
<file path=[Content_Types].xml><?xml version="1.0" encoding="utf-8"?>
<Types xmlns="http://schemas.openxmlformats.org/package/2006/content-types"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2" yWindow="120" windowWidth="16128" windowHeight="5664" firstSheet="3" activeTab="6"/>
  </bookViews>
  <sheets>
    <sheet name="Supporting Figure S1" sheetId="13" r:id="rId1"/>
    <sheet name="Supporting Table S1" sheetId="1" r:id="rId2"/>
    <sheet name="Supporting Table S2" sheetId="2" r:id="rId3"/>
    <sheet name="Supporting Table S3" sheetId="3" r:id="rId4"/>
    <sheet name="Supporting Table S4" sheetId="4" r:id="rId5"/>
    <sheet name="Supporting Table S5" sheetId="5" r:id="rId6"/>
    <sheet name="Supporting Table S6" sheetId="6" r:id="rId7"/>
    <sheet name="Supporting Table S7" sheetId="7" r:id="rId8"/>
    <sheet name="Supporting Table S8" sheetId="8" r:id="rId9"/>
    <sheet name="Supplementary Table S9" sheetId="9" r:id="rId10"/>
    <sheet name="Supplementary Table S10" sheetId="10" r:id="rId11"/>
    <sheet name="Supporting Table S11" sheetId="11" r:id="rId12"/>
    <sheet name="Sheet12" sheetId="12" r:id="rId13"/>
  </sheets>
  <definedNames>
    <definedName name="_xlnm._FilterDatabase" localSheetId="1" hidden="1">'Supporting Table S1'!$A$3:$H$1193</definedName>
    <definedName name="_xlnm._FilterDatabase" localSheetId="6" hidden="1">'Supporting Table S6'!$A$3:$H$1697</definedName>
    <definedName name="_GoBack" localSheetId="5">'Supporting Table S5'!$E$9</definedName>
  </definedNames>
  <calcPr calcId="125725"/>
</workbook>
</file>

<file path=xl/calcChain.xml><?xml version="1.0" encoding="utf-8"?>
<calcChain xmlns="http://schemas.openxmlformats.org/spreadsheetml/2006/main">
  <c r="G68" i="2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</calcChain>
</file>

<file path=xl/sharedStrings.xml><?xml version="1.0" encoding="utf-8"?>
<sst xmlns="http://schemas.openxmlformats.org/spreadsheetml/2006/main" count="80002" uniqueCount="11229">
  <si>
    <t>SbID</t>
  </si>
  <si>
    <t>FC (Abs) rep 1</t>
  </si>
  <si>
    <t>Regualtion</t>
  </si>
  <si>
    <t>FC (Abs) rep 2</t>
  </si>
  <si>
    <t xml:space="preserve">Regualtion </t>
  </si>
  <si>
    <t>FC (Abs) rep 3</t>
  </si>
  <si>
    <t>Annotation</t>
  </si>
  <si>
    <t>Sb03g029830.1</t>
  </si>
  <si>
    <t>up</t>
  </si>
  <si>
    <t>unknown protein</t>
  </si>
  <si>
    <t>Sb01g046000.1</t>
  </si>
  <si>
    <t>Sb01g046490.1</t>
  </si>
  <si>
    <t>late embryogenesis abundant protein, putative / LEA protein, putative</t>
  </si>
  <si>
    <t>Sb10g028640.2</t>
  </si>
  <si>
    <t>Sb07g021850.1</t>
  </si>
  <si>
    <t>Sb09g027110.2</t>
  </si>
  <si>
    <t>Sb09g027110.1</t>
  </si>
  <si>
    <t>Sb03g011090.1</t>
  </si>
  <si>
    <t>ATECP63 (EMBRYONIC CELL PROTEIN 63)</t>
  </si>
  <si>
    <t>Sb03g001130.1</t>
  </si>
  <si>
    <t>AAA-type ATPase family protein</t>
  </si>
  <si>
    <t>Sb07g000520.1</t>
  </si>
  <si>
    <t>CYP71A25; electron carrier/ heme binding / iron ion binding / monooxygenase/ oxygen binding</t>
  </si>
  <si>
    <t>Sb07g023010.1</t>
  </si>
  <si>
    <t>AMY1 (ALPHA-AMYLASE-LIKE); alpha-amylase</t>
  </si>
  <si>
    <t>Sb06g004280.1</t>
  </si>
  <si>
    <t>transketolase, putative</t>
  </si>
  <si>
    <t>Sb09g018420.1</t>
  </si>
  <si>
    <t>RAB18 (RESPONSIVE TO ABA 18)</t>
  </si>
  <si>
    <t>Sb04g009130.1</t>
  </si>
  <si>
    <t>late embryogenesis abundant domain-containing protein / LEA domain-containing protein</t>
  </si>
  <si>
    <t>Sb01g009730.1</t>
  </si>
  <si>
    <t>Sb09g021016.1</t>
  </si>
  <si>
    <t>AP2 domain-containing transcription factor, putative</t>
  </si>
  <si>
    <t>Sb07g003010.1</t>
  </si>
  <si>
    <t>tyrosine decarboxylase, putative</t>
  </si>
  <si>
    <t>Sb01g012640.1</t>
  </si>
  <si>
    <t>PAP85; nutrient reservoir</t>
  </si>
  <si>
    <t>Sb02g034590.1</t>
  </si>
  <si>
    <t>aconitate hydratase, cytoplasmic, putative / citrate hydro-lyase/aconitase, putative</t>
  </si>
  <si>
    <t>Sb08g023230.1</t>
  </si>
  <si>
    <t>Sb03g029890.1</t>
  </si>
  <si>
    <t>PP2CA (ARABIDOPSIS THALIANA PROTEIN PHOSPHATASE 2CA); protein binding / protein serine/threonine phosphatase</t>
  </si>
  <si>
    <t>Sb03g034280.1</t>
  </si>
  <si>
    <t>ATNADP-ME1 (NADP-malic enzyme 1); malate dehydrogenase (oxaloacetate-decarboxylating) (NADP+)/ malic enzyme/ oxidoreductase, acting on NADH or NADPH, NAD or NADP as acceptor</t>
  </si>
  <si>
    <t>Sb01g037560.1</t>
  </si>
  <si>
    <t>mitochondrial import inner membrane translocase subunit Tim17/Tim22/Tim23 family protein</t>
  </si>
  <si>
    <t>Sb07g003040.1</t>
  </si>
  <si>
    <t>Sb01g038670.1</t>
  </si>
  <si>
    <t>hydrophobic protein, putative / low temperature and salt responsive protein, putative</t>
  </si>
  <si>
    <t>Sb01g050670.1</t>
  </si>
  <si>
    <t>OLEO1 (OLEOSIN 1)</t>
  </si>
  <si>
    <t>Sb08g005220.1</t>
  </si>
  <si>
    <t>Sb04g033380.1</t>
  </si>
  <si>
    <t>ATHB-7 (ARABIDOPSIS THALIANA HOMEOBOX 7); transcription activator/ transcription factor</t>
  </si>
  <si>
    <t>Sb06g027900.1</t>
  </si>
  <si>
    <t>HKT1 (HIGH-AFFINITY K+ TRANSPORTER 1); sodium ion transmembrane transporter</t>
  </si>
  <si>
    <t>Sb05g003200.1</t>
  </si>
  <si>
    <t>ATC (ARABIDOPSIS THALIANA CENTRORADIALIS); phosphatidylethanolamine binding</t>
  </si>
  <si>
    <t>Sb01g037560.2</t>
  </si>
  <si>
    <t>Sb04g031810.1</t>
  </si>
  <si>
    <t>Sb02g006320.1</t>
  </si>
  <si>
    <t>AtSIP2 (Arabidopsis thaliana seed imbibition 2); hydrolase, hydrolyzing O-glycosyl compounds</t>
  </si>
  <si>
    <t>Sb03g007420.1</t>
  </si>
  <si>
    <t>Sb06g034080.1</t>
  </si>
  <si>
    <t>phosphatidylinositol-4-phosphate 5-kinase family protein</t>
  </si>
  <si>
    <t>Sb04g023920.1</t>
  </si>
  <si>
    <t>AtUGT85A2 (UDP-glucosyl transferase 85A2); UDP-glycosyltransferase/ glucuronosyltransferase/ transferase, transferring glycosyl groups</t>
  </si>
  <si>
    <t>Sb03g036980.1</t>
  </si>
  <si>
    <t>DC1 domain-containing protein</t>
  </si>
  <si>
    <t>Sb02g013190.1</t>
  </si>
  <si>
    <t>Sb07g015410.1</t>
  </si>
  <si>
    <t>Sb06g027090.1</t>
  </si>
  <si>
    <t>MLP423 (MLP-LIKE PROTEIN 423)</t>
  </si>
  <si>
    <t>Sb03g032380.2</t>
  </si>
  <si>
    <t>Sb08g009120.1</t>
  </si>
  <si>
    <t>Sb04g020543.1</t>
  </si>
  <si>
    <t>RXF12; endo-1,4-beta-xylanase/ hydrolase, hydrolyzing O-glycosyl compounds</t>
  </si>
  <si>
    <t>Sb05g005480.1</t>
  </si>
  <si>
    <t>CYP71B2 (CYTOCHROME P450 71B2); electron carrier/ heme binding / iron ion binding / monooxygenase/ oxygen binding</t>
  </si>
  <si>
    <t>Sb03g028870.1</t>
  </si>
  <si>
    <t>KING1 (SNF1-RELATED PROTEIN KINASE REGULATORY SUBUNIT GAMMA 1)</t>
  </si>
  <si>
    <t>Sb03g006690.1</t>
  </si>
  <si>
    <t>Sb04g017790.1</t>
  </si>
  <si>
    <t>Sb04g008300.1</t>
  </si>
  <si>
    <t>AT-HSFC1; DNA binding / transcription factor</t>
  </si>
  <si>
    <t>Sb02g025810.1</t>
  </si>
  <si>
    <t>subtilase family protein</t>
  </si>
  <si>
    <t>Sb03g030050.1</t>
  </si>
  <si>
    <t>GBF3 (G-BOX BINDING FACTOR 3); sequence-specific DNA binding / transcription factor</t>
  </si>
  <si>
    <t>Sb07g021840.1</t>
  </si>
  <si>
    <t>Sb02g043300.1</t>
  </si>
  <si>
    <t>HB-3; transcription factor</t>
  </si>
  <si>
    <t>Sb03g041320.1</t>
  </si>
  <si>
    <t>Sb01g043910.1</t>
  </si>
  <si>
    <t>ATHB40 (ARABIDOPSIS THALIANA HOMEOBOX PROTEIN 40); DNA binding / transcription factor</t>
  </si>
  <si>
    <t>Sb09g023040.1</t>
  </si>
  <si>
    <t>phosphatidylethanolamine-binding family protein</t>
  </si>
  <si>
    <t>Sb07g026340.1</t>
  </si>
  <si>
    <t>F-box family protein</t>
  </si>
  <si>
    <t>Sb06g025580.1</t>
  </si>
  <si>
    <t>Sb06g001720.1</t>
  </si>
  <si>
    <t>HAB1 (HOMOLOGY TO ABI1); catalytic/ protein serine/threonine phosphatase</t>
  </si>
  <si>
    <t>Sb07g003720.1</t>
  </si>
  <si>
    <t>TT7 (TRANSPARENT TESTA 7); flavonoid 3\'-monooxygenase/ oxygen binding</t>
  </si>
  <si>
    <t>Sb02g004560.1</t>
  </si>
  <si>
    <t>Sb10g003700.1</t>
  </si>
  <si>
    <t>XERO1 (DEHYDRIN XERO 1)</t>
  </si>
  <si>
    <t>Sb04g037900.1</t>
  </si>
  <si>
    <t>DNA-binding family protein / remorin family protein</t>
  </si>
  <si>
    <t>Sb03g043410.1</t>
  </si>
  <si>
    <t>Sb04g032890.1</t>
  </si>
  <si>
    <t>Sb09g024255.1</t>
  </si>
  <si>
    <t>EDL3 (EID1-like 3)</t>
  </si>
  <si>
    <t>Sb06g025570.1</t>
  </si>
  <si>
    <t>Sb06g020045.1</t>
  </si>
  <si>
    <t>C2 domain-containing protein / GRAM domain-containing protein</t>
  </si>
  <si>
    <t>Sb01g017695.1</t>
  </si>
  <si>
    <t>LTI65 (LOW-TEMPERATURE-INDUCED 65)</t>
  </si>
  <si>
    <t>Sb01g039890.1</t>
  </si>
  <si>
    <t>protein phosphatase 2C, putative / PP2C, putative</t>
  </si>
  <si>
    <t>Sb03g039820.1</t>
  </si>
  <si>
    <t>P5CS2 (DELTA 1-PYRROLINE-5-CARBOXYLATE SYNTHASE 2); catalytic/ glutamate 5-kinase/ oxidoreductase</t>
  </si>
  <si>
    <t>Sb03g030050.2</t>
  </si>
  <si>
    <t>Sb02g004640.1</t>
  </si>
  <si>
    <t>Sb03g039820.2</t>
  </si>
  <si>
    <t>Sb03g032380.1</t>
  </si>
  <si>
    <t>Sb06g033420.1</t>
  </si>
  <si>
    <t>Sb03g006950.1</t>
  </si>
  <si>
    <t>Sb05g005880.1</t>
  </si>
  <si>
    <t>UDP-glucoronosyl/UDP-glucosyl transferase family protein</t>
  </si>
  <si>
    <t>Sb03g032230.1</t>
  </si>
  <si>
    <t>S-adenosyl-L-methionine:carboxyl methyltransferase family protein</t>
  </si>
  <si>
    <t>Sb01g036790.1</t>
  </si>
  <si>
    <t>Sb03g035570.1</t>
  </si>
  <si>
    <t>serpin, putative / serine protease inhibitor, putative</t>
  </si>
  <si>
    <t>Sb02g023630.1</t>
  </si>
  <si>
    <t>armadillo/beta-catenin repeat family protein / U-box domain-containing protein</t>
  </si>
  <si>
    <t>Sb09g018630.1</t>
  </si>
  <si>
    <t>ERF1-2 (EUKARYOTIC RELEASE FACTOR 1-2); translation release factor</t>
  </si>
  <si>
    <t>Sb06g019610.1</t>
  </si>
  <si>
    <t>PFK2 (PHOSPHOFRUCTOKINASE 2); 6-phosphofructokinase</t>
  </si>
  <si>
    <t>Sb03g013660.1</t>
  </si>
  <si>
    <t>Sb05g016880.1</t>
  </si>
  <si>
    <t>Sb10g008130.1</t>
  </si>
  <si>
    <t>FTSH6 (FTSH PROTEASE 6); ATP-dependent peptidase/ ATPase/ metallopeptidase/ peptidase/ zinc ion binding</t>
  </si>
  <si>
    <t>Sb09g020280.1</t>
  </si>
  <si>
    <t>proton-dependent oligopeptide transport (POT) family protein</t>
  </si>
  <si>
    <t>Sb03g012500.1</t>
  </si>
  <si>
    <t>Sb01g013550.1</t>
  </si>
  <si>
    <t>ATEXPB4 (ARABIDOPSIS THALIANA EXPANSIN B4)</t>
  </si>
  <si>
    <t>Sb02g040040.1</t>
  </si>
  <si>
    <t>Sb10g030900.1</t>
  </si>
  <si>
    <t>Sb10g002440.1</t>
  </si>
  <si>
    <t>Sb04g023410.1</t>
  </si>
  <si>
    <t>HAT14 (HOMEOBOX FROM ARABIDOPSIS THALIANA); DNA binding / transcription factor</t>
  </si>
  <si>
    <t>Sb01g021320.1</t>
  </si>
  <si>
    <t>Sb10g000930.1</t>
  </si>
  <si>
    <t>late embryogenesis abundant group 1 domain-containing protein / LEA group 1 domain-containing protein</t>
  </si>
  <si>
    <t>Sb10g008820.1</t>
  </si>
  <si>
    <t>IAR4; oxidoreductase, acting on the aldehyde or oxo group of donors, disulfide as acceptor / pyruvate dehydrogenase (acetyl-transferring)</t>
  </si>
  <si>
    <t>Sb09g001860.1</t>
  </si>
  <si>
    <t>disease resistance-responsive family protein</t>
  </si>
  <si>
    <t>Sb04g021000.1</t>
  </si>
  <si>
    <t>SAG29 (SENESCENCE-ASSOCIATED PROTEIN 29)</t>
  </si>
  <si>
    <t>Sb04g000620.1</t>
  </si>
  <si>
    <t>ATBETAFRUCT4; beta-fructofuranosidase/ hydrolase, hydrolyzing O-glycosyl compounds</t>
  </si>
  <si>
    <t>Sb09g006220.1</t>
  </si>
  <si>
    <t>basic helix-loop-helix (bHLH) family protein</t>
  </si>
  <si>
    <t>Sb03g045630.1</t>
  </si>
  <si>
    <t>catalytic/ cation binding / hydrolase, hydrolyzing O-glycosyl compounds</t>
  </si>
  <si>
    <t>Sb02g010080.1</t>
  </si>
  <si>
    <t>AWPM-19-like membrane family protein</t>
  </si>
  <si>
    <t>Sb09g022400.1</t>
  </si>
  <si>
    <t>cytochrome-c oxidase/ electron carrier</t>
  </si>
  <si>
    <t>Sb01g030790.1</t>
  </si>
  <si>
    <t>ATGSTU18 (GLUTATHIONE S-TRANSFERASE TAU 18); glutathione transferase</t>
  </si>
  <si>
    <t>Sb07g021330.1</t>
  </si>
  <si>
    <t>RNS1 (RIBONUCLEASE 1); endoribonuclease/ ribonuclease</t>
  </si>
  <si>
    <t>Sb04g034630.1</t>
  </si>
  <si>
    <t>universal stress protein (USP) family protein</t>
  </si>
  <si>
    <t>Sb04g027600.1</t>
  </si>
  <si>
    <t>Sb08g002950.1</t>
  </si>
  <si>
    <t>Sb06g025450.1</t>
  </si>
  <si>
    <t>Sb03g012950.1</t>
  </si>
  <si>
    <t>SAG21 (SENESCENCE-ASSOCIATED GENE 21)</t>
  </si>
  <si>
    <t>Sb01g020830.1</t>
  </si>
  <si>
    <t>peroxidase, putative</t>
  </si>
  <si>
    <t>Sb01g030345.1</t>
  </si>
  <si>
    <t>plant EC metallothionein-like family 15 protein</t>
  </si>
  <si>
    <t>Sb04g016960.1</t>
  </si>
  <si>
    <t>Sb01g048120.1</t>
  </si>
  <si>
    <t>transcription activator-related</t>
  </si>
  <si>
    <t>Sb02g030040.1</t>
  </si>
  <si>
    <t>Sb09g029080.1</t>
  </si>
  <si>
    <t>Sb08g022240.1</t>
  </si>
  <si>
    <t>CAX7 (calcium exchanger 7); calcium:sodium antiporter/ cation:cation antiporter</t>
  </si>
  <si>
    <t>Sb08g003210.1</t>
  </si>
  <si>
    <t>Sb03g047380.1</t>
  </si>
  <si>
    <t>haloacid dehalogenase-like hydrolase family protein</t>
  </si>
  <si>
    <t>Sb02g020400.1</t>
  </si>
  <si>
    <t>pyrophosphate--fructose-6-phosphate 1-phosphotransferase alpha subunit, putative / pyrophosphate-dependent 6-phosphofructose-1-kinase, putative</t>
  </si>
  <si>
    <t>Sb03g046290.1</t>
  </si>
  <si>
    <t>transferase, transferring glycosyl groups</t>
  </si>
  <si>
    <t>Sb03g013210.1</t>
  </si>
  <si>
    <t>Sb10g028640.1</t>
  </si>
  <si>
    <t>WIN2 (HOPW1-1-INTERACTING 2); protein serine/threonine phosphatase</t>
  </si>
  <si>
    <t>Sb05g002480.1</t>
  </si>
  <si>
    <t>strictosidine synthase family protein</t>
  </si>
  <si>
    <t>Sb01g045290.1</t>
  </si>
  <si>
    <t>hydrolase</t>
  </si>
  <si>
    <t>Sb03g036040.1</t>
  </si>
  <si>
    <t>HMT2 (HOMOCYSTEINE METHYLTRANSFERASE 2); homocysteine S-methyltransferase</t>
  </si>
  <si>
    <t>Sb06g026900.1</t>
  </si>
  <si>
    <t>Sb02g004630.1</t>
  </si>
  <si>
    <t>Sb07g000510.1</t>
  </si>
  <si>
    <t>CYP71B34; electron carrier/ heme binding / iron ion binding / monooxygenase/ oxygen binding</t>
  </si>
  <si>
    <t>Sb10g001620.1</t>
  </si>
  <si>
    <t>DREB1A (DEHYDRATION RESPONSE ELEMENT B1A); DNA binding / transcription activator/ transcription factor</t>
  </si>
  <si>
    <t>Sb09g022410.2</t>
  </si>
  <si>
    <t>Sb06g013990.1</t>
  </si>
  <si>
    <t>AtHSD1 (hydroxysteroid dehydrogenase 1); binding / catalytic/ oxidoreductase</t>
  </si>
  <si>
    <t>Sb10g029290.1</t>
  </si>
  <si>
    <t>EPC1 (ECTOPICALLY PARTING CELLS); UDP-glucosyltransferase/ transferase, transferring glycosyl groups</t>
  </si>
  <si>
    <t>Sb09g022410.3</t>
  </si>
  <si>
    <t>Sb09g020240.1</t>
  </si>
  <si>
    <t>Sb05g004530.1</t>
  </si>
  <si>
    <t>tropinone reductase, putative / tropine dehydrogenase, putative</t>
  </si>
  <si>
    <t>Sb02g007100.1</t>
  </si>
  <si>
    <t>Sb01g036330.1</t>
  </si>
  <si>
    <t>SAC52 (SUPPRESSOR OF ACAULIS 52); structural constituent of ribosome</t>
  </si>
  <si>
    <t>Sb01g011900.1</t>
  </si>
  <si>
    <t>SOT18 (DESULFO-GLUCOSINOLATE SULFOTRANSFERASE 18); 3-methylthiopropyl-desulfoglucosinolate sulfotransferase/ 4-methylthiobutyl-desulfoglucosinolate sulfotransferase/ 5-methylthiopentyl-desulfoglucosinolate sulfotransferase/ 7-methylthioheptyl-desulfogluco</t>
  </si>
  <si>
    <t>Sb03g029730.1</t>
  </si>
  <si>
    <t>Sb04g004100.1</t>
  </si>
  <si>
    <t>CBS domain-containing protein</t>
  </si>
  <si>
    <t>Sb01g005110.1</t>
  </si>
  <si>
    <t>SHY2 (SHORT HYPOCOTYL 2); transcription factor</t>
  </si>
  <si>
    <t>Sb07g000500.1</t>
  </si>
  <si>
    <t>CYP71A21; electron carrier/ heme binding / iron ion binding / monooxygenase/ oxygen binding</t>
  </si>
  <si>
    <t>Sb06g031480.1</t>
  </si>
  <si>
    <t>ATBPM4 (BTB-POZ and MATH domain 4); protein binding</t>
  </si>
  <si>
    <t>Sb01g039680.1</t>
  </si>
  <si>
    <t>Sb09g002550.1</t>
  </si>
  <si>
    <t>protein kinase family protein</t>
  </si>
  <si>
    <t>Sb02g028370.1</t>
  </si>
  <si>
    <t>transcription factor jumonji (jmjC) domain-containing protein</t>
  </si>
  <si>
    <t>Sb05g001440.1</t>
  </si>
  <si>
    <t>Sb02g019470.1</t>
  </si>
  <si>
    <t>BRL3 (BRI1-LIKE 3); ATP binding / protein binding / protein kinase/ protein serine/threonine kinase</t>
  </si>
  <si>
    <t>Sb04g038130.1</t>
  </si>
  <si>
    <t>Sb09g001030.1</t>
  </si>
  <si>
    <t>protease inhibitor, putative</t>
  </si>
  <si>
    <t>Sb02g030830.1</t>
  </si>
  <si>
    <t>NYE1 (NON-YELLOWING 1)</t>
  </si>
  <si>
    <t>Sb01g019780.1</t>
  </si>
  <si>
    <t>zinc finger CONSTANS-related</t>
  </si>
  <si>
    <t>Sb01g002630.1</t>
  </si>
  <si>
    <t>(1-4)-beta-mannan endohydrolase, putative</t>
  </si>
  <si>
    <t>Sb06g019320.1</t>
  </si>
  <si>
    <t>Sb03g011070.1</t>
  </si>
  <si>
    <t>Sb01g013520.1</t>
  </si>
  <si>
    <t>NCED3 (NINE-CIS-EPOXYCAROTENOID DIOXYGENASE 3); 9-cis-epoxycarotenoid dioxygenase</t>
  </si>
  <si>
    <t>Sb10g003050.1</t>
  </si>
  <si>
    <t>SULTR3;4 (SULFATE TRANSPORTER 3;4); sulfate transmembrane transporter</t>
  </si>
  <si>
    <t>Sb07g022730.1</t>
  </si>
  <si>
    <t>ATHVA22E</t>
  </si>
  <si>
    <t>Sb03g035000.1</t>
  </si>
  <si>
    <t>ATGA2OX1 (gibberellin 2-oxidase 1); gibberellin 2-beta-dioxygenase</t>
  </si>
  <si>
    <t>Sb04g008170.1</t>
  </si>
  <si>
    <t>Sb03g021040.1</t>
  </si>
  <si>
    <t>SMO1-1 (STEROL-4ALPHA-METHYL OXIDASE 1-1); 4,4-dimethyl-9beta,19-cyclopropylsterol-4alpha-methyl oxidase/ C-4 methylsterol oxidase/ catalytic</t>
  </si>
  <si>
    <t>Sb04g004850.1</t>
  </si>
  <si>
    <t>CYP97B3; electron carrier/ heme binding / iron ion binding / monooxygenase/ oxygen binding</t>
  </si>
  <si>
    <t>Sb10g026710.1</t>
  </si>
  <si>
    <t>PGK (PHOSPHOGLYCERATE KINASE); phosphoglycerate kinase</t>
  </si>
  <si>
    <t>Sb01g036205.1</t>
  </si>
  <si>
    <t>Sb04g005490.1</t>
  </si>
  <si>
    <t>Sb10g021910.1</t>
  </si>
  <si>
    <t>Sb01g004080.1</t>
  </si>
  <si>
    <t>GBF1; sequence-specific DNA binding / transcription factor</t>
  </si>
  <si>
    <t>Sb01g027570.2</t>
  </si>
  <si>
    <t>Sb03g032140.1</t>
  </si>
  <si>
    <t>MAPKKK17; ATP binding / kinase/ protein kinase/ protein serine/threonine kinase</t>
  </si>
  <si>
    <t>Sb02g025790.1</t>
  </si>
  <si>
    <t>ALDH7B4 (Aldehyde Dehydrogenase 7B4); 3-chloroallyl aldehyde dehydrogenase/ oxidoreductase</t>
  </si>
  <si>
    <t>Sb02g009170.1</t>
  </si>
  <si>
    <t>RLK (receptor lectin kinase); kinase</t>
  </si>
  <si>
    <t>Sb05g021400.1</t>
  </si>
  <si>
    <t>CYP76C2; electron carrier/ heme binding / iron ion binding / monooxygenase/ oxygen binding</t>
  </si>
  <si>
    <t>Sb01g015660.1</t>
  </si>
  <si>
    <t>ALPHA-SNAP2 (ALPHA-SOLUBLE NSF ATTACHMENT PROTEIN 2); binding / soluble NSF attachment protein</t>
  </si>
  <si>
    <t>Sb10g028500.1</t>
  </si>
  <si>
    <t>Sb01g037090.1</t>
  </si>
  <si>
    <t>AtGolS1 (Arabidopsis thaliana galactinol synthase 1); transferase, transferring glycosyl groups / transferase, transferring hexosyl groups</t>
  </si>
  <si>
    <t>Sb03g045520.1</t>
  </si>
  <si>
    <t>RECA3 (recA homolog 3); ATP binding / DNA binding / DNA-dependent ATPase/ nucleoside-triphosphatase/ nucleotide binding</t>
  </si>
  <si>
    <t>Sb01g013580.1</t>
  </si>
  <si>
    <t>Sb04g035130.1</t>
  </si>
  <si>
    <t>17.4 kDa class III heat shock protein (HSP17.4-CIII)</t>
  </si>
  <si>
    <t>Sb01g001030.1</t>
  </si>
  <si>
    <t>FRI (FRIGIDA); protein heterodimerization/ protein homodimerization</t>
  </si>
  <si>
    <t>Sb10g002090.1</t>
  </si>
  <si>
    <t>hydrolase, alpha/beta fold family protein</t>
  </si>
  <si>
    <t>Sb01g030730.1</t>
  </si>
  <si>
    <t>heavy-metal-associated domain-containing protein</t>
  </si>
  <si>
    <t>Sb01g010080.1</t>
  </si>
  <si>
    <t>Sb01g012380.1</t>
  </si>
  <si>
    <t>Sb01g046290.1</t>
  </si>
  <si>
    <t>KCS20 (3-KETOACYL-COA SYNTHASE 20); fatty acid elongase</t>
  </si>
  <si>
    <t>Sb02g002880.1</t>
  </si>
  <si>
    <t>ATPase, BadF/BadG/BcrA/BcrD-type family</t>
  </si>
  <si>
    <t>Sb03g004540.1</t>
  </si>
  <si>
    <t>SIP1 (seed imbibition 1-like); galactinol-sucrose galactosyltransferase/ hydrolase, hydrolyzing O-glycosyl compounds</t>
  </si>
  <si>
    <t>Sb01g042500.1</t>
  </si>
  <si>
    <t>RD20 (RESPONSIVE TO DESSICATION 20); calcium ion binding</t>
  </si>
  <si>
    <t>Sb06g027770.1</t>
  </si>
  <si>
    <t>ACA8 (AUTOINHIBITED CA2+ -ATPASE, ISOFORM 8); calcium-transporting ATPase/ calmodulin binding / protein self-association</t>
  </si>
  <si>
    <t>Sb01g047500.1</t>
  </si>
  <si>
    <t>BAM1 (BETA-AMYLASE 1); beta-amylase</t>
  </si>
  <si>
    <t>Sb03g035270.1</t>
  </si>
  <si>
    <t>Sb04g021480.1</t>
  </si>
  <si>
    <t>Sb02g031230.1</t>
  </si>
  <si>
    <t>Sb01g042460.1</t>
  </si>
  <si>
    <t>CYP94D2; electron carrier/ heme binding / iron ion binding / monooxygenase/ oxygen binding</t>
  </si>
  <si>
    <t>Sb09g003760.1</t>
  </si>
  <si>
    <t>Sb04g021930.1</t>
  </si>
  <si>
    <t>invertase/pectin methylesterase inhibitor family protein</t>
  </si>
  <si>
    <t>Sb03g001250.1</t>
  </si>
  <si>
    <t>BAC2; L-ornithine transmembrane transporter/ binding / carnitine:acyl carnitine antiporter</t>
  </si>
  <si>
    <t>Sb01g014230.1</t>
  </si>
  <si>
    <t>5PTASE11 (INOSITOL POLYPHOSPHATE 5-PHOSPHATASE 11); hydrolase/ phosphatidylinositol-3,4,5-trisphosphate 5-phosphatase/ phosphatidylinositol-3,5-bisphosphate 5-phosphatase/ phosphatidylinositol-4,5-bisphosphate 5-phosphatase</t>
  </si>
  <si>
    <t>Sb01g033820.1</t>
  </si>
  <si>
    <t>Sb09g018180.2</t>
  </si>
  <si>
    <t>Sb01g027570.1</t>
  </si>
  <si>
    <t>scpl3 (serine carboxypeptidase-like 3); serine-type carboxypeptidase</t>
  </si>
  <si>
    <t>Sb09g018180.1</t>
  </si>
  <si>
    <t>BGLU10 (BETA GLUCOSIDASE 10); catalytic/ cation binding / hydrolase, hydrolyzing O-glycosyl compounds</t>
  </si>
  <si>
    <t>Sb01g038900.1</t>
  </si>
  <si>
    <t>GSTL2</t>
  </si>
  <si>
    <t>Sb03g045410.1</t>
  </si>
  <si>
    <t>CKX1 (CYTOKININ OXIDASE/DEHYDROGENASE 1); cytokinin dehydrogenase</t>
  </si>
  <si>
    <t>Sb04g027590.1</t>
  </si>
  <si>
    <t>ANNAT7 (ANNEXIN ARABIDOPSIS 7); calcium ion binding / calcium-dependent phospholipid binding</t>
  </si>
  <si>
    <t>Sb07g022040.1</t>
  </si>
  <si>
    <t>4CL1 (4-COUMARATE:COA LIGASE 1); 4-coumarate-CoA ligase</t>
  </si>
  <si>
    <t>Sb09g029300.1</t>
  </si>
  <si>
    <t>Sb09g017950.1</t>
  </si>
  <si>
    <t>ATEBP (ETHYLENE-RESPONSIVE ELEMENT BINDING PROTEIN); DNA binding / protein binding / transcription activator/ transcription factor</t>
  </si>
  <si>
    <t>Sb09g026860.1</t>
  </si>
  <si>
    <t>Sb04g021920.1</t>
  </si>
  <si>
    <t>Sb06g021210.1</t>
  </si>
  <si>
    <t>ATEP3; chitinase</t>
  </si>
  <si>
    <t>Sb09g003000.1</t>
  </si>
  <si>
    <t>thioesterase family protein</t>
  </si>
  <si>
    <t>Sb04g026490.1</t>
  </si>
  <si>
    <t>PPCK1 (PHOSPHOENOLPYRUVATE CARBOXYLASE KINASE); kinase/ protein serine/threonine kinase</t>
  </si>
  <si>
    <t>Sb04g006820.1</t>
  </si>
  <si>
    <t>protein binding / zinc ion binding</t>
  </si>
  <si>
    <t>Sb04g006180.1</t>
  </si>
  <si>
    <t>AtbZIP58 (Arabidopsis thaliana basic leucine-zipper 58); DNA binding / protein heterodimerization/ protein homodimerization/ transcription factor</t>
  </si>
  <si>
    <t>Sb01g038660.1</t>
  </si>
  <si>
    <t>Sb08g016390.1</t>
  </si>
  <si>
    <t>oxidoreductase, 2OG-Fe(II) oxygenase family protein</t>
  </si>
  <si>
    <t>Sb06g029525.1</t>
  </si>
  <si>
    <t>Sb01g042470.1</t>
  </si>
  <si>
    <t>Sb02g010730.1</t>
  </si>
  <si>
    <t>Sb07g005890.1</t>
  </si>
  <si>
    <t>Sb01g042310.1</t>
  </si>
  <si>
    <t>Sb06g026500.1</t>
  </si>
  <si>
    <t>myb family transcription factor</t>
  </si>
  <si>
    <t>Sb08g001940.1</t>
  </si>
  <si>
    <t>anac025 (Arabidopsis NAC domain containing protein 25); transcription factor</t>
  </si>
  <si>
    <t>Sb01g031860.1</t>
  </si>
  <si>
    <t>Sb02g037680.1</t>
  </si>
  <si>
    <t>phototropic-responsive NPH3 family protein</t>
  </si>
  <si>
    <t>Sb03g024900.1</t>
  </si>
  <si>
    <t>zinc finger (Ran-binding) family protein</t>
  </si>
  <si>
    <t>Sb07g025720.1</t>
  </si>
  <si>
    <t>Sb01g044360.1</t>
  </si>
  <si>
    <t>Sb01g003260.1</t>
  </si>
  <si>
    <t>ADF3 (ACTIN DEPOLYMERIZING FACTOR 3); actin binding</t>
  </si>
  <si>
    <t>Sb01g029930.1</t>
  </si>
  <si>
    <t>Sb03g037990.1</t>
  </si>
  <si>
    <t>Sb06g029520.1</t>
  </si>
  <si>
    <t>BAN (BANYULS); oxidoreductase</t>
  </si>
  <si>
    <t>Sb03g007340.1</t>
  </si>
  <si>
    <t>ENDO 2 (endonuclease 2); T/G mismatch-specific endonuclease/ endonuclease/ nucleic acid binding / single-stranded DNA specific endodeoxyribonuclease</t>
  </si>
  <si>
    <t>Sb01g003510.1</t>
  </si>
  <si>
    <t>Sb02g024780.1</t>
  </si>
  <si>
    <t>SIP3 (SOS3-INTERACTING PROTEIN 3); ATP binding / kinase/ protein kinase/ protein serine/threonine kinase</t>
  </si>
  <si>
    <t>Sb02g017220.2</t>
  </si>
  <si>
    <t>Sb01g028760.1</t>
  </si>
  <si>
    <t>OST1 (OPEN STOMATA 1); calcium-dependent protein serine/threonine kinase/ kinase/ protein kinase</t>
  </si>
  <si>
    <t>Sb06g033100.1</t>
  </si>
  <si>
    <t>Sb01g017110.1</t>
  </si>
  <si>
    <t>fringe-related protein</t>
  </si>
  <si>
    <t>Sb09g003150.1</t>
  </si>
  <si>
    <t>binding / catalytic/ oxidoreductase</t>
  </si>
  <si>
    <t>Sb09g022410.1</t>
  </si>
  <si>
    <t>Sb02g039980.1</t>
  </si>
  <si>
    <t>Sb01g001230.2</t>
  </si>
  <si>
    <t>Sb02g017220.1</t>
  </si>
  <si>
    <t>metal ion binding</t>
  </si>
  <si>
    <t>Sb01g002400.2</t>
  </si>
  <si>
    <t>Sb09g018060.1</t>
  </si>
  <si>
    <t>esterase/lipase/thioesterase family protein</t>
  </si>
  <si>
    <t>Sb04g032250.1</t>
  </si>
  <si>
    <t>ERD10 (EARLY RESPONSIVE TO DEHYDRATION 10); actin binding</t>
  </si>
  <si>
    <t>Sb03g026550.1</t>
  </si>
  <si>
    <t>ALDH2C4; 3-chloroallyl aldehyde dehydrogenase/ aldehyde dehydrogenase (NAD)/ coniferyl-aldehyde dehydrogenase</t>
  </si>
  <si>
    <t>Sb06g001960.1</t>
  </si>
  <si>
    <t>FMO1 (FLAVIN-DEPENDENT MONOOXYGENASE 1); FAD binding / NADP or NADPH binding / electron carrier/ flavin-containing monooxygenase/ monooxygenase/ oxidoreductase</t>
  </si>
  <si>
    <t>Sb07g007690.1</t>
  </si>
  <si>
    <t>Sb01g028760.2</t>
  </si>
  <si>
    <t>Sb10g012265.1</t>
  </si>
  <si>
    <t>Sb05g001590.1</t>
  </si>
  <si>
    <t>ANAC087; transcription factor</t>
  </si>
  <si>
    <t>Sb09g008180.1</t>
  </si>
  <si>
    <t>aminotransferase class IV family protein</t>
  </si>
  <si>
    <t>Sb09g021890.1</t>
  </si>
  <si>
    <t>CYP94C1; fatty acid (omega-1)-hydroxylase/ oxygen binding</t>
  </si>
  <si>
    <t>Sb01g001230.1</t>
  </si>
  <si>
    <t>ATGSTF13; glutathione transferase</t>
  </si>
  <si>
    <t>Sb09g019130.1</t>
  </si>
  <si>
    <t>NADK1 (NAD KINASE 1); NAD+ kinase/ NADH kinase/ calmodulin binding</t>
  </si>
  <si>
    <t>Sb01g048860.1</t>
  </si>
  <si>
    <t>BETA-OHASE 2 (BETA-CAROTENE HYDROXYLASE 2); carotene beta-ring hydroxylase</t>
  </si>
  <si>
    <t>Sb05g017940.1</t>
  </si>
  <si>
    <t>Sb03g046650.1</t>
  </si>
  <si>
    <t>Sb02g040520.1</t>
  </si>
  <si>
    <t>CYP709B2; electron carrier/ heme binding / iron ion binding / monooxygenase/ oxygen binding</t>
  </si>
  <si>
    <t>Sb06g003280.1</t>
  </si>
  <si>
    <t>Sb01g026660.1</t>
  </si>
  <si>
    <t>Sb01g019590.1</t>
  </si>
  <si>
    <t>CER1 protein, putative</t>
  </si>
  <si>
    <t>Sb08g018370.1</t>
  </si>
  <si>
    <t>AtMYB78 (myb domain protein 78); DNA binding / transcription factor</t>
  </si>
  <si>
    <t>Sb04g005350.1</t>
  </si>
  <si>
    <t>glutamine amidotransferase class-I domain-containing protein</t>
  </si>
  <si>
    <t>Sb10g030090.1</t>
  </si>
  <si>
    <t>senescence-associated protein-related</t>
  </si>
  <si>
    <t>Sb08g018710.1</t>
  </si>
  <si>
    <t>Sb01g045180.1</t>
  </si>
  <si>
    <t>JAZ1 (JASMONATE-ZIM-DOMAIN PROTEIN 1); protein binding</t>
  </si>
  <si>
    <t>Sb05g004940.1</t>
  </si>
  <si>
    <t>ABC transporter family protein</t>
  </si>
  <si>
    <t>Sb05g008010.1</t>
  </si>
  <si>
    <t>CAS1 (cycloartenol synthase 1); cycloartenol synthase</t>
  </si>
  <si>
    <t>Sb03g036560.1</t>
  </si>
  <si>
    <t>diacylglycerol kinase, putative</t>
  </si>
  <si>
    <t>Sb03g038930.1</t>
  </si>
  <si>
    <t>Sb10g003600.1</t>
  </si>
  <si>
    <t>transferase family protein</t>
  </si>
  <si>
    <t>Sb04g029770.1</t>
  </si>
  <si>
    <t>Sb04g003140.1</t>
  </si>
  <si>
    <t>Sb01g010850.1</t>
  </si>
  <si>
    <t>Sb01g032440.1</t>
  </si>
  <si>
    <t>CYP78A5; electron carrier/ heme binding / iron ion binding / monooxygenase/ oxygen binding</t>
  </si>
  <si>
    <t>Sb01g047550.1</t>
  </si>
  <si>
    <t>binding</t>
  </si>
  <si>
    <t>Sb10g003275.1</t>
  </si>
  <si>
    <t>Sb03g016720.1</t>
  </si>
  <si>
    <t>Sb04g035990.1</t>
  </si>
  <si>
    <t>Sb03g039630.1</t>
  </si>
  <si>
    <t>Sb03g012280.1</t>
  </si>
  <si>
    <t>glycoside hydrolase family 28 protein / polygalacturonase (pectinase) family protein</t>
  </si>
  <si>
    <t>Sb04g027080.1</t>
  </si>
  <si>
    <t>Sb08g019490.1</t>
  </si>
  <si>
    <t>STZ (salt tolerance zinc finger); nucleic acid binding / transcription factor/ transcription repressor/ zinc ion binding</t>
  </si>
  <si>
    <t>Sb08g006650.1</t>
  </si>
  <si>
    <t>Sb10g027770.1</t>
  </si>
  <si>
    <t>SYTB</t>
  </si>
  <si>
    <t>Sb02g038000.1</t>
  </si>
  <si>
    <t>zinc finger (C2H2 type) family protein</t>
  </si>
  <si>
    <t>Sb03g004900.1</t>
  </si>
  <si>
    <t>Sb01g009370.1</t>
  </si>
  <si>
    <t>EGY3 (ETHYLENE-DEPENDENT GRAVITROPISM-DEFICIENT AND YELLOW-GREEN-LIKE 3)</t>
  </si>
  <si>
    <t>Sb09g030310.1</t>
  </si>
  <si>
    <t>BCS1 (CYTOCHROME BC1 SYNTHESIS); ATP binding / ATPase/ nucleoside-triphosphatase/ nucleotide binding</t>
  </si>
  <si>
    <t>Sb01g029840.1</t>
  </si>
  <si>
    <t>ATEXPB2 (ARABIDOPSIS THALIANA EXPANSIN B2)</t>
  </si>
  <si>
    <t>Sb09g026865.1</t>
  </si>
  <si>
    <t>Sb09g020250.1</t>
  </si>
  <si>
    <t>Sb02g014490.1</t>
  </si>
  <si>
    <t>Sb03g032480.1</t>
  </si>
  <si>
    <t>jacalin lectin family protein</t>
  </si>
  <si>
    <t>Sb05g025210.1</t>
  </si>
  <si>
    <t>Sb04g034520.1</t>
  </si>
  <si>
    <t>EFE (ETHYLENE-FORMING ENZYME); 1-aminocyclopropane-1-carboxylate oxidase</t>
  </si>
  <si>
    <t>Sb06g022640.1</t>
  </si>
  <si>
    <t>Sb04g024230.1</t>
  </si>
  <si>
    <t>Sb03g037720.1</t>
  </si>
  <si>
    <t>ATOSM34 (osmotin 34)</t>
  </si>
  <si>
    <t>Sb03g024830.1</t>
  </si>
  <si>
    <t>MES7 (METHYL ESTERASE 7); hydrolase/ hydrolase, acting on ester bonds / methyl indole-3-acetate esterase/ methyl salicylate esterase</t>
  </si>
  <si>
    <t>Sb02g020760.1</t>
  </si>
  <si>
    <t>AtbZIP44 (Arabidopsis thaliana basic leucine-zipper 44); DNA binding / protein heterodimerization/ transcription factor</t>
  </si>
  <si>
    <t>Sb03g033760.1</t>
  </si>
  <si>
    <t>RD22; nutrient reservoir</t>
  </si>
  <si>
    <t>Sb04g036880.1</t>
  </si>
  <si>
    <t>KCS12 (3-KETOACYL-COA SYNTHASE 12); acyltransferase/ catalytic/ transferase, transferring acyl groups other than amino-acyl groups</t>
  </si>
  <si>
    <t>Sb01g042880.1</t>
  </si>
  <si>
    <t>AFP3 (ABI FIVE BINDING PROTEIN 3)</t>
  </si>
  <si>
    <t>Sb03g033030.1</t>
  </si>
  <si>
    <t>Sb02g013110.1</t>
  </si>
  <si>
    <t>Sb09g029160.1</t>
  </si>
  <si>
    <t>Sb06g024360.1</t>
  </si>
  <si>
    <t>Sb01g038245.1</t>
  </si>
  <si>
    <t>Sb02g035360.1</t>
  </si>
  <si>
    <t>protein kinase, putative</t>
  </si>
  <si>
    <t>Sb06g025950.1</t>
  </si>
  <si>
    <t>SPX (SYG1/Pho81/XPR1) domain-containing protein</t>
  </si>
  <si>
    <t>Sb03g015670.1</t>
  </si>
  <si>
    <t>Sb01g042740.1</t>
  </si>
  <si>
    <t>FRD3 (FERRIC REDUCTASE DEFECTIVE 3); antiporter/ transporter</t>
  </si>
  <si>
    <t>Sb05g025240.1</t>
  </si>
  <si>
    <t>adenylylsulfate kinase, putative</t>
  </si>
  <si>
    <t>Sb03g033290.1</t>
  </si>
  <si>
    <t>Sb03g026070.1</t>
  </si>
  <si>
    <t>HAB2; catalytic/ protein serine/threonine phosphatase</t>
  </si>
  <si>
    <t>Sb03g041770.1</t>
  </si>
  <si>
    <t>SKP2A</t>
  </si>
  <si>
    <t>Sb01g039850.1</t>
  </si>
  <si>
    <t>Sb07g021660.1</t>
  </si>
  <si>
    <t>Sb06g030810.1</t>
  </si>
  <si>
    <t>glycosyl transferase family 43 protein</t>
  </si>
  <si>
    <t>Sb04g020540.1</t>
  </si>
  <si>
    <t>Sb09g027600.1</t>
  </si>
  <si>
    <t>protease inhibitor/seed storage/lipid transfer protein (LTP) family protein</t>
  </si>
  <si>
    <t>Sb10g012160.1</t>
  </si>
  <si>
    <t>peptidase S41 family protein</t>
  </si>
  <si>
    <t>Sb03g045515.1</t>
  </si>
  <si>
    <t>Sb01g019850.1</t>
  </si>
  <si>
    <t>Sb03g041500.1</t>
  </si>
  <si>
    <t>Sb07g004780.1</t>
  </si>
  <si>
    <t>Sb01g046410.1</t>
  </si>
  <si>
    <t>SULTR3;1 (SULFATE TRANSPORTER 3;1); secondary active sulfate transmembrane transporter/ sulfate transmembrane transporter/ transporter</t>
  </si>
  <si>
    <t>Sb01g008360.1</t>
  </si>
  <si>
    <t>Sb04g033390.1</t>
  </si>
  <si>
    <t>trihelix DNA-binding protein, putative</t>
  </si>
  <si>
    <t>Sb01g033350.1</t>
  </si>
  <si>
    <t>Sb10g020400.1</t>
  </si>
  <si>
    <t>Sb03g008720.1</t>
  </si>
  <si>
    <t>Sb02g000970.1</t>
  </si>
  <si>
    <t>UGD1 (UDP-GLUCOSE DEHYDROGENASE 1); NAD or NADH binding / UDP-glucose 6-dehydrogenase/ binding / catalytic/ coenzyme binding / oxidoreductase/ oxidoreductase, acting on the CH-OH group of donors, NAD or NADP as acceptor</t>
  </si>
  <si>
    <t>Sb03g010620.1</t>
  </si>
  <si>
    <t>ZIFL2 (ZINC INDUCED FACILITATOR-like 2); carbohydrate transmembrane transporter/ sugar:hydrogen symporter</t>
  </si>
  <si>
    <t>Sb01g029820.1</t>
  </si>
  <si>
    <t>Sb09g026090.1</t>
  </si>
  <si>
    <t>leucine-rich repeat family protein / protein kinase family protein</t>
  </si>
  <si>
    <t>Sb06g030350.1</t>
  </si>
  <si>
    <t>ABCB19; ATPase, coupled to transmembrane movement of substances / auxin efflux transmembrane transporter</t>
  </si>
  <si>
    <t>Sb08g004980.1</t>
  </si>
  <si>
    <t>AAP3; amino acid transmembrane transporter</t>
  </si>
  <si>
    <t>Sb06g016810.1</t>
  </si>
  <si>
    <t>phospholipase C/ phosphoric diester hydrolase</t>
  </si>
  <si>
    <t>Sb02g037560.1</t>
  </si>
  <si>
    <t>Sb01g036420.1</t>
  </si>
  <si>
    <t>2,3-biphosphoglycerate-independent phosphoglycerate mutase, putative / phosphoglyceromutase, putative</t>
  </si>
  <si>
    <t>Sb02g026270.1</t>
  </si>
  <si>
    <t>ATHVA22D</t>
  </si>
  <si>
    <t>Sb04g027620.1</t>
  </si>
  <si>
    <t>Sb02g040450.1</t>
  </si>
  <si>
    <t>catalytic/ hydrolase</t>
  </si>
  <si>
    <t>Sb10g007330.1</t>
  </si>
  <si>
    <t>OPR2</t>
  </si>
  <si>
    <t>Sb06g016160.1</t>
  </si>
  <si>
    <t>Sb04g034190.1</t>
  </si>
  <si>
    <t>ABF2 (ABSCISIC ACID RESPONSIVE ELEMENTS-BINDING FACTOR 2); DNA binding / protein binding / transcription activator/ transcription factor</t>
  </si>
  <si>
    <t>Sb03g008310.1</t>
  </si>
  <si>
    <t>Sb09g029130.1</t>
  </si>
  <si>
    <t>CTP synthase, putative / UTP--ammonia ligase, putative</t>
  </si>
  <si>
    <t>Sb05g005330.1</t>
  </si>
  <si>
    <t>FAR4 (FATTY ACID REDUCTASE 4); binding / catalytic/ oxidoreductase, acting on the CH-CH group of donors</t>
  </si>
  <si>
    <t>Sb01g022330.1</t>
  </si>
  <si>
    <t>CDF1 (CYCLING DOF FACTOR 1); DNA binding / protein binding / transcription factor</t>
  </si>
  <si>
    <t>Sb04g025000.1</t>
  </si>
  <si>
    <t>ubiquitin family protein</t>
  </si>
  <si>
    <t>Sb02g029280.1</t>
  </si>
  <si>
    <t>pentatricopeptide (PPR) repeat-containing protein</t>
  </si>
  <si>
    <t>Sb06g002990.1</t>
  </si>
  <si>
    <t>2-oxoglutarate-dependent dioxygenase, putative</t>
  </si>
  <si>
    <t>Sb02g013120.1</t>
  </si>
  <si>
    <t>Sb03g001940.1</t>
  </si>
  <si>
    <t>TCP4 (TCP family transcription factor 4); transcription factor</t>
  </si>
  <si>
    <t>Sb07g022420.1</t>
  </si>
  <si>
    <t>Sb01g029820.2</t>
  </si>
  <si>
    <t>Sb05g002820.1</t>
  </si>
  <si>
    <t>Sb01g033920.1</t>
  </si>
  <si>
    <t>Sb06g026390.1</t>
  </si>
  <si>
    <t>copper-binding protein-related</t>
  </si>
  <si>
    <t>Sb08g007300.1</t>
  </si>
  <si>
    <t>Sb02g038960.1</t>
  </si>
  <si>
    <t>NF-YA3 (NUCLEAR FACTOR Y, SUBUNIT A3); transcription factor</t>
  </si>
  <si>
    <t>Sb02g004850.1</t>
  </si>
  <si>
    <t>ATTRX1; oxidoreductase, acting on sulfur group of donors, disulfide as acceptor</t>
  </si>
  <si>
    <t>Sb03g005090.1</t>
  </si>
  <si>
    <t>AtRLP7 (Receptor Like Protein 7); kinase/ protein binding</t>
  </si>
  <si>
    <t>Sb05g021600.1</t>
  </si>
  <si>
    <t>aminotransferase, putative</t>
  </si>
  <si>
    <t>Sb03g029390.1</t>
  </si>
  <si>
    <t>Sb01g027550.1</t>
  </si>
  <si>
    <t>ABC1 family protein</t>
  </si>
  <si>
    <t>Sb06g032920.1</t>
  </si>
  <si>
    <t>harpin-induced protein-related / HIN1-related / harpin-responsive protein-related</t>
  </si>
  <si>
    <t>Sb06g026510.1</t>
  </si>
  <si>
    <t>protein phosphatase 2C family protein / PP2C family protein</t>
  </si>
  <si>
    <t>Sb10g006680.1</t>
  </si>
  <si>
    <t>AAPT1 (AMINOALCOHOLPHOSPHOTRANSFERASE 1); phosphatidyltransferase/ phosphotransferase, for other substituted phosphate groups</t>
  </si>
  <si>
    <t>Sb04g034056.1</t>
  </si>
  <si>
    <t>calcium-binding protein, putative</t>
  </si>
  <si>
    <t>Sb02g025240.1</t>
  </si>
  <si>
    <t>transcription factor/ transcription regulator</t>
  </si>
  <si>
    <t>Sb03g037340.1</t>
  </si>
  <si>
    <t>Sb03g031950.1</t>
  </si>
  <si>
    <t>XPL1 (XIPOTL 1); methyltransferase/ phosphoethanolamine N-methyltransferase</t>
  </si>
  <si>
    <t>Sb03g007320.2</t>
  </si>
  <si>
    <t>Sb03g011080.1</t>
  </si>
  <si>
    <t>Sb03g042440.1</t>
  </si>
  <si>
    <t>LOX1; lipoxygenase</t>
  </si>
  <si>
    <t>Sb06g028270.1</t>
  </si>
  <si>
    <t>ZIP1 (ZINC TRANSPORTER 1 PRECURSOR); zinc ion transmembrane transporter</t>
  </si>
  <si>
    <t>Sb06g031350.1</t>
  </si>
  <si>
    <t>LOX5; electron carrier/ iron ion binding / lipoxygenase/ metal ion binding / oxidoreductase, acting on single donors with incorporation of molecular oxygen, incorporation of two atoms of oxygen</t>
  </si>
  <si>
    <t>Sb10g003360.1</t>
  </si>
  <si>
    <t>Sb02g005500.1</t>
  </si>
  <si>
    <t>Sb06g023240.1</t>
  </si>
  <si>
    <t>BETA-TIP (BETA-TONOPLAST INTRINSIC PROTEIN); water channel</t>
  </si>
  <si>
    <t>Sb10g025710.1</t>
  </si>
  <si>
    <t>Sb03g007320.1</t>
  </si>
  <si>
    <t>ABA4 (abscisic acid (ABA)-deficient 4); intramolecular oxidoreductase</t>
  </si>
  <si>
    <t>Sb05g009360.1</t>
  </si>
  <si>
    <t>ADH1 (ALCOHOL DEHYDROGENASE 1); alcohol dehydrogenase</t>
  </si>
  <si>
    <t>Sb03g036160.1</t>
  </si>
  <si>
    <t>CKX5 (CYTOKININ OXIDASE 5); cytokinin dehydrogenase</t>
  </si>
  <si>
    <t>Sb04g036870.1</t>
  </si>
  <si>
    <t>ATGR1 (glutathione-disulfide reductase); FAD binding / NADP or NADPH binding / glutathione-disulfide reductase/ oxidoreductase</t>
  </si>
  <si>
    <t>Sb01g004130.1</t>
  </si>
  <si>
    <t>Sb07g026380.1</t>
  </si>
  <si>
    <t>Sb03g037370.1</t>
  </si>
  <si>
    <t>cysteine protease inhibitor, putative / cystatin, putative</t>
  </si>
  <si>
    <t>Sb06g025390.1</t>
  </si>
  <si>
    <t>hedgehog receptor</t>
  </si>
  <si>
    <t>Sb06g001670.1</t>
  </si>
  <si>
    <t>NRPB9A; DNA binding / DNA-directed RNA polymerase/ nucleic acid binding / transcription regulator/ zinc ion binding</t>
  </si>
  <si>
    <t>Sb07g020020.1</t>
  </si>
  <si>
    <t>heavy-metal-associated domain-containing protein / copper chaperone (CCH)-related</t>
  </si>
  <si>
    <t>Sb03g038010.1</t>
  </si>
  <si>
    <t>Sb01g000440.1</t>
  </si>
  <si>
    <t>MATE efflux family protein</t>
  </si>
  <si>
    <t>Sb06g016170.1</t>
  </si>
  <si>
    <t>Sb04g037340.1</t>
  </si>
  <si>
    <t>Sb03g038880.1</t>
  </si>
  <si>
    <t>Sb07g024430.1</t>
  </si>
  <si>
    <t>cysteine proteinase, putative</t>
  </si>
  <si>
    <t>Sb03g040440.1</t>
  </si>
  <si>
    <t>Sb06g000380.1</t>
  </si>
  <si>
    <t>Sb09g022760.1</t>
  </si>
  <si>
    <t>Sb01g010510.1</t>
  </si>
  <si>
    <t>ARPN (PLANTACYANIN); copper ion binding / electron carrier</t>
  </si>
  <si>
    <t>Sb03g038200.1</t>
  </si>
  <si>
    <t>WRKY38; transcription factor</t>
  </si>
  <si>
    <t>Sb01g002560.1</t>
  </si>
  <si>
    <t>Sb01g018410.1</t>
  </si>
  <si>
    <t>AtAGAL1 (Arabidopsis thaliana ALPHA-GALACTOSIDASE 1); alpha-galactosidase/ catalytic/ hydrolase, hydrolyzing O-glycosyl compounds</t>
  </si>
  <si>
    <t>Sb06g021240.1</t>
  </si>
  <si>
    <t>Sb08g014070.1</t>
  </si>
  <si>
    <t>GRAM domain-containing protein / ABA-responsive protein-related</t>
  </si>
  <si>
    <t>Sb05g025200.1</t>
  </si>
  <si>
    <t>Sb05g005340.1</t>
  </si>
  <si>
    <t>FAR1 (FATTY ACID REDUCTASE 1); fatty acyl-CoA reductase (alcohol-forming)/ oxidoreductase, acting on the CH-CH group of donors</t>
  </si>
  <si>
    <t>Sb10g007220.1</t>
  </si>
  <si>
    <t>Sb06g030360.1</t>
  </si>
  <si>
    <t>ATEB1B (END BINDING PROTEIN 1B); microtubule binding</t>
  </si>
  <si>
    <t>Sb03g042450.1</t>
  </si>
  <si>
    <t>Sb09g003050.1</t>
  </si>
  <si>
    <t>RCI2A (RARE-COLD-INDUCIBLE 2A)</t>
  </si>
  <si>
    <t>Sb02g043210.1</t>
  </si>
  <si>
    <t>Sb04g006075.1</t>
  </si>
  <si>
    <t>Sb01g048690.1</t>
  </si>
  <si>
    <t>leucine-rich repeat transmembrane protein kinase, putative</t>
  </si>
  <si>
    <t>Sb01g044540.1</t>
  </si>
  <si>
    <t>protein binding</t>
  </si>
  <si>
    <t>Sb01g010290.1</t>
  </si>
  <si>
    <t>RKL1; ATP binding / kinase/ protein serine/threonine kinase</t>
  </si>
  <si>
    <t>Sb09g022660.1</t>
  </si>
  <si>
    <t>Sb04g036890.1</t>
  </si>
  <si>
    <t>O-methyltransferase family 2 protein</t>
  </si>
  <si>
    <t>Sb01g013910.1</t>
  </si>
  <si>
    <t>transporter-related</t>
  </si>
  <si>
    <t>Sb10g025935.1</t>
  </si>
  <si>
    <t>transcription factor</t>
  </si>
  <si>
    <t>Sb02g025580.1</t>
  </si>
  <si>
    <t>Sb02g029590.1</t>
  </si>
  <si>
    <t>Sb10g005170.1</t>
  </si>
  <si>
    <t>Sb10g009530.1</t>
  </si>
  <si>
    <t>Sb10g022000.1</t>
  </si>
  <si>
    <t>pathogenesis-related thaumatin family protein</t>
  </si>
  <si>
    <t>Sb03g008870.1</t>
  </si>
  <si>
    <t>hydroxyproline-rich glycoprotein family protein</t>
  </si>
  <si>
    <t>Sb03g027460.1</t>
  </si>
  <si>
    <t>PDR12 (PLEIOTROPIC DRUG RESISTANCE 12); ATPase, coupled to transmembrane movement of substances</t>
  </si>
  <si>
    <t>Sb06g025690.1</t>
  </si>
  <si>
    <t>WD-40 repeat family protein</t>
  </si>
  <si>
    <t>Sb09g026810.1</t>
  </si>
  <si>
    <t>ALDH12A1; 1-pyrroline-5-carboxylate dehydrogenase/ 3-chloroallyl aldehyde dehydrogenase</t>
  </si>
  <si>
    <t>Sb03g007330.2</t>
  </si>
  <si>
    <t>Sb02g022090.1</t>
  </si>
  <si>
    <t>Sb06g028440.1</t>
  </si>
  <si>
    <t>POP2 (POLLEN-PISTIL INCOMPATIBILITY 2); 4-aminobutyrate transaminase/ 4-aminobutyrate:pyruvate transaminase</t>
  </si>
  <si>
    <t>Sb05g007500.1</t>
  </si>
  <si>
    <t>xanthine/uracil/vitamin C permease family protein</t>
  </si>
  <si>
    <t>Sb08g016640.1</t>
  </si>
  <si>
    <t>zinc finger (CCCH-type) family protein</t>
  </si>
  <si>
    <t>Sb03g007330.3</t>
  </si>
  <si>
    <t>Sb03g027500.1</t>
  </si>
  <si>
    <t>Sb06g013760.1</t>
  </si>
  <si>
    <t>Sb06g029100.1</t>
  </si>
  <si>
    <t>ATS2; 1-acylglycerol-3-phosphate O-acyltransferase/ acyltransferase</t>
  </si>
  <si>
    <t>Sb03g027490.1</t>
  </si>
  <si>
    <t>Sb06g018710.1</t>
  </si>
  <si>
    <t>ethylene insensitive 3 family protein</t>
  </si>
  <si>
    <t>Sb03g036050.1</t>
  </si>
  <si>
    <t>Sb03g013010.1</t>
  </si>
  <si>
    <t>SR1; RNA binding / nucleic acid binding / nucleotide binding</t>
  </si>
  <si>
    <t>Sb03g027510.1</t>
  </si>
  <si>
    <t>Sb01g019970.1</t>
  </si>
  <si>
    <t>Sb07g020230.1</t>
  </si>
  <si>
    <t>Sb01g044290.3</t>
  </si>
  <si>
    <t>Sb01g046650.1</t>
  </si>
  <si>
    <t>Sb01g010500.1</t>
  </si>
  <si>
    <t>Sb01g016970.1</t>
  </si>
  <si>
    <t>Sb02g021090.1</t>
  </si>
  <si>
    <t>ATPPC1 (PHOSPHOENOLPYRUVATE CARBOXYLASE 1); catalytic/ phosphoenolpyruvate carboxylase</t>
  </si>
  <si>
    <t>Sb09g020750.1</t>
  </si>
  <si>
    <t>ATAF1; transcription activator/ transcription factor</t>
  </si>
  <si>
    <t>Sb01g044290.1</t>
  </si>
  <si>
    <t>MIPS2 (MYO-INOSITOL-1-PHOSTPATE SYNTHASE 2); binding / catalytic/ inositol-3-phosphate synthase</t>
  </si>
  <si>
    <t>Sb01g040000.1</t>
  </si>
  <si>
    <t>HSP18.2 (heat shock protein 18.2)</t>
  </si>
  <si>
    <t>Sb03g013820.1</t>
  </si>
  <si>
    <t>Sb01g045980.1</t>
  </si>
  <si>
    <t>Sb02g013010.1</t>
  </si>
  <si>
    <t>MYB73 (MYB DOMAIN PROTEIN 73); DNA binding / transcription factor</t>
  </si>
  <si>
    <t>Sb01g006850.1</t>
  </si>
  <si>
    <t>AtbZIP7 (Arabidopsis thaliana basic leucine-zipper 7); DNA binding / transcription factor</t>
  </si>
  <si>
    <t>Sb03g007610.1</t>
  </si>
  <si>
    <t>Sb08g001710.1</t>
  </si>
  <si>
    <t>Sb07g019840.1</t>
  </si>
  <si>
    <t>CFIM-25</t>
  </si>
  <si>
    <t>Sb03g039710.1</t>
  </si>
  <si>
    <t>regulator of chromosome condensation (RCC1) family protein</t>
  </si>
  <si>
    <t>Sb03g007330.1</t>
  </si>
  <si>
    <t>ENDO4 (endonuclease 4); T/G mismatch-specific endonuclease/ endonuclease/ nucleic acid binding / single-stranded DNA specific endodeoxyribonuclease</t>
  </si>
  <si>
    <t>Sb04g005270.1</t>
  </si>
  <si>
    <t>AtGDU4 (Arabidopsis thaliana GLUTAMINE DUMPER 4)</t>
  </si>
  <si>
    <t>Sb01g006820.1</t>
  </si>
  <si>
    <t>ATCSLC12 (CELLULOSE-SYNTHASE LIKE C12); cellulose synthase/ transferase, transferring glycosyl groups</t>
  </si>
  <si>
    <t>Sb04g003210.1</t>
  </si>
  <si>
    <t>Sb01g009850.1</t>
  </si>
  <si>
    <t>Sb03g029060.1</t>
  </si>
  <si>
    <t>UGT73B3 (UDP-glucosyl transferase 73B3); UDP-glycosyltransferase/ abscisic acid glucosyltransferase/ quercetin 3-O-glucosyltransferase/ transferase, transferring hexosyl groups</t>
  </si>
  <si>
    <t>Sb05g021590.2</t>
  </si>
  <si>
    <t>Sb10g009090.1</t>
  </si>
  <si>
    <t>15.7 kDa class I-related small heat shock protein-like (HSP15.7-CI)</t>
  </si>
  <si>
    <t>Sb01g044290.2</t>
  </si>
  <si>
    <t>Sb09g002150.1</t>
  </si>
  <si>
    <t>Sb05g021590.1</t>
  </si>
  <si>
    <t>Sb09g025900.1</t>
  </si>
  <si>
    <t>ATHSP101 (ARABIDOPSIS THALIANA HEAT SHOCK PROTEIN 101); ATP binding / ATPase/ nucleoside-triphosphatase/ nucleotide binding / protein binding</t>
  </si>
  <si>
    <t>Sb09g022420.1</t>
  </si>
  <si>
    <t>NDP1 (RANDOM POTATO CDNA CLONE); binding</t>
  </si>
  <si>
    <t>Sb03g006890.1</t>
  </si>
  <si>
    <t>Sb06g024960.1</t>
  </si>
  <si>
    <t>GT72B1; UDP-glucosyltransferase/ UDP-glycosyltransferase/ transferase, transferring glycosyl groups</t>
  </si>
  <si>
    <t>Sb07g001250.1</t>
  </si>
  <si>
    <t>AGL12 (AGAMOUS-LIKE 12); transcription factor</t>
  </si>
  <si>
    <t>Sb03g001170.1</t>
  </si>
  <si>
    <t>LEA14 (LATE EMBRYOGENESIS ABUNDANT 14)</t>
  </si>
  <si>
    <t>Sb02g024050.1</t>
  </si>
  <si>
    <t>AtGH9B8 (Arabidopsis thaliana glycosyl hydrolase 9B8); catalytic/ hydrolase, hydrolyzing O-glycosyl compounds</t>
  </si>
  <si>
    <t>Sb01g041550.1</t>
  </si>
  <si>
    <t>PAP3 (PURPLE ACID PHOSPHATASE 3); acid phosphatase/ protein serine/threonine phosphatase</t>
  </si>
  <si>
    <t>Sb08g020250.1</t>
  </si>
  <si>
    <t>UAH (UREIDOGLYCOLATE AMIDOHYDROLASE); allantoate deiminase/ metallopeptidase</t>
  </si>
  <si>
    <t>Sb06g023450.1</t>
  </si>
  <si>
    <t>glycosyl hydrolase family 3 protein</t>
  </si>
  <si>
    <t>Sb10g000890.1</t>
  </si>
  <si>
    <t>Sb02g004380.1</t>
  </si>
  <si>
    <t>ELIP1 (EARLY LIGHT-INDUCABLE PROTEIN); chlorophyll binding</t>
  </si>
  <si>
    <t>Sb03g024260.1</t>
  </si>
  <si>
    <t>Sb03g044860.1</t>
  </si>
  <si>
    <t>TPK2 (Thiamin pyrophosphokinase 2); thiamin diphosphokinase</t>
  </si>
  <si>
    <t>Sb04g016970.1</t>
  </si>
  <si>
    <t>Sb06g023860.1</t>
  </si>
  <si>
    <t>nodulin, putative</t>
  </si>
  <si>
    <t>Sb03g035500.1</t>
  </si>
  <si>
    <t>BRU6; indole-3-acetic acid amido synthetase</t>
  </si>
  <si>
    <t>Sb04g024090.1</t>
  </si>
  <si>
    <t>nitrate transporter (NTP3)</t>
  </si>
  <si>
    <t>Sb09g006060.1</t>
  </si>
  <si>
    <t>DNA-binding family protein</t>
  </si>
  <si>
    <t>Sb08g022890.1</t>
  </si>
  <si>
    <t>Sb03g042690.1</t>
  </si>
  <si>
    <t>BGLU42 (BETA GLUCOSIDASE 42); beta-glucosidase/ catalytic/ cation binding / hydrolase, hydrolyzing O-glycosyl compounds</t>
  </si>
  <si>
    <t>Sb03g013370.1</t>
  </si>
  <si>
    <t>GDSL-motif lipase/hydrolase family protein</t>
  </si>
  <si>
    <t>Sb09g019630.1</t>
  </si>
  <si>
    <t>dienelactone hydrolase family protein</t>
  </si>
  <si>
    <t>Sb06g024000.1</t>
  </si>
  <si>
    <t>Sb10g027940.1</t>
  </si>
  <si>
    <t>Sb02g026600.1</t>
  </si>
  <si>
    <t>CYP707A4; (+)-abscisic acid 8\'-hydroxylase/ oxygen binding</t>
  </si>
  <si>
    <t>Sb02g003050.1</t>
  </si>
  <si>
    <t>INT2 (INOSITOL TRANSPORTER 2); carbohydrate transmembrane transporter/ sugar:hydrogen symporter</t>
  </si>
  <si>
    <t>Sb03g006870.1</t>
  </si>
  <si>
    <t>Sb01g000260.1</t>
  </si>
  <si>
    <t>Sb02g010810.1</t>
  </si>
  <si>
    <t>PIP2B (PLASMA MEMBRANE INTRINSIC PROTEIN 2); water channel</t>
  </si>
  <si>
    <t>Sb06g028445.1</t>
  </si>
  <si>
    <t>Sb02g027780.1</t>
  </si>
  <si>
    <t>ATP binding / nucleotide binding / phenylalanine-tRNA ligase</t>
  </si>
  <si>
    <t>Sb03g013170.1</t>
  </si>
  <si>
    <t>MTO3 (METHIONINE OVER-ACCUMULATOR 3); methionine adenosyltransferase</t>
  </si>
  <si>
    <t>Sb10g007690.1</t>
  </si>
  <si>
    <t>EXO (EXORDIUM)</t>
  </si>
  <si>
    <t>Sb09g023310.1</t>
  </si>
  <si>
    <t>alanine--glyoxylate aminotransferase, putative / beta-alanine-pyruvate aminotransferase, putative / AGT, putative</t>
  </si>
  <si>
    <t>Sb01g027540.1</t>
  </si>
  <si>
    <t>scpl6 (serine carboxypeptidase-like 6); serine-type carboxypeptidase</t>
  </si>
  <si>
    <t>Sb09g004000.1</t>
  </si>
  <si>
    <t>rubber elongation factor (REF) family protein</t>
  </si>
  <si>
    <t>Sb03g046140.1</t>
  </si>
  <si>
    <t>NQR (NADPH:QUINONE OXIDOREDUCTASE); FMN reductase</t>
  </si>
  <si>
    <t>Sb03g032110.1</t>
  </si>
  <si>
    <t>Sb02g011950.1</t>
  </si>
  <si>
    <t>URH1 (URIDINE-RIBOHYDROLASE 1); adenosine nucleosidase/ hydrolase/ inosine nucleosidase/ uridine nucleosidase</t>
  </si>
  <si>
    <t>Sb01g015110.1</t>
  </si>
  <si>
    <t>DSBA oxidoreductase family protein</t>
  </si>
  <si>
    <t>Sb02g010800.1</t>
  </si>
  <si>
    <t>Sb02g030180.1</t>
  </si>
  <si>
    <t>ZPR1 (LITTLE ZIPPER 1); protein binding</t>
  </si>
  <si>
    <t>Sb02g034710.1</t>
  </si>
  <si>
    <t>Sb10g007340.1</t>
  </si>
  <si>
    <t>Sb08g004960.1</t>
  </si>
  <si>
    <t>Sb01g014730.1</t>
  </si>
  <si>
    <t>Sb01g039990.1</t>
  </si>
  <si>
    <t>Sb02g020475.1</t>
  </si>
  <si>
    <t>DNA-binding protein, putative</t>
  </si>
  <si>
    <t>Sb10g020980.1</t>
  </si>
  <si>
    <t>Sb07g022670.2</t>
  </si>
  <si>
    <t>Sb10g003220.1</t>
  </si>
  <si>
    <t>Sb02g010790.1</t>
  </si>
  <si>
    <t>Sb10g005340.1</t>
  </si>
  <si>
    <t>nodulin family protein</t>
  </si>
  <si>
    <t>Sb04g028460.1</t>
  </si>
  <si>
    <t>LGT8 (GLUCOSYL TRANSFERASE FAMILY 8); polygalacturonate 4-alpha-galacturonosyltransferase/ transferase, transferring glycosyl groups / transferase, transferring hexosyl groups</t>
  </si>
  <si>
    <t>Sb10g029560.1</t>
  </si>
  <si>
    <t>Sb01g042200.1</t>
  </si>
  <si>
    <t>HHP4 (heptahelical protein 4); receptor</t>
  </si>
  <si>
    <t>Sb03g033120.1</t>
  </si>
  <si>
    <t>ATSERAT1;1 (ARABIDOPSIS THALIANA SERINE ACETYLTRANSFERASE 1;1); serine O-acetyltransferase</t>
  </si>
  <si>
    <t>Sb01g046370.1</t>
  </si>
  <si>
    <t>Sb09g003060.1</t>
  </si>
  <si>
    <t>Sb03g013310.1</t>
  </si>
  <si>
    <t>Sb03g039880.1</t>
  </si>
  <si>
    <t>Sb03g006880.1</t>
  </si>
  <si>
    <t>Sb02g036220.1</t>
  </si>
  <si>
    <t>Sb07g022670.3</t>
  </si>
  <si>
    <t>Sb03g030900.1</t>
  </si>
  <si>
    <t>Sb08g022840.1</t>
  </si>
  <si>
    <t>Sb04g006100.1</t>
  </si>
  <si>
    <t>Sb05g001580.1</t>
  </si>
  <si>
    <t>NAP (NAC-like, activated by AP3/PI); transcription factor</t>
  </si>
  <si>
    <t>Sb01g044960.1</t>
  </si>
  <si>
    <t>Sb07g022670.1</t>
  </si>
  <si>
    <t>GAD; calmodulin binding / glutamate decarboxylase</t>
  </si>
  <si>
    <t>Sb03g038980.1</t>
  </si>
  <si>
    <t>myosin heavy chain-related</t>
  </si>
  <si>
    <t>Sb10g027810.2</t>
  </si>
  <si>
    <t>Sb01g044960.2</t>
  </si>
  <si>
    <t>Sb03g032830.1</t>
  </si>
  <si>
    <t>AMY3 (ALPHA-AMYLASE-LIKE 3); alpha-amylase</t>
  </si>
  <si>
    <t>Sb09g020230.1</t>
  </si>
  <si>
    <t>AtCXE17 (Arabidopsis thaliana carboxyesterase 17); hydrolase</t>
  </si>
  <si>
    <t>Sb08g004190.1</t>
  </si>
  <si>
    <t>Sb07g022290.1</t>
  </si>
  <si>
    <t>Sb02g024240.1</t>
  </si>
  <si>
    <t>Sb06g013950.1</t>
  </si>
  <si>
    <t>ATFP3; metal ion binding / transition metal ion binding</t>
  </si>
  <si>
    <t>Sb02g010780.1</t>
  </si>
  <si>
    <t>Sb06g031280.1</t>
  </si>
  <si>
    <t>alphavirus core protein family</t>
  </si>
  <si>
    <t>Sb02g039780.1</t>
  </si>
  <si>
    <t>VQ motif-containing protein</t>
  </si>
  <si>
    <t>Sb06g016500.1</t>
  </si>
  <si>
    <t>monooxygenase, putative (MO2)</t>
  </si>
  <si>
    <t>Sb02g004660.1</t>
  </si>
  <si>
    <t>acidic endochitinase (CHIB1)</t>
  </si>
  <si>
    <t>Sb08g018780.1</t>
  </si>
  <si>
    <t>Sb02g010830.1</t>
  </si>
  <si>
    <t>Sb01g007020.1</t>
  </si>
  <si>
    <t>Sb04g037100.1</t>
  </si>
  <si>
    <t>C2 domain-containing protein</t>
  </si>
  <si>
    <t>Sb04g023990.1</t>
  </si>
  <si>
    <t>ANAC100 (ARABIDOPSIS NAC DOMAIN CONTAINING PROTEIN 100); transcription factor</t>
  </si>
  <si>
    <t>Sb03g008000.1</t>
  </si>
  <si>
    <t>Sb10g027460.1</t>
  </si>
  <si>
    <t>plastocyanin-like domain-containing protein</t>
  </si>
  <si>
    <t>Sb05g008760.1</t>
  </si>
  <si>
    <t>pyruvate kinase, putative</t>
  </si>
  <si>
    <t>Sb01g005870.1</t>
  </si>
  <si>
    <t>IQD5 (IQ-domain 5); calmodulin binding</t>
  </si>
  <si>
    <t>Sb08g004190.2</t>
  </si>
  <si>
    <t>Sb09g020220.1</t>
  </si>
  <si>
    <t>Sb05g003041.1</t>
  </si>
  <si>
    <t>Sb07g022400.1</t>
  </si>
  <si>
    <t>Sb03g029070.1</t>
  </si>
  <si>
    <t>UGT73B4 (UDP-GLYCOSYLTRANSFERASE 73B4); UDP-glucosyltransferase/ UDP-glycosyltransferase/ quercetin 3-O-glucosyltransferase/ quercetin 7-O-glucosyltransferase/ transferase, transferring glycosyl groups</t>
  </si>
  <si>
    <t>Sb02g039370.1</t>
  </si>
  <si>
    <t>SRF6 (STRUBBELIG-RECEPTOR FAMILY 6); ATP binding / protein binding / protein kinase/ protein serine/threonine kinase/ protein tyrosine kinase</t>
  </si>
  <si>
    <t>Sb02g034850.1</t>
  </si>
  <si>
    <t>Sb03g011450.1</t>
  </si>
  <si>
    <t>Sb02g001940.1</t>
  </si>
  <si>
    <t>glycine-rich protein</t>
  </si>
  <si>
    <t>Sb09g026410.1</t>
  </si>
  <si>
    <t>DNAJ heat shock N-terminal domain-containing protein</t>
  </si>
  <si>
    <t>Sb04g029730.1</t>
  </si>
  <si>
    <t>FIM2 (FIMBRIN-LIKE PROTEIN 2); actin binding</t>
  </si>
  <si>
    <t>Sb03g013330.1</t>
  </si>
  <si>
    <t>Sb01g047120.1</t>
  </si>
  <si>
    <t>ACD1 (ACCELERATED CELL DEATH 1); iron-sulfur cluster binding / pheophorbide a oxygenase</t>
  </si>
  <si>
    <t>Sb04g030310.1</t>
  </si>
  <si>
    <t>FDH (FORMATE DEHYDROGENASE); NAD or NADH binding / binding / catalytic/ cofactor binding / oxidoreductase, acting on the CH-OH group of donors, NAD or NADP as acceptor</t>
  </si>
  <si>
    <t>Sb03g001070.1</t>
  </si>
  <si>
    <t>Sb07g020290.1</t>
  </si>
  <si>
    <t>PUB18 (PLANT U-BOX 18); ubiquitin-protein ligase</t>
  </si>
  <si>
    <t>Sb04g000500.1</t>
  </si>
  <si>
    <t>AGL20 (AGAMOUS-LIKE 20); transcription factor</t>
  </si>
  <si>
    <t>Sb10g027810.1</t>
  </si>
  <si>
    <t>Sb01g033200.1</t>
  </si>
  <si>
    <t>glycosyl hydrolase family 17 protein</t>
  </si>
  <si>
    <t>Sb04g032430.1</t>
  </si>
  <si>
    <t>PIP1;5 (PLASMA MEMBRANE INTRINSIC PROTEIN 1;5); water channel</t>
  </si>
  <si>
    <t>Sb04g035490.1</t>
  </si>
  <si>
    <t>heat shock protein-related</t>
  </si>
  <si>
    <t>Sb06g001310.1</t>
  </si>
  <si>
    <t>Sb10g006950.1</t>
  </si>
  <si>
    <t>nodulin MtN21 family protein</t>
  </si>
  <si>
    <t>Sb04g022120.1</t>
  </si>
  <si>
    <t>U-box domain-containing protein</t>
  </si>
  <si>
    <t>Sb10g007610.1</t>
  </si>
  <si>
    <t>PIP1;4 (PLASMA MEMBRANE INTRINSIC PROTEIN 1;4); water channel</t>
  </si>
  <si>
    <t>Sb07g005210.1</t>
  </si>
  <si>
    <t>small conjugating protein ligase</t>
  </si>
  <si>
    <t>Sb04g007640.1</t>
  </si>
  <si>
    <t>AOS (ALLENE OXIDE SYNTHASE); allene oxide synthase/ hydro-lyase/ oxygen binding</t>
  </si>
  <si>
    <t>Sb10g029590.1</t>
  </si>
  <si>
    <t>Sb03g013350.1</t>
  </si>
  <si>
    <t>Sb03g046410.1</t>
  </si>
  <si>
    <t>curculin-like (mannose-binding) lectin family protein</t>
  </si>
  <si>
    <t>Sb06g017230.1</t>
  </si>
  <si>
    <t>PUB25 (PLANT U-BOX 25); binding / ubiquitin-protein ligase</t>
  </si>
  <si>
    <t>Sb06g002085.1</t>
  </si>
  <si>
    <t>Sb04g028610.1</t>
  </si>
  <si>
    <t>dihydroorotate dehydrogenase family protein / dihydroorotate oxidase family protein</t>
  </si>
  <si>
    <t>Sb03g001430.1</t>
  </si>
  <si>
    <t>Sb02g034120.1</t>
  </si>
  <si>
    <t>UGT71C4 (UDP-GLUCOSYL TRANSFERASE 71C4); quercetin 3-O-glucosyltransferase/ quercetin 7-O-glucosyltransferase/ transferase, transferring glycosyl groups</t>
  </si>
  <si>
    <t>Sb04g021410.1</t>
  </si>
  <si>
    <t>ERD1 (EARLY RESPONSIVE TO DEHYDRATION 1); ATP binding / ATPase/ nucleoside-triphosphatase/ nucleotide binding / protein binding</t>
  </si>
  <si>
    <t>Sb01g029080.1</t>
  </si>
  <si>
    <t>zinc finger (B-box type) family protein</t>
  </si>
  <si>
    <t>Sb06g031920.1</t>
  </si>
  <si>
    <t>ATFRUCT5 (BETA-FRUCTOFURANOSIDASE 5); hydrolase, hydrolyzing O-glycosyl compounds / levanase</t>
  </si>
  <si>
    <t>Sb07g015150.1</t>
  </si>
  <si>
    <t>Sb03g046280.1</t>
  </si>
  <si>
    <t>armadillo/beta-catenin repeat family protein</t>
  </si>
  <si>
    <t>Sb02g034130.1</t>
  </si>
  <si>
    <t>Sb02g008740.1</t>
  </si>
  <si>
    <t>CYP87A2; electron carrier/ heme binding / iron ion binding / monooxygenase/ oxygen binding</t>
  </si>
  <si>
    <t>Sb01g002720.1</t>
  </si>
  <si>
    <t>Sb03g031900.1</t>
  </si>
  <si>
    <t>HCF152 (HIGH CHLOROPHYLL FLUORESCENCE 152); mRNA binding</t>
  </si>
  <si>
    <t>Sb03g011710.1</t>
  </si>
  <si>
    <t>chitinase, putative</t>
  </si>
  <si>
    <t>Sb06g033410.1</t>
  </si>
  <si>
    <t>AMP-dependent synthetase and ligase family protein</t>
  </si>
  <si>
    <t>Sb02g025590.1</t>
  </si>
  <si>
    <t>Sb05g022830.1</t>
  </si>
  <si>
    <t>Sb04g005330.1</t>
  </si>
  <si>
    <t>CER3 (ECERIFERUM 3); binding / catalytic/ iron ion binding / oxidoreductase</t>
  </si>
  <si>
    <t>Sb02g029640.2</t>
  </si>
  <si>
    <t>Sb03g003550.1</t>
  </si>
  <si>
    <t>Sb01g036560.1</t>
  </si>
  <si>
    <t>Sb07g000380.1</t>
  </si>
  <si>
    <t>Sb02g009540.1</t>
  </si>
  <si>
    <t>FATB (fatty acyl-ACP thioesterases B); acyl carrier/ acyl-[acyl-carrier-protein] hydrolase</t>
  </si>
  <si>
    <t>Sb01g008730.1</t>
  </si>
  <si>
    <t>Sb01g008730.3</t>
  </si>
  <si>
    <t>Sb03g034050.1</t>
  </si>
  <si>
    <t>epsin N-terminal homology (ENTH) domain-containing protein / clathrin assembly protein-related</t>
  </si>
  <si>
    <t>Sb09g019350.1</t>
  </si>
  <si>
    <t>glycoside hydrolase family 2 protein</t>
  </si>
  <si>
    <t>Sb05g021410.1</t>
  </si>
  <si>
    <t>Sb09g028290.1</t>
  </si>
  <si>
    <t>Sb10g028920.1</t>
  </si>
  <si>
    <t>HMA2; cadmium-transporting ATPase</t>
  </si>
  <si>
    <t>Sb10g028600.1</t>
  </si>
  <si>
    <t>Sb05g002050.1</t>
  </si>
  <si>
    <t>ZIFL1 (ZINC INDUCED FACILITATOR-like 1); tetracycline:hydrogen antiporter</t>
  </si>
  <si>
    <t>Sb07g002510.1</t>
  </si>
  <si>
    <t>male sterility MS5, putative</t>
  </si>
  <si>
    <t>Sb02g026680.1</t>
  </si>
  <si>
    <t>calcium-binding EF hand family protein</t>
  </si>
  <si>
    <t>Sb09g029610.1</t>
  </si>
  <si>
    <t>APL2 (ADPGLC-PPASE LARGE SUBUNIT); glucose-1-phosphate adenylyltransferase</t>
  </si>
  <si>
    <t>Sb01g019100.1</t>
  </si>
  <si>
    <t>Sb01g044020.2</t>
  </si>
  <si>
    <t>Sb02g029640.1</t>
  </si>
  <si>
    <t>BGLU11 (BETA GLUCOSIDASE 11); hydrolase, hydrolyzing O-glycosyl compounds</t>
  </si>
  <si>
    <t>Sb10g025920.1</t>
  </si>
  <si>
    <t>Sb03g031780.1</t>
  </si>
  <si>
    <t>Sb02g011110.1</t>
  </si>
  <si>
    <t>Sb08g019210.1</t>
  </si>
  <si>
    <t>Sb10g002690.1</t>
  </si>
  <si>
    <t>acid phosphatase, putative</t>
  </si>
  <si>
    <t>Sb09g021980.1</t>
  </si>
  <si>
    <t>Sb03g040910.1</t>
  </si>
  <si>
    <t>AtPPa5 (Arabidopsis thaliana pyrophosphorylase 5); inorganic diphosphatase/ pyrophosphatase</t>
  </si>
  <si>
    <t>Sb01g033030.1</t>
  </si>
  <si>
    <t>Sb02g029580.1</t>
  </si>
  <si>
    <t>Sb07g027100.1</t>
  </si>
  <si>
    <t>Sb01g035730.1</t>
  </si>
  <si>
    <t>AUD1; UDP-glucuronate decarboxylase/ catalytic/ dTDP-glucose 4,6-dehydratase</t>
  </si>
  <si>
    <t>Sb09g006490.1</t>
  </si>
  <si>
    <t>Sb03g041980.1</t>
  </si>
  <si>
    <t>Sb02g028010.1</t>
  </si>
  <si>
    <t>Sb09g029126.1</t>
  </si>
  <si>
    <t>Sb01g011225.1</t>
  </si>
  <si>
    <t>Sb05g002960.1</t>
  </si>
  <si>
    <t>PSK1; growth factor</t>
  </si>
  <si>
    <t>Sb09g027850.1</t>
  </si>
  <si>
    <t>phosphatidyl serine synthase family protein</t>
  </si>
  <si>
    <t>Sb03g005760.2</t>
  </si>
  <si>
    <t>Sb04g027390.1</t>
  </si>
  <si>
    <t>Sb10g002070.1</t>
  </si>
  <si>
    <t>ADC2 (ARGININE DECARBOXYLASE 2); arginine decarboxylase</t>
  </si>
  <si>
    <t>Sb06g029870.1</t>
  </si>
  <si>
    <t>wound-responsive family protein</t>
  </si>
  <si>
    <t>Sb10g005180.1</t>
  </si>
  <si>
    <t>Sb09g028390.1</t>
  </si>
  <si>
    <t>Sb07g002800.1</t>
  </si>
  <si>
    <t>Sb01g004490.1</t>
  </si>
  <si>
    <t>Sb08g016400.1</t>
  </si>
  <si>
    <t>Sb01g028540.1</t>
  </si>
  <si>
    <t>Sb01g034790.1</t>
  </si>
  <si>
    <t>Sb04g033130.1</t>
  </si>
  <si>
    <t>enoyl-CoA hydratase, putative</t>
  </si>
  <si>
    <t>Sb02g042150.1</t>
  </si>
  <si>
    <t>Sb03g012500.2</t>
  </si>
  <si>
    <t>Sb01g018190.1</t>
  </si>
  <si>
    <t>GCL2 (GCR2-LIKE 2); catalytic</t>
  </si>
  <si>
    <t>Sb06g017470.1</t>
  </si>
  <si>
    <t>Sb02g025230.1</t>
  </si>
  <si>
    <t>Sb01g033800.1</t>
  </si>
  <si>
    <t>trehalose-6-phosphate phosphatase, putative</t>
  </si>
  <si>
    <t>Sb03g040000.1</t>
  </si>
  <si>
    <t>Sb02g026490.2</t>
  </si>
  <si>
    <t>Sb10g021920.1</t>
  </si>
  <si>
    <t>kinesin motor protein-related</t>
  </si>
  <si>
    <t>Sb10g029620.1</t>
  </si>
  <si>
    <t>Sb02g042130.1</t>
  </si>
  <si>
    <t>short-chain dehydrogenase/reductase (SDR) family protein</t>
  </si>
  <si>
    <t>Sb05g022900.1</t>
  </si>
  <si>
    <t>DJ-1 family protein</t>
  </si>
  <si>
    <t>Sb02g028160.1</t>
  </si>
  <si>
    <t>Sb04g004800.1</t>
  </si>
  <si>
    <t>Sb06g027180.1</t>
  </si>
  <si>
    <t>MYB63 (MYB DOMAIN PROTEIN 63); DNA binding / transcription activator/ transcription factor</t>
  </si>
  <si>
    <t>Sb09g026210.1</t>
  </si>
  <si>
    <t>BTI1 (VIRB2-INTERACTING PROTEIN 1)</t>
  </si>
  <si>
    <t>Sb07g006020.1</t>
  </si>
  <si>
    <t>Sb07g002490.1</t>
  </si>
  <si>
    <t>magnesium transporter CorA-like protein-related</t>
  </si>
  <si>
    <t>Sb02g038720.1</t>
  </si>
  <si>
    <t>COBL1 (COBRA-LIKE PROTEIN 1 PRECURSOR)</t>
  </si>
  <si>
    <t>Sb01g014300.1</t>
  </si>
  <si>
    <t>transducin family protein / WD-40 repeat family protein</t>
  </si>
  <si>
    <t>Sb05g002060.1</t>
  </si>
  <si>
    <t>Sb09g025910.1</t>
  </si>
  <si>
    <t>YebC-related</t>
  </si>
  <si>
    <t>Sb01g047270.1</t>
  </si>
  <si>
    <t>MUR3 (MURUS 3); catalytic/ transferase, transferring glycosyl groups</t>
  </si>
  <si>
    <t>Sb06g029850.1</t>
  </si>
  <si>
    <t>Sb08g018660.1</t>
  </si>
  <si>
    <t>integral membrane family protein</t>
  </si>
  <si>
    <t>Sb01g001250.1</t>
  </si>
  <si>
    <t>Sb01g001690.1</t>
  </si>
  <si>
    <t>ATRAB11C (ARABIDOPSIS RAB GTPASE 11C); GTP binding</t>
  </si>
  <si>
    <t>Sb10g006710.1</t>
  </si>
  <si>
    <t>MSL10 (MECHANOSENSITIVE CHANNEL OF SMALL CONDUCTANCE-LIKE 10); mechanically-gated ion channel</t>
  </si>
  <si>
    <t>Sb04g033820.1</t>
  </si>
  <si>
    <t>zinc finger (C3HC4-type RING finger) family protein</t>
  </si>
  <si>
    <t>Sb06g029900.1</t>
  </si>
  <si>
    <t>wound-responsive protein, putative</t>
  </si>
  <si>
    <t>Sb05g007490.1</t>
  </si>
  <si>
    <t>Sb01g035810.1</t>
  </si>
  <si>
    <t>Sb09g022930.1</t>
  </si>
  <si>
    <t>Sb04g034900.1</t>
  </si>
  <si>
    <t>PYR6; cytidylate kinase/ uridylate kinase</t>
  </si>
  <si>
    <t>Sb03g007990.1</t>
  </si>
  <si>
    <t>Sb01g044410.1</t>
  </si>
  <si>
    <t>RAP2.4 (related to AP2 4); DNA binding / transcription factor</t>
  </si>
  <si>
    <t>Sb09g019170.1</t>
  </si>
  <si>
    <t>ribosomal protein L1 family protein</t>
  </si>
  <si>
    <t>Sb01g031140.1</t>
  </si>
  <si>
    <t>HRD (HARDY); DNA binding / transcription activator/ transcription factor</t>
  </si>
  <si>
    <t>Sb06g029860.1</t>
  </si>
  <si>
    <t>Sb03g003240.1</t>
  </si>
  <si>
    <t>Sb06g029890.1</t>
  </si>
  <si>
    <t>Sb10g017780.1</t>
  </si>
  <si>
    <t>glycine-rich protein / oleosin</t>
  </si>
  <si>
    <t>Sb08g021080.1</t>
  </si>
  <si>
    <t>DNA binding</t>
  </si>
  <si>
    <t>Sb01g006560.1</t>
  </si>
  <si>
    <t>Sb10g029610.1</t>
  </si>
  <si>
    <t>Sb04g005880.1</t>
  </si>
  <si>
    <t>cyclase family protein</t>
  </si>
  <si>
    <t>Sb04g008030.1</t>
  </si>
  <si>
    <t>ATH1 (ARABIDOPSIS THALIANA HOMEOBOX GENE 1); DNA binding / sequence-specific DNA binding / transcription factor</t>
  </si>
  <si>
    <t>Sb03g033340.1</t>
  </si>
  <si>
    <t>SPA4 (SPA1-RELATED 4); protein binding / signal transducer</t>
  </si>
  <si>
    <t>Sb10g006470.1</t>
  </si>
  <si>
    <t>Sb07g023740.1</t>
  </si>
  <si>
    <t>ATGCN1; transporter</t>
  </si>
  <si>
    <t>Sb08g007690.1</t>
  </si>
  <si>
    <t>Sb10g028470.1</t>
  </si>
  <si>
    <t>Sb06g018330.1</t>
  </si>
  <si>
    <t>Sb04g008870.1</t>
  </si>
  <si>
    <t>Sb02g036470.1</t>
  </si>
  <si>
    <t>Sb03g041450.1</t>
  </si>
  <si>
    <t>BGAL10 (beta-galactosidase 10); beta-galactosidase/ catalytic/ cation binding</t>
  </si>
  <si>
    <t>Sb05g018060.1</t>
  </si>
  <si>
    <t>Sb09g002180.1</t>
  </si>
  <si>
    <t>TET3 (TETRASPANIN3)</t>
  </si>
  <si>
    <t>Sb04g021320.1</t>
  </si>
  <si>
    <t>Sb06g029880.1</t>
  </si>
  <si>
    <t>Sb01g018780.1</t>
  </si>
  <si>
    <t>Sb10g025750.1</t>
  </si>
  <si>
    <t>Sb01g032850.1</t>
  </si>
  <si>
    <t>Sb09g004140.1</t>
  </si>
  <si>
    <t>RAV1; DNA binding / transcription factor/ transcription repressor</t>
  </si>
  <si>
    <t>Sb03g014690.1</t>
  </si>
  <si>
    <t>Sb09g003960.1</t>
  </si>
  <si>
    <t>benzodiazepine receptor-related</t>
  </si>
  <si>
    <t>Sb04g031770.1</t>
  </si>
  <si>
    <t>scarecrow-like transcription factor 8 (SCL8)</t>
  </si>
  <si>
    <t>Sb01g007470.1</t>
  </si>
  <si>
    <t>Sb02g025220.1</t>
  </si>
  <si>
    <t>Sb06g017570.1</t>
  </si>
  <si>
    <t>CLC-C (CHLORIDE CHANNEL C); anion channel/ voltage-gated chloride channel</t>
  </si>
  <si>
    <t>Sb03g025280.1</t>
  </si>
  <si>
    <t>Sb03g039770.1</t>
  </si>
  <si>
    <t>aldo/keto reductase family protein</t>
  </si>
  <si>
    <t>Sb07g028920.1</t>
  </si>
  <si>
    <t>UGT89B1 (UDP-GLUCOSYL TRANSFERASE 89B1); UDP-glycosyltransferase/ quercetin 3-O-glucosyltransferase/ quercetin 4\'-O-glucosyltransferase/ quercetin 7-O-glucosyltransferase/ transferase, transferring glycosyl groups / transferase, transferring hexosyl group</t>
  </si>
  <si>
    <t>Sb08g002620.2</t>
  </si>
  <si>
    <t>Sb01g036690.1</t>
  </si>
  <si>
    <t>Sb08g004990.1</t>
  </si>
  <si>
    <t>Sb04g027210.1</t>
  </si>
  <si>
    <t>Sb04g027210.2</t>
  </si>
  <si>
    <t>Sb06g026570.1</t>
  </si>
  <si>
    <t>lectin protein kinase family protein</t>
  </si>
  <si>
    <t>Sb03g040970.1</t>
  </si>
  <si>
    <t>GBF4; DNA binding / sequence-specific DNA binding / transcription factor</t>
  </si>
  <si>
    <t>Sb06g024950.1</t>
  </si>
  <si>
    <t>Sb03g033900.1</t>
  </si>
  <si>
    <t>Sb08g002670.1</t>
  </si>
  <si>
    <t>LP1; calmodulin binding</t>
  </si>
  <si>
    <t>Sb05g008020.1</t>
  </si>
  <si>
    <t>Sb10g009330.1</t>
  </si>
  <si>
    <t>MYB20 (myb domain protein 20); DNA binding / transcription factor</t>
  </si>
  <si>
    <t>Sb09g018070.1</t>
  </si>
  <si>
    <t>UXS4 (UDP-XYLOSE SYNTHASE 4); UDP-glucuronate decarboxylase/ catalytic</t>
  </si>
  <si>
    <t>Sb02g032900.1</t>
  </si>
  <si>
    <t>dehydrodolichyl diphosphate synthase, putative / DEDOL-PP synthase, putative</t>
  </si>
  <si>
    <t>Sb03g040020.1</t>
  </si>
  <si>
    <t>Sb09g026060.1</t>
  </si>
  <si>
    <t>pectinesterase family protein</t>
  </si>
  <si>
    <t>Sb03g038250.1</t>
  </si>
  <si>
    <t>ATSIK; ATP binding / kinase/ protein kinase/ protein tyrosine kinase</t>
  </si>
  <si>
    <t>Sb06g025360.1</t>
  </si>
  <si>
    <t>Sb01g003490.1</t>
  </si>
  <si>
    <t>histidine acid phosphatase family protein</t>
  </si>
  <si>
    <t>Sb04g024540.1</t>
  </si>
  <si>
    <t>Sb05g005450.1</t>
  </si>
  <si>
    <t>ATAF2; transcription activator</t>
  </si>
  <si>
    <t>Sb04g035570.1</t>
  </si>
  <si>
    <t>Sb04g027580.1</t>
  </si>
  <si>
    <t>dentin sialophosphoprotein-related</t>
  </si>
  <si>
    <t>Sb01g017380.1</t>
  </si>
  <si>
    <t>ACT7 (ACTIN 7); structural constituent of cytoskeleton</t>
  </si>
  <si>
    <t>Sb06g023440.1</t>
  </si>
  <si>
    <t>TRX-M4 (ARABIDOPSIS THIOREDOXIN M-TYPE 4); enzyme activator</t>
  </si>
  <si>
    <t>Sb05g001086.1</t>
  </si>
  <si>
    <t>Sb03g031790.1</t>
  </si>
  <si>
    <t>Sb01g002870.1</t>
  </si>
  <si>
    <t>Sb02g042700.1</t>
  </si>
  <si>
    <t>hypoxia-responsive family protein</t>
  </si>
  <si>
    <t>Sb04g030010.1</t>
  </si>
  <si>
    <t>diacylglycerol acyltransferase family</t>
  </si>
  <si>
    <t>Sb01g005230.1</t>
  </si>
  <si>
    <t>Sb07g007500.1</t>
  </si>
  <si>
    <t>Sb07g016760.1</t>
  </si>
  <si>
    <t>MOD1 (MOSAIC DEATH 1); enoyl-[acyl-carrier-protein] reductase (NADH)/ enoyl-[acyl-carrier-protein] reductase/ oxidoreductase</t>
  </si>
  <si>
    <t>Sb09g021850.1</t>
  </si>
  <si>
    <t>zinc finger (C2H2 type) protein (WIP4)</t>
  </si>
  <si>
    <t>Sb03g036580.1</t>
  </si>
  <si>
    <t>Sb02g012470.1</t>
  </si>
  <si>
    <t>Sb07g003750.1</t>
  </si>
  <si>
    <t>glycerol-3-phosphate transporter, putative / glycerol 3-phosphate permease, putative</t>
  </si>
  <si>
    <t>Sb10g002750.1</t>
  </si>
  <si>
    <t>ATHB4 (ARABIDOPSIS THALIANA HOMEOBOX-LEUCINE ZIPPER PROTEIN 4); DNA binding / transcription factor</t>
  </si>
  <si>
    <t>Sb01g021870.1</t>
  </si>
  <si>
    <t>calcium-transporting ATPase, plasma membrane-type, putative / Ca(2+)-ATPase, putative (ACA13)</t>
  </si>
  <si>
    <t>Sb02g011210.1</t>
  </si>
  <si>
    <t>Sb08g018580.1</t>
  </si>
  <si>
    <t>MYB111 (MYB DOMAIN PROTEIN 111); DNA binding / transcription factor</t>
  </si>
  <si>
    <t>Sb02g039436.1</t>
  </si>
  <si>
    <t>Sb10g008880.1</t>
  </si>
  <si>
    <t>Sb06g016530.1</t>
  </si>
  <si>
    <t>Sb03g030450.2</t>
  </si>
  <si>
    <t>Sb02g034370.1</t>
  </si>
  <si>
    <t>APR3 (APS REDUCTASE 3); adenylyl-sulfate reductase</t>
  </si>
  <si>
    <t>Sb08g017640.1</t>
  </si>
  <si>
    <t>Sb09g028900.1</t>
  </si>
  <si>
    <t>Sb08g002620.1</t>
  </si>
  <si>
    <t>chalcone-flavanone isomerase family protein</t>
  </si>
  <si>
    <t>Sb07g020090.1</t>
  </si>
  <si>
    <t>Sb07g028710.1</t>
  </si>
  <si>
    <t>XERICO; protein binding / zinc ion binding</t>
  </si>
  <si>
    <t>Sb08g002680.1</t>
  </si>
  <si>
    <t>Sb10g007830.1</t>
  </si>
  <si>
    <t>Sb03g042820.1</t>
  </si>
  <si>
    <t>Sb03g011880.1</t>
  </si>
  <si>
    <t>CIPK1 (CBL-INTERACTING PROTEIN KINASE 1); kinase/ protein binding</t>
  </si>
  <si>
    <t>Sb03g043680.1</t>
  </si>
  <si>
    <t>cysteine proteinase inhibitor-related</t>
  </si>
  <si>
    <t>Sb01g043010.1</t>
  </si>
  <si>
    <t>DRM2 (DOMAINS REARRANGED METHYLTRANSFERASE 2); N-methyltransferase</t>
  </si>
  <si>
    <t>Sb03g041370.1</t>
  </si>
  <si>
    <t>SEC14 cytosolic factor family protein / phosphoglyceride transfer family protein</t>
  </si>
  <si>
    <t>Sb02g039820.1</t>
  </si>
  <si>
    <t>Sb03g030450.1</t>
  </si>
  <si>
    <t>ATMPK20; MAP kinase</t>
  </si>
  <si>
    <t>Sb03g042820.2</t>
  </si>
  <si>
    <t>Sb01g043920.1</t>
  </si>
  <si>
    <t>Sb10g028870.1</t>
  </si>
  <si>
    <t>SLP3; serine-type peptidase</t>
  </si>
  <si>
    <t>Sb02g030080.1</t>
  </si>
  <si>
    <t>Sb06g018740.1</t>
  </si>
  <si>
    <t>GGT1 (GAMMA-GLUTAMYL TRANSPEPTIDASE 1); gamma-glutamyltransferase/ glutathione gamma-glutamylcysteinyltransferase</t>
  </si>
  <si>
    <t>Sb06g033650.1</t>
  </si>
  <si>
    <t>mitochondrial substrate carrier family protein</t>
  </si>
  <si>
    <t>Sb02g009600.1</t>
  </si>
  <si>
    <t>ATSBT5.2; identical protein binding / serine-type endopeptidase</t>
  </si>
  <si>
    <t>Sb08g002690.1</t>
  </si>
  <si>
    <t>Sb02g024770.1</t>
  </si>
  <si>
    <t>CIPK5 (CBL-INTERACTING PROTEIN KINASE 5); ATP binding / kinase/ protein kinase/ protein serine/threonine kinase</t>
  </si>
  <si>
    <t>Sb07g016310.1</t>
  </si>
  <si>
    <t>endomembrane protein 70, putative</t>
  </si>
  <si>
    <t>Sb01g042030.1</t>
  </si>
  <si>
    <t>HAT22; transcription factor</t>
  </si>
  <si>
    <t>Sb05g009350.1</t>
  </si>
  <si>
    <t>Sb02g009410.1</t>
  </si>
  <si>
    <t>Sb03g007930.1</t>
  </si>
  <si>
    <t>pectinacetylesterase family protein</t>
  </si>
  <si>
    <t>Sb04g022220.1</t>
  </si>
  <si>
    <t>Sb05g026380.1</t>
  </si>
  <si>
    <t>Sb03g031800.1</t>
  </si>
  <si>
    <t>Sb06g026240.1</t>
  </si>
  <si>
    <t>Sb02g043220.1</t>
  </si>
  <si>
    <t>Sb07g020700.1</t>
  </si>
  <si>
    <t>Sb01g001260.1</t>
  </si>
  <si>
    <t>Sb02g011220.1</t>
  </si>
  <si>
    <t>Sb09g030780.1</t>
  </si>
  <si>
    <t>LBD40 (LOB DOMAIN-CONTAINING PROTEIN 40)</t>
  </si>
  <si>
    <t>Sb04g008720.1</t>
  </si>
  <si>
    <t>ATPPC3 (PHOSPHOENOLPYRUVATE CARBOXYLASE 3); phosphoenolpyruvate carboxylase</t>
  </si>
  <si>
    <t>Sb04g021510.1</t>
  </si>
  <si>
    <t>PAN domain-containing protein</t>
  </si>
  <si>
    <t>Sb01g040300.1</t>
  </si>
  <si>
    <t>S-locus lectin protein kinase family protein</t>
  </si>
  <si>
    <t>Sb01g016110.2</t>
  </si>
  <si>
    <t>Sb09g020200.1</t>
  </si>
  <si>
    <t>Sb03g013340.1</t>
  </si>
  <si>
    <t>Sb04g005740.1</t>
  </si>
  <si>
    <t>CYP71B25; electron carrier/ heme binding / iron ion binding / monooxygenase/ oxygen binding</t>
  </si>
  <si>
    <t>Sb01g016110.1</t>
  </si>
  <si>
    <t>Sb03g035610.1</t>
  </si>
  <si>
    <t>ripening-responsive protein, putative</t>
  </si>
  <si>
    <t>Sb09g022940.1</t>
  </si>
  <si>
    <t>NLI interacting factor (NIF) family protein</t>
  </si>
  <si>
    <t>Sb06g015140.1</t>
  </si>
  <si>
    <t>Sb01g026750.1</t>
  </si>
  <si>
    <t>Sb04g002990.1</t>
  </si>
  <si>
    <t>Sb04g026330.1</t>
  </si>
  <si>
    <t>auxin-responsive family protein</t>
  </si>
  <si>
    <t>Sb01g026646.1</t>
  </si>
  <si>
    <t>Sb06g022620.1</t>
  </si>
  <si>
    <t>THA1 (Threonine Aldolase 1); aldehyde-lyase/ threonine aldolase</t>
  </si>
  <si>
    <t>Sb03g029990.1</t>
  </si>
  <si>
    <t>CRF2 (CYTOKININ RESPONSE FACTOR 2); DNA binding / transcription factor</t>
  </si>
  <si>
    <t>Sb02g024560.1</t>
  </si>
  <si>
    <t>Sb09g029070.1</t>
  </si>
  <si>
    <t>Sb04g026940.2</t>
  </si>
  <si>
    <t>Sb02g024060.1</t>
  </si>
  <si>
    <t>hexose transporter, putative</t>
  </si>
  <si>
    <t>Sb09g000270.1</t>
  </si>
  <si>
    <t>CYP722A1; electron carrier/ heme binding / iron ion binding / monooxygenase/ oxygen binding</t>
  </si>
  <si>
    <t>Sb01g012460.1</t>
  </si>
  <si>
    <t>Sb10g003940.1</t>
  </si>
  <si>
    <t>FT (FLOWERING LOCUS T); phosphatidylethanolamine binding / protein binding</t>
  </si>
  <si>
    <t>Sb10g027660.1</t>
  </si>
  <si>
    <t>Sb09g024200.1</t>
  </si>
  <si>
    <t>Sb02g042320.1</t>
  </si>
  <si>
    <t>Sb08g022140.1</t>
  </si>
  <si>
    <t>Sb03g043420.1</t>
  </si>
  <si>
    <t>Sb10g006440.1</t>
  </si>
  <si>
    <t>ARF19 (AUXIN RESPONSE FACTOR 19); DNA binding / transcription factor</t>
  </si>
  <si>
    <t>Sb06g022620.2</t>
  </si>
  <si>
    <t>Sb03g004830.1</t>
  </si>
  <si>
    <t>CAN (CA-2+ DEPENDENT NUCLEASE); nuclease</t>
  </si>
  <si>
    <t>Sb08g020020.1</t>
  </si>
  <si>
    <t>Sb01g032020.1</t>
  </si>
  <si>
    <t>Sb10g024020.1</t>
  </si>
  <si>
    <t>Sb01g016650.1</t>
  </si>
  <si>
    <t>FAD-binding domain-containing protein</t>
  </si>
  <si>
    <t>Sb09g008630.1</t>
  </si>
  <si>
    <t>Sb09g004600.1</t>
  </si>
  <si>
    <t>lipase class 3 family protein</t>
  </si>
  <si>
    <t>Sb02g011100.1</t>
  </si>
  <si>
    <t>protein binding / structural molecule</t>
  </si>
  <si>
    <t>Sb10g008670.1</t>
  </si>
  <si>
    <t>Sb01g049710.1</t>
  </si>
  <si>
    <t>Sb03g046130.1</t>
  </si>
  <si>
    <t>Sb01g021480.1</t>
  </si>
  <si>
    <t>AtIDD7 (Arabidopsis thaliana Indeterminate(ID)-Domain 7); nucleic acid binding / transcription factor/ zinc ion binding</t>
  </si>
  <si>
    <t>Sb06g017050.1</t>
  </si>
  <si>
    <t>Sb01g015290.1</t>
  </si>
  <si>
    <t>Sb04g026940.1</t>
  </si>
  <si>
    <t>NIT4 (NITRILASE 4); 3-cyanoalanine hydratase/ cyanoalanine nitrilase/ indole-3-acetonitrile nitrilase/ nitrilase/ nitrile hydratase</t>
  </si>
  <si>
    <t>Sb03g000320.1</t>
  </si>
  <si>
    <t>Sb05g004100.1</t>
  </si>
  <si>
    <t>Sb01g029940.1</t>
  </si>
  <si>
    <t>exonuclease family protein</t>
  </si>
  <si>
    <t>Sb01g003910.1</t>
  </si>
  <si>
    <t>Sb01g028080.1</t>
  </si>
  <si>
    <t>Sb02g033780.1</t>
  </si>
  <si>
    <t>Sb09g003120.1</t>
  </si>
  <si>
    <t>Sb07g024560.1</t>
  </si>
  <si>
    <t>lyase</t>
  </si>
  <si>
    <t>Sb01g038650.1</t>
  </si>
  <si>
    <t>LBD1 (LOB DOMAIN-CONTAINING PROTEIN 1)</t>
  </si>
  <si>
    <t>Sb04g023730.1</t>
  </si>
  <si>
    <t>Sb08g007130.1</t>
  </si>
  <si>
    <t>ATDGK2 (Diacylglycerol kinase 2); diacylglycerol kinase</t>
  </si>
  <si>
    <t>Sb05g024890.1</t>
  </si>
  <si>
    <t>UGT73C6 (UDP-glucosyl transferase 73C6); UDP-glucosyltransferase/ UDP-glycosyltransferase/ quercetin 3-O-glucosyltransferase/ quercetin 4\'-O-glucosyltransferase/ quercetin 7-O-glucosyltransferase/ transferase, transferring glycosyl groups</t>
  </si>
  <si>
    <t>Sb02g033070.1</t>
  </si>
  <si>
    <t>ATEXLA1 (ARABIDOPSIS THALIANA EXPANSIN-LIKE A1)</t>
  </si>
  <si>
    <t>Sb01g048880.1</t>
  </si>
  <si>
    <t>Sb04g008150.1</t>
  </si>
  <si>
    <t>TMT2 (TONOPLAST MONOSACCHARIDE TRANSPORTER2); carbohydrate transmembrane transporter/ nucleoside transmembrane transporter/ sugar:hydrogen symporter</t>
  </si>
  <si>
    <t>Sb04g023640.1</t>
  </si>
  <si>
    <t>ATGCH; 3,4-dihydroxy-2-butanone-4-phosphate synthase/ GTP cyclohydrolase II</t>
  </si>
  <si>
    <t>Sb06g017190.2</t>
  </si>
  <si>
    <t>Sb09g023480.1</t>
  </si>
  <si>
    <t>Sb02g043670.1</t>
  </si>
  <si>
    <t>NAS4 (NICOTIANAMINE SYNTHASE 4); nicotianamine synthase</t>
  </si>
  <si>
    <t>Sb09g024400.1</t>
  </si>
  <si>
    <t>ERF9 (ERF DOMAIN PROTEIN 9); DNA binding / transcription factor/ transcription repressor</t>
  </si>
  <si>
    <t>Sb01g015360.1</t>
  </si>
  <si>
    <t>Sb03g013470.1</t>
  </si>
  <si>
    <t>scpl33 (serine carboxypeptidase-like 33); serine-type carboxypeptidase</t>
  </si>
  <si>
    <t>Sb03g013810.1</t>
  </si>
  <si>
    <t>Sb01g013150.1</t>
  </si>
  <si>
    <t>Sb10g011000.1</t>
  </si>
  <si>
    <t>Sb01g009300.1</t>
  </si>
  <si>
    <t>ACT domain-containing protein</t>
  </si>
  <si>
    <t>Sb04g032260.1</t>
  </si>
  <si>
    <t>Sb01g038300.1</t>
  </si>
  <si>
    <t>ATUBA1; ubiquitin activating enzyme/ ubiquitin-protein ligase</t>
  </si>
  <si>
    <t>Sb02g034725.1</t>
  </si>
  <si>
    <t>Sb01g049260.1</t>
  </si>
  <si>
    <t>Sb04g033200.1</t>
  </si>
  <si>
    <t>Sb04g028415.2</t>
  </si>
  <si>
    <t>Sb10g005770.1</t>
  </si>
  <si>
    <t>HCT (HYDROXYCINNAMOYL-COA SHIKIMATE/QUINATE HYDROXYCINNAMOYL TRANSFERASE); quinate O-hydroxycinnamoyltransferase/ shikimate O-hydroxycinnamoyltransferase/ transferase</t>
  </si>
  <si>
    <t>Sb01g045990.1</t>
  </si>
  <si>
    <t>Sb02g027570.1</t>
  </si>
  <si>
    <t>ATCSLE1; cellulose synthase/ transferase, transferring glycosyl groups</t>
  </si>
  <si>
    <t>Sb03g033000.1</t>
  </si>
  <si>
    <t>Sb04g006087.1</t>
  </si>
  <si>
    <t>Sb06g027405.1</t>
  </si>
  <si>
    <t>Sb09g001050.1</t>
  </si>
  <si>
    <t>Sb10g000910.1</t>
  </si>
  <si>
    <t>Sb01g017430.1</t>
  </si>
  <si>
    <t>Sb03g002700.1</t>
  </si>
  <si>
    <t>Sb04g035200.1</t>
  </si>
  <si>
    <t>Sb04g021960.1</t>
  </si>
  <si>
    <t>Sb02g009340.1</t>
  </si>
  <si>
    <t>DIR1 (DEFECTIVE IN INDUCED RESISTANCE 1); lipid binding / lipid transporter</t>
  </si>
  <si>
    <t>Sb06g022980.1</t>
  </si>
  <si>
    <t>wall-associated kinase, putative</t>
  </si>
  <si>
    <t>Sb03g035790.1</t>
  </si>
  <si>
    <t>Sb01g013760.1</t>
  </si>
  <si>
    <t>PLA IIIA (PATATIN-LIKE PROTEIN 6)</t>
  </si>
  <si>
    <t>Sb01g033283.1</t>
  </si>
  <si>
    <t>Sb04g032260.2</t>
  </si>
  <si>
    <t>Sb03g046263.1</t>
  </si>
  <si>
    <t>Sb02g032330.1</t>
  </si>
  <si>
    <t>auxin efflux carrier family protein</t>
  </si>
  <si>
    <t>Sb04g028020.1</t>
  </si>
  <si>
    <t>NIP4;2 (NOD26-LIKE INTRINSIC PROTEIN 4;2); water channel</t>
  </si>
  <si>
    <t>Sb08g005906.1</t>
  </si>
  <si>
    <t>phosphoribosylamine--glycine ligase (PUR2)</t>
  </si>
  <si>
    <t>Sb04g007350.1</t>
  </si>
  <si>
    <t>Sb03g002970.1</t>
  </si>
  <si>
    <t>glutaredoxin family protein</t>
  </si>
  <si>
    <t>Sb03g028380.1</t>
  </si>
  <si>
    <t>polygalacturonase, putative / pectinase, putative</t>
  </si>
  <si>
    <t>Sb08g021950.1</t>
  </si>
  <si>
    <t>EFR (EF-TU RECEPTOR); ATP binding / kinase/ protein serine/threonine kinase</t>
  </si>
  <si>
    <t>Sb01g034870.1</t>
  </si>
  <si>
    <t>ATGPX4 (GLUTATHIONE PEROXIDASE 4); glutathione peroxidase</t>
  </si>
  <si>
    <t>Sb02g038170.1</t>
  </si>
  <si>
    <t>Sb07g021060.1</t>
  </si>
  <si>
    <t>formin homology 2 domain-containing protein / FH2 domain-containing protein</t>
  </si>
  <si>
    <t>Sb04g030660.1</t>
  </si>
  <si>
    <t>CYP707A1; (+)-abscisic acid 8\'-hydroxylase/ oxygen binding</t>
  </si>
  <si>
    <t>Sb06g023190.1</t>
  </si>
  <si>
    <t>Sb02g006240.1</t>
  </si>
  <si>
    <t>Sb05g001380.1</t>
  </si>
  <si>
    <t>Sb01g041450.1</t>
  </si>
  <si>
    <t>Sb02g031330.1</t>
  </si>
  <si>
    <t>MSI3 (MULTICOPY SUPPRESSOR OF IRA1 3); protein binding</t>
  </si>
  <si>
    <t>Sb02g002830.1</t>
  </si>
  <si>
    <t>PSBR (photosystem II subunit R)</t>
  </si>
  <si>
    <t>Sb09g026100.1</t>
  </si>
  <si>
    <t>PAP1 (PHYTOCHROME-ASSOCIATED PROTEIN 1); transcription factor</t>
  </si>
  <si>
    <t>Sb03g041080.1</t>
  </si>
  <si>
    <t>magnesium transporter CorA-like family protein (MRS2-3)</t>
  </si>
  <si>
    <t>Sb04g026730.2</t>
  </si>
  <si>
    <t>Sb01g004190.1</t>
  </si>
  <si>
    <t>ADPG1; polygalacturonase</t>
  </si>
  <si>
    <t>Sb09g000780.1</t>
  </si>
  <si>
    <t>Sb03g044190.1</t>
  </si>
  <si>
    <t>Sb01g010740.1</t>
  </si>
  <si>
    <t>SDG37; zinc ion binding</t>
  </si>
  <si>
    <t>Sb03g032000.1</t>
  </si>
  <si>
    <t>ABCB4 (ATP BINDING CASSETTE SUBFAMILY B4); ATPase, coupled to transmembrane movement of substances / xenobiotic-transporting ATPase</t>
  </si>
  <si>
    <t>Sb03g029580.1</t>
  </si>
  <si>
    <t>lipase, putative</t>
  </si>
  <si>
    <t>Sb06g025650.1</t>
  </si>
  <si>
    <t>LHW (LONESOME HIGHWAY); protein homodimerization/ transcription activator/ transcription factor</t>
  </si>
  <si>
    <t>Sb10g026190.1</t>
  </si>
  <si>
    <t>HPT1 (HOMOGENTISATE PHYTYLTRANSFERASE 1); homogentisate phytyltransferase/ prenyltransferase</t>
  </si>
  <si>
    <t>Sb02g039920.1</t>
  </si>
  <si>
    <t>Sb02g025530.1</t>
  </si>
  <si>
    <t>RAP2.12; DNA binding / transcription factor</t>
  </si>
  <si>
    <t>Sb03g026630.1</t>
  </si>
  <si>
    <t>AGP22 (ARABINOGALACTAN PROTEIN 22)</t>
  </si>
  <si>
    <t>Sb02g025530.2</t>
  </si>
  <si>
    <t>Sb09g000700.1</t>
  </si>
  <si>
    <t>Sb01g032580.1</t>
  </si>
  <si>
    <t>Sb06g017190.1</t>
  </si>
  <si>
    <t>XND1; transcription factor</t>
  </si>
  <si>
    <t>Sb10g027080.1</t>
  </si>
  <si>
    <t>Sb06g025750.1</t>
  </si>
  <si>
    <t>HDG1 (HOMEODOMAIN GLABROUS 1); DNA binding / transcription factor</t>
  </si>
  <si>
    <t>Sb04g026150.1</t>
  </si>
  <si>
    <t>down</t>
  </si>
  <si>
    <t>AtAUR1 (ATAURORA1); histone kinase(H3-S10 specific) / kinase/ protein serine/threonine kinase</t>
  </si>
  <si>
    <t>Sb10g009450.1</t>
  </si>
  <si>
    <t>KCS5 (3-KETOACYL-COA SYNTHASE 5); fatty acid elongase</t>
  </si>
  <si>
    <t>Sb09g026180.1</t>
  </si>
  <si>
    <t>light repressible receptor protein kinase</t>
  </si>
  <si>
    <t>Sb09g017860.1</t>
  </si>
  <si>
    <t>ATL3; protein binding / zinc ion binding</t>
  </si>
  <si>
    <t>Sb08g001320.1</t>
  </si>
  <si>
    <t>Sb04g003870.1</t>
  </si>
  <si>
    <t>AtRLP2 (Receptor Like Protein 2); protein binding / protein kinase</t>
  </si>
  <si>
    <t>Sb02g026040.1</t>
  </si>
  <si>
    <t>Sb03g005560.1</t>
  </si>
  <si>
    <t>Sb01g026280.1</t>
  </si>
  <si>
    <t>Sb07g027920.1</t>
  </si>
  <si>
    <t>Sb01g042730.1</t>
  </si>
  <si>
    <t>myosin-related</t>
  </si>
  <si>
    <t>Sb03g011410.1</t>
  </si>
  <si>
    <t>emb1624 (embryo defective 1624); ribosome binding / translation initiation factor</t>
  </si>
  <si>
    <t>Sb10g011160.1</t>
  </si>
  <si>
    <t>Sb07g022220.1</t>
  </si>
  <si>
    <t>Sb09g023180.1</t>
  </si>
  <si>
    <t>Sb08g003400.1</t>
  </si>
  <si>
    <t>CYP71B23; electron carrier/ heme binding / iron ion binding / monooxygenase/ oxygen binding</t>
  </si>
  <si>
    <t>Sb03g002040.1</t>
  </si>
  <si>
    <t>FLS (FLAVONOL SYNTHASE); flavonol synthase</t>
  </si>
  <si>
    <t>Sb01g045050.1</t>
  </si>
  <si>
    <t>Sb08g001240.1</t>
  </si>
  <si>
    <t>Sb04g022405.1</t>
  </si>
  <si>
    <t>Sb08g019530.1</t>
  </si>
  <si>
    <t>RAP2.11 (related to AP2 11); DNA binding / transcription factor</t>
  </si>
  <si>
    <t>Sb01g015180.1</t>
  </si>
  <si>
    <t>scarecrow-like transcription factor 9 (SCL9)</t>
  </si>
  <si>
    <t>Sb03g001990.1</t>
  </si>
  <si>
    <t>Sb04g028910.1</t>
  </si>
  <si>
    <t>Sb06g028640.1</t>
  </si>
  <si>
    <t>Sb02g041170.1</t>
  </si>
  <si>
    <t>Sb09g006015.1</t>
  </si>
  <si>
    <t>anac075 (Arabidopsis NAC domain containing protein 75); transcription factor</t>
  </si>
  <si>
    <t>Sb03g022080.1</t>
  </si>
  <si>
    <t>WAK3 (wall associated kinase 3); kinase/ protein serine/threonine kinase</t>
  </si>
  <si>
    <t>Sb05g022280.1</t>
  </si>
  <si>
    <t>Sb02g035110.1</t>
  </si>
  <si>
    <t>Sb07g005240.1</t>
  </si>
  <si>
    <t>germin-like protein, putative</t>
  </si>
  <si>
    <t>Sb07g002030.1</t>
  </si>
  <si>
    <t>Sb09g023520.1</t>
  </si>
  <si>
    <t>leucine-rich repeat protein kinase, putative</t>
  </si>
  <si>
    <t>Sb06g012290.1</t>
  </si>
  <si>
    <t>kelch repeat-containing F-box family protein</t>
  </si>
  <si>
    <t>Sb01g045060.1</t>
  </si>
  <si>
    <t>Sb08g009110.1</t>
  </si>
  <si>
    <t>3-oxoacyl-(acyl-carrier protein) reductase, chloroplast / 3-ketoacyl-acyl carrier protein reductase</t>
  </si>
  <si>
    <t>Sb02g031760.1</t>
  </si>
  <si>
    <t>Sb02g031770.1</t>
  </si>
  <si>
    <t>auxin-responsive protein, putative</t>
  </si>
  <si>
    <t>Sb01g032630.1</t>
  </si>
  <si>
    <t>Sb02g027350.1</t>
  </si>
  <si>
    <t>WBC11 (WHITE-BROWN COMPLEX HOMOLOG PROTEIN 11); ATPase, coupled to transmembrane movement of substances / fatty acid transporter</t>
  </si>
  <si>
    <t>Sb01g001800.1</t>
  </si>
  <si>
    <t>Sb06g002180.1</t>
  </si>
  <si>
    <t>UGT74F2 (UDP-GLUCOSYLTRANSFERASE 74F2); UDP-glucose:4-aminobenzoate acylglucosyltransferase/ UDP-glucosyltransferase/ UDP-glycosyltransferase/ transferase, transferring glycosyl groups / transferase, transferring hexosyl groups</t>
  </si>
  <si>
    <t>Sb01g010180.1</t>
  </si>
  <si>
    <t>MKK9 (MAP KINASE KINASE 9); MAP kinase kinase/ kinase/ protein kinase activator</t>
  </si>
  <si>
    <t>Sb02g001740.1</t>
  </si>
  <si>
    <t>Sb02g031780.1</t>
  </si>
  <si>
    <t>Sb05g026840.1</t>
  </si>
  <si>
    <t>Sb04g032070.1</t>
  </si>
  <si>
    <t>Sb05g022565.1</t>
  </si>
  <si>
    <t>Sb01g032640.1</t>
  </si>
  <si>
    <t>Sb01g039360.1</t>
  </si>
  <si>
    <t>33 kDa secretory protein-related</t>
  </si>
  <si>
    <t>Sb03g026960.1</t>
  </si>
  <si>
    <t>Sb03g034410.2</t>
  </si>
  <si>
    <t>Sb01g041590.1</t>
  </si>
  <si>
    <t>Sb07g003210.1</t>
  </si>
  <si>
    <t>ATBPM1 (BTB-POZ and MATH domain 1); protein binding</t>
  </si>
  <si>
    <t>Sb10g011730.1</t>
  </si>
  <si>
    <t>chloroplast nucleoid DNA-binding protein, putative</t>
  </si>
  <si>
    <t>Sb03g034410.1</t>
  </si>
  <si>
    <t>Sb02g028550.1</t>
  </si>
  <si>
    <t>WAK2; ATP binding / calcium ion binding / protein kinase/ protein serine/threonine kinase</t>
  </si>
  <si>
    <t>Sb04g033330.1</t>
  </si>
  <si>
    <t>YSL3 (YELLOW STRIPE LIKE 3); oligopeptide transporter</t>
  </si>
  <si>
    <t>Sb04g008960.1</t>
  </si>
  <si>
    <t>Sb09g030280.1</t>
  </si>
  <si>
    <t>Sb03g045100.1</t>
  </si>
  <si>
    <t>MES3 (METHYL ESTERASE 3); hydrolase, acting on ester bonds / methyl indole-3-acetate esterase/ methyl jasmonate esterase</t>
  </si>
  <si>
    <t>Sb04g029670.1</t>
  </si>
  <si>
    <t>Sb02g041430.2</t>
  </si>
  <si>
    <t>Sb07g005340.1</t>
  </si>
  <si>
    <t>GLP9 (GERMIN-LIKE PROTEIN 9); manganese ion binding / nutrient reservoir</t>
  </si>
  <si>
    <t>Sb04g029390.1</t>
  </si>
  <si>
    <t>Sb06g030780.1</t>
  </si>
  <si>
    <t>Sb09g021420.1</t>
  </si>
  <si>
    <t>Sb07g022380.1</t>
  </si>
  <si>
    <t>S-locus protein kinase, putative</t>
  </si>
  <si>
    <t>Sb03g006410.1</t>
  </si>
  <si>
    <t>IAGLU (INDOLE-3-ACETATE BETA-D-GLUCOSYLTRANSFERASE); UDP-glycosyltransferase/ transferase, transferring glycosyl groups</t>
  </si>
  <si>
    <t>Sb03g033830.1</t>
  </si>
  <si>
    <t>Sb05g026000.1</t>
  </si>
  <si>
    <t>Sb09g026141.1</t>
  </si>
  <si>
    <t>Sb07g005350.1</t>
  </si>
  <si>
    <t>Sb07g026750.1</t>
  </si>
  <si>
    <t>Sb10g001515.1</t>
  </si>
  <si>
    <t>Sb05g008610.1</t>
  </si>
  <si>
    <t>Sb02g042490.1</t>
  </si>
  <si>
    <t>Sb01g045620.1</t>
  </si>
  <si>
    <t>Sb10g007560.1</t>
  </si>
  <si>
    <t>LMBR1 integral membrane family protein</t>
  </si>
  <si>
    <t>Sb02g008070.1</t>
  </si>
  <si>
    <t>Sb03g037140.1</t>
  </si>
  <si>
    <t>RPS5 (RESISTANT TO P. SYRINGAE 5); nucleotide binding</t>
  </si>
  <si>
    <t>Sb10g009410.1</t>
  </si>
  <si>
    <t>Sb02g028560.1</t>
  </si>
  <si>
    <t>Sb09g022720.1</t>
  </si>
  <si>
    <t>Sb01g033010.1</t>
  </si>
  <si>
    <t>ULP1A (UB-LIKE PROTEASE 1A); SUMO-specific protease/ cysteine-type peptidase</t>
  </si>
  <si>
    <t>Sb03g006590.1</t>
  </si>
  <si>
    <t>RAV2 (REGULATOR OF THE ATPASE OF THE VACUOLAR MEMBRANE); DNA binding / transcription factor/ transcription repressor</t>
  </si>
  <si>
    <t>Sb04g024630.1</t>
  </si>
  <si>
    <t>PHT2;1 (PHOSPHATE TRANSPORTER 2;1); low affinity phosphate transmembrane transporter</t>
  </si>
  <si>
    <t>Sb02g003600.1</t>
  </si>
  <si>
    <t>Sb03g042380.1</t>
  </si>
  <si>
    <t>Sb06g028180.1</t>
  </si>
  <si>
    <t>vacuolar sorting receptor, putative</t>
  </si>
  <si>
    <t>Sb10g010780.1</t>
  </si>
  <si>
    <t>ankyrin repeat family protein</t>
  </si>
  <si>
    <t>Sb05g022570.1</t>
  </si>
  <si>
    <t>Sb08g008420.1</t>
  </si>
  <si>
    <t>Sb09g023460.1</t>
  </si>
  <si>
    <t>Sb04g009190.1</t>
  </si>
  <si>
    <t>Sb10g011170.1</t>
  </si>
  <si>
    <t>Sb03g006915.1</t>
  </si>
  <si>
    <t>serine/threonine protein kinase family protein</t>
  </si>
  <si>
    <t>Sb07g004700.1</t>
  </si>
  <si>
    <t>TT4 (TRANSPARENT TESTA 4); naringenin-chalcone synthase</t>
  </si>
  <si>
    <t>Sb05g008030.1</t>
  </si>
  <si>
    <t>RPM1 (RESISTANCE TO P. SYRINGAE PV MACULICOLA 1); nucleotide binding / protein binding</t>
  </si>
  <si>
    <t>Sb07g002260.1</t>
  </si>
  <si>
    <t>LHT1; amino acid transmembrane transporter</t>
  </si>
  <si>
    <t>Sb06g028570.1</t>
  </si>
  <si>
    <t>Sb07g003120.1</t>
  </si>
  <si>
    <t>Sb05g020250.1</t>
  </si>
  <si>
    <t>Sb01g006420.1</t>
  </si>
  <si>
    <t>Sb04g029060.1</t>
  </si>
  <si>
    <t>Sb01g015900.1</t>
  </si>
  <si>
    <t>disease resistance protein (NBS-LRR class), putative</t>
  </si>
  <si>
    <t>Sb03g002940.1</t>
  </si>
  <si>
    <t>Sb10g011210.1</t>
  </si>
  <si>
    <t>Sb07g022550.1</t>
  </si>
  <si>
    <t>Sb02g023280.1</t>
  </si>
  <si>
    <t>Sb01g049480.1</t>
  </si>
  <si>
    <t>crr1 (chlororespiration reduction 1); dihydrodipicolinate reductase</t>
  </si>
  <si>
    <t>Sb01g004590.1</t>
  </si>
  <si>
    <t>GLP4 (GERMIN-LIKE PROTEIN 4); manganese ion binding / nutrient reservoir</t>
  </si>
  <si>
    <t>Sb07g020030.1</t>
  </si>
  <si>
    <t>Sb10g027230.1</t>
  </si>
  <si>
    <t>heat shock protein binding</t>
  </si>
  <si>
    <t>Sb03g042377.1</t>
  </si>
  <si>
    <t>Sb04g030070.1</t>
  </si>
  <si>
    <t>lectin protein kinase, putative</t>
  </si>
  <si>
    <t>Sb10g022530.1</t>
  </si>
  <si>
    <t>Sb09g018150.1</t>
  </si>
  <si>
    <t>peroxidase 21 (PER21) (P21) (PRXR5)</t>
  </si>
  <si>
    <t>Sb02g021500.1</t>
  </si>
  <si>
    <t>Sb03g033833.1</t>
  </si>
  <si>
    <t>Sb02g034760.1</t>
  </si>
  <si>
    <t>26.5 kDa class P-related heat shock protein (HSP26.5-P)</t>
  </si>
  <si>
    <t>Sb02g007680.1</t>
  </si>
  <si>
    <t>Sb09g001370.1</t>
  </si>
  <si>
    <t>Sb01g002130.1</t>
  </si>
  <si>
    <t>harpin-induced family protein / HIN1 family protein / harpin-responsive family protein</t>
  </si>
  <si>
    <t>Sb02g035560.1</t>
  </si>
  <si>
    <t>CRK10 (CYSTEINE-RICH RLK10); ATP binding / kinase/ protein kinase/ protein serine/threonine kinase/ protein tyrosine kinase</t>
  </si>
  <si>
    <t>Sb06g019560.1</t>
  </si>
  <si>
    <t>Sb02g005630.1</t>
  </si>
  <si>
    <t>Sb03g036630.1</t>
  </si>
  <si>
    <t>ARK3 (A. THALIANA RECEPTOR KINASE 3); kinase/ transmembrane receptor protein serine/threonine kinase</t>
  </si>
  <si>
    <t>Sb03g040070.1</t>
  </si>
  <si>
    <t>CRCK1 (CALMODULIN-BINDING RECEPTOR-LIKE CYTOPLASMIC KINASE 1); ATP binding / kinase/ protein kinase/ protein serine/threonine kinase</t>
  </si>
  <si>
    <t>Sb10g022670.1</t>
  </si>
  <si>
    <t>Sb02g014890.1</t>
  </si>
  <si>
    <t>Sb04g009380.1</t>
  </si>
  <si>
    <t>Sb03g039990.1</t>
  </si>
  <si>
    <t>SOUL-1; binding</t>
  </si>
  <si>
    <t>Sb02g025140.1</t>
  </si>
  <si>
    <t>GEX2 (GAMETE EXPRESSED 2)</t>
  </si>
  <si>
    <t>Sb09g024125.1</t>
  </si>
  <si>
    <t>Sb02g000930.1</t>
  </si>
  <si>
    <t>flavin-containing monooxygenase family protein / FMO family protein</t>
  </si>
  <si>
    <t>Sb10g024150.1</t>
  </si>
  <si>
    <t>Sb01g016510.1</t>
  </si>
  <si>
    <t>Sb02g000390.1</t>
  </si>
  <si>
    <t>receptor serine/threonine kinase, putative</t>
  </si>
  <si>
    <t>Sb04g002940.1</t>
  </si>
  <si>
    <t>NLP7 (NIN LIKE PROTEIN 7); transcription factor</t>
  </si>
  <si>
    <t>Sb05g025660.1</t>
  </si>
  <si>
    <t>Sb07g028215.1</t>
  </si>
  <si>
    <t>WAK5 (WALL ASSOCIATED KINASE 5); kinase/ protein serine/threonine kinase</t>
  </si>
  <si>
    <t>Sb05g025660.2</t>
  </si>
  <si>
    <t>Sb06g023130.1</t>
  </si>
  <si>
    <t>TCP family transcription factor, putative</t>
  </si>
  <si>
    <t>Sb05g003480.1</t>
  </si>
  <si>
    <t>RBCS1A (RIBULOSE BISPHOSPHATE CARBOXYLASE SMALL CHAIN 1A); copper ion binding / ribulose-bisphosphate carboxylase</t>
  </si>
  <si>
    <t>Sb03g008330.1</t>
  </si>
  <si>
    <t>peptidyl-prolyl cis-trans isomerase cyclophilin-type family protein</t>
  </si>
  <si>
    <t>Sb01g050590.1</t>
  </si>
  <si>
    <t>TRN2 (TORNADO 2)</t>
  </si>
  <si>
    <t>Sb03g037110.1</t>
  </si>
  <si>
    <t>Sb01g038220.1</t>
  </si>
  <si>
    <t>Sb01g036240.1</t>
  </si>
  <si>
    <t>photosystem II family protein</t>
  </si>
  <si>
    <t>Sb03g000830.1</t>
  </si>
  <si>
    <t>Sb04g008230.1</t>
  </si>
  <si>
    <t>Sb03g037120.1</t>
  </si>
  <si>
    <t>disease resistance protein-related</t>
  </si>
  <si>
    <t>Sb01g003470.1</t>
  </si>
  <si>
    <t>cinnamoyl-CoA reductase family</t>
  </si>
  <si>
    <t>Sb04g035820.1</t>
  </si>
  <si>
    <t>Sb10g010770.1</t>
  </si>
  <si>
    <t>Sb06g000540.1</t>
  </si>
  <si>
    <t>Sb09g010410.1</t>
  </si>
  <si>
    <t>Sb05g008235.1</t>
  </si>
  <si>
    <t>Sb02g002700.1</t>
  </si>
  <si>
    <t>Sb02g035540.1</t>
  </si>
  <si>
    <t>CRK6 (CYSTEINE-RICH RLK 6); kinase</t>
  </si>
  <si>
    <t>Sb03g030330.1</t>
  </si>
  <si>
    <t>ATRL6 (ARABIDOPSIS RAD-LIKE 6); transcription factor</t>
  </si>
  <si>
    <t>Sb08g004860.1</t>
  </si>
  <si>
    <t>anac063 (Arabidopsis NAC domain containing protein 63); transcription factor</t>
  </si>
  <si>
    <t>Sb02g031830.1</t>
  </si>
  <si>
    <t>Sb10g023390.1</t>
  </si>
  <si>
    <t>agenet domain-containing protein</t>
  </si>
  <si>
    <t>Sb01g041290.1</t>
  </si>
  <si>
    <t>thaumatin, putative</t>
  </si>
  <si>
    <t>Sb03g028670.1</t>
  </si>
  <si>
    <t>CYP72A15; electron carrier/ heme binding / iron ion binding / monooxygenase/ oxygen binding</t>
  </si>
  <si>
    <t>Sb08g019030.1</t>
  </si>
  <si>
    <t>amino acid transporter family protein</t>
  </si>
  <si>
    <t>Sb02g024380.1</t>
  </si>
  <si>
    <t>LTA2; dihydrolipoyllysine-residue acetyltransferase</t>
  </si>
  <si>
    <t>Sb07g008540.1</t>
  </si>
  <si>
    <t>Sb03g045820.1</t>
  </si>
  <si>
    <t>ATGSTU8 (GLUTATHIONE S-TRANSFERASE TAU 8); glutathione transferase</t>
  </si>
  <si>
    <t>Sb03g005800.1</t>
  </si>
  <si>
    <t>Sb06g032690.1</t>
  </si>
  <si>
    <t>LHCB6 (LIGHT HARVESTING COMPLEX PSII SUBUNIT 6); chlorophyll binding</t>
  </si>
  <si>
    <t>Sb02g006300.1</t>
  </si>
  <si>
    <t>Sb02g031710.1</t>
  </si>
  <si>
    <t>Sb09g023190.1</t>
  </si>
  <si>
    <t>Sb04g007660.1</t>
  </si>
  <si>
    <t>BGAL1 (Beta galactosidase 1); beta-galactosidase/ catalytic/ cation binding / heme binding / peroxidase/ sugar binding</t>
  </si>
  <si>
    <t>Sb10g010810.1</t>
  </si>
  <si>
    <t>Sb07g022520.1</t>
  </si>
  <si>
    <t>GER1 (GERMIN-LIKE PROTEIN 1); oxalate oxidase</t>
  </si>
  <si>
    <t>Sb04g009200.1</t>
  </si>
  <si>
    <t>Sb01g020280.1</t>
  </si>
  <si>
    <t>Sb09g027410.1</t>
  </si>
  <si>
    <t>Sb02g014900.1</t>
  </si>
  <si>
    <t>Sb09g007250.1</t>
  </si>
  <si>
    <t>Sb03g002050.1</t>
  </si>
  <si>
    <t>BZIP61; DNA binding / transcription activator/ transcription factor</t>
  </si>
  <si>
    <t>Sb05g027230.1</t>
  </si>
  <si>
    <t>WAK4 (wall associated kinase 4); ATP binding / calcium ion binding / protein kinase/ protein serine/threonine kinase</t>
  </si>
  <si>
    <t>Sb01g032785.1</t>
  </si>
  <si>
    <t>mob1/phocein family protein</t>
  </si>
  <si>
    <t>Sb06g027360.1</t>
  </si>
  <si>
    <t>WAKL1 (wall associated kinase-like 1); kinase</t>
  </si>
  <si>
    <t>Sb05g008240.1</t>
  </si>
  <si>
    <t>CES101 (CALLUS EXPRESSION OF RBCS 101); ATP binding / carbohydrate binding / kinase/ protein kinase/ protein serine/threonine kinase/ protein tyrosine kinase/ sugar binding</t>
  </si>
  <si>
    <t>Sb03g034120.1</t>
  </si>
  <si>
    <t>Sb01g008640.1</t>
  </si>
  <si>
    <t>Sb07g006470.1</t>
  </si>
  <si>
    <t>disease resistance family protein</t>
  </si>
  <si>
    <t>Sb08g018610.1</t>
  </si>
  <si>
    <t>Sb07g019320.1</t>
  </si>
  <si>
    <t>CYP38 (cyclophilin 38); peptidyl-prolyl cis-trans isomerase</t>
  </si>
  <si>
    <t>Sb03g042900.2</t>
  </si>
  <si>
    <t>Sb02g035400.1</t>
  </si>
  <si>
    <t>EP1; protein kinase</t>
  </si>
  <si>
    <t>Sb03g033160.1</t>
  </si>
  <si>
    <t>MYB37 (MYB DOMAIN PROTEIN 37); DNA binding / transcription factor</t>
  </si>
  <si>
    <t>Sb04g007900.1</t>
  </si>
  <si>
    <t>OASB (O-ACETYLSERINE (THIOL) LYASE B); cysteine synthase</t>
  </si>
  <si>
    <t>Sb10g007250.1</t>
  </si>
  <si>
    <t>Sb03g027080.1</t>
  </si>
  <si>
    <t>AtRLP46 (Receptor Like Protein 46); kinase/ protein binding</t>
  </si>
  <si>
    <t>Sb05g019820.1</t>
  </si>
  <si>
    <t>Sb02g029940.1</t>
  </si>
  <si>
    <t>Sb03g039860.1</t>
  </si>
  <si>
    <t>Sb04g005690.1</t>
  </si>
  <si>
    <t>Sb06g019510.1</t>
  </si>
  <si>
    <t>Sb04g003080.1</t>
  </si>
  <si>
    <t>DIT2.1 (DICARBOXYLATE TRANSPORT 2.1); oxoglutarate:malate antiporter</t>
  </si>
  <si>
    <t>Sb09g005860.1</t>
  </si>
  <si>
    <t>Sb01g031540.1</t>
  </si>
  <si>
    <t>Sb09g000410.1</t>
  </si>
  <si>
    <t>AFH1 (FORMIN HOMOLOGY 1); actin binding / actin filament binding / protein binding</t>
  </si>
  <si>
    <t>Sb01g020850.1</t>
  </si>
  <si>
    <t>ATPase, coupled to transmembrane movement of substances</t>
  </si>
  <si>
    <t>Sb01g034650.1</t>
  </si>
  <si>
    <t>Sb01g031560.1</t>
  </si>
  <si>
    <t>Sb08g017560.1</t>
  </si>
  <si>
    <t>calmodulin-binding protein</t>
  </si>
  <si>
    <t>Sb10g003420.1</t>
  </si>
  <si>
    <t>Sb10g004400.1</t>
  </si>
  <si>
    <t>protein kinase family protein / U-box domain-containing protein</t>
  </si>
  <si>
    <t>Sb10g004405.1</t>
  </si>
  <si>
    <t>Sb02g042860.1</t>
  </si>
  <si>
    <t>Sb01g032780.1</t>
  </si>
  <si>
    <t>Sb09g025060.1</t>
  </si>
  <si>
    <t>Sb01g035050.1</t>
  </si>
  <si>
    <t>ANNAT4 (ANNEXIN ARABIDOPSIS 4); calcium ion binding / calcium-dependent phospholipid binding</t>
  </si>
  <si>
    <t>Sb03g046100.1</t>
  </si>
  <si>
    <t>Sb01g016680.1</t>
  </si>
  <si>
    <t>GO term</t>
  </si>
  <si>
    <t>Description</t>
  </si>
  <si>
    <t>Number in BG/Ref (out of 26245)</t>
  </si>
  <si>
    <t>Fold Enrichment</t>
  </si>
  <si>
    <t>p-value</t>
  </si>
  <si>
    <t>protein amino acid phosphorylation</t>
  </si>
  <si>
    <t>phosphorylation</t>
  </si>
  <si>
    <t>phosphate metabolic process</t>
  </si>
  <si>
    <t>phosphorus metabolic process</t>
  </si>
  <si>
    <t>post-translational protein modification</t>
  </si>
  <si>
    <t>protein modification process</t>
  </si>
  <si>
    <t>macromolecule modification</t>
  </si>
  <si>
    <t>protein tyrosine kinase activity</t>
  </si>
  <si>
    <t>protein serine/threonine kinase activity</t>
  </si>
  <si>
    <t>protein kinase activity</t>
  </si>
  <si>
    <t>phosphotransferase activity, alcohol group as acceptor</t>
  </si>
  <si>
    <t>kinase activity</t>
  </si>
  <si>
    <t>transferase activity, transferring phosphorus-containing groups</t>
  </si>
  <si>
    <t>transferase activity</t>
  </si>
  <si>
    <t>ATP binding</t>
  </si>
  <si>
    <t>adenyl ribonucleotide binding</t>
  </si>
  <si>
    <t>adenyl nucleotide binding</t>
  </si>
  <si>
    <t>purine nucleoside binding</t>
  </si>
  <si>
    <t>nucleoside binding</t>
  </si>
  <si>
    <t>purine ribonucleotide binding</t>
  </si>
  <si>
    <t>ribonucleotide binding</t>
  </si>
  <si>
    <t>nutrient reservoir activity</t>
  </si>
  <si>
    <t>purine nucleotide binding</t>
  </si>
  <si>
    <t>sugar binding</t>
  </si>
  <si>
    <t>manganese ion binding</t>
  </si>
  <si>
    <t>carbohydrate binding</t>
  </si>
  <si>
    <t>nucleotide binding</t>
  </si>
  <si>
    <t>apoplast</t>
  </si>
  <si>
    <t>GO:0009415</t>
  </si>
  <si>
    <t>response to water</t>
  </si>
  <si>
    <t>GO:0042221</t>
  </si>
  <si>
    <t>response to chemical stimulus</t>
  </si>
  <si>
    <t>GO:0009414</t>
  </si>
  <si>
    <t>response to water deprivation</t>
  </si>
  <si>
    <t>GO:0009644</t>
  </si>
  <si>
    <t>response to high light intensity</t>
  </si>
  <si>
    <t>GO:0006950</t>
  </si>
  <si>
    <t>response to stress</t>
  </si>
  <si>
    <t>GO:0009628</t>
  </si>
  <si>
    <t>response to abiotic stimulus</t>
  </si>
  <si>
    <t>response to stimulus</t>
  </si>
  <si>
    <t>GO:0009642</t>
  </si>
  <si>
    <t>response to light intensity</t>
  </si>
  <si>
    <t>GO:0009737</t>
  </si>
  <si>
    <t>response to abscisic acid stimulus</t>
  </si>
  <si>
    <t>GO:0010205</t>
  </si>
  <si>
    <t>photoinhibition</t>
  </si>
  <si>
    <t>GO:0043155</t>
  </si>
  <si>
    <t>negative regulation of photosynthesis, light reaction</t>
  </si>
  <si>
    <t>hydrolase activity, hydrolyzing O-glycosyl compounds</t>
  </si>
  <si>
    <t>GO:0009266</t>
  </si>
  <si>
    <t>response to temperature stimulus</t>
  </si>
  <si>
    <t>GO:0009719</t>
  </si>
  <si>
    <t>response to endogenous stimulus</t>
  </si>
  <si>
    <t>GO:0006970</t>
  </si>
  <si>
    <t>response to osmotic stress</t>
  </si>
  <si>
    <t>response to wounding</t>
  </si>
  <si>
    <t>GO:0009788</t>
  </si>
  <si>
    <t>negative regulation of abscisic acid mediated signaling pathway</t>
  </si>
  <si>
    <t>GO:0009416</t>
  </si>
  <si>
    <t>response to light stimulus</t>
  </si>
  <si>
    <t>response to heat</t>
  </si>
  <si>
    <t>GO:0046173</t>
  </si>
  <si>
    <t>polyol biosynthetic process</t>
  </si>
  <si>
    <t>GO:0016798</t>
  </si>
  <si>
    <t>hydrolase activity, acting on glycosyl bonds</t>
  </si>
  <si>
    <t>GO:0009314</t>
  </si>
  <si>
    <t>response to radiation</t>
  </si>
  <si>
    <t>GO:0042548</t>
  </si>
  <si>
    <t>regulation of photosynthesis, light reaction</t>
  </si>
  <si>
    <t>GO:0010109</t>
  </si>
  <si>
    <t>regulation of photosynthesis</t>
  </si>
  <si>
    <t>GO:0010033</t>
  </si>
  <si>
    <t>response to organic substance</t>
  </si>
  <si>
    <t>GO:0009725</t>
  </si>
  <si>
    <t>response to hormone stimulus</t>
  </si>
  <si>
    <t>GO:0010286</t>
  </si>
  <si>
    <t>heat acclimation</t>
  </si>
  <si>
    <t>GO:0008287</t>
  </si>
  <si>
    <t>protein serine/threonine phosphatase complex</t>
  </si>
  <si>
    <t>GO:0005372</t>
  </si>
  <si>
    <t>water transmembrane transporter activity</t>
  </si>
  <si>
    <t>GO:0006833</t>
  </si>
  <si>
    <t>water transport</t>
  </si>
  <si>
    <t>GO:0015250</t>
  </si>
  <si>
    <t>water channel activity</t>
  </si>
  <si>
    <t>GO:0032787</t>
  </si>
  <si>
    <t>monocarboxylic acid metabolic process</t>
  </si>
  <si>
    <t>GO:0042044</t>
  </si>
  <si>
    <t>fluid transport</t>
  </si>
  <si>
    <t>GO:0009651</t>
  </si>
  <si>
    <t>response to salt stress</t>
  </si>
  <si>
    <t>GO:0016872</t>
  </si>
  <si>
    <t>intramolecular lyase activity</t>
  </si>
  <si>
    <t>GO:0009787</t>
  </si>
  <si>
    <t>regulation of abscisic acid mediated signaling pathway</t>
  </si>
  <si>
    <t>carbohydrate catabolic process</t>
  </si>
  <si>
    <t>GO:0042538</t>
  </si>
  <si>
    <t>hyperosmotic salinity response</t>
  </si>
  <si>
    <t>GO:0016646</t>
  </si>
  <si>
    <t>oxidoreductase activity, acting on the CH-NH group of donors, NAD or NADP as acceptor</t>
  </si>
  <si>
    <t>GO:0004497</t>
  </si>
  <si>
    <t>monooxygenase activity</t>
  </si>
  <si>
    <t>GO:0016830</t>
  </si>
  <si>
    <t>carbon-carbon lyase activity</t>
  </si>
  <si>
    <t>GO:0000272</t>
  </si>
  <si>
    <t>polysaccharide catabolic process</t>
  </si>
  <si>
    <t>GO:0009064</t>
  </si>
  <si>
    <t>glutamine family amino acid metabolic process</t>
  </si>
  <si>
    <t>GO:0009409</t>
  </si>
  <si>
    <t>response to cold</t>
  </si>
  <si>
    <t>GO:0006714</t>
  </si>
  <si>
    <t>sesquiterpenoid metabolic process</t>
  </si>
  <si>
    <t>GO:0009687</t>
  </si>
  <si>
    <t>abscisic acid metabolic process</t>
  </si>
  <si>
    <t>GO:0051761</t>
  </si>
  <si>
    <t>sesquiterpene metabolic process</t>
  </si>
  <si>
    <t>GO:0006470</t>
  </si>
  <si>
    <t>GO:0016645</t>
  </si>
  <si>
    <t>oxidoreductase activity, acting on the CH-NH group of donors</t>
  </si>
  <si>
    <t>GO:0008610</t>
  </si>
  <si>
    <t>lipid biosynthetic process</t>
  </si>
  <si>
    <t>GO:0043288</t>
  </si>
  <si>
    <t>apocarotenoid metabolic process</t>
  </si>
  <si>
    <t>GO:0019752</t>
  </si>
  <si>
    <t>carboxylic acid metabolic process</t>
  </si>
  <si>
    <t>GO:0043436</t>
  </si>
  <si>
    <t>oxoacid metabolic process</t>
  </si>
  <si>
    <t>GO:0006082</t>
  </si>
  <si>
    <t>organic acid metabolic process</t>
  </si>
  <si>
    <t>GO:0009753</t>
  </si>
  <si>
    <t>response to jasmonic acid stimulus</t>
  </si>
  <si>
    <t>GO:0043467</t>
  </si>
  <si>
    <t>regulation of generation of precursor metabolites and energy</t>
  </si>
  <si>
    <t>isoprenoid metabolic process</t>
  </si>
  <si>
    <t>GO:0042180</t>
  </si>
  <si>
    <t>cellular ketone metabolic process</t>
  </si>
  <si>
    <t>UP-REGULATED GENES</t>
  </si>
  <si>
    <t>Number in input list (out of 793)</t>
  </si>
  <si>
    <t>Number in BG/Ref (out of 26243)</t>
  </si>
  <si>
    <t>FDR</t>
  </si>
  <si>
    <t>BIOLOGICAL PROCESS</t>
  </si>
  <si>
    <t>GO:0010876</t>
  </si>
  <si>
    <t>lipid localization</t>
  </si>
  <si>
    <t>GO:0050896</t>
  </si>
  <si>
    <t>GO:0009408</t>
  </si>
  <si>
    <t>GO:0009611</t>
  </si>
  <si>
    <t>GO:0010035</t>
  </si>
  <si>
    <t>response to inorganic substance</t>
  </si>
  <si>
    <t>GO:0034641</t>
  </si>
  <si>
    <t>cellular nitrogen compound metabolic process</t>
  </si>
  <si>
    <t>GO:0048610</t>
  </si>
  <si>
    <t>reproductive cellular process</t>
  </si>
  <si>
    <t>GO:0009605</t>
  </si>
  <si>
    <t>response to external stimulus</t>
  </si>
  <si>
    <t>GO:0016052</t>
  </si>
  <si>
    <t>protein amino acid dephosphorylation</t>
  </si>
  <si>
    <t>GO:0016311</t>
  </si>
  <si>
    <t>dephosphorylation</t>
  </si>
  <si>
    <t>GO:0009738</t>
  </si>
  <si>
    <t>abscisic acid mediated signaling pathway</t>
  </si>
  <si>
    <t>GO:0008361</t>
  </si>
  <si>
    <t>regulation of cell size</t>
  </si>
  <si>
    <t>GO:0010119</t>
  </si>
  <si>
    <t>regulation of stomatal movement</t>
  </si>
  <si>
    <t>GO:0006720</t>
  </si>
  <si>
    <t>GO:0046165</t>
  </si>
  <si>
    <t>alcohol biosynthetic process</t>
  </si>
  <si>
    <t>GO:0006721</t>
  </si>
  <si>
    <t>terpenoid metabolic process</t>
  </si>
  <si>
    <t>GO:0006972</t>
  </si>
  <si>
    <t>hyperosmotic response</t>
  </si>
  <si>
    <t>GO:0048585</t>
  </si>
  <si>
    <t>negative regulation of response to stimulus</t>
  </si>
  <si>
    <t>GO:0005975</t>
  </si>
  <si>
    <t>carbohydrate metabolic process</t>
  </si>
  <si>
    <t>GO:0046394</t>
  </si>
  <si>
    <t>carboxylic acid biosynthetic process</t>
  </si>
  <si>
    <t>GO:0016053</t>
  </si>
  <si>
    <t>organic acid biosynthetic process</t>
  </si>
  <si>
    <t>GO:0032535</t>
  </si>
  <si>
    <t>regulation of cellular component size</t>
  </si>
  <si>
    <t>GO:0006869</t>
  </si>
  <si>
    <t>lipid transport</t>
  </si>
  <si>
    <t>GO:0006855</t>
  </si>
  <si>
    <t>multidrug transport</t>
  </si>
  <si>
    <t>GO:0006536</t>
  </si>
  <si>
    <t>glutamate metabolic process</t>
  </si>
  <si>
    <t>GO:0000302</t>
  </si>
  <si>
    <t>response to reactive oxygen species</t>
  </si>
  <si>
    <t>GO:0090066</t>
  </si>
  <si>
    <t>regulation of anatomical structure size</t>
  </si>
  <si>
    <t>GO:0042542</t>
  </si>
  <si>
    <t>response to hydrogen peroxide</t>
  </si>
  <si>
    <t>GO:0044271</t>
  </si>
  <si>
    <t>cellular nitrogen compound biosynthetic process</t>
  </si>
  <si>
    <t>GO:0009767</t>
  </si>
  <si>
    <t>photosynthetic electron transport chain</t>
  </si>
  <si>
    <t>GO:0010648</t>
  </si>
  <si>
    <t>negative regulation of cell communication</t>
  </si>
  <si>
    <t>GO:0009791</t>
  </si>
  <si>
    <t>post-embryonic development</t>
  </si>
  <si>
    <t>GO:0042214</t>
  </si>
  <si>
    <t>terpene metabolic process</t>
  </si>
  <si>
    <t>GO:0046351</t>
  </si>
  <si>
    <t>disaccharide biosynthetic process</t>
  </si>
  <si>
    <t>pollen development</t>
  </si>
  <si>
    <t>MOLECULAR FUNCTION</t>
  </si>
  <si>
    <t>GO:0004553</t>
  </si>
  <si>
    <t>GO:0004650</t>
  </si>
  <si>
    <t>polygalacturonase activity</t>
  </si>
  <si>
    <t>GO:0006468</t>
  </si>
  <si>
    <t>GO:0016310</t>
  </si>
  <si>
    <t>GO:0006796</t>
  </si>
  <si>
    <t>GO:0006793</t>
  </si>
  <si>
    <t>GO:0043687</t>
  </si>
  <si>
    <t>GO:0006464</t>
  </si>
  <si>
    <t>GO:0043412</t>
  </si>
  <si>
    <t>GO:0004713</t>
  </si>
  <si>
    <t>GO:0004674</t>
  </si>
  <si>
    <t>GO:0004672</t>
  </si>
  <si>
    <t>GO:0016773</t>
  </si>
  <si>
    <t>GO:0016301</t>
  </si>
  <si>
    <t>GO:0016772</t>
  </si>
  <si>
    <t>GO:0016740</t>
  </si>
  <si>
    <t>GO:0005524</t>
  </si>
  <si>
    <t>GO:0032559</t>
  </si>
  <si>
    <t>GO:0030554</t>
  </si>
  <si>
    <t>GO:0001883</t>
  </si>
  <si>
    <t>GO:0001882</t>
  </si>
  <si>
    <t>GO:0032555</t>
  </si>
  <si>
    <t>GO:0032553</t>
  </si>
  <si>
    <t>GO:0045735</t>
  </si>
  <si>
    <t>GO:0017076</t>
  </si>
  <si>
    <t>GO:0005529</t>
  </si>
  <si>
    <t>GO:0030145</t>
  </si>
  <si>
    <t>GO:0030246</t>
  </si>
  <si>
    <t>GO:0000166</t>
  </si>
  <si>
    <t>CELLULAR COMPONENT</t>
  </si>
  <si>
    <t>GO:0048046</t>
  </si>
  <si>
    <t>DOWN-REGULATED GENES</t>
  </si>
  <si>
    <t>Supporting Table S2 - Gene Ontology (GO) terms enriched (p&lt;0.05) in the genes differentially expressed in response to drought</t>
  </si>
  <si>
    <t>Supporting Table S1 -Genes differentially expressed in response to drought (&gt;2 fold in all 3 reps)</t>
  </si>
  <si>
    <t>Sb06g017850.1</t>
  </si>
  <si>
    <t>ATHSP22.0</t>
  </si>
  <si>
    <t>Sb06g000660.1</t>
  </si>
  <si>
    <t>ATHSP90.1 (HEAT SHOCK PROTEIN 90.1); ATP binding / unfolded protein binding</t>
  </si>
  <si>
    <t>Sb06g016710.1</t>
  </si>
  <si>
    <t>RAP2.6 (related to AP2 6); DNA binding / transcription factor</t>
  </si>
  <si>
    <t>Sb03g003530.1</t>
  </si>
  <si>
    <t>HSP17.6II (17.6 KDA CLASS II HEAT SHOCK PROTEIN)</t>
  </si>
  <si>
    <t>Sb10g012970.1</t>
  </si>
  <si>
    <t>peptidyl-prolyl cis-trans isomerase, putative / FK506-binding protein, putative</t>
  </si>
  <si>
    <t>Sb01g015760.1</t>
  </si>
  <si>
    <t>Sb06g030310.1</t>
  </si>
  <si>
    <t>Sb02g042790.1</t>
  </si>
  <si>
    <t>Sb07g028370.1</t>
  </si>
  <si>
    <t>HSP21 (HEAT SHOCK PROTEIN 21)</t>
  </si>
  <si>
    <t>Sb03g034390.1</t>
  </si>
  <si>
    <t>Sb03g006920.1</t>
  </si>
  <si>
    <t>Sb04g007600.1</t>
  </si>
  <si>
    <t>AT-HSP17.6A (ARABIDOPSIS THALIANA HEAT SHOCK PROTEIN 17.6A); unfolded protein binding</t>
  </si>
  <si>
    <t>Sb04g007585.1</t>
  </si>
  <si>
    <t>Sb04g030895.2</t>
  </si>
  <si>
    <t>Sb03g006900.1</t>
  </si>
  <si>
    <t>Sb04g030895.1</t>
  </si>
  <si>
    <t>Sb02g026070.1</t>
  </si>
  <si>
    <t>Sb10g007320.1</t>
  </si>
  <si>
    <t>Sb09g027030.1</t>
  </si>
  <si>
    <t>Sb10g025830.1</t>
  </si>
  <si>
    <t>Sb04g027330.1</t>
  </si>
  <si>
    <t>23.5 kDa mitochondrial small heat shock protein (HSP23.5-M)</t>
  </si>
  <si>
    <t>Sb01g041180.1</t>
  </si>
  <si>
    <t>Sb10g023010.1</t>
  </si>
  <si>
    <t>MBF1C (MULTIPROTEIN BRIDGING FACTOR 1C); DNA binding / transcription coactivator/ transcription factor</t>
  </si>
  <si>
    <t>Sb06g001970.1</t>
  </si>
  <si>
    <t>APX3 (ASCORBATE PEROXIDASE 3); L-ascorbate peroxidase</t>
  </si>
  <si>
    <t>Sb05g008770.1</t>
  </si>
  <si>
    <t>Sb02g025930.1</t>
  </si>
  <si>
    <t>GEX1 (GAMETE EXPRESSED PROTEIN 1)</t>
  </si>
  <si>
    <t>Sb01g015750.1</t>
  </si>
  <si>
    <t>Sb03g032910.1</t>
  </si>
  <si>
    <t>Sb07g001530.1</t>
  </si>
  <si>
    <t>Sb09g027890.1</t>
  </si>
  <si>
    <t>ferredoxin-related</t>
  </si>
  <si>
    <t>Sb01g016900.1</t>
  </si>
  <si>
    <t>CYP76C1; electron carrier/ heme binding / iron ion binding / monooxygenase</t>
  </si>
  <si>
    <t>Sb06g016240.1</t>
  </si>
  <si>
    <t>nucleic acid binding</t>
  </si>
  <si>
    <t>Sb08g020850.1</t>
  </si>
  <si>
    <t>Sb03g012940.1</t>
  </si>
  <si>
    <t>Sb01g046350.1</t>
  </si>
  <si>
    <t>AT-HSFA6B; DNA binding / transcription factor</t>
  </si>
  <si>
    <t>Sb02g025930.2</t>
  </si>
  <si>
    <t>Sb03g038160.1</t>
  </si>
  <si>
    <t>C4H (CINNAMATE-4-HYDROXYLASE); trans-cinnamate 4-monooxygenase</t>
  </si>
  <si>
    <t>Sb05g027880.1</t>
  </si>
  <si>
    <t>RCA (RUBISCO ACTIVASE); ADP binding / ATP binding / enzyme regulator/ ribulose-1,5-bisphosphate carboxylase/oxygenase activator</t>
  </si>
  <si>
    <t>Sb1058s002010</t>
  </si>
  <si>
    <t>Sb05g018030.1</t>
  </si>
  <si>
    <t>ATBAG5 (ARABIDOPSIS THALIANA BCL-2-ASSOCIATED ATHANOGENE 5); protein binding</t>
  </si>
  <si>
    <t>Sb04g030135.1</t>
  </si>
  <si>
    <t>17.6 kDa class I small heat shock protein (HSP17.6C-CI) (AA 1-156)</t>
  </si>
  <si>
    <t>Sb01g008350.1</t>
  </si>
  <si>
    <t>glutamate binding</t>
  </si>
  <si>
    <t>Sb01g004060.1</t>
  </si>
  <si>
    <t>Sb06g001260.1</t>
  </si>
  <si>
    <t>ACX4 (ACYL-COA OXIDASE 4); acyl-CoA oxidase/ oxidoreductase</t>
  </si>
  <si>
    <t>Sb02g028060.1</t>
  </si>
  <si>
    <t>Sb06g027420.1</t>
  </si>
  <si>
    <t>AOX1B; alternative oxidase</t>
  </si>
  <si>
    <t>Sb10g009140.1</t>
  </si>
  <si>
    <t>caleosin-related family protein</t>
  </si>
  <si>
    <t>Sb10g007590.1</t>
  </si>
  <si>
    <t>ATHSP23.6-MITO (MITOCHONDRION-LOCALIZED SMALL HEAT SHOCK PROTEIN 23.6)</t>
  </si>
  <si>
    <t>Sb01g040030.1</t>
  </si>
  <si>
    <t>ATHSP17.4</t>
  </si>
  <si>
    <t>Sb10g007600.1</t>
  </si>
  <si>
    <t>Sb01g042680.1</t>
  </si>
  <si>
    <t>HSP70T-2 (HEAT-SHOCK PROTEIN 70T-2); ATP binding</t>
  </si>
  <si>
    <t>Sb02g009720.1</t>
  </si>
  <si>
    <t>Sb07g016730.1</t>
  </si>
  <si>
    <t>Sb09g030140.1</t>
  </si>
  <si>
    <t>Sb04g038120.1</t>
  </si>
  <si>
    <t>Sb10g007580.1</t>
  </si>
  <si>
    <t>Sb10g009970.1</t>
  </si>
  <si>
    <t>Sb01g010460.1</t>
  </si>
  <si>
    <t>BIP1; ATP binding</t>
  </si>
  <si>
    <t>Sb10g003880.1</t>
  </si>
  <si>
    <t>carboxylesterase/ hydrolase/ hydrolase, acting on ester bonds</t>
  </si>
  <si>
    <t>Sb03g034980.1</t>
  </si>
  <si>
    <t>KAT1 (POTASSIUM CHANNEL IN ARABIDOPSIS THALIANA 1); cyclic nucleotide binding / inward rectifier potassium channel</t>
  </si>
  <si>
    <t>Sb08g000570.1</t>
  </si>
  <si>
    <t>Sb04g031580.1</t>
  </si>
  <si>
    <t>Sb02g009430.1</t>
  </si>
  <si>
    <t>UBX domain-containing protein</t>
  </si>
  <si>
    <t>Sb01g027480.1</t>
  </si>
  <si>
    <t>Sb01g037590.1</t>
  </si>
  <si>
    <t>Sb01g045270.1</t>
  </si>
  <si>
    <t>GLP7 (GERMIN-LIKE PROTEIN 7); manganese ion binding / nutrient reservoir</t>
  </si>
  <si>
    <t>Sb04g019690.1</t>
  </si>
  <si>
    <t>Sb02g034980.1</t>
  </si>
  <si>
    <t>GPT2; antiporter/ glucose-6-phosphate transmembrane transporter</t>
  </si>
  <si>
    <t>Sb03g032500.1</t>
  </si>
  <si>
    <t>IAR3 (IAA-ALANINE RESISTANT 3); IAA-Ala conjugate hydrolase/ metallopeptidase</t>
  </si>
  <si>
    <t>Sb05g016220.1</t>
  </si>
  <si>
    <t>Sb05g000540.1</t>
  </si>
  <si>
    <t>Sb08g001520.1</t>
  </si>
  <si>
    <t>no apical meristem (NAM) family protein</t>
  </si>
  <si>
    <t>Sb01g047480.1</t>
  </si>
  <si>
    <t>Sb01g007420.1</t>
  </si>
  <si>
    <t>CYP81D5; electron carrier/ heme binding / iron ion binding / monooxygenase/ oxygen binding</t>
  </si>
  <si>
    <t>Sb01g043390.1</t>
  </si>
  <si>
    <t>Sb07g027140.1</t>
  </si>
  <si>
    <t>Sb10g022630.1</t>
  </si>
  <si>
    <t>Sb06g023830.1</t>
  </si>
  <si>
    <t>stress-inducible protein, putative</t>
  </si>
  <si>
    <t>Sb09g026640.1</t>
  </si>
  <si>
    <t>Sb07g019240.1</t>
  </si>
  <si>
    <t>Sb10g026860.1</t>
  </si>
  <si>
    <t>Sb10g022340.1</t>
  </si>
  <si>
    <t>ATHSFA2; DNA binding / transcription factor</t>
  </si>
  <si>
    <t>Sb06g020120.1</t>
  </si>
  <si>
    <t>ATP binding / ATPase/ nucleoside-triphosphatase/ nucleotide binding</t>
  </si>
  <si>
    <t>Sb04g031650.1</t>
  </si>
  <si>
    <t>Sb01g003280.1</t>
  </si>
  <si>
    <t>Sb01g007410.1</t>
  </si>
  <si>
    <t>Sb01g039510.1</t>
  </si>
  <si>
    <t>HSC70-1 (HEAT SHOCK COGNATE PROTEIN 70-1); ATP binding</t>
  </si>
  <si>
    <t>Sb10g027070.1</t>
  </si>
  <si>
    <t>Sb01g023431.1</t>
  </si>
  <si>
    <t>Sb07g025210.1</t>
  </si>
  <si>
    <t>Sb01g016910.1</t>
  </si>
  <si>
    <t>Sb06g023160.1</t>
  </si>
  <si>
    <t>trypsin and protease inhibitor family protein / Kunitz family protein</t>
  </si>
  <si>
    <t>Sb01g038380.1</t>
  </si>
  <si>
    <t>ATERDJ3A; oxidoreductase</t>
  </si>
  <si>
    <t>Sb01g018455.1</t>
  </si>
  <si>
    <t>UBQ6; protein binding</t>
  </si>
  <si>
    <t>Sb10g002990.1</t>
  </si>
  <si>
    <t>Sb03g004280.1</t>
  </si>
  <si>
    <t>Sb03g000930.1</t>
  </si>
  <si>
    <t>MYB3R-4 (myb domain protein 3R-4); DNA binding / transcription coactivator/ transcription factor</t>
  </si>
  <si>
    <t>Sb01g043380.1</t>
  </si>
  <si>
    <t>cyclin, putative</t>
  </si>
  <si>
    <t>Sb05g026330.1</t>
  </si>
  <si>
    <t>AtSTS (Arabidopsis thaliana stachyose synthase); galactinol-raffinose galactosyltransferase/ hydrolase, hydrolyzing O-glycosyl compounds</t>
  </si>
  <si>
    <t>Sb01g008370.1</t>
  </si>
  <si>
    <t>Sb01g039436.1</t>
  </si>
  <si>
    <t>heat shock cognate 70 kDa protein 2 (HSC70-2) (HSP70-2)</t>
  </si>
  <si>
    <t>Sb01g042000.1</t>
  </si>
  <si>
    <t>RCD1 (RADICAL-INDUCED CELL DEATH1); protein binding</t>
  </si>
  <si>
    <t>Sb04g036920.1</t>
  </si>
  <si>
    <t>Sb01g023330.1</t>
  </si>
  <si>
    <t>JAZ11 (JASMONATE-ZIM-DOMAIN PROTEIN 11)</t>
  </si>
  <si>
    <t>Sb10g007430.1</t>
  </si>
  <si>
    <t>Sb06g026350.1</t>
  </si>
  <si>
    <t>Sb01g034800.1</t>
  </si>
  <si>
    <t>Sb02g018550.1</t>
  </si>
  <si>
    <t>Sb01g003460.1</t>
  </si>
  <si>
    <t>Sb06g018890.1</t>
  </si>
  <si>
    <t>Sb04g022000.1</t>
  </si>
  <si>
    <t>Sb03g012570.1</t>
  </si>
  <si>
    <t>transcription factor-related</t>
  </si>
  <si>
    <t>Sb02g023830.1</t>
  </si>
  <si>
    <t>ANP3 (ARABIDOPSIS NPK1-RELATED PROTEIN KINASE 3); ATP binding / kinase/ protein kinase/ protein serine/threonine kinase</t>
  </si>
  <si>
    <t>Sb04g025860.1</t>
  </si>
  <si>
    <t>TIL (TEMPERATURE-INDUCED LIPOCALIN); binding / transporter</t>
  </si>
  <si>
    <t>Sb04g006890.1</t>
  </si>
  <si>
    <t>26.5 kDa class I small heat shock protein-like (HSP26.5-P)</t>
  </si>
  <si>
    <t>Sb01g007160.1</t>
  </si>
  <si>
    <t>basic helix-loop-helix protein / bHLH protein</t>
  </si>
  <si>
    <t>Sb01g010230.1</t>
  </si>
  <si>
    <t>Sb01g039470.1</t>
  </si>
  <si>
    <t>HSP70 (heat shock protein 70); ATP binding</t>
  </si>
  <si>
    <t>Sb02g034840.1</t>
  </si>
  <si>
    <t>Sb06g023760.1</t>
  </si>
  <si>
    <t>beta-fructosidase (BFRUCT3) / beta-fructofuranosidase / invertase, vacuolar</t>
  </si>
  <si>
    <t>Sb09g023295.1</t>
  </si>
  <si>
    <t>Sb07g020420.1</t>
  </si>
  <si>
    <t>CYP81H1; electron carrier/ heme binding / iron ion binding / monooxygenase/ oxygen binding</t>
  </si>
  <si>
    <t>Sb09g003520.1</t>
  </si>
  <si>
    <t>Sb03g007350.1</t>
  </si>
  <si>
    <t>reverse transcriptase, putative / RNA-dependent DNA polymerase, putative</t>
  </si>
  <si>
    <t>Sb03g000430.1</t>
  </si>
  <si>
    <t>YSL7 (YELLOW STRIPE LIKE 7); oligopeptide transporter</t>
  </si>
  <si>
    <t>Sb03g035020.1</t>
  </si>
  <si>
    <t>SGS domain-containing protein</t>
  </si>
  <si>
    <t>Sb05g007460.1</t>
  </si>
  <si>
    <t>PHD finger family protein</t>
  </si>
  <si>
    <t>Sb06g022690.1</t>
  </si>
  <si>
    <t>Sb09g028410.1</t>
  </si>
  <si>
    <t>DNAJ heat shock family protein</t>
  </si>
  <si>
    <t>Sb01g004760.1</t>
  </si>
  <si>
    <t>Sb03g025810.1</t>
  </si>
  <si>
    <t>Sb04g035240.1</t>
  </si>
  <si>
    <t>Sb01g026780.1</t>
  </si>
  <si>
    <t>Sb01g004020.1</t>
  </si>
  <si>
    <t>Sb06g027430.1</t>
  </si>
  <si>
    <t>AOX1A (ALTERNATIVE OXIDASE 1A); alternative oxidase</t>
  </si>
  <si>
    <t>Sb05g000480.1</t>
  </si>
  <si>
    <t>Sb05g006920.1</t>
  </si>
  <si>
    <t>catalytic/ protein binding / serine-type endopeptidase/ serine-type peptidase</t>
  </si>
  <si>
    <t>Sb07g014620.1</t>
  </si>
  <si>
    <t>DNAJ heat shock protein, putative</t>
  </si>
  <si>
    <t>Sb02g025150.1</t>
  </si>
  <si>
    <t>Sb04g027420.1</t>
  </si>
  <si>
    <t>Sb02g040220.1</t>
  </si>
  <si>
    <t>Sb02g040870.1</t>
  </si>
  <si>
    <t>10 kDa chaperonin, putative</t>
  </si>
  <si>
    <t>Sb01g037900.1</t>
  </si>
  <si>
    <t>Sb01g032210.1</t>
  </si>
  <si>
    <t>CLPB3 (CASEIN LYTIC PROTEINASE B3); ATP binding / ATPase/ nucleoside-triphosphatase/ nucleotide binding / protein binding</t>
  </si>
  <si>
    <t>Sb01g040025.1</t>
  </si>
  <si>
    <t>EDM2; transcription factor</t>
  </si>
  <si>
    <t>Sb03g040280.1</t>
  </si>
  <si>
    <t>CYP81D4; electron carrier/ heme binding / iron ion binding / monooxygenase/ oxygen binding</t>
  </si>
  <si>
    <t>Sb10g001010.1</t>
  </si>
  <si>
    <t>HIK (HINKEL); ATP binding / microtubule motor</t>
  </si>
  <si>
    <t>Sb01g038050.1</t>
  </si>
  <si>
    <t>Sb07g004190.1</t>
  </si>
  <si>
    <t>Sb02g003210.1</t>
  </si>
  <si>
    <t>Sb06g027410.1</t>
  </si>
  <si>
    <t>Sb08g005430.1</t>
  </si>
  <si>
    <t>thylakoid lumenal 29.8 kDa protein</t>
  </si>
  <si>
    <t>Sb03g011570.1</t>
  </si>
  <si>
    <t>ATRBL14 (ARABIDOPSIS RHOMBOID-LIKE PROTEIN 14); zinc ion binding</t>
  </si>
  <si>
    <t>Sb08g007360.1</t>
  </si>
  <si>
    <t>OPR1; 12-oxophytodienoate reductase</t>
  </si>
  <si>
    <t>Sb05g023210.1</t>
  </si>
  <si>
    <t>Sb02g011450.1</t>
  </si>
  <si>
    <t>Sb04g006610.1</t>
  </si>
  <si>
    <t>polygalacturonase 3 (PGA3) / pectinase</t>
  </si>
  <si>
    <t>Sb01g037280.1</t>
  </si>
  <si>
    <t>ATCP1 (Ca2+-binding protein 1); calcium ion binding</t>
  </si>
  <si>
    <t>Sb03g040030.1</t>
  </si>
  <si>
    <t>reticulon family protein (RTNLB12)</t>
  </si>
  <si>
    <t>Sb04g009690.1</t>
  </si>
  <si>
    <t>Sb09g024180.1</t>
  </si>
  <si>
    <t>CYC1BAT; cyclin-dependent protein kinase regulator</t>
  </si>
  <si>
    <t>Sb10g021260.1</t>
  </si>
  <si>
    <t>Sb04g025380.1</t>
  </si>
  <si>
    <t>Sb01g019830.1</t>
  </si>
  <si>
    <t>Sb03g046490.1</t>
  </si>
  <si>
    <t>Sb06g027690.1</t>
  </si>
  <si>
    <t>Sb03g039270.1</t>
  </si>
  <si>
    <t>Sb01g041620.1</t>
  </si>
  <si>
    <t>Sb01g036310.1</t>
  </si>
  <si>
    <t>acid phosphatase class B family protein</t>
  </si>
  <si>
    <t>Sb01g032890.1</t>
  </si>
  <si>
    <t>Sb01g034530.1</t>
  </si>
  <si>
    <t>CPN10 (CHAPERONIN 10); chaperone binding</t>
  </si>
  <si>
    <t>Sb04g001530.1</t>
  </si>
  <si>
    <t>Sb04g031590.1</t>
  </si>
  <si>
    <t>RVE2 (REVEILLE 2); DNA binding / transcription factor</t>
  </si>
  <si>
    <t>Sb03g003760.1</t>
  </si>
  <si>
    <t>Sb01g016100.1</t>
  </si>
  <si>
    <t>Sb02g024550.1</t>
  </si>
  <si>
    <t>Sb04g022670.1</t>
  </si>
  <si>
    <t>Sb07g003150.1</t>
  </si>
  <si>
    <t>Sb04g005960.1</t>
  </si>
  <si>
    <t>UGT84A1; UDP-glycosyltransferase/ sinapate 1-glucosyltransferase/ transferase, transferring glycosyl groups</t>
  </si>
  <si>
    <t>Sb09g015890.1</t>
  </si>
  <si>
    <t>Sb02g034170.1</t>
  </si>
  <si>
    <t>UGT71B8 (UDP-GLUCOSYL TRANSFERASE 71B8); UDP-glycosyltransferase/ quercetin 3-O-glucosyltransferase/ quercetin 4\'-O-glucosyltransferase/ transferase, transferring glycosyl groups</t>
  </si>
  <si>
    <t>Sb04g025770.1</t>
  </si>
  <si>
    <t>EMB1241 (embryo defective 1241); adenyl-nucleotide exchange factor/ chaperone binding / protein binding / protein homodimerization</t>
  </si>
  <si>
    <t>Sb04g010980.1</t>
  </si>
  <si>
    <t>xyloglucan:xyloglucosyl transferase, putative / xyloglucan endotransglycosylase, putative / endo-xyloglucan transferase, putative</t>
  </si>
  <si>
    <t>Sb10g009080.1</t>
  </si>
  <si>
    <t>Sb04g002480.1</t>
  </si>
  <si>
    <t>LSU3 (RESPONSE TO LOW SULFUR 3)</t>
  </si>
  <si>
    <t>Sb01g020010.1</t>
  </si>
  <si>
    <t>HSP60 (HEAT SHOCK PROTEIN 60); ATP binding</t>
  </si>
  <si>
    <t>Sb07g027850.1</t>
  </si>
  <si>
    <t>OTU-like cysteine protease family protein</t>
  </si>
  <si>
    <t>Sb01g029590.1</t>
  </si>
  <si>
    <t>Sb03g033130.1</t>
  </si>
  <si>
    <t>Sb07g001610.1</t>
  </si>
  <si>
    <t>33 kDa ribonucleoprotein, chloroplast, putative / RNA-binding protein cp33, putative</t>
  </si>
  <si>
    <t>Sb02g043430.1</t>
  </si>
  <si>
    <t>Sb02g010160.1</t>
  </si>
  <si>
    <t>integral membrane transporter family protein</t>
  </si>
  <si>
    <t>Sb07g024950.1</t>
  </si>
  <si>
    <t>Sb01g031480.1</t>
  </si>
  <si>
    <t>Sb02g037060.1</t>
  </si>
  <si>
    <t>Sb01g016800.1</t>
  </si>
  <si>
    <t>zinc finger protein-related</t>
  </si>
  <si>
    <t>Sb01g000352.1</t>
  </si>
  <si>
    <t>ERF1 (ETHYLENE RESPONSE FACTOR 1); DNA binding / transcription activator/ transcription factor</t>
  </si>
  <si>
    <t>Sb01g005240.1</t>
  </si>
  <si>
    <t>Sb02g007480.1</t>
  </si>
  <si>
    <t>CRT1 (CALRETICULIN 1); calcium ion binding / unfolded protein binding</t>
  </si>
  <si>
    <t>Sb02g039070.1</t>
  </si>
  <si>
    <t>Sb02g023910.1</t>
  </si>
  <si>
    <t>PMZ; zinc ion binding</t>
  </si>
  <si>
    <t>Sb06g025710.1</t>
  </si>
  <si>
    <t>AT-HSFB2A; DNA binding / transcription factor</t>
  </si>
  <si>
    <t>Sb07g021370.1</t>
  </si>
  <si>
    <t>zinc finger (AN1-like) family protein</t>
  </si>
  <si>
    <t>Sb02g007480.3</t>
  </si>
  <si>
    <t>Sb04g002150.1</t>
  </si>
  <si>
    <t>ATBI1 (BAX INHIBITOR 1)</t>
  </si>
  <si>
    <t>Sb07g024936.1</t>
  </si>
  <si>
    <t>Sb04g035100.1</t>
  </si>
  <si>
    <t>Sb03g026915.1</t>
  </si>
  <si>
    <t>Sb05g000700.1</t>
  </si>
  <si>
    <t>Sb10g002640.1</t>
  </si>
  <si>
    <t>CCR4-NOT transcription complex protein, putative</t>
  </si>
  <si>
    <t>Sb02g007480.2</t>
  </si>
  <si>
    <t>Sb06g019290.1</t>
  </si>
  <si>
    <t>gibberellin-regulated family protein</t>
  </si>
  <si>
    <t>Sb04g006990.1</t>
  </si>
  <si>
    <t>SPX2 (SPX DOMAIN GENE 2)</t>
  </si>
  <si>
    <t>Sb01g014920.1</t>
  </si>
  <si>
    <t>Sb04g001140.2</t>
  </si>
  <si>
    <t>Sb03g011950.1</t>
  </si>
  <si>
    <t>peroxidase 12 (PER12) (P12) (PRXR6)</t>
  </si>
  <si>
    <t>Sb04g001140.1</t>
  </si>
  <si>
    <t>BIP2; ATP binding</t>
  </si>
  <si>
    <t>Sb05g023480.1</t>
  </si>
  <si>
    <t>zinc knuckle (CCHC-type) family protein</t>
  </si>
  <si>
    <t>Sb02g034100.1</t>
  </si>
  <si>
    <t>Sb02g033580.1</t>
  </si>
  <si>
    <t>Sb04g034136.1</t>
  </si>
  <si>
    <t>Sb02g010690.1</t>
  </si>
  <si>
    <t>Sb03g041725.1</t>
  </si>
  <si>
    <t>Sb04g027180.1</t>
  </si>
  <si>
    <t>Sb02g038425.1</t>
  </si>
  <si>
    <t>Sb02g024765.1</t>
  </si>
  <si>
    <t>WRKY40; transcription factor</t>
  </si>
  <si>
    <t>Sb07g019930.1</t>
  </si>
  <si>
    <t>Sb06g024670.1</t>
  </si>
  <si>
    <t>cycp3;1 (cyclin p3;1); cyclin-dependent protein kinase</t>
  </si>
  <si>
    <t>Sb04g009670.1</t>
  </si>
  <si>
    <t>BAG6 (BCL-2-ASSOCIATED ATHANOGENE 6); calmodulin binding / protein binding</t>
  </si>
  <si>
    <t>Sb01g009620.1</t>
  </si>
  <si>
    <t>Sb02g033570.1</t>
  </si>
  <si>
    <t>Sb01g021490.1</t>
  </si>
  <si>
    <t>Sb04g023000.1</t>
  </si>
  <si>
    <t>MO1 (MONOOXYGENASE 1); electron carrier/ oxidoreductase</t>
  </si>
  <si>
    <t>Sb10g007570.1</t>
  </si>
  <si>
    <t>Sb02g044055.1</t>
  </si>
  <si>
    <t>ADT5 (arogenate dehydratase 5); arogenate dehydratase/ prephenate dehydratase</t>
  </si>
  <si>
    <t>Sb10g025780.1</t>
  </si>
  <si>
    <t>Sb04g009670.2</t>
  </si>
  <si>
    <t>Sb05g005710.1</t>
  </si>
  <si>
    <t>1-aminocyclopropane-1-carboxylate oxidase, putative / ACC oxidase, putative</t>
  </si>
  <si>
    <t>Sb04g026690.1</t>
  </si>
  <si>
    <t>Sb03g046210.1</t>
  </si>
  <si>
    <t>calmodulin-related protein, putative</t>
  </si>
  <si>
    <t>Sb10g022880.1</t>
  </si>
  <si>
    <t>Sb01g017170.1</t>
  </si>
  <si>
    <t>cytochrome P450, putative</t>
  </si>
  <si>
    <t>Sb07g023030.1</t>
  </si>
  <si>
    <t>RRTF1 ({REDOX RESPONSIVE TRANSCRIPTION FACTOR 1); DNA binding / transcription factor</t>
  </si>
  <si>
    <t>Sb07g021360.1</t>
  </si>
  <si>
    <t>Sb03g039480.2</t>
  </si>
  <si>
    <t>Sb02g036360.1</t>
  </si>
  <si>
    <t>Sb10g006350.1</t>
  </si>
  <si>
    <t>Sb04g027467.1</t>
  </si>
  <si>
    <t>Sb01g044710.1</t>
  </si>
  <si>
    <t>GEM (GL2-EXPRESSION MODULATOR)</t>
  </si>
  <si>
    <t>Sb01g017160.1</t>
  </si>
  <si>
    <t>Sb06g032320.1</t>
  </si>
  <si>
    <t>RD21 (responsive to dehydration 21); cysteine-type endopeptidase/ cysteine-type peptidase</t>
  </si>
  <si>
    <t>Sb10g006030.1</t>
  </si>
  <si>
    <t>Sb04g005570.1</t>
  </si>
  <si>
    <t>CLPB4 (CASEIN LYTIC PROTEINASE B4); ATP binding / ATPase/ nucleoside-triphosphatase/ nucleotide binding / protein binding</t>
  </si>
  <si>
    <t>Sb03g041540.1</t>
  </si>
  <si>
    <t>mitotic checkpoint family protein</t>
  </si>
  <si>
    <t>Sb03g041670.1</t>
  </si>
  <si>
    <t>nitroreductase family protein</t>
  </si>
  <si>
    <t>Sb08g022276.1</t>
  </si>
  <si>
    <t>zinc finger (GATA type) family protein</t>
  </si>
  <si>
    <t>Sb03g013430.1</t>
  </si>
  <si>
    <t>Sb01g039390.1</t>
  </si>
  <si>
    <t>Sb04g026650.1</t>
  </si>
  <si>
    <t>Sb10g024650.1</t>
  </si>
  <si>
    <t>Sb01g045280.1</t>
  </si>
  <si>
    <t>protein binding / tubulin-tyrosine ligase</t>
  </si>
  <si>
    <t>Sb03g039480.1</t>
  </si>
  <si>
    <t>TPI (TRIOSEPHOSPHATE ISOMERASE); triose-phosphate isomerase</t>
  </si>
  <si>
    <t>Sb01g017300.1</t>
  </si>
  <si>
    <t>serine carboxypeptidase S28 family protein</t>
  </si>
  <si>
    <t>Sb02g027200.1</t>
  </si>
  <si>
    <t>ATL6; protein binding / zinc ion binding</t>
  </si>
  <si>
    <t>Sb01g007230.1</t>
  </si>
  <si>
    <t>Sb07g002160.1</t>
  </si>
  <si>
    <t>Sb09g005140.1</t>
  </si>
  <si>
    <t>Sb04g004240.1</t>
  </si>
  <si>
    <t>Fh5 (FORMIN HOMOLOGY5); actin binding</t>
  </si>
  <si>
    <t>Sb06g023970.1</t>
  </si>
  <si>
    <t>COBL6 (COBRA-LIKE PROTEIN 6 PRECURSOR)</t>
  </si>
  <si>
    <t>Sb01g045280.2</t>
  </si>
  <si>
    <t>Sb01g037000.1</t>
  </si>
  <si>
    <t>protein kinase family protein / NAF domain-containing protein</t>
  </si>
  <si>
    <t>Sb10g028650.1</t>
  </si>
  <si>
    <t>cleavage stimulation factor, putative</t>
  </si>
  <si>
    <t>Sb03g037180.1</t>
  </si>
  <si>
    <t>ATP-binding region, ATPase-like domain-containing protein</t>
  </si>
  <si>
    <t>Sb02g003260.1</t>
  </si>
  <si>
    <t>Sb01g043900.1</t>
  </si>
  <si>
    <t>methyladenine glycosylase family protein</t>
  </si>
  <si>
    <t>Sb01g003270.1</t>
  </si>
  <si>
    <t>Sb03g043873.1</t>
  </si>
  <si>
    <t>Sb01g009250.1</t>
  </si>
  <si>
    <t>Sb01g040100.1</t>
  </si>
  <si>
    <t>transformer serine/arginine-rich ribonucleoprotein, putative</t>
  </si>
  <si>
    <t>Sb02g034530.1</t>
  </si>
  <si>
    <t>Sb01g023270.2</t>
  </si>
  <si>
    <t>Sb03g005555.1</t>
  </si>
  <si>
    <t>Sb01g007970.1</t>
  </si>
  <si>
    <t>Sb09g026800.1</t>
  </si>
  <si>
    <t>WRI1 (WRINKLED 1); DNA binding / transcription factor</t>
  </si>
  <si>
    <t>Sb01g027780.1</t>
  </si>
  <si>
    <t>calcineurin-like phosphoesterase family protein</t>
  </si>
  <si>
    <t>Sb01g040100.2</t>
  </si>
  <si>
    <t>Sb03g030997.1</t>
  </si>
  <si>
    <t>FEZ (FEZ); transcription factor</t>
  </si>
  <si>
    <t>Sb01g009950.1</t>
  </si>
  <si>
    <t>Sb06g032610.1</t>
  </si>
  <si>
    <t>uracil DNA glycosylase family protein</t>
  </si>
  <si>
    <t>Sb01g001160.1</t>
  </si>
  <si>
    <t>Sb02g026300.1</t>
  </si>
  <si>
    <t>ATPDIL2-2 (PDI-LIKE 2-2); protein disulfide isomerase</t>
  </si>
  <si>
    <t>Sb03g042060.1</t>
  </si>
  <si>
    <t>Sb05g015110.1</t>
  </si>
  <si>
    <t>ATKCO1; calcium-activated potassium channel/ ion channel/ outward rectifier potassium channel</t>
  </si>
  <si>
    <t>Sb07g027795.1</t>
  </si>
  <si>
    <t>Sb04g033540.1</t>
  </si>
  <si>
    <t>Sb01g009650.1</t>
  </si>
  <si>
    <t>Sb09g024230.1</t>
  </si>
  <si>
    <t>Sb02g037140.1</t>
  </si>
  <si>
    <t>CYP89A2 (CYTOCHROME P450 89A2); electron carrier/ heme binding / iron ion binding / monooxygenase/ oxygen binding</t>
  </si>
  <si>
    <t>Sb02g007960.1</t>
  </si>
  <si>
    <t>anac016 (Arabidopsis NAC domain containing protein 16); transcription factor</t>
  </si>
  <si>
    <t>Sb10g023380.1</t>
  </si>
  <si>
    <t>BAS1 (PHYB ACTIVATION TAGGED SUPPRESSOR 1); oxygen binding / steroid hydroxylase</t>
  </si>
  <si>
    <t>Sb07g026560.3</t>
  </si>
  <si>
    <t>Sb02g043340.1</t>
  </si>
  <si>
    <t>Sb07g028650.1</t>
  </si>
  <si>
    <t>Sb03g037190.1</t>
  </si>
  <si>
    <t>Sb07g000730.1</t>
  </si>
  <si>
    <t>Sb09g014430.1</t>
  </si>
  <si>
    <t>CPN60A (CHAPERONIN-60ALPHA); ATP binding / protein binding</t>
  </si>
  <si>
    <t>Sb02g014465.1</t>
  </si>
  <si>
    <t>Sb01g046750.1</t>
  </si>
  <si>
    <t>armadillo/beta-catenin repeat family protein / kinesin motor family protein</t>
  </si>
  <si>
    <t>Sb04g035170.1</t>
  </si>
  <si>
    <t>Sb03g025360.1</t>
  </si>
  <si>
    <t>Sb10g026140.1</t>
  </si>
  <si>
    <t>FLA10</t>
  </si>
  <si>
    <t>Sb03g038730.1</t>
  </si>
  <si>
    <t>Sb05g019826.1</t>
  </si>
  <si>
    <t>Sb07g022590.1</t>
  </si>
  <si>
    <t>Aha1 domain-containing protein</t>
  </si>
  <si>
    <t>Sb07g026560.1</t>
  </si>
  <si>
    <t>ROF1 (ROTAMASE FKBP 1); FK506 binding / calmodulin binding / peptidyl-prolyl cis-trans isomerase</t>
  </si>
  <si>
    <t>Sb04g023060.1</t>
  </si>
  <si>
    <t>Sb07g025250.1</t>
  </si>
  <si>
    <t>Sb07g024120.1</t>
  </si>
  <si>
    <t>F1F0-ATPase inhibitor protein, putative</t>
  </si>
  <si>
    <t>Sb03g013620.1</t>
  </si>
  <si>
    <t>Sb03g026420.1</t>
  </si>
  <si>
    <t>Sb01g003070.1</t>
  </si>
  <si>
    <t>Sb01g002430.3</t>
  </si>
  <si>
    <t>Sb04g020660.1</t>
  </si>
  <si>
    <t>Sb04g007480.1</t>
  </si>
  <si>
    <t>Sb04g004890.1</t>
  </si>
  <si>
    <t>Sb04g026430.1</t>
  </si>
  <si>
    <t>RNA recognition motif (RRM)-containing protein</t>
  </si>
  <si>
    <t>Sb03g000640.2</t>
  </si>
  <si>
    <t>Sb10g000320.1</t>
  </si>
  <si>
    <t>Sb08g022310.1</t>
  </si>
  <si>
    <t>phytoene synthase (PSY) / geranylgeranyl-diphosphate geranylgeranyl transferase</t>
  </si>
  <si>
    <t>Sb07g005420.1</t>
  </si>
  <si>
    <t>Sb06g028970.1</t>
  </si>
  <si>
    <t>ATPAO2 (Polyamine oxidase 2); amine oxidase/ electron carrier/ oxidoreductase</t>
  </si>
  <si>
    <t>Sb01g008060.1</t>
  </si>
  <si>
    <t>ATAMT2 (AMMONIUM TRANSPORTER 2); ammonium transmembrane transporter/ high affinity secondary active ammonium transmembrane transporter</t>
  </si>
  <si>
    <t>Sb04g007840.1</t>
  </si>
  <si>
    <t>EIF4A1 (EUKARYOTIC TRANSLATION INITIATION FACTOR 4A1); ATP-dependent helicase/ translation initiation factor</t>
  </si>
  <si>
    <t>Sb10g003280.1</t>
  </si>
  <si>
    <t>Sb02g041410.1</t>
  </si>
  <si>
    <t>Sb02g038210.1</t>
  </si>
  <si>
    <t>Got1-like family protein</t>
  </si>
  <si>
    <t>Sb02g036650.1</t>
  </si>
  <si>
    <t>CYP51G1 (CYTOCHROME P450 51G1); oxygen binding / sterol 14-demethylase</t>
  </si>
  <si>
    <t>Sb10g028710.1</t>
  </si>
  <si>
    <t>reticulon family protein</t>
  </si>
  <si>
    <t>Sb06g023660.1</t>
  </si>
  <si>
    <t>Sb01g037600.1</t>
  </si>
  <si>
    <t>AAE7 (ACYL-ACTIVATING ENZYME 7); AMP binding / acetate-CoA ligase</t>
  </si>
  <si>
    <t>Sb06g014320.1</t>
  </si>
  <si>
    <t>glycerophosphoryl diester phosphodiesterase family protein</t>
  </si>
  <si>
    <t>Sb05g024940.1</t>
  </si>
  <si>
    <t>Sb07g003000.1</t>
  </si>
  <si>
    <t>Sb01g019885.1</t>
  </si>
  <si>
    <t>Sb10g002980.1</t>
  </si>
  <si>
    <t>Sb05g024290.1</t>
  </si>
  <si>
    <t>Sb05g024810.1</t>
  </si>
  <si>
    <t>Sb05g024950.1</t>
  </si>
  <si>
    <t>Sb09g025230.4</t>
  </si>
  <si>
    <t>Sb01g037640.1</t>
  </si>
  <si>
    <t>transcription coactivator</t>
  </si>
  <si>
    <t>Sb03g005340.1</t>
  </si>
  <si>
    <t>Sb06g033490.1</t>
  </si>
  <si>
    <t>Sb02g006420.1</t>
  </si>
  <si>
    <t>Sb05g024960.1</t>
  </si>
  <si>
    <t>Sb03g027330.1</t>
  </si>
  <si>
    <t>Sb04g032230.1</t>
  </si>
  <si>
    <t>Sb09g020060.1</t>
  </si>
  <si>
    <t>Sb01g001220.1</t>
  </si>
  <si>
    <t>AtUGT85A3 (UDP-glucosyl transferase 85A3); glucuronosyltransferase/ transcription factor/ transferase, transferring glycosyl groups</t>
  </si>
  <si>
    <t>Sb09g021080.1</t>
  </si>
  <si>
    <t>galactosyltransferase family protein</t>
  </si>
  <si>
    <t>Sb10g019390.1</t>
  </si>
  <si>
    <t>Sb03g004150.1</t>
  </si>
  <si>
    <t>DOGT1 (DON-GLUCOSYLTRANSFERASE 1); UDP-glycosyltransferase/ cis-zeatin O-beta-D-glucosyltransferase/ glucosyltransferase/ quercetin 4\'-O-glucosyltransferase/ quercetin 7-O-glucosyltransferase/ trans-zeatin O-beta-D-glucosyltransferase/ transferase, transf</t>
  </si>
  <si>
    <t>Sb03g026010.1</t>
  </si>
  <si>
    <t>AR791; actin binding</t>
  </si>
  <si>
    <t>Sb03g034530.1</t>
  </si>
  <si>
    <t>Sb03g035690.1</t>
  </si>
  <si>
    <t>Sb04g008640.1</t>
  </si>
  <si>
    <t>Sb03g010010.1</t>
  </si>
  <si>
    <t>ubiquitin-protein ligase</t>
  </si>
  <si>
    <t>Sb01g007430.1</t>
  </si>
  <si>
    <t>CYP81D2; electron carrier/ heme binding / iron ion binding / monooxygenase/ oxygen binding</t>
  </si>
  <si>
    <t>Sb09g028480.1</t>
  </si>
  <si>
    <t>FLA13 (FASCICLIN-LIKE ARABINOGALACTAN PROTEIN 13 PRECURSOR)</t>
  </si>
  <si>
    <t>Sb03g033810.1</t>
  </si>
  <si>
    <t>Sb10g024320.1</t>
  </si>
  <si>
    <t>Sb01g018740.1</t>
  </si>
  <si>
    <t>Sb06g021930.1</t>
  </si>
  <si>
    <t>glycosyl transferase family 29 protein / sialyltransferase family protein</t>
  </si>
  <si>
    <t>Sb05g024370.1</t>
  </si>
  <si>
    <t>Sb01g041390.1</t>
  </si>
  <si>
    <t>ERD7 (EARLY-RESPONSIVE TO DEHYDRATION 7)</t>
  </si>
  <si>
    <t>Sb07g028270.1</t>
  </si>
  <si>
    <t>HSP81-2 (HEAT SHOCK PROTEIN 81-2); ATP binding</t>
  </si>
  <si>
    <t>Sb01g023270.1</t>
  </si>
  <si>
    <t>SPX1 (SPX DOMAIN GENE 1)</t>
  </si>
  <si>
    <t>Sb01g006000.1</t>
  </si>
  <si>
    <t>ATGSTU25 (GLUTATHIONE S-TRANSFERASE TAU 25); glutathione transferase</t>
  </si>
  <si>
    <t>Sb01g046190.1</t>
  </si>
  <si>
    <t>Sb02g003820.1</t>
  </si>
  <si>
    <t>JMT (JASMONIC ACID CARBOXYL METHYLTRANSFERASE); jasmonate O-methyltransferase</t>
  </si>
  <si>
    <t>Sb02g025170.1</t>
  </si>
  <si>
    <t>Sb02g042013.1</t>
  </si>
  <si>
    <t>Sb08g011320.1</t>
  </si>
  <si>
    <t>Sb01g026770.1</t>
  </si>
  <si>
    <t>hAT dimerisation domain-containing protein</t>
  </si>
  <si>
    <t>Sb01g010550.1</t>
  </si>
  <si>
    <t>microsomal glutathione s-transferase, putative</t>
  </si>
  <si>
    <t>Sb01g030610.1</t>
  </si>
  <si>
    <t>Sb10g004670.1</t>
  </si>
  <si>
    <t>Sb10g009070.1</t>
  </si>
  <si>
    <t>ATNFXL1 (ARABIDOPSIS THALIANA NF-X-LIKE 1); protein binding / transcription factor/ zinc ion binding</t>
  </si>
  <si>
    <t>Sb03g040840.1</t>
  </si>
  <si>
    <t>Sb01g050285.1</t>
  </si>
  <si>
    <t>Sb06g031130.1</t>
  </si>
  <si>
    <t>Sb04g006230.1</t>
  </si>
  <si>
    <t>MBD9; DNA binding / methyl-CpG binding</t>
  </si>
  <si>
    <t>Sb01g044050.1</t>
  </si>
  <si>
    <t>ATSERAT2;1 (SERINE ACETYLTRANSFERASE 2;1); serine O-acetyltransferase</t>
  </si>
  <si>
    <t>Sb02g030310.1</t>
  </si>
  <si>
    <t>Sb01g014610.1</t>
  </si>
  <si>
    <t>Sb02g034600.1</t>
  </si>
  <si>
    <t>Sb03g003670.1</t>
  </si>
  <si>
    <t>TKI1 (TSL-kinase interacting protein 1); DNA binding / transcription factor</t>
  </si>
  <si>
    <t>Sb02g028050.1</t>
  </si>
  <si>
    <t>Sb02g002440.1</t>
  </si>
  <si>
    <t>AAP6 (AMINO ACID PERMEASE 6); acidic amino acid transmembrane transporter/ amino acid transmembrane transporter/ neutral amino acid transmembrane transporter</t>
  </si>
  <si>
    <t>Sb06g014400.1</t>
  </si>
  <si>
    <t>Sb04g028380.1</t>
  </si>
  <si>
    <t>Sb08g016680.1</t>
  </si>
  <si>
    <t>Sb01g039420.1</t>
  </si>
  <si>
    <t>Sb02g005780.1</t>
  </si>
  <si>
    <t>Sb04g023950.1</t>
  </si>
  <si>
    <t>Sb01g039860.1</t>
  </si>
  <si>
    <t>Sb10g001840.2</t>
  </si>
  <si>
    <t>Sb10g030420.1</t>
  </si>
  <si>
    <t>Sb10g025880.1</t>
  </si>
  <si>
    <t>GER2; binding / catalytic/ coenzyme binding</t>
  </si>
  <si>
    <t>Sb01g040690.1</t>
  </si>
  <si>
    <t>Sb01g036870.1</t>
  </si>
  <si>
    <t>WRKY41; transcription factor</t>
  </si>
  <si>
    <t>Sb01g013800.1</t>
  </si>
  <si>
    <t>VPS2.2</t>
  </si>
  <si>
    <t>Sb04g028770.1</t>
  </si>
  <si>
    <t>AGD11 (ARF-GAP domain 11); calcium ion binding</t>
  </si>
  <si>
    <t>Sb05g006280.1</t>
  </si>
  <si>
    <t>RBP31 (31-KDA RNA BINDING PROTEIN); RNA binding / poly(U) binding</t>
  </si>
  <si>
    <t>Sb10g023955.1</t>
  </si>
  <si>
    <t>MLO13 (MILDEW RESISTANCE LOCUS O 13); calmodulin binding</t>
  </si>
  <si>
    <t>Sb04g003150.1</t>
  </si>
  <si>
    <t>ATPase activator/ chaperone binding</t>
  </si>
  <si>
    <t>Sb03g046070.1</t>
  </si>
  <si>
    <t>LAF3 (LONG AFTER FAR-RED 3); hydrolase/ hydrolase, acting on carbon-nitrogen (but not peptide) bonds</t>
  </si>
  <si>
    <t>Sb04g020460.1</t>
  </si>
  <si>
    <t>cytosol aminopeptidase</t>
  </si>
  <si>
    <t>Sb04g019550.1</t>
  </si>
  <si>
    <t>Sb05g004670.1</t>
  </si>
  <si>
    <t>coatomer beta subunit, putative / beta-coat protein, putative / beta-COP, putative</t>
  </si>
  <si>
    <t>Sb10g002400.1</t>
  </si>
  <si>
    <t>Sb03g004290.1</t>
  </si>
  <si>
    <t>HY5 (ELONGATED HYPOCOTYL 5); DNA binding / double-stranded DNA binding / transcription factor</t>
  </si>
  <si>
    <t>Sb02g034250.1</t>
  </si>
  <si>
    <t>targeting protein-related</t>
  </si>
  <si>
    <t>Sb09g004440.1</t>
  </si>
  <si>
    <t>Sb03g007880.2</t>
  </si>
  <si>
    <t>Sb01g010540.1</t>
  </si>
  <si>
    <t>Sb09g019590.1</t>
  </si>
  <si>
    <t>ATP binding / microtubule motor</t>
  </si>
  <si>
    <t>Sb06g022340.1</t>
  </si>
  <si>
    <t>BARD1 (BREAST CANCER ASSOCIATED RING 1); DNA binding / transcription coactivator</t>
  </si>
  <si>
    <t>Sb09g026630.1</t>
  </si>
  <si>
    <t>emb1796 (embryo defective 1796); ATP binding</t>
  </si>
  <si>
    <t>Sb02g030120.1</t>
  </si>
  <si>
    <t>MYC2; DNA binding / transcription activator/ transcription factor</t>
  </si>
  <si>
    <t>Sb01g009690.1</t>
  </si>
  <si>
    <t>Sb10g025150.1</t>
  </si>
  <si>
    <t>Sb08g019890.1</t>
  </si>
  <si>
    <t>Sb10g008660.1</t>
  </si>
  <si>
    <t>Sb02g036850.1</t>
  </si>
  <si>
    <t>LCR73 (Low-molecular-weight cysteine-rich 73)</t>
  </si>
  <si>
    <t>Sb04g030840.1</t>
  </si>
  <si>
    <t>CDC20.1; signal transducer</t>
  </si>
  <si>
    <t>Sb01g002220.1</t>
  </si>
  <si>
    <t>Sb02g025675.1</t>
  </si>
  <si>
    <t>Sb01g037850.1</t>
  </si>
  <si>
    <t>COBL7 (COBRA-LIKE 7)</t>
  </si>
  <si>
    <t>Sb10g028360.2</t>
  </si>
  <si>
    <t>Sb02g005410.1</t>
  </si>
  <si>
    <t>CLA1 (CLOROPLASTOS ALTERADOS 1); 1-deoxy-D-xylulose-5-phosphate synthase</t>
  </si>
  <si>
    <t>Sb02g035010.1</t>
  </si>
  <si>
    <t>Sb08g017680.1</t>
  </si>
  <si>
    <t>Sb04g025120.1</t>
  </si>
  <si>
    <t>GAPC2 (GLYCERALDEHYDE-3-PHOSPHATE DEHYDROGENASE C2); NAD or NADH binding / binding / catalytic/ glyceraldehyde-3-phosphate dehydrogenase (phosphorylating)/ glyceraldehyde-3-phosphate dehydrogenase</t>
  </si>
  <si>
    <t>Sb02g009850.1</t>
  </si>
  <si>
    <t>chalcone and stilbene synthase family protein</t>
  </si>
  <si>
    <t>Sb01g008990.1</t>
  </si>
  <si>
    <t>Sb03g007880.1</t>
  </si>
  <si>
    <t>ATP binding / alanine-tRNA ligase/ nucleic acid binding / nucleotide binding</t>
  </si>
  <si>
    <t>Sb03g039130.1</t>
  </si>
  <si>
    <t>Sb04g023020.1</t>
  </si>
  <si>
    <t>Sb07g021895.1</t>
  </si>
  <si>
    <t>Sb02g030160.1</t>
  </si>
  <si>
    <t>Sb06g025800.1</t>
  </si>
  <si>
    <t>Sb02g030560.1</t>
  </si>
  <si>
    <t>HpcH/HpaI aldolase family protein</t>
  </si>
  <si>
    <t>Sb02g000260.1</t>
  </si>
  <si>
    <t>PTR5 (PEPTIDE TRANSPORTER 5); dipeptide transporter/ transporter</t>
  </si>
  <si>
    <t>Sb08g002596.1</t>
  </si>
  <si>
    <t>Sb03g046220.1</t>
  </si>
  <si>
    <t>Sb09g028860.1</t>
  </si>
  <si>
    <t>KCS4 (3-KETOACYL-COA SYNTHASE 4); acyltransferase/ catalytic/ transferase, transferring acyl groups other than amino-acyl groups</t>
  </si>
  <si>
    <t>Sb02g028020.1</t>
  </si>
  <si>
    <t>Sb01g030360.1</t>
  </si>
  <si>
    <t>EXL5 (EXORDIUM LIKE 5)</t>
  </si>
  <si>
    <t>Sb04g032160.1</t>
  </si>
  <si>
    <t>Sb05g025125.1</t>
  </si>
  <si>
    <t>Sb06g019660.1</t>
  </si>
  <si>
    <t>AAP7; amino acid transmembrane transporter</t>
  </si>
  <si>
    <t>Sb09g020340.1</t>
  </si>
  <si>
    <t>Sb10g001840.1</t>
  </si>
  <si>
    <t>Sb06g017270.1</t>
  </si>
  <si>
    <t>Sb03g024250.1</t>
  </si>
  <si>
    <t>nodulin MtN3 family protein</t>
  </si>
  <si>
    <t>Sb05g022050.1</t>
  </si>
  <si>
    <t>Sb02g038130.1</t>
  </si>
  <si>
    <t>Sb02g005810.1</t>
  </si>
  <si>
    <t>ATERF15 (Ethylene-responsive element binding factor 15); DNA binding / transcription activator/ transcription factor</t>
  </si>
  <si>
    <t>Sb01g046710.1</t>
  </si>
  <si>
    <t>Sb03g041830.1</t>
  </si>
  <si>
    <t>Sb05g023565.1</t>
  </si>
  <si>
    <t>DIN9 (DARK INDUCIBLE 9); mannose-6-phosphate isomerase</t>
  </si>
  <si>
    <t>Sb10g025650.1</t>
  </si>
  <si>
    <t>Sb07g025950.1</t>
  </si>
  <si>
    <t>Sb02g026653.1</t>
  </si>
  <si>
    <t>Sb08g003840.1</t>
  </si>
  <si>
    <t>Sb02g032340.1</t>
  </si>
  <si>
    <t>Sb03g011580.1</t>
  </si>
  <si>
    <t>CCR1 (CINNAMOYL COA REDUCTASE 1); cinnamoyl-CoA reductase</t>
  </si>
  <si>
    <t>Sb08g002525.1</t>
  </si>
  <si>
    <t>Sb04g025850.1</t>
  </si>
  <si>
    <t>Sb10g002180.1</t>
  </si>
  <si>
    <t>Sb02g034060.1</t>
  </si>
  <si>
    <t>Sb09g020690.1</t>
  </si>
  <si>
    <t>Sb06g023610.1</t>
  </si>
  <si>
    <t>AtMYB18 (myb domain protein 18); DNA binding / transcription factor</t>
  </si>
  <si>
    <t>Sb03g040610.1</t>
  </si>
  <si>
    <t>ATFD3 (ferredoxin 3); 2 iron, 2 sulfur cluster binding / electron carrier/ iron-sulfur cluster binding</t>
  </si>
  <si>
    <t>Sb09g016203.1</t>
  </si>
  <si>
    <t>Sb01g000380.1</t>
  </si>
  <si>
    <t>Sb05g021610.1</t>
  </si>
  <si>
    <t>Sb05g024980.1</t>
  </si>
  <si>
    <t>Sb02g003420.1</t>
  </si>
  <si>
    <t>Sb07g000740.1</t>
  </si>
  <si>
    <t>Sb04g024070.1</t>
  </si>
  <si>
    <t>ATPHB3 (PROHIBITIN 3)</t>
  </si>
  <si>
    <t>Sb10g028820.1</t>
  </si>
  <si>
    <t>Sb01g014890.1</t>
  </si>
  <si>
    <t>Sb06g018030.1</t>
  </si>
  <si>
    <t>Sb10g024110.1</t>
  </si>
  <si>
    <t>Sb07g001350.1</t>
  </si>
  <si>
    <t>Sb10g001190.1</t>
  </si>
  <si>
    <t>ozone-responsive stress-related protein, putative</t>
  </si>
  <si>
    <t>Sb10g021250.1</t>
  </si>
  <si>
    <t>Sb02g039163.1</t>
  </si>
  <si>
    <t>Sb03g004125.1</t>
  </si>
  <si>
    <t>Sb07g000996.1</t>
  </si>
  <si>
    <t>CCR4 (ARABIDOPSIS THALIANA CRINKLY4 RELATED 4); kinase</t>
  </si>
  <si>
    <t>Sb09g021770.1</t>
  </si>
  <si>
    <t>Sb02g042910.1</t>
  </si>
  <si>
    <t>Sb01g017050.1</t>
  </si>
  <si>
    <t>MTHSC70-2 (MITOCHONDRIAL HSP70 2); ATP binding</t>
  </si>
  <si>
    <t>Sb06g018120.2</t>
  </si>
  <si>
    <t>Sb03g029190.3</t>
  </si>
  <si>
    <t>Sb02g030490.2</t>
  </si>
  <si>
    <t>Sb10g020030.1</t>
  </si>
  <si>
    <t>ubiquitin-conjugating enzyme, putative</t>
  </si>
  <si>
    <t>Sb01g006010.1</t>
  </si>
  <si>
    <t>ATGSTU28 (GLUTATHIONE S-TRANSFERASE TAU 28); glutathione transferase</t>
  </si>
  <si>
    <t>Sb05g023560.1</t>
  </si>
  <si>
    <t>Sb04g009270.1</t>
  </si>
  <si>
    <t>nucleic acid binding / protein binding / zinc ion binding</t>
  </si>
  <si>
    <t>Sb04g002655.1</t>
  </si>
  <si>
    <t>Sb09g018280.1</t>
  </si>
  <si>
    <t>Sb09g005370.1</t>
  </si>
  <si>
    <t>CYP71B37; electron carrier/ heme binding / iron ion binding / monooxygenase/ oxygen binding</t>
  </si>
  <si>
    <t>Sb04g038400.1</t>
  </si>
  <si>
    <t>Sb03g035920.1</t>
  </si>
  <si>
    <t>LBD20 (LOB DOMAIN-CONTAINING PROTEIN 20)</t>
  </si>
  <si>
    <t>Sb10g025870.1</t>
  </si>
  <si>
    <t>HHP2 (HEPTAHELICAL TRANSMEMBRANE PROTEIN2); receptor</t>
  </si>
  <si>
    <t>Sb02g030490.1</t>
  </si>
  <si>
    <t>AT-HSFB2B; transcription factor/ transcription repressor</t>
  </si>
  <si>
    <t>Sb03g026050.1</t>
  </si>
  <si>
    <t>Sb03g046530.1</t>
  </si>
  <si>
    <t>Sb06g017090.1</t>
  </si>
  <si>
    <t>Sb04g035350.1</t>
  </si>
  <si>
    <t>Sb03g028250.1</t>
  </si>
  <si>
    <t>Sb03g011430.1</t>
  </si>
  <si>
    <t>Sb03g003853.1</t>
  </si>
  <si>
    <t>Sb10g030720.2</t>
  </si>
  <si>
    <t>Sb10g004430.1</t>
  </si>
  <si>
    <t>PIN7 (PIN-FORMED 7); auxin efflux transmembrane transporter/ auxin:hydrogen symporter/ transporter</t>
  </si>
  <si>
    <t>Sb03g002330.1</t>
  </si>
  <si>
    <t>CAD1 (CADMIUM SENSITIVE 1); cadmium ion binding / copper ion binding / glutathione gamma-glutamylcysteinyltransferase</t>
  </si>
  <si>
    <t>Sb07g019850.1</t>
  </si>
  <si>
    <t>SUVH6; methyl-CpG binding / methyl-CpNpG binding / methyl-CpNpN binding / methyltransferase</t>
  </si>
  <si>
    <t>Sb07g013770.1</t>
  </si>
  <si>
    <t>Sb07g029120.1</t>
  </si>
  <si>
    <t>Sb01g005990.1</t>
  </si>
  <si>
    <t>Sb01g009660.1</t>
  </si>
  <si>
    <t>Sb10g030720.1</t>
  </si>
  <si>
    <t>FTSH1 (FtsH protease 1); ATP-dependent peptidase/ ATPase/ metallopeptidase</t>
  </si>
  <si>
    <t>Sb06g030150.1</t>
  </si>
  <si>
    <t>Sb09g030490.1</t>
  </si>
  <si>
    <t>Sb07g028900.1</t>
  </si>
  <si>
    <t>Sb01g042370.1</t>
  </si>
  <si>
    <t>HSF1 (HEAT SHOCK FACTOR 1); DNA binding / protein binding / transcription factor</t>
  </si>
  <si>
    <t>Sb01g047060.1</t>
  </si>
  <si>
    <t>Sb04g032300.1</t>
  </si>
  <si>
    <t>MSL5 (MECHANOSENSITIVE CHANNEL OF SMALL CONDUCTANCE-LIKE 5)</t>
  </si>
  <si>
    <t>Sb07g006340.1</t>
  </si>
  <si>
    <t>Sb01g003080.1</t>
  </si>
  <si>
    <t>Sb01g007395.1</t>
  </si>
  <si>
    <t>Sb10g008590.1</t>
  </si>
  <si>
    <t>HhH-GPD base excision DNA repair protein-related</t>
  </si>
  <si>
    <t>Sb04g023200.1</t>
  </si>
  <si>
    <t>Sb02g034660.1</t>
  </si>
  <si>
    <t>Sb04g028210.1</t>
  </si>
  <si>
    <t>chromosome-associated kinesin, putative</t>
  </si>
  <si>
    <t>Sb02g006485.1</t>
  </si>
  <si>
    <t>Sb07g005500.2</t>
  </si>
  <si>
    <t>Sb02g011340.1</t>
  </si>
  <si>
    <t>RGLG1 (RING domain Ligase1); protein binding / zinc ion binding</t>
  </si>
  <si>
    <t>Sb01g010220.1</t>
  </si>
  <si>
    <t>Sb07g028940.1</t>
  </si>
  <si>
    <t>CR88; ATP binding</t>
  </si>
  <si>
    <t>Sb01g008980.1</t>
  </si>
  <si>
    <t>Sb03g002900.1</t>
  </si>
  <si>
    <t>RAP</t>
  </si>
  <si>
    <t>Sb05g005250.1</t>
  </si>
  <si>
    <t>Sb01g014820.1</t>
  </si>
  <si>
    <t>Sb03g043640.1</t>
  </si>
  <si>
    <t>aspartic-type endopeptidase/ peptidase</t>
  </si>
  <si>
    <t>Sb06g025320.1</t>
  </si>
  <si>
    <t>Sb01g047050.1</t>
  </si>
  <si>
    <t>Sb03g044440.1</t>
  </si>
  <si>
    <t>ATNAC2 (ARABIDOPSIS NAC DOMAIN CONTAINING PROTEIN 2); transcription factor</t>
  </si>
  <si>
    <t>Sb03g008160.1</t>
  </si>
  <si>
    <t>PR5K; kinase/ transmembrane receptor protein serine/threonine kinase</t>
  </si>
  <si>
    <t>Sb06g028630.1</t>
  </si>
  <si>
    <t>Sb02g038430.1</t>
  </si>
  <si>
    <t>Sb10g001120.1</t>
  </si>
  <si>
    <t>CPN60B (CHAPERONIN 60 BETA); ATP binding / protein binding</t>
  </si>
  <si>
    <t>Sb08g023150.1</t>
  </si>
  <si>
    <t>AATP1 (AAA-ATPase 1); ATP binding / ATPase/ nucleoside-triphosphatase/ nucleotide binding</t>
  </si>
  <si>
    <t>Sb07g009480.1</t>
  </si>
  <si>
    <t>Sb09g005570.1</t>
  </si>
  <si>
    <t>Sb01g005720.1</t>
  </si>
  <si>
    <t>Sb01g018110.1</t>
  </si>
  <si>
    <t>ATEB1C (microtubule end binding protein 1); microtubule binding</t>
  </si>
  <si>
    <t>Sb03g005166.1</t>
  </si>
  <si>
    <t>AERO1 (Arabidopsis endoplasmic reticulum oxidoreductins 1); FAD binding / electron carrier/ oxidoreductase, acting on sulfur group of donors, disulfide as acceptor / protein binding</t>
  </si>
  <si>
    <t>Sb09g025390.1</t>
  </si>
  <si>
    <t>Sb04g022730.1</t>
  </si>
  <si>
    <t>T-complex protein 11</t>
  </si>
  <si>
    <t>Sb02g027540.1</t>
  </si>
  <si>
    <t>Sb07g019360.1</t>
  </si>
  <si>
    <t>SDF2 (STROMAL CELL-DERIVED FACTOR 2-LIKE PROTEIN PRECURSOR)</t>
  </si>
  <si>
    <t>Sb10g002370.1</t>
  </si>
  <si>
    <t>Sb09g020580.1</t>
  </si>
  <si>
    <t>Sb06g023580.1</t>
  </si>
  <si>
    <t>Sb09g019490.1</t>
  </si>
  <si>
    <t>Sb08g023140.1</t>
  </si>
  <si>
    <t>Sb01g030110.1</t>
  </si>
  <si>
    <t>ATG1 (ARABIDOPSIS TRANSMEMBRANE PROTEIN G1P-RELATED 1)</t>
  </si>
  <si>
    <t>Sb09g024280.1</t>
  </si>
  <si>
    <t>zinc ion binding</t>
  </si>
  <si>
    <t>Sb02g024250.1</t>
  </si>
  <si>
    <t>MYB43 (myb domain protein 43); DNA binding / transcription factor</t>
  </si>
  <si>
    <t>Sb03g043223.1</t>
  </si>
  <si>
    <t>tetratricopeptide repeat (TPR)-containing protein</t>
  </si>
  <si>
    <t>Sb06g028240.1</t>
  </si>
  <si>
    <t>CAD9 (CINNAMYL ALCOHOL DEHYDROGENASE 9); binding / catalytic/ oxidoreductase/ zinc ion binding</t>
  </si>
  <si>
    <t>Sb05g023500.1</t>
  </si>
  <si>
    <t>Sb06g018120.1</t>
  </si>
  <si>
    <t>aldo/keto reductase, putative</t>
  </si>
  <si>
    <t>Sb03g003590.1</t>
  </si>
  <si>
    <t>CYP96A10; electron carrier/ heme binding / iron ion binding / monooxygenase</t>
  </si>
  <si>
    <t>Sb02g043750.1</t>
  </si>
  <si>
    <t>Sb07g024840.1</t>
  </si>
  <si>
    <t>Sb04g027950.1</t>
  </si>
  <si>
    <t>ATHVA22A</t>
  </si>
  <si>
    <t>Sb10g023050.1</t>
  </si>
  <si>
    <t>UGT75B1 (UDP-GLUCOSYLTRANSFERASE 75B1); UDP-glucose:4-aminobenzoate acylglucosyltransferase/ UDP-glucosyltransferase/ UDP-glycosyltransferase/ abscisic acid glucosyltransferase/ transferase, transferring glycosyl groups</t>
  </si>
  <si>
    <t>Sb02g002490.1</t>
  </si>
  <si>
    <t>BPM2 (BTB-POZ AND MATH DOMAIN 2); protein binding</t>
  </si>
  <si>
    <t>Sb03g039210.1</t>
  </si>
  <si>
    <t>Sb02g008930.1</t>
  </si>
  <si>
    <t>senescence-associated protein, putative</t>
  </si>
  <si>
    <t>Sb08g018160.1</t>
  </si>
  <si>
    <t>PRL (PROLIFERA); ATP binding / DNA binding / DNA-dependent ATPase/ nucleoside-triphosphatase/ nucleotide binding</t>
  </si>
  <si>
    <t>Sb06g016770.2</t>
  </si>
  <si>
    <t>Sb06g019620.1</t>
  </si>
  <si>
    <t>RABB1C (ARABIDOPSIS RAB GTPASE HOMOLOG B1C); GTP binding / GTPase</t>
  </si>
  <si>
    <t>Sb01g006250.1</t>
  </si>
  <si>
    <t>Sb01g036190.1</t>
  </si>
  <si>
    <t>Sb07g025120.1</t>
  </si>
  <si>
    <t>Sb07g003290.1</t>
  </si>
  <si>
    <t>Sb01g037880.1</t>
  </si>
  <si>
    <t>Sb01g017680.1</t>
  </si>
  <si>
    <t>Sb07g000660.1</t>
  </si>
  <si>
    <t>Sb01g040890.1</t>
  </si>
  <si>
    <t>WAG1 (WAG 1); kinase/ protein serine/threonine kinase</t>
  </si>
  <si>
    <t>Sb07g003160.1</t>
  </si>
  <si>
    <t>Sb01g048610.1</t>
  </si>
  <si>
    <t>Sb08g003030.1</t>
  </si>
  <si>
    <t>Sb07g019450.1</t>
  </si>
  <si>
    <t>aspartyl protease family protein</t>
  </si>
  <si>
    <t>Sb04g009620.2</t>
  </si>
  <si>
    <t>Sb01g026870.1</t>
  </si>
  <si>
    <t>ACYB-1; carbon-monoxide oxygenase</t>
  </si>
  <si>
    <t>Sb10g000915.1</t>
  </si>
  <si>
    <t>Sb07g027480.1</t>
  </si>
  <si>
    <t>HMG1 (HYDROXY METHYLGLUTARYL COA REDUCTASE 1); hydroxymethylglutaryl-CoA reductase</t>
  </si>
  <si>
    <t>Sb06g028730.1</t>
  </si>
  <si>
    <t>Sb02g025700.1</t>
  </si>
  <si>
    <t>CPN20 (CHAPERONIN 20); calmodulin binding</t>
  </si>
  <si>
    <t>Sb10g006860.1</t>
  </si>
  <si>
    <t>peptidoglycan-binding LysM domain-containing protein</t>
  </si>
  <si>
    <t>Sb05g024760.1</t>
  </si>
  <si>
    <t>BPM3; protein binding</t>
  </si>
  <si>
    <t>Sb03g005430.1</t>
  </si>
  <si>
    <t>Sb08g022970.1</t>
  </si>
  <si>
    <t>epoxide hydrolase, putative</t>
  </si>
  <si>
    <t>Sb09g024690.1</t>
  </si>
  <si>
    <t>scarecrow transcription factor family protein</t>
  </si>
  <si>
    <t>Sb09g022860.1</t>
  </si>
  <si>
    <t>Sb07g001590.1</t>
  </si>
  <si>
    <t>Sb07g025760.1</t>
  </si>
  <si>
    <t>RBR1 (RETINOBLASTOMA-RELATED 1); transcription factor binding</t>
  </si>
  <si>
    <t>Sb08g005125.1</t>
  </si>
  <si>
    <t>Sb01g017440.1</t>
  </si>
  <si>
    <t>LSU4 (RESPONSE TO LOW SULFUR 4)</t>
  </si>
  <si>
    <t>Sb09g021645.1</t>
  </si>
  <si>
    <t>Sb09g025470.1</t>
  </si>
  <si>
    <t>ATGA2OX2 (GIBBERELLIN 2-OXIDASE); gibberellin 2-beta-dioxygenase</t>
  </si>
  <si>
    <t>Sb01g036480.1</t>
  </si>
  <si>
    <t>ATGH9A1 (ARABIDOPSIS THALIANA GLYCOSYL HYDROLASE 9A1); cellulase/ hydrolase, hydrolyzing O-glycosyl compounds</t>
  </si>
  <si>
    <t>Sb09g019500.1</t>
  </si>
  <si>
    <t>Sb01g038390.1</t>
  </si>
  <si>
    <t>RANBP1 (RAN BINDING PROTEIN 1); protein binding</t>
  </si>
  <si>
    <t>Sb04g031200.1</t>
  </si>
  <si>
    <t>UBP21 (UBIQUITIN-SPECIFIC PROTEASE 21); ubiquitin thiolesterase/ ubiquitin-specific protease</t>
  </si>
  <si>
    <t>Sb07g025120.2</t>
  </si>
  <si>
    <t>Sb02g026630.1</t>
  </si>
  <si>
    <t>Sb03g036255.1</t>
  </si>
  <si>
    <t>nuclease</t>
  </si>
  <si>
    <t>Sb03g013060.1</t>
  </si>
  <si>
    <t>ATABC1 (ARABIDOPSIS THALIANA ABC TRANSPORTER 1); transporter</t>
  </si>
  <si>
    <t>Sb05g022100.1</t>
  </si>
  <si>
    <t>Sb06g016760.1</t>
  </si>
  <si>
    <t>ATCSLB04; cellulose synthase/ transferase/ transferase, transferring glycosyl groups</t>
  </si>
  <si>
    <t>Sb06g030880.1</t>
  </si>
  <si>
    <t>Sb03g032800.1</t>
  </si>
  <si>
    <t>WRKY51; transcription factor</t>
  </si>
  <si>
    <t>Sb08g006380.1</t>
  </si>
  <si>
    <t>Sb10g030240.1</t>
  </si>
  <si>
    <t>SHD (SHEPHERD); ATP binding / unfolded protein binding</t>
  </si>
  <si>
    <t>Sb02g027240.1</t>
  </si>
  <si>
    <t>UCC1 (UCLACYANIN 1); copper ion binding / electron carrier</t>
  </si>
  <si>
    <t>Sb05g023870.1</t>
  </si>
  <si>
    <t>Sb10g003550.1</t>
  </si>
  <si>
    <t>Sb03g026995.1</t>
  </si>
  <si>
    <t>ATGSTT3 (GLUTATHIONE S-TRANSFERASE THETA 3); glutathione transferase</t>
  </si>
  <si>
    <t>Sb02g030800.1</t>
  </si>
  <si>
    <t>Sb05g003155.1</t>
  </si>
  <si>
    <t>PAP22 (PURPLE ACID PHOSPHATASE 22); acid phosphatase/ protein serine/threonine phosphatase</t>
  </si>
  <si>
    <t>Sb04g037300.1</t>
  </si>
  <si>
    <t>CYP97A3 (CYTOCHROME P450-TYPE MONOOXYGENASE 97A3); carotene beta-ring hydroxylase/ oxygen binding</t>
  </si>
  <si>
    <t>Sb10g027680.1</t>
  </si>
  <si>
    <t>Sb01g017910.1</t>
  </si>
  <si>
    <t>Sb09g025440.1</t>
  </si>
  <si>
    <t>Sb01g001470.2</t>
  </si>
  <si>
    <t>Sb01g033940.1</t>
  </si>
  <si>
    <t>Sb09g001010.1</t>
  </si>
  <si>
    <t>Sb04g028800.1</t>
  </si>
  <si>
    <t>Sb02g008730.1</t>
  </si>
  <si>
    <t>Sb01g008570.1</t>
  </si>
  <si>
    <t>Sb01g040880.1</t>
  </si>
  <si>
    <t>MOS2 (modifier of snc1, 2); RNA binding / nucleic acid binding / protein binding</t>
  </si>
  <si>
    <t>Sb01g047940.1</t>
  </si>
  <si>
    <t>bHLH093 (beta HLH protein 93); DNA binding / transcription factor</t>
  </si>
  <si>
    <t>Sb03g046400.1</t>
  </si>
  <si>
    <t>Sb04g009710.1</t>
  </si>
  <si>
    <t>Sb02g032640.1</t>
  </si>
  <si>
    <t>ATR2 (ARABIDOPSIS P450 REDUCTASE 2); NADPH-hemoprotein reductase</t>
  </si>
  <si>
    <t>Sb04g030160.1</t>
  </si>
  <si>
    <t>heat shock protein 70, putative / HSP70, putative</t>
  </si>
  <si>
    <t>Sb01g037700.1</t>
  </si>
  <si>
    <t>Sb09g018910.1</t>
  </si>
  <si>
    <t>ATCHX20 (CATION/H+ EXCHANGER 20); monovalent cation:proton antiporter/ sodium:hydrogen antiporter</t>
  </si>
  <si>
    <t>Sb04g033000.1</t>
  </si>
  <si>
    <t>Sb09g010000.1</t>
  </si>
  <si>
    <t>PTAC16 (PLASTID TRANSCRIPTIONALLY ACTIVE 16); binding / catalytic</t>
  </si>
  <si>
    <t>Sb07g004550.1</t>
  </si>
  <si>
    <t>vacuolar ATP synthase subunit D (VATD) / V-ATPase D subunit / vacuolar proton pump D subunit (VATPD)</t>
  </si>
  <si>
    <t>Sb06g024320.1</t>
  </si>
  <si>
    <t>Sb01g007220.1</t>
  </si>
  <si>
    <t>Sb06g026387.1</t>
  </si>
  <si>
    <t>Sb02g028570.1</t>
  </si>
  <si>
    <t>Sb04g002810.1</t>
  </si>
  <si>
    <t>AO (L-ASPARTATE OXIDASE); L-aspartate oxidase/ electron carrier/ oxidoreductase</t>
  </si>
  <si>
    <t>Sb07g005480.1</t>
  </si>
  <si>
    <t>Sb01g001470.1</t>
  </si>
  <si>
    <t>pirin, putative</t>
  </si>
  <si>
    <t>Sb01g006425.1</t>
  </si>
  <si>
    <t>Sb06g016250.1</t>
  </si>
  <si>
    <t>DGD1 (DIGALACTOSYL DIACYLGLYCEROL DEFICIENT 1); UDP-galactosyltransferase/ galactolipid galactosyltransferase/ transferase, transferring glycosyl groups</t>
  </si>
  <si>
    <t>Sb09g026250.1</t>
  </si>
  <si>
    <t>Sb03g035880.1</t>
  </si>
  <si>
    <t>Sb02g026670.1</t>
  </si>
  <si>
    <t>Sb01g007380.1</t>
  </si>
  <si>
    <t>zinc finger (ZPR1-type) family protein</t>
  </si>
  <si>
    <t>Sb02g023300.1</t>
  </si>
  <si>
    <t>Sb04g035220.1</t>
  </si>
  <si>
    <t>lysine-ketoglutarate reductase/saccharopine dehydrogenase bifunctional enzyme</t>
  </si>
  <si>
    <t>Sb03g039360.1</t>
  </si>
  <si>
    <t>Sb03g035420.1</t>
  </si>
  <si>
    <t>Sb04g033550.1</t>
  </si>
  <si>
    <t>auxin-responsive protein-related</t>
  </si>
  <si>
    <t>Sb01g008030.3</t>
  </si>
  <si>
    <t>Sb01g015100.1</t>
  </si>
  <si>
    <t>Sb06g024450.1</t>
  </si>
  <si>
    <t>Sb08g002580.1</t>
  </si>
  <si>
    <t>Sb01g011740.1</t>
  </si>
  <si>
    <t>Sb01g039370.1</t>
  </si>
  <si>
    <t>Sb09g001040.1</t>
  </si>
  <si>
    <t>Sb01g038910.1</t>
  </si>
  <si>
    <t>Sb08g002580.2</t>
  </si>
  <si>
    <t>Sb03g007020.1</t>
  </si>
  <si>
    <t>octicosapeptide/Phox/Bem1p (PB1) domain-containing protein / tetratricopeptide repeat (TPR)-containing protein</t>
  </si>
  <si>
    <t>Sb02g001050.1</t>
  </si>
  <si>
    <t>4CL3; 4-coumarate-CoA ligase</t>
  </si>
  <si>
    <t>Sb01g008030.4</t>
  </si>
  <si>
    <t>Sb10g026350.1</t>
  </si>
  <si>
    <t>Sb01g041100.1</t>
  </si>
  <si>
    <t>ACR8; amino acid binding</t>
  </si>
  <si>
    <t>Sb04g008010.1</t>
  </si>
  <si>
    <t>phosphatase</t>
  </si>
  <si>
    <t>Sb06g023560.1</t>
  </si>
  <si>
    <t>Sb10g008230.1</t>
  </si>
  <si>
    <t>nuclear movement family protein</t>
  </si>
  <si>
    <t>Sb01g008030.1</t>
  </si>
  <si>
    <t>Sb03g002170.1</t>
  </si>
  <si>
    <t>Sb10g009750.1</t>
  </si>
  <si>
    <t>Sb04g030820.1</t>
  </si>
  <si>
    <t>Sb01g038870.1</t>
  </si>
  <si>
    <t>Sb01g038640.1</t>
  </si>
  <si>
    <t>IRX9 (IRREGULAR XYLEM 9); transferase, transferring glycosyl groups / xylosyltransferase</t>
  </si>
  <si>
    <t>Sb04g030160.2</t>
  </si>
  <si>
    <t>Sb03g029200.1</t>
  </si>
  <si>
    <t>carbonic anhydrase, putative / carbonate dehydratase, putative</t>
  </si>
  <si>
    <t>Sb09g003990.1</t>
  </si>
  <si>
    <t>disease resistance protein (CC-NBS-LRR class), putative</t>
  </si>
  <si>
    <t>Sb03g003310.1</t>
  </si>
  <si>
    <t>Sb03g030782.1</t>
  </si>
  <si>
    <t>homeobox transcription factor, putative</t>
  </si>
  <si>
    <t>Sb09g024210.1</t>
  </si>
  <si>
    <t>CYP98A3 (cytochrome P450, family 98, subfamily A, polypeptide 3); monooxygenase/ p-coumarate 3-hydroxylase</t>
  </si>
  <si>
    <t>Sb03g033500.1</t>
  </si>
  <si>
    <t>Sb02g043930.1</t>
  </si>
  <si>
    <t>Sb01g008030.2</t>
  </si>
  <si>
    <t>Sb10g028860.1</t>
  </si>
  <si>
    <t>epsin N-terminal homology (ENTH) domain-containing protein</t>
  </si>
  <si>
    <t>Sb08g006390.1</t>
  </si>
  <si>
    <t>Sb09g001020.1</t>
  </si>
  <si>
    <t>Sb02g030010.1</t>
  </si>
  <si>
    <t>Sb02g025575.1</t>
  </si>
  <si>
    <t>CAAX amino terminal protease family protein</t>
  </si>
  <si>
    <t>Sb03g032030.1</t>
  </si>
  <si>
    <t>Sb02g009990.1</t>
  </si>
  <si>
    <t>Sb03g026430.1</t>
  </si>
  <si>
    <t>Sb01g011310.1</t>
  </si>
  <si>
    <t>CPHSC70-2EAT SHOCK PROTEIN 70-2 (CHLOROPLAST HEAT SHOCK PROTEIN 70-2); ATP binding / unfolded protein binding</t>
  </si>
  <si>
    <t>Sb08g023200.1</t>
  </si>
  <si>
    <t>transcriptional factor B3 family protein</t>
  </si>
  <si>
    <t>Sb10g002360.1</t>
  </si>
  <si>
    <t>eukaryotic translation initiation factor 3G / eIF3g</t>
  </si>
  <si>
    <t>Sb09g024310.1</t>
  </si>
  <si>
    <t>GPDHC1; NAD or NADH binding / glycerol-3-phosphate dehydrogenase (NAD+)</t>
  </si>
  <si>
    <t>Sb04g022842.1</t>
  </si>
  <si>
    <t>Sb09g030610.1</t>
  </si>
  <si>
    <t>Sb10g008230.2</t>
  </si>
  <si>
    <t>Sb10g011750.1</t>
  </si>
  <si>
    <t>Sb01g005150.1</t>
  </si>
  <si>
    <t>tryptophan synthase, alpha subunit, putative</t>
  </si>
  <si>
    <t>Sb10g028310.1</t>
  </si>
  <si>
    <t>Sb06g022853.1</t>
  </si>
  <si>
    <t>Sb04g036850.1</t>
  </si>
  <si>
    <t>AtPP2-B10 (Phloem protein 2-B10); carbohydrate binding</t>
  </si>
  <si>
    <t>Sb10g030150.2</t>
  </si>
  <si>
    <t>Sb04g035550.1</t>
  </si>
  <si>
    <t>dem protein-related / defective embryo and meristems protein-related</t>
  </si>
  <si>
    <t>Sb02g041700.1</t>
  </si>
  <si>
    <t>Sb01g035800.1</t>
  </si>
  <si>
    <t>Sb03g002935.1</t>
  </si>
  <si>
    <t>Sb10g011530.1</t>
  </si>
  <si>
    <t>peroxidase 30 (PER30) (P30) (PRXR9)</t>
  </si>
  <si>
    <t>Sb09g001830.1</t>
  </si>
  <si>
    <t>Sb01g006950.1</t>
  </si>
  <si>
    <t>integral membrane protein, putative</t>
  </si>
  <si>
    <t>Sb04g036140.1</t>
  </si>
  <si>
    <t>STP1 (SUGAR TRANSPORTER 1); carbohydrate transmembrane transporter/ sugar:hydrogen symporter</t>
  </si>
  <si>
    <t>Sb01g038910.2</t>
  </si>
  <si>
    <t>Sb08g006490.1</t>
  </si>
  <si>
    <t>AtHB31 (ARABIDOPSIS THALIANA HOMEOBOX PROTEIN 31); DNA binding / transcription factor</t>
  </si>
  <si>
    <t>Sb02g027840.1</t>
  </si>
  <si>
    <t>GAUT4 (Galacturonosyltransferase 4); polygalacturonate 4-alpha-galacturonosyltransferase/ transferase, transferring glycosyl groups</t>
  </si>
  <si>
    <t>Sb08g002590.1</t>
  </si>
  <si>
    <t>WRKY46; transcription factor</t>
  </si>
  <si>
    <t>Sb02g043530.1</t>
  </si>
  <si>
    <t>ASD1 (ALPHA-L-ARABINOFURANOSIDASE 1); alpha-N-arabinofuranosidase/ hydrolase, acting on glycosyl bonds / xylan 1,4-beta-xylosidase</t>
  </si>
  <si>
    <t>Sb09g006440.1</t>
  </si>
  <si>
    <t>Sb04g001030.1</t>
  </si>
  <si>
    <t>scpl49 (serine carboxypeptidase-like 49); serine-type carboxypeptidase</t>
  </si>
  <si>
    <t>Sb04g006560.1</t>
  </si>
  <si>
    <t>FRS12 (FAR1-related sequence 12); zinc ion binding</t>
  </si>
  <si>
    <t>Sb09g018860.1</t>
  </si>
  <si>
    <t>polcalcin, putative / calcium-binding pollen allergen, putative</t>
  </si>
  <si>
    <t>Sb04g027470.1</t>
  </si>
  <si>
    <t>UGT85A1; UDP-glycosyltransferase/ cis-zeatin O-beta-D-glucosyltransferase/ glucuronosyltransferase/ trans-zeatin O-beta-D-glucosyltransferase/ transferase, transferring glycosyl groups / transferase, transferring hexosyl groups</t>
  </si>
  <si>
    <t>Sb08g016500.1</t>
  </si>
  <si>
    <t>YUC6 (YUCCA6); FAD binding / NADP or NADPH binding / flavin-containing monooxygenase/ monooxygenase/ oxidoreductase</t>
  </si>
  <si>
    <t>Sb10g011060.1</t>
  </si>
  <si>
    <t>Sb04g022510.1</t>
  </si>
  <si>
    <t>Sb01g047850.1</t>
  </si>
  <si>
    <t>Sb02g006970.1</t>
  </si>
  <si>
    <t>cytochrome b5 domain-containing protein</t>
  </si>
  <si>
    <t>Sb10g003690.1</t>
  </si>
  <si>
    <t>ATCOQ3 (ARABDIOPSIS THALIANA COENZYME Q 3); hexaprenyldihydroxybenzoate methyltransferase/ polyprenyldihydroxybenzoate methyltransferase</t>
  </si>
  <si>
    <t>Sb01g048540.1</t>
  </si>
  <si>
    <t>Sb06g016750.1</t>
  </si>
  <si>
    <t>Sb02g030580.1</t>
  </si>
  <si>
    <t>Sb01g016050.1</t>
  </si>
  <si>
    <t>Sb04g029720.1</t>
  </si>
  <si>
    <t>Sb03g042190.1</t>
  </si>
  <si>
    <t>Sb03g030510.1</t>
  </si>
  <si>
    <t>Sb03g030570.1</t>
  </si>
  <si>
    <t>Sb10g026820.1</t>
  </si>
  <si>
    <t>Sb03g043120.2</t>
  </si>
  <si>
    <t>Sb04g005060.1</t>
  </si>
  <si>
    <t>Sb06g022840.1</t>
  </si>
  <si>
    <t>Sb02g040010.1</t>
  </si>
  <si>
    <t>GTP-binding protein, putative</t>
  </si>
  <si>
    <t>Sb04g002910.1</t>
  </si>
  <si>
    <t>Sb02g042190.1</t>
  </si>
  <si>
    <t>NHX2 (SODIUM HYDROGEN EXCHANGER 2); sodium ion transmembrane transporter/ sodium:hydrogen antiporter</t>
  </si>
  <si>
    <t>Sb10g009230.1</t>
  </si>
  <si>
    <t>EMB2656 (EMBRYO DEFECTIVE 2656); binding</t>
  </si>
  <si>
    <t>Sb05g002770.1</t>
  </si>
  <si>
    <t>LACS6 (long-chain acyl-CoA synthetase 6); long-chain-fatty-acid-CoA ligase</t>
  </si>
  <si>
    <t>Sb05g021010.1</t>
  </si>
  <si>
    <t>Sb03g029180.3</t>
  </si>
  <si>
    <t>Sb03g029370.1</t>
  </si>
  <si>
    <t>Sb06g019150.1</t>
  </si>
  <si>
    <t>VIT1 (vacuolar iron transporter 1); iron ion transmembrane transporter</t>
  </si>
  <si>
    <t>Sb06g025900.1</t>
  </si>
  <si>
    <t>CBF4 (C- REPEAT-BINDING FACTOR 4); DNA binding / transcription activator/ transcription factor</t>
  </si>
  <si>
    <t>Sb07g004160.1</t>
  </si>
  <si>
    <t>Sb04g004740.1</t>
  </si>
  <si>
    <t>Sb03g025103.1</t>
  </si>
  <si>
    <t>Sb10g003545.1</t>
  </si>
  <si>
    <t>Sb03g007760.1</t>
  </si>
  <si>
    <t>Sb04g027020.1</t>
  </si>
  <si>
    <t>Sb07g027560.1</t>
  </si>
  <si>
    <t>Sb02g024710.1</t>
  </si>
  <si>
    <t>Sb06g015020.4</t>
  </si>
  <si>
    <t>Sb10g026270.1</t>
  </si>
  <si>
    <t>Sb03g037170.1</t>
  </si>
  <si>
    <t>Sb07g026870.1</t>
  </si>
  <si>
    <t>ORP4C (OSBP(OXYSTEROL BINDING PROTEIN)-RELATED PROTEIN 4C); oxysterol binding</t>
  </si>
  <si>
    <t>Sb04g007210.1</t>
  </si>
  <si>
    <t>Sb06g028090.1</t>
  </si>
  <si>
    <t>ERF7 (ETHYLINE RESPONSE FACTOR 7); DNA binding / protein binding / transcription factor/ transcription repressor</t>
  </si>
  <si>
    <t>Sb03g003210.1</t>
  </si>
  <si>
    <t>electron carrier/ oxidoreductase</t>
  </si>
  <si>
    <t>Sb10g002340.1</t>
  </si>
  <si>
    <t>Sb01g012950.1</t>
  </si>
  <si>
    <t>heat shock family protein</t>
  </si>
  <si>
    <t>Sb09g015930.1</t>
  </si>
  <si>
    <t>Sb04g008780.1</t>
  </si>
  <si>
    <t>Sb09g022810.1</t>
  </si>
  <si>
    <t>NF-YB8 (NUCLEAR FACTOR Y, SUBUNIT B8); transcription factor</t>
  </si>
  <si>
    <t>Sb05g021670.1</t>
  </si>
  <si>
    <t>Sb04g001310.1</t>
  </si>
  <si>
    <t>immunophilin / FKBP-type peptidyl-prolyl cis-trans isomerase family protein</t>
  </si>
  <si>
    <t>Sb10g009290.1</t>
  </si>
  <si>
    <t>TSO2 (TSO meaning \'ugly\' in Chinese); oxidoreductase/ ribonucleoside-diphosphate reductase/ transition metal ion binding</t>
  </si>
  <si>
    <t>Sb10g023500.1</t>
  </si>
  <si>
    <t>NADP-dependent oxidoreductase, putative</t>
  </si>
  <si>
    <t>Sb04g005380.1</t>
  </si>
  <si>
    <t>AtTLP8 (TUBBY LIKE PROTEIN 8); transcription factor</t>
  </si>
  <si>
    <t>Sb06g018650.1</t>
  </si>
  <si>
    <t>Sb01g049090.1</t>
  </si>
  <si>
    <t>coproporphyrinogen oxidase-related</t>
  </si>
  <si>
    <t>Sb03g029180.1</t>
  </si>
  <si>
    <t>Sb06g028510.1</t>
  </si>
  <si>
    <t>AGO2 (argonaute 2); nucleic acid binding</t>
  </si>
  <si>
    <t>Sb07g002900.2</t>
  </si>
  <si>
    <t>Sb01g031170.1</t>
  </si>
  <si>
    <t>Sb06g029320.1</t>
  </si>
  <si>
    <t>Sb04g030630.1</t>
  </si>
  <si>
    <t>Sb03g039920.1</t>
  </si>
  <si>
    <t>Sb04g030080.1</t>
  </si>
  <si>
    <t>Sb02g041880.1</t>
  </si>
  <si>
    <t>Sb06g003210.1</t>
  </si>
  <si>
    <t>Sb01g045800.1</t>
  </si>
  <si>
    <t>Sb04g027465.1</t>
  </si>
  <si>
    <t>FHY3 (FAR-RED ELONGATED HYPOCOTYLS 3); transcription activator/ transcription factor</t>
  </si>
  <si>
    <t>Sb01g018470.1</t>
  </si>
  <si>
    <t>secretory protein, putative</t>
  </si>
  <si>
    <t>Sb06g015020.1</t>
  </si>
  <si>
    <t>calnexin 1 (CNX1)</t>
  </si>
  <si>
    <t>Sb10g023590.1</t>
  </si>
  <si>
    <t>Sb07g016100.1</t>
  </si>
  <si>
    <t>Sb06g029820.1</t>
  </si>
  <si>
    <t>Sb08g021480.1</t>
  </si>
  <si>
    <t>Sb01g009820.1</t>
  </si>
  <si>
    <t>GAMMA-H2AX (GAMMA HISTONE VARIANT H2AX); DNA binding</t>
  </si>
  <si>
    <t>Sb01g032910.1</t>
  </si>
  <si>
    <t>Sb01g030780.1</t>
  </si>
  <si>
    <t>ERD9 (EARLY-RESPONSIVE TO DEHYDRATION 9); glutathione transferase</t>
  </si>
  <si>
    <t>Sb04g036840.1</t>
  </si>
  <si>
    <t>AtPP2-B1 (Phloem protein 2-B1); carbohydrate binding</t>
  </si>
  <si>
    <t>Sb06g001290.1</t>
  </si>
  <si>
    <t>AAR2 protein family</t>
  </si>
  <si>
    <t>Sb01g010050.1</t>
  </si>
  <si>
    <t>Sb04g025130.1</t>
  </si>
  <si>
    <t>Sb01g041000.2</t>
  </si>
  <si>
    <t>Sb07g001330.1</t>
  </si>
  <si>
    <t>Sb01g046180.1</t>
  </si>
  <si>
    <t>DRD1 (DEFECTIVE IN RNA-DIRECTED DNA METHYLATION 1); ATP binding / DNA binding / helicase/ nucleic acid binding</t>
  </si>
  <si>
    <t>Sb07g001405.1</t>
  </si>
  <si>
    <t>Sb10g023490.1</t>
  </si>
  <si>
    <t>Sb07g024940.1</t>
  </si>
  <si>
    <t>Sb01g028320.1</t>
  </si>
  <si>
    <t>BOU (A BOUT DE SOUFFLE); binding / transporter</t>
  </si>
  <si>
    <t>Sb04g028740.1</t>
  </si>
  <si>
    <t>Sb03g032920.1</t>
  </si>
  <si>
    <t>violaxanthin de-epoxidase-related</t>
  </si>
  <si>
    <t>Sb08g017120.1</t>
  </si>
  <si>
    <t>Sb01g050150.1</t>
  </si>
  <si>
    <t>transmembrane protein, putative</t>
  </si>
  <si>
    <t>Sb02g002750.1</t>
  </si>
  <si>
    <t>Sb04g022380.1</t>
  </si>
  <si>
    <t>CER7 (ECERIFERUM 7); 3\'-5\'-exoribonuclease/ RNA binding</t>
  </si>
  <si>
    <t>Sb10g022190.1</t>
  </si>
  <si>
    <t>ATMRP6; ATPase, coupled to transmembrane movement of substances</t>
  </si>
  <si>
    <t>Sb06g032470.1</t>
  </si>
  <si>
    <t>DJ-1 family protein / protease-related</t>
  </si>
  <si>
    <t>Sb04g006600.1</t>
  </si>
  <si>
    <t>HMA5 (HEAVY METAL ATPASE 5); ATPase, coupled to transmembrane movement of ions, phosphorylative mechanism</t>
  </si>
  <si>
    <t>Sb07g000830.1</t>
  </si>
  <si>
    <t>DNA cross-link repair protein-related</t>
  </si>
  <si>
    <t>Sb03g027395.1</t>
  </si>
  <si>
    <t>CRR21 (chlororespiratory reduction 21)</t>
  </si>
  <si>
    <t>Sb01g027450.1</t>
  </si>
  <si>
    <t>Sb01g046730.1</t>
  </si>
  <si>
    <t>Sb06g031860.1</t>
  </si>
  <si>
    <t>Sb10g024950.1</t>
  </si>
  <si>
    <t>MYB77; DNA binding / transcription factor</t>
  </si>
  <si>
    <t>Sb09g004170.1</t>
  </si>
  <si>
    <t>inositol monophosphatase family protein</t>
  </si>
  <si>
    <t>Sb10g024850.1</t>
  </si>
  <si>
    <t>Sb10g006390.1</t>
  </si>
  <si>
    <t>Sb06g029080.1</t>
  </si>
  <si>
    <t>Sb06g001550.1</t>
  </si>
  <si>
    <t>Sb10g019750.1</t>
  </si>
  <si>
    <t>Sb04g033300.1</t>
  </si>
  <si>
    <t>chr31 (chromatin remodeling 31); ATP binding / DNA binding / helicase/ nucleic acid binding</t>
  </si>
  <si>
    <t>Sb02g042310.1</t>
  </si>
  <si>
    <t>Sb04g023090.1</t>
  </si>
  <si>
    <t>XRCC3; ATP binding / damaged DNA binding / protein binding / single-stranded DNA binding</t>
  </si>
  <si>
    <t>Sb07g028560.1</t>
  </si>
  <si>
    <t>SEC14 cytosolic factor, putative / phosphoglyceride transfer protein, putative</t>
  </si>
  <si>
    <t>Sb10g027050.1</t>
  </si>
  <si>
    <t>CPL4 (C-TERMINAL DOMAIN PHOSPHATASE-LIKE 4); phosphoprotein phosphatase</t>
  </si>
  <si>
    <t>Sb03g037500.1</t>
  </si>
  <si>
    <t>ubiquitin-associated (UBA)/TS-N domain-containing protein</t>
  </si>
  <si>
    <t>Sb06g019160.2</t>
  </si>
  <si>
    <t>Sb09g026970.1</t>
  </si>
  <si>
    <t>HSP60-3A (HEAT SHOCK PROTEIN 60-3A); ATP binding / protein binding</t>
  </si>
  <si>
    <t>Sb04g036580.1</t>
  </si>
  <si>
    <t>soluble glycogen synthase-related</t>
  </si>
  <si>
    <t>Sb09g005580.1</t>
  </si>
  <si>
    <t>Sb06g021890.1</t>
  </si>
  <si>
    <t>SKIP2 (SKP1/ASK1 INTERACTING PROTEIN 2); ubiquitin-protein ligase</t>
  </si>
  <si>
    <t>Sb02g010760.1</t>
  </si>
  <si>
    <t>Sb02g042550.1</t>
  </si>
  <si>
    <t>Sb06g028870.1</t>
  </si>
  <si>
    <t>ATBAG1 (ARABIDOPSIS THALIANA BCL-2-ASSOCIATED ATHANOGENE 1); protein binding</t>
  </si>
  <si>
    <t>Sb07g010210.1</t>
  </si>
  <si>
    <t>Sb09g019730.1</t>
  </si>
  <si>
    <t>Sb01g047660.1</t>
  </si>
  <si>
    <t>Sb06g028120.1</t>
  </si>
  <si>
    <t>EDE1 (ENDOSPERM DEFECTIVE 1); microtubule binding</t>
  </si>
  <si>
    <t>Sb01g006610.1</t>
  </si>
  <si>
    <t>Sb08g005510.1</t>
  </si>
  <si>
    <t>CPNIFS (CHLOROPLASTIC NIFS-LIKE CYSTEINE DESULFURASE); cysteine desulfurase/ selenocysteine lyase/ transaminase</t>
  </si>
  <si>
    <t>Sb06g015020.2</t>
  </si>
  <si>
    <t>Sb04g034500.1</t>
  </si>
  <si>
    <t>tyrosine specific protein phosphatase family protein</t>
  </si>
  <si>
    <t>Sb01g031940.1</t>
  </si>
  <si>
    <t>VEP1 (VEIN PATTERNING 1); binding / catalytic</t>
  </si>
  <si>
    <t>Sb06g026310.1</t>
  </si>
  <si>
    <t>BRH1 (BRASSINOSTEROID-RESPONSIVE RING-H2); protein binding / zinc ion binding</t>
  </si>
  <si>
    <t>Sb09g025420.1</t>
  </si>
  <si>
    <t>CIPK12 (CBL-INTERACTING PROTEIN KINASE 12); ATP binding / kinase/ protein kinase/ protein serine/threonine kinase</t>
  </si>
  <si>
    <t>Sb01g010050.2</t>
  </si>
  <si>
    <t>Sb08g017160.1</t>
  </si>
  <si>
    <t>Sb06g016770.1</t>
  </si>
  <si>
    <t>Sb01g035960.1</t>
  </si>
  <si>
    <t>Sb10g009160.1</t>
  </si>
  <si>
    <t>Sb02g007110.1</t>
  </si>
  <si>
    <t>UGT76C2; UDP-glycosyltransferase/ cis-zeatin O-beta-D-glucosyltransferase/ cytokinin 7-beta-glucosyltransferase/ cytokinin 9-beta-glucosyltransferase/ trans-zeatin O-beta-D-glucosyltransferase/ transferase, transferring glycosyl groups</t>
  </si>
  <si>
    <t>Sb10g021800.1</t>
  </si>
  <si>
    <t>Sb06g019160.1</t>
  </si>
  <si>
    <t>ASB1 (ANTHRANILATE SYNTHASE BETA SUBUNIT 1); anthranilate synthase</t>
  </si>
  <si>
    <t>Sb06g020020.1</t>
  </si>
  <si>
    <t>copper amine oxidase, putative</t>
  </si>
  <si>
    <t>Sb07g006090.1</t>
  </si>
  <si>
    <t>ELI3-2 (ELICITOR-ACTIVATED GENE 3-2); aryl-alcohol dehydrogenase/ mannitol dehydrogenase</t>
  </si>
  <si>
    <t>Sb04g009910.1</t>
  </si>
  <si>
    <t>Sb04g036455.1</t>
  </si>
  <si>
    <t>proline-rich family protein</t>
  </si>
  <si>
    <t>Sb02g034690.1</t>
  </si>
  <si>
    <t>Sb03g044580.1</t>
  </si>
  <si>
    <t>SUVH4 (SU(VAR)3-9 HOMOLOG 4); double-stranded methylated DNA binding / histone methyltransferase(H3-K9 specific) / methyl-CpG binding / methyl-CpNpG binding / methyl-CpNpN binding</t>
  </si>
  <si>
    <t>Sb02g040350.1</t>
  </si>
  <si>
    <t>SR33; RNA binding / protein binding</t>
  </si>
  <si>
    <t>Sb10g029120.1</t>
  </si>
  <si>
    <t>Sb02g006950.1</t>
  </si>
  <si>
    <t>Sb09g030320.1</t>
  </si>
  <si>
    <t>Sb04g031660.1</t>
  </si>
  <si>
    <t>ST2A (SULFOTRANSFERASE 2A); hydroxyjasmonate sulfotransferase/ sulfotransferase</t>
  </si>
  <si>
    <t>Sb03g010600.1</t>
  </si>
  <si>
    <t>CPSUFE (CHLOROPLAST SULFUR E); enzyme activator/ transcription regulator</t>
  </si>
  <si>
    <t>Sb01g035450.1</t>
  </si>
  <si>
    <t>Sb07g027690.1</t>
  </si>
  <si>
    <t>emsy N terminus domain-containing protein / ENT domain-containing protein</t>
  </si>
  <si>
    <t>Sb04g035630.1</t>
  </si>
  <si>
    <t>GAE1 (UDP-D-GLUCURONATE 4-EPIMERASE 1); UDP-glucuronate 4-epimerase/ catalytic</t>
  </si>
  <si>
    <t>Sb01g041360.1</t>
  </si>
  <si>
    <t>Sb01g002430.1</t>
  </si>
  <si>
    <t>Sb03g043440.1</t>
  </si>
  <si>
    <t>leucine zipper factor-related</t>
  </si>
  <si>
    <t>Sb05g006580.1</t>
  </si>
  <si>
    <t>Sb05g001190.1</t>
  </si>
  <si>
    <t>CYP716A1; electron carrier/ heme binding / iron ion binding / monooxygenase/ oxygen binding</t>
  </si>
  <si>
    <t>Sb04g036240.1</t>
  </si>
  <si>
    <t>MGD2; 1,2-diacylglycerol 3-beta-galactosyltransferase/ UDP-galactosyltransferase/ transferase, transferring glycosyl groups</t>
  </si>
  <si>
    <t>Sb01g018240.1</t>
  </si>
  <si>
    <t>Dof-type zinc finger domain-containing protein</t>
  </si>
  <si>
    <t>Sb02g037750.1</t>
  </si>
  <si>
    <t>Sb02g010770.1</t>
  </si>
  <si>
    <t>ATPQ (ATP SYNTHASE D CHAIN, MITOCHONDRIAL); hydrogen ion transmembrane transporter</t>
  </si>
  <si>
    <t>Sb06g029060.1</t>
  </si>
  <si>
    <t>Sb03g022960.1</t>
  </si>
  <si>
    <t>heat shock cognate 70 kDa protein 3 (HSC70-3) (HSP70-3)</t>
  </si>
  <si>
    <t>Sb06g000780.1</t>
  </si>
  <si>
    <t>Sb09g027055.1</t>
  </si>
  <si>
    <t>Sb04g033010.1</t>
  </si>
  <si>
    <t>Sb02g029010.1</t>
  </si>
  <si>
    <t>Sb01g041280.1</t>
  </si>
  <si>
    <t>Sb09g006910.1</t>
  </si>
  <si>
    <t>UGT72B3 (UDP-GLUCOSYL TRANSFERASE 72B3); UDP-glycosyltransferase/ quercetin 3-O-glucosyltransferase/ transferase, transferring glycosyl groups</t>
  </si>
  <si>
    <t>Sb09g022580.1</t>
  </si>
  <si>
    <t>Sb03g033420.1</t>
  </si>
  <si>
    <t>Sb01g048900.1</t>
  </si>
  <si>
    <t>Sb09g017821.1</t>
  </si>
  <si>
    <t>Sb03g041520.1</t>
  </si>
  <si>
    <t>Sb03g046700.1</t>
  </si>
  <si>
    <t>Sb03g026820.1</t>
  </si>
  <si>
    <t>copper-binding family protein</t>
  </si>
  <si>
    <t>Sb03g031930.1</t>
  </si>
  <si>
    <t>Sb08g002610.1</t>
  </si>
  <si>
    <t>elongation factor P (EF-P) family protein</t>
  </si>
  <si>
    <t>Sb08g019100.1</t>
  </si>
  <si>
    <t>Sb10g029730.1</t>
  </si>
  <si>
    <t>Sb09g003470.1</t>
  </si>
  <si>
    <t>Sb03g027720.1</t>
  </si>
  <si>
    <t>phospholipase/carboxylesterase family protein</t>
  </si>
  <si>
    <t>Sb08g001410.1</t>
  </si>
  <si>
    <t>Sb06g021890.2</t>
  </si>
  <si>
    <t>Sb04g031840.1</t>
  </si>
  <si>
    <t>CRR22 (CHLORORESPIRATORY REDUCTION22); endonuclease</t>
  </si>
  <si>
    <t>Sb03g032020.1</t>
  </si>
  <si>
    <t>KCO2 (CA2+ ACTIVATED OUTWARD RECTIFYING K+ CHANNEL 2); calcium ion binding / outward rectifier potassium channel</t>
  </si>
  <si>
    <t>Sb01g050550.1</t>
  </si>
  <si>
    <t>Sb08g002600.1</t>
  </si>
  <si>
    <t>Sb07g024180.1</t>
  </si>
  <si>
    <t>Sb04g002570.1</t>
  </si>
  <si>
    <t>Sb06g015020.3</t>
  </si>
  <si>
    <t>Sb02g003620.1</t>
  </si>
  <si>
    <t>Sb01g030990.1</t>
  </si>
  <si>
    <t>Sb04g004560.1</t>
  </si>
  <si>
    <t>PDS1 (PHYTOENE DESATURATION 1); 4-hydroxyphenylpyruvate dioxygenase</t>
  </si>
  <si>
    <t>Sb01g008530.1</t>
  </si>
  <si>
    <t>PRA1.B6 (PRENYLATED RAB ACCEPTOR 1.B6)</t>
  </si>
  <si>
    <t>Sb04g031040.1</t>
  </si>
  <si>
    <t>transcription factor jumonji (jmj) family protein</t>
  </si>
  <si>
    <t>Sb01g041520.1</t>
  </si>
  <si>
    <t>Sb10g001410.1</t>
  </si>
  <si>
    <t>GFA2 (GAMETOPHYTIC FACTOR 2); heat shock protein binding / unfolded protein binding</t>
  </si>
  <si>
    <t>Sb04g008060.1</t>
  </si>
  <si>
    <t>Sb06g021460.1</t>
  </si>
  <si>
    <t>Sb03g007135.1</t>
  </si>
  <si>
    <t>Sb02g039660.1</t>
  </si>
  <si>
    <t>2-dehydro-3-deoxyphosphoheptonate aldolase, putative / 3-deoxy-D-arabino-heptulosonate 7-phosphate synthase, putative / DAHP synthetase, putative</t>
  </si>
  <si>
    <t>Sb03g033075.1</t>
  </si>
  <si>
    <t>Sb03g041200.1</t>
  </si>
  <si>
    <t>Sb03g012550.1</t>
  </si>
  <si>
    <t>MYB12 (MYB DOMAIN PROTEIN 12); DNA binding / transcription activator/ transcription factor</t>
  </si>
  <si>
    <t>Sb01g011500.1</t>
  </si>
  <si>
    <t>octicosapeptide/Phox/Bem1p (PB1) domain-containing protein</t>
  </si>
  <si>
    <t>Sb01g000900.1</t>
  </si>
  <si>
    <t>NF-YC10 (NUCLEAR FACTOR Y, SUBUNIT C10); transcription factor</t>
  </si>
  <si>
    <t>Sb04g030060.1</t>
  </si>
  <si>
    <t>Sb03g043060.1</t>
  </si>
  <si>
    <t>SMC2 (STRUCTURAL MAINTENANCE OF CHROMOSOMES 2); transporter</t>
  </si>
  <si>
    <t>Sb01g045560.1</t>
  </si>
  <si>
    <t>Sb03g046950.1</t>
  </si>
  <si>
    <t>ATXR6; DNA binding / protein binding</t>
  </si>
  <si>
    <t>Sb03g045040.1</t>
  </si>
  <si>
    <t>Sb04g026880.1</t>
  </si>
  <si>
    <t>NCLPP7 (NUCLEAR-ENCODED CLP PROTEASE P7); serine-type endopeptidase</t>
  </si>
  <si>
    <t>Sb01g041280.2</t>
  </si>
  <si>
    <t>Sb01g039530.1</t>
  </si>
  <si>
    <t>Sb10g028410.1</t>
  </si>
  <si>
    <t>transcription elongation factor-related</t>
  </si>
  <si>
    <t>Sb03g035580.1</t>
  </si>
  <si>
    <t>Sb06g025970.2</t>
  </si>
  <si>
    <t>Sb04g025245.1</t>
  </si>
  <si>
    <t>Sb10g022390.1</t>
  </si>
  <si>
    <t>ZIP4 (ZINC TRANSPORTER 4 PRECURSOR); cation transmembrane transporter/ copper ion transmembrane transporter</t>
  </si>
  <si>
    <t>Sb06g025970.1</t>
  </si>
  <si>
    <t>ATCCS (COPPER CHAPERONE FOR SOD1); superoxide dismutase/ superoxide dismutase copper chaperone</t>
  </si>
  <si>
    <t>Sb03g028650.1</t>
  </si>
  <si>
    <t>CYP72A14; electron carrier/ heme binding / iron ion binding / monooxygenase/ oxygen binding</t>
  </si>
  <si>
    <t>Sb09g006300.1</t>
  </si>
  <si>
    <t>Sb04g008410.1</t>
  </si>
  <si>
    <t>ER-ANT1 (ENDOPLASMIC RETICULUM-DENINE NUCLEOTIDE TRANSPORTER 1); ATP:ADP antiporter/ binding</t>
  </si>
  <si>
    <t>Sb03g030690.1</t>
  </si>
  <si>
    <t>FLA11</t>
  </si>
  <si>
    <t>Sb02g024260.1</t>
  </si>
  <si>
    <t>Sb09g024000.1</t>
  </si>
  <si>
    <t>Sb10g008690.1</t>
  </si>
  <si>
    <t>Sb03g039190.1</t>
  </si>
  <si>
    <t>disease resistance-responsive family protein / fibroin-related</t>
  </si>
  <si>
    <t>Sb07g026640.1</t>
  </si>
  <si>
    <t>Sb08g002920.1</t>
  </si>
  <si>
    <t>Sb01g017320.1</t>
  </si>
  <si>
    <t>calcium-dependent protein kinase, putative / CDPK, putative</t>
  </si>
  <si>
    <t>Sb05g008910.1</t>
  </si>
  <si>
    <t>Sb06g031030.1</t>
  </si>
  <si>
    <t>Sb02g041930.1</t>
  </si>
  <si>
    <t>pseudouridine synthase family protein</t>
  </si>
  <si>
    <t>Sb01g046760.1</t>
  </si>
  <si>
    <t>Sb01g030160.1</t>
  </si>
  <si>
    <t>Sb02g023080.1</t>
  </si>
  <si>
    <t>Sb04g021490.1</t>
  </si>
  <si>
    <t>AT-HSFA3; DNA binding / transcription factor</t>
  </si>
  <si>
    <t>Sb02g036340.1</t>
  </si>
  <si>
    <t>dynein light chain, putative</t>
  </si>
  <si>
    <t>Sb01g003100.1</t>
  </si>
  <si>
    <t>binding / catalytic/ coenzyme binding</t>
  </si>
  <si>
    <t>Sb01g006890.1</t>
  </si>
  <si>
    <t>Sb07g002960.1</t>
  </si>
  <si>
    <t>Sb03g031685.1</t>
  </si>
  <si>
    <t>Sb03g027090.1</t>
  </si>
  <si>
    <t>Sb03g005390.1</t>
  </si>
  <si>
    <t>Sb06g001350.1</t>
  </si>
  <si>
    <t>Sb04g004410.1</t>
  </si>
  <si>
    <t>MADS-box protein (AGL40)</t>
  </si>
  <si>
    <t>Sb05g017230.1</t>
  </si>
  <si>
    <t>ATPP2-B11 (ARABIDOPSIS THALIANA PHLOEM PROTEIN 2-B11); carbohydrate binding</t>
  </si>
  <si>
    <t>Sb04g010760.1</t>
  </si>
  <si>
    <t>Sb10g009220.1</t>
  </si>
  <si>
    <t>atnudt21 (Arabidopsis thaliana Nudix hydrolase homolog 21); hydrolase</t>
  </si>
  <si>
    <t>Sb03g032320.1</t>
  </si>
  <si>
    <t>Sb03g039750.1</t>
  </si>
  <si>
    <t>Sb09g021460.1</t>
  </si>
  <si>
    <t>Sb04g019600.1</t>
  </si>
  <si>
    <t>Sb01g028680.1</t>
  </si>
  <si>
    <t>Sb08g003110.1</t>
  </si>
  <si>
    <t>Sb01g007590.1</t>
  </si>
  <si>
    <t>Sb01g007350.1</t>
  </si>
  <si>
    <t>SWIB complex BAF60b domain-containing protein</t>
  </si>
  <si>
    <t>Sb04g023430.1</t>
  </si>
  <si>
    <t>Sb05g026660.1</t>
  </si>
  <si>
    <t>Sb08g022660.1</t>
  </si>
  <si>
    <t>Sb04g029890.1</t>
  </si>
  <si>
    <t>NRT1.5 (NITRATE TRANSPORTER 1.5); nitrate transmembrane transporter/ transporter</t>
  </si>
  <si>
    <t>Sb02g040420.1</t>
  </si>
  <si>
    <t>Sb05g021980.1</t>
  </si>
  <si>
    <t>Sb03g005170.1</t>
  </si>
  <si>
    <t>Sb03g043290.1</t>
  </si>
  <si>
    <t>RGLG2 (RING domain Ligase2); ubiquitin-protein ligase</t>
  </si>
  <si>
    <t>Sb09g019740.1</t>
  </si>
  <si>
    <t>Sb01g045470.1</t>
  </si>
  <si>
    <t>Sb06g030250.1</t>
  </si>
  <si>
    <t>Sb09g004380.1</t>
  </si>
  <si>
    <t>ATERDJ3B; heat shock protein binding / unfolded protein binding</t>
  </si>
  <si>
    <t>Sb02g025910.1</t>
  </si>
  <si>
    <t>Sb10g027540.2</t>
  </si>
  <si>
    <t>Sb08g015510.1</t>
  </si>
  <si>
    <t>Sb10g008800.1</t>
  </si>
  <si>
    <t>DEL1 (DP-E2F-LIKE 1); DNA binding / transcription factor</t>
  </si>
  <si>
    <t>Sb09g005780.1</t>
  </si>
  <si>
    <t>Sb07g028290.1</t>
  </si>
  <si>
    <t>Sb09g000390.1</t>
  </si>
  <si>
    <t>Sb08g017050.1</t>
  </si>
  <si>
    <t>Sb10g002310.1</t>
  </si>
  <si>
    <t>aminomethyltransferase</t>
  </si>
  <si>
    <t>Sb01g013820.1</t>
  </si>
  <si>
    <t>zinc finger protein (LSD1)</t>
  </si>
  <si>
    <t>Sb06g001890.1</t>
  </si>
  <si>
    <t>Sb04g031060.1</t>
  </si>
  <si>
    <t>UBQ4; protein binding</t>
  </si>
  <si>
    <t>Sb02g003910.1</t>
  </si>
  <si>
    <t>Sb03g006780.1</t>
  </si>
  <si>
    <t>Sb01g025320.1</t>
  </si>
  <si>
    <t>Sb03g043340.1</t>
  </si>
  <si>
    <t>HD2C (HISTONE DEACETYLASE 2C); histone deacetylase/ nucleic acid binding / transcription repressor/ zinc ion binding</t>
  </si>
  <si>
    <t>Sb01g039480.1</t>
  </si>
  <si>
    <t>Sb09g025540.1</t>
  </si>
  <si>
    <t>Sb03g033920.2</t>
  </si>
  <si>
    <t>Sb01g028610.1</t>
  </si>
  <si>
    <t>peroxidase 57 (PER57) (P57) (PRXR10)</t>
  </si>
  <si>
    <t>Sb03g009190.1</t>
  </si>
  <si>
    <t>sarcosine oxidase family protein</t>
  </si>
  <si>
    <t>Sb03g035630.1</t>
  </si>
  <si>
    <t>Sb01g006870.1</t>
  </si>
  <si>
    <t>Sb10g007410.1</t>
  </si>
  <si>
    <t>SQN (SQUINT); peptidyl-prolyl cis-trans isomerase</t>
  </si>
  <si>
    <t>Sb03g033920.1</t>
  </si>
  <si>
    <t>Sb04g007970.1</t>
  </si>
  <si>
    <t>Ndr family protein</t>
  </si>
  <si>
    <t>Sb01g036940.1</t>
  </si>
  <si>
    <t>Sb10g028560.1</t>
  </si>
  <si>
    <t>MERI5B (meristem-5); hydrolase, acting on glycosyl bonds / xyloglucan:xyloglucosyl transferase</t>
  </si>
  <si>
    <t>Sb03g039780.1</t>
  </si>
  <si>
    <t>Sb03g026080.1</t>
  </si>
  <si>
    <t>Sb01g015300.1</t>
  </si>
  <si>
    <t>Sb09g016810.1</t>
  </si>
  <si>
    <t>GEA6 (LATE EMBRYOGENESIS ABUNDANT 6)</t>
  </si>
  <si>
    <t>Sb03g010590.1</t>
  </si>
  <si>
    <t>sad1/unc-84-like 2 family protein</t>
  </si>
  <si>
    <t>Sb02g038080.1</t>
  </si>
  <si>
    <t>Sb03g043520.1</t>
  </si>
  <si>
    <t>agl103 (AGAMOUS-LIKE 103); transcription factor</t>
  </si>
  <si>
    <t>Sb02g030150.1</t>
  </si>
  <si>
    <t>Sb02g004840.1</t>
  </si>
  <si>
    <t>Sb10g027540.1</t>
  </si>
  <si>
    <t>HSA32 (HEAT-STRESS-ASSOCIATED 32); catalytic</t>
  </si>
  <si>
    <t>Sb03g009950.1</t>
  </si>
  <si>
    <t>EMB3013 (embryo defective 3013); ATP binding / binding / kinase/ protein kinase/ protein serine/threonine kinase</t>
  </si>
  <si>
    <t>Sb05g003770.1</t>
  </si>
  <si>
    <t>phox (PX) domain-containing protein</t>
  </si>
  <si>
    <t>Sb03g034750.1</t>
  </si>
  <si>
    <t>Sb01g045460.1</t>
  </si>
  <si>
    <t>Sb02g000940.1</t>
  </si>
  <si>
    <t>Sb01g026700.1</t>
  </si>
  <si>
    <t>F-box protein-related</t>
  </si>
  <si>
    <t>Sb05g000950.1</t>
  </si>
  <si>
    <t>Sb08g005290.1</t>
  </si>
  <si>
    <t>MYB105 (myb domain protein 105); DNA binding / transcription factor</t>
  </si>
  <si>
    <t>Sb05g002210.1</t>
  </si>
  <si>
    <t>Sb02g020380.1</t>
  </si>
  <si>
    <t>Sb01g022250.1</t>
  </si>
  <si>
    <t>Sb01g010490.1</t>
  </si>
  <si>
    <t>Sb06g020830.1</t>
  </si>
  <si>
    <t>Sb07g017190.1</t>
  </si>
  <si>
    <t>AR192; adenyl-nucleotide exchange factor/ chaperone binding / protein binding / protein homodimerization</t>
  </si>
  <si>
    <t>Sb06g001490.1</t>
  </si>
  <si>
    <t>Sb08g021440.1</t>
  </si>
  <si>
    <t>Sb06g015530.1</t>
  </si>
  <si>
    <t>FRS5 (FAR1-related sequence 5); zinc ion binding</t>
  </si>
  <si>
    <t>Sb09g025350.1</t>
  </si>
  <si>
    <t>TIM50</t>
  </si>
  <si>
    <t>Sb03g041510.1</t>
  </si>
  <si>
    <t>Sb02g025690.1</t>
  </si>
  <si>
    <t>Sb03g037210.1</t>
  </si>
  <si>
    <t>Sb03g008420.1</t>
  </si>
  <si>
    <t>Sb10g006830.1</t>
  </si>
  <si>
    <t>Sb01g015670.1</t>
  </si>
  <si>
    <t>DCL2 (DICER-LIKE 2); ATP binding / ATP-dependent helicase/ RNA binding / double-stranded RNA binding / helicase/ nucleic acid binding / ribonuclease III</t>
  </si>
  <si>
    <t>Sb09g022950.1</t>
  </si>
  <si>
    <t>Sb02g038745.1</t>
  </si>
  <si>
    <t>ATTIM17-2; P-P-bond-hydrolysis-driven protein transmembrane transporter/ protein transporter</t>
  </si>
  <si>
    <t>Sb02g041680.1</t>
  </si>
  <si>
    <t>Sb01g007610.1</t>
  </si>
  <si>
    <t>Sb05g006250.1</t>
  </si>
  <si>
    <t>emb2170 (embryo defective 2170)</t>
  </si>
  <si>
    <t>Sb09g022620.1</t>
  </si>
  <si>
    <t>riboflavin biosynthesis protein, putative</t>
  </si>
  <si>
    <t>Sb10g002010.1</t>
  </si>
  <si>
    <t>Sb06g032630.1</t>
  </si>
  <si>
    <t>Sb01g034380.1</t>
  </si>
  <si>
    <t>Sb10g028850.1</t>
  </si>
  <si>
    <t>emb1997 (embryo defective 1997); anthranilate synthase/ catalytic/ oxo-acid-lyase</t>
  </si>
  <si>
    <t>Sb04g030750.1</t>
  </si>
  <si>
    <t>Sb08g004680.1</t>
  </si>
  <si>
    <t>disease resistance-responsive protein-related / dirigent protein-related</t>
  </si>
  <si>
    <t>Sb10g001400.1</t>
  </si>
  <si>
    <t>folic acid binding / transferase</t>
  </si>
  <si>
    <t>Sb03g028640.1</t>
  </si>
  <si>
    <t>Sb03g041060.1</t>
  </si>
  <si>
    <t>Sb09g029480.1</t>
  </si>
  <si>
    <t>Sb01g018290.1</t>
  </si>
  <si>
    <t>Sb08g020230.1</t>
  </si>
  <si>
    <t>oxidoreductase</t>
  </si>
  <si>
    <t>Sb03g034060.1</t>
  </si>
  <si>
    <t>PFK3 (PHOSPHOFRUCTOKINASE 3); 6-phosphofructokinase</t>
  </si>
  <si>
    <t>Sb03g037980.1</t>
  </si>
  <si>
    <t>Sb02g003315.1</t>
  </si>
  <si>
    <t>Sb03g008820.1</t>
  </si>
  <si>
    <t>hesB-like domain-containing protein</t>
  </si>
  <si>
    <t>Sb03g029080.1</t>
  </si>
  <si>
    <t>Sb04g028200.1</t>
  </si>
  <si>
    <t>Sb02g026030.1</t>
  </si>
  <si>
    <t>Sb02g033550.1</t>
  </si>
  <si>
    <t>mitochondrial transcription termination factor-related / mTERF-related</t>
  </si>
  <si>
    <t>Sb01g008380.1</t>
  </si>
  <si>
    <t>Sb01g040870.1</t>
  </si>
  <si>
    <t>KOW domain-containing protein / D111/G-patch domain-containing protein</t>
  </si>
  <si>
    <t>Sb04g036860.1</t>
  </si>
  <si>
    <t>Sb06g021960.1</t>
  </si>
  <si>
    <t>Sb03g033570.1</t>
  </si>
  <si>
    <t>identical protein binding / serine-type endopeptidase</t>
  </si>
  <si>
    <t>Sb08g021440.2</t>
  </si>
  <si>
    <t>Sb09g001690.1</t>
  </si>
  <si>
    <t>DHAR2 (DEHYDROASCORBATE REDUCTASE 2); glutathione binding / glutathione dehydrogenase (ascorbate)</t>
  </si>
  <si>
    <t>Sb01g037890.1</t>
  </si>
  <si>
    <t>Sb04g031640.1</t>
  </si>
  <si>
    <t>Sb02g008100.1</t>
  </si>
  <si>
    <t>PRLI-interacting factor, putative</t>
  </si>
  <si>
    <t>Sb10g017800.1</t>
  </si>
  <si>
    <t>Sb04g006000.1</t>
  </si>
  <si>
    <t>Sb02g041430.1</t>
  </si>
  <si>
    <t>pectinesterase</t>
  </si>
  <si>
    <t>Sb04g024080.1</t>
  </si>
  <si>
    <t>Sb10g029850.1</t>
  </si>
  <si>
    <t>Sb10g022440.1</t>
  </si>
  <si>
    <t>L-ascorbate oxidase, putative</t>
  </si>
  <si>
    <t>Sb09g002675.1</t>
  </si>
  <si>
    <t>Sb07g001340.1</t>
  </si>
  <si>
    <t>CHIP (CARBOXYL TERMINUS OF HSC70-INTERACTING PROTEIN); ubiquitin-protein ligase</t>
  </si>
  <si>
    <t>Sb03g028410.1</t>
  </si>
  <si>
    <t>ceramidase family protein</t>
  </si>
  <si>
    <t>Sb03g026440.1</t>
  </si>
  <si>
    <t>S1 RNA-binding domain-containing protein</t>
  </si>
  <si>
    <t>Sb06g000656.1</t>
  </si>
  <si>
    <t>Sb04g022030.1</t>
  </si>
  <si>
    <t>elongation factor Tu family protein</t>
  </si>
  <si>
    <t>Sb01g035450.2</t>
  </si>
  <si>
    <t>Sb02g036240.1</t>
  </si>
  <si>
    <t>Sb09g020420.1</t>
  </si>
  <si>
    <t>HEXO3 (BETA-HEXOSAMINIDASE 3); beta-N-acetylhexosaminidase/ hexosaminidase</t>
  </si>
  <si>
    <t>Sb04g034550.1</t>
  </si>
  <si>
    <t>GTA2 (GLOBAL TRANSCRIPTION FACTOR GROUP A2); structural constituent of ribosome / transcription elongation regulator/ transcription factor</t>
  </si>
  <si>
    <t>Sb10g013010.1</t>
  </si>
  <si>
    <t>Sb08g018830.1</t>
  </si>
  <si>
    <t>Sb01g022300.1</t>
  </si>
  <si>
    <t>phytochrome kinase substrate-related</t>
  </si>
  <si>
    <t>Sb01g028650.1</t>
  </si>
  <si>
    <t>chloroplast chaperonin 10, putative</t>
  </si>
  <si>
    <t>Sb10g021663.1</t>
  </si>
  <si>
    <t>AGL62 (Agamous-like 62); DNA binding / transcription factor</t>
  </si>
  <si>
    <t>Sb03g040950.1</t>
  </si>
  <si>
    <t>Sb09g028440.1</t>
  </si>
  <si>
    <t>GTP binding / GTPase</t>
  </si>
  <si>
    <t>Sb07g025300.1</t>
  </si>
  <si>
    <t>emp24/gp25L/p24 family protein</t>
  </si>
  <si>
    <t>Sb03g027260.1</t>
  </si>
  <si>
    <t>AtVEX1 (VEGETATIVE CELL EXPRESSED1)</t>
  </si>
  <si>
    <t>Sb06g020710.1</t>
  </si>
  <si>
    <t>Sb02g003560.1</t>
  </si>
  <si>
    <t>Sb08g004900.1</t>
  </si>
  <si>
    <t>SRT2 (SIRTUIN 2); DNA binding / NAD or NADH binding / NAD-dependent histone deacetylase/ zinc ion binding</t>
  </si>
  <si>
    <t>Sb03g000810.1</t>
  </si>
  <si>
    <t>phosphoinositide binding</t>
  </si>
  <si>
    <t>Sb10g023040.1</t>
  </si>
  <si>
    <t>UTR3 (UDP-GALACTOSE TRANSPORTER 3); pyrimidine nucleotide sugar transmembrane transporter</t>
  </si>
  <si>
    <t>Sb01g041410.1</t>
  </si>
  <si>
    <t>Sb09g005640.1</t>
  </si>
  <si>
    <t>chloroplast lumen common family protein</t>
  </si>
  <si>
    <t>Sb01g009770.1</t>
  </si>
  <si>
    <t>Sb09g024290.1</t>
  </si>
  <si>
    <t>DNA binding / transcription factor</t>
  </si>
  <si>
    <t>Sb0283s002010</t>
  </si>
  <si>
    <t>Sb07g026087.1</t>
  </si>
  <si>
    <t>60S ribosomal protein L7A (RPL7aA)</t>
  </si>
  <si>
    <t>Sb07g003970.1</t>
  </si>
  <si>
    <t>band 7 family protein</t>
  </si>
  <si>
    <t>Sb01g045750.1</t>
  </si>
  <si>
    <t>Sb01g003320.1</t>
  </si>
  <si>
    <t>Sb03g043370.1</t>
  </si>
  <si>
    <t>Sb06g001870.1</t>
  </si>
  <si>
    <t>Sb01g031190.1</t>
  </si>
  <si>
    <t>AtPP2-A13 (Arabidopsis thaliana phloem protein 2-A13); carbohydrate binding</t>
  </si>
  <si>
    <t>Sb03g036770.1</t>
  </si>
  <si>
    <t>MES1 (METHYL ESTERASE 1); hydrolase, acting on ester bonds / methyl indole-3-acetate esterase/ methyl jasmonate esterase/ methyl salicylate esterase</t>
  </si>
  <si>
    <t>Sb01g017190.1</t>
  </si>
  <si>
    <t>Sb05g019700.1</t>
  </si>
  <si>
    <t>Sb07g004770.1</t>
  </si>
  <si>
    <t>Sb02g039760.1</t>
  </si>
  <si>
    <t>Sb02g026590.1</t>
  </si>
  <si>
    <t>HSF4 (HEAT SHOCK FACTOR 4); DNA binding / transcription factor/ transcription repressor</t>
  </si>
  <si>
    <t>Sb01g033510.1</t>
  </si>
  <si>
    <t>Sb03g043470.1</t>
  </si>
  <si>
    <t>ATTAP1; ATPase, coupled to transmembrane movement of substances / transporter</t>
  </si>
  <si>
    <t>Sb06g027120.1</t>
  </si>
  <si>
    <t>Sb08g015337.1</t>
  </si>
  <si>
    <t>Sb01g009260.1</t>
  </si>
  <si>
    <t>Sb03g028630.1</t>
  </si>
  <si>
    <t>Sb05g004820.1</t>
  </si>
  <si>
    <t>copper transporter, putative</t>
  </si>
  <si>
    <t>Sb02g036870.1</t>
  </si>
  <si>
    <t>plastocyanin-like domain-containing protein / mavicyanin, putative</t>
  </si>
  <si>
    <t>Sb10g026400.1</t>
  </si>
  <si>
    <t>CSL zinc finger domain-containing protein</t>
  </si>
  <si>
    <t>Sb03g038780.1</t>
  </si>
  <si>
    <t>Sb05g002410.1</t>
  </si>
  <si>
    <t>Sb01g022100.1</t>
  </si>
  <si>
    <t>Sb04g003960.1</t>
  </si>
  <si>
    <t>ST4A (SULFOTRANSFERASE 4A); brassinosteroid sulfotransferase/ sulfotransferase</t>
  </si>
  <si>
    <t>Sb02g003710.2</t>
  </si>
  <si>
    <t>Sb06g028500.1</t>
  </si>
  <si>
    <t>Sb01g048490.1</t>
  </si>
  <si>
    <t>Sb10g020540.1</t>
  </si>
  <si>
    <t>Sb01g046360.1</t>
  </si>
  <si>
    <t>acireductone dioxygenase [iron(II)-requiring]/ metal ion binding</t>
  </si>
  <si>
    <t>Sb02g010910.1</t>
  </si>
  <si>
    <t>Sb02g003710.1</t>
  </si>
  <si>
    <t>Sb04g038305.1</t>
  </si>
  <si>
    <t>Sb04g002320.1</t>
  </si>
  <si>
    <t>Sb04g027190.1</t>
  </si>
  <si>
    <t>Sb06g031165.1</t>
  </si>
  <si>
    <t>Sb01g005610.1</t>
  </si>
  <si>
    <t>Sb03g037650.1</t>
  </si>
  <si>
    <t>serine protease inhibitor, Kazal-type family protein</t>
  </si>
  <si>
    <t>Sb06g025330.1</t>
  </si>
  <si>
    <t>Sb09g020710.1</t>
  </si>
  <si>
    <t>CYTC-1 (CYTOCHROME C-1); electron carrier/ heme binding / iron ion binding</t>
  </si>
  <si>
    <t>Sb01g039490.1</t>
  </si>
  <si>
    <t>Sb01g011420.1</t>
  </si>
  <si>
    <t>CW14</t>
  </si>
  <si>
    <t>Sb06g019130.1</t>
  </si>
  <si>
    <t>Sb08g017210.1</t>
  </si>
  <si>
    <t>ACBP4 (ACYL-COA BINDING PROTEIN 4); acyl-CoA binding</t>
  </si>
  <si>
    <t>Sb01g008400.1</t>
  </si>
  <si>
    <t>Sb01g028340.1</t>
  </si>
  <si>
    <t>Sb01g007740.2</t>
  </si>
  <si>
    <t>Sb09g017080.1</t>
  </si>
  <si>
    <t>ESK1 (ESKIMO 1)</t>
  </si>
  <si>
    <t>Sb07g003280.1</t>
  </si>
  <si>
    <t>monodehydroascorbate reductase, putative</t>
  </si>
  <si>
    <t>Sb06g025840.2</t>
  </si>
  <si>
    <t>Sb06g027990.1</t>
  </si>
  <si>
    <t>Sb07g022365.1</t>
  </si>
  <si>
    <t>replication protein, putative</t>
  </si>
  <si>
    <t>Sb01g017180.1</t>
  </si>
  <si>
    <t>Sb02g043060.1</t>
  </si>
  <si>
    <t>Sb01g034220.1</t>
  </si>
  <si>
    <t>Sb09g001140.1</t>
  </si>
  <si>
    <t>Sb02g021160.1</t>
  </si>
  <si>
    <t>Sb07g025150.1</t>
  </si>
  <si>
    <t>SAY1</t>
  </si>
  <si>
    <t>Sb01g038520.1</t>
  </si>
  <si>
    <t>Sb02g038560.1</t>
  </si>
  <si>
    <t>UGT73B5 (UDP-glucosyl transferase 73B5); UDP-glucosyltransferase/ UDP-glycosyltransferase/ quercetin 3-O-glucosyltransferase/ transferase, transferring glycosyl groups</t>
  </si>
  <si>
    <t>Sb05g005270.1</t>
  </si>
  <si>
    <t>NFU2 (NIFU-LIKE PROTEIN 2); structural molecule</t>
  </si>
  <si>
    <t>Sb10g026810.1</t>
  </si>
  <si>
    <t>MEE44 (maternal effect embryo arrest 44); nucleotidyltransferase</t>
  </si>
  <si>
    <t>Sb06g000653.2</t>
  </si>
  <si>
    <t>Sb02g004740.1</t>
  </si>
  <si>
    <t>KU70 (ARABIDOPSIS THALIANA KU70 HOMOLOG); double-stranded DNA binding / protein binding</t>
  </si>
  <si>
    <t>Sb01g006430.1</t>
  </si>
  <si>
    <t>Sb10g004950.1</t>
  </si>
  <si>
    <t>DIN10 (DARK INDUCIBLE 10); hydrolase, hydrolyzing O-glycosyl compounds</t>
  </si>
  <si>
    <t>Sb01g007370.1</t>
  </si>
  <si>
    <t>semialdehyde dehydrogenase family protein</t>
  </si>
  <si>
    <t>Sb10g000880.1</t>
  </si>
  <si>
    <t>Sb05g019710.1</t>
  </si>
  <si>
    <t>Sb10g016110.1</t>
  </si>
  <si>
    <t>Sb10g012980.1</t>
  </si>
  <si>
    <t>AGF1 (AT-hook protein of GA feedback 1); transcription factor</t>
  </si>
  <si>
    <t>Sb06g027010.1</t>
  </si>
  <si>
    <t>Sb10g024590.1</t>
  </si>
  <si>
    <t>Sb04g027310.1</t>
  </si>
  <si>
    <t>Sb03g042000.1</t>
  </si>
  <si>
    <t>CYTC-2 (cytochrome c-2); electron carrier/ heme binding / iron ion binding</t>
  </si>
  <si>
    <t>Sb02g036070.1</t>
  </si>
  <si>
    <t>Sb04g020160.1</t>
  </si>
  <si>
    <t>oxidoreductase NAD-binding domain-containing protein</t>
  </si>
  <si>
    <t>Sb03g009220.1</t>
  </si>
  <si>
    <t>Sb04g021183.1</t>
  </si>
  <si>
    <t>Sb03g001450.1</t>
  </si>
  <si>
    <t>Sb07g003140.1</t>
  </si>
  <si>
    <t>glycosyltransferase family 14 protein / core-2/I-branching enzyme family protein</t>
  </si>
  <si>
    <t>Sb07g004770.2</t>
  </si>
  <si>
    <t>Sb04g031190.1</t>
  </si>
  <si>
    <t>Sb03g002340.1</t>
  </si>
  <si>
    <t>CIPK20 (CBL-INTERACTING PROTEIN KINASE 20); kinase/ protein serine/threonine kinase</t>
  </si>
  <si>
    <t>Sb10g024970.1</t>
  </si>
  <si>
    <t>TIC21 (TRANSLOCON AT INNER MEMBRANE OF CHLOROPLASTS 21); copper uptake transmembrane transporter/ iron ion transmembrane transporter/ protein homodimerization</t>
  </si>
  <si>
    <t>Sb07g003280.3</t>
  </si>
  <si>
    <t>Sb10g006140.1</t>
  </si>
  <si>
    <t>UGT78D2 (UDP-GLUCOSYL TRANSFERASE 78D2); UDP-glycosyltransferase/ anthocyanidin 3-O-glucosyltransferase/ quercetin 3-O-glucosyltransferase/ transferase, transferring glycosyl groups</t>
  </si>
  <si>
    <t>Sb07g001300.1</t>
  </si>
  <si>
    <t>disease resistance protein (CC-NBS class), putative</t>
  </si>
  <si>
    <t>Sb04g024240.1</t>
  </si>
  <si>
    <t>Sb01g044640.1</t>
  </si>
  <si>
    <t>basic helix-loop-helix (bHLH) family protein (bHLH096)</t>
  </si>
  <si>
    <t>Sb04g009760.1</t>
  </si>
  <si>
    <t>PDV1 (PLASTID DIVISION1)</t>
  </si>
  <si>
    <t>Sb02g039590.1</t>
  </si>
  <si>
    <t>COX6B (CYTOCHROME C OXIDASE 6B); cytochrome-c oxidase</t>
  </si>
  <si>
    <t>Sb09g001700.1</t>
  </si>
  <si>
    <t>Sb06g003150.1</t>
  </si>
  <si>
    <t>Sb08g019810.1</t>
  </si>
  <si>
    <t>POK2 (PHRAGMOPLAST ORIENTING KINESIN 2); ATP binding / microtubule motor</t>
  </si>
  <si>
    <t>Sb03g000850.1</t>
  </si>
  <si>
    <t>catalytic</t>
  </si>
  <si>
    <t>Sb10g030960.1</t>
  </si>
  <si>
    <t>Sb01g001240.2</t>
  </si>
  <si>
    <t>Sb07g003280.2</t>
  </si>
  <si>
    <t>Sb03g011170.1</t>
  </si>
  <si>
    <t>ALA1 (aminophospholipid ATPase1); ATPase, coupled to transmembrane movement of ions, phosphorylative mechanism</t>
  </si>
  <si>
    <t>Sb07g021990.1</t>
  </si>
  <si>
    <t>Sb04g006160.1</t>
  </si>
  <si>
    <t>Sb04g007470.1</t>
  </si>
  <si>
    <t>HD1 (HISTONE DEACETYLASE 1); basal transcription repressor/ histone deacetylase/ protein binding</t>
  </si>
  <si>
    <t>Sb04g004520.1</t>
  </si>
  <si>
    <t>TUB8; structural constituent of cytoskeleton</t>
  </si>
  <si>
    <t>Sb04g020190.1</t>
  </si>
  <si>
    <t>DNA binding / nucleic acid binding / zinc ion binding</t>
  </si>
  <si>
    <t>Sb10g010630.1</t>
  </si>
  <si>
    <t>Sb03g029330.1</t>
  </si>
  <si>
    <t>ATHB17 (ARABIDOPSIS THALIANA HOMEOBOX-LEUCINE ZIPPER PROTEIN 17); transcription factor</t>
  </si>
  <si>
    <t>Sb01g046990.1</t>
  </si>
  <si>
    <t>LBD29 (LATERAL ORGAN BOUNDARIES-DOMAIN 29)</t>
  </si>
  <si>
    <t>Sb01g005860.1</t>
  </si>
  <si>
    <t>ATJ3; protein binding</t>
  </si>
  <si>
    <t>Sb10g005670.1</t>
  </si>
  <si>
    <t>WRKY family transcription factor</t>
  </si>
  <si>
    <t>Sb02g002630.1</t>
  </si>
  <si>
    <t>FAH1 (FERULIC ACID 5-HYDROXYLASE 1); ferulate 5-hydroxylase/ monooxygenase</t>
  </si>
  <si>
    <t>Sb03g008570.1</t>
  </si>
  <si>
    <t>Sb05g000530.1</t>
  </si>
  <si>
    <t>ATFER4 (ferritin 4); binding / ferric iron binding / oxidoreductase/ transition metal ion binding</t>
  </si>
  <si>
    <t>Sb10g005750.1</t>
  </si>
  <si>
    <t>Sb03g033040.1</t>
  </si>
  <si>
    <t>Sb06g029990.1</t>
  </si>
  <si>
    <t>Sb06g032670.1</t>
  </si>
  <si>
    <t>vacuolar assembly protein, putative (VPS41)</t>
  </si>
  <si>
    <t>Sb06g023820.1</t>
  </si>
  <si>
    <t>BETA-VPE (BETA VACUOLAR PROCESSING ENZYME); cysteine-type endopeptidase</t>
  </si>
  <si>
    <t>Sb08g017090.1</t>
  </si>
  <si>
    <t>Sb01g043170.1</t>
  </si>
  <si>
    <t>GAUT14 (Galacturonosyltransferase 14); polygalacturonate 4-alpha-galacturonosyltransferase/ transferase, transferring glycosyl groups / transferase, transferring hexosyl groups</t>
  </si>
  <si>
    <t>Sb04g021910.1</t>
  </si>
  <si>
    <t>Sb02g005800.2</t>
  </si>
  <si>
    <t>Sb02g006680.1</t>
  </si>
  <si>
    <t>ANAC102 (ARABIDOPSIS NAC DOMAIN CONTAINING PROTEIN 102); transcription factor</t>
  </si>
  <si>
    <t>Sb04g025110.1</t>
  </si>
  <si>
    <t>NBP35 (NUCLEOTIDE BINDING PROTEIN 35); iron-sulfur cluster binding / nucleotide binding / protein homodimerization</t>
  </si>
  <si>
    <t>Sb08g022500.1</t>
  </si>
  <si>
    <t>Sb04g025110.2</t>
  </si>
  <si>
    <t>Sb04g018950.1</t>
  </si>
  <si>
    <t>Sb01g000365.1</t>
  </si>
  <si>
    <t>Sb01g033730.1</t>
  </si>
  <si>
    <t>Sb06g025840.1</t>
  </si>
  <si>
    <t>dehydration-responsive family protein</t>
  </si>
  <si>
    <t>Sb03g002660.1</t>
  </si>
  <si>
    <t>ATHB-15; DNA binding / transcription factor</t>
  </si>
  <si>
    <t>Sb02g005160.1</t>
  </si>
  <si>
    <t>immunophilin, putative / FKBP-type peptidyl-prolyl cis-trans isomerase, putative</t>
  </si>
  <si>
    <t>Sb01g037460.1</t>
  </si>
  <si>
    <t>Sb06g000653.1</t>
  </si>
  <si>
    <t>Sb08g016720.1</t>
  </si>
  <si>
    <t>Sb03g004190.1</t>
  </si>
  <si>
    <t>Sb02g005800.1</t>
  </si>
  <si>
    <t>Sb07g004570.1</t>
  </si>
  <si>
    <t>Sb10g030960.2</t>
  </si>
  <si>
    <t>Sb08g023170.1</t>
  </si>
  <si>
    <t>Sb01g005860.2</t>
  </si>
  <si>
    <t>Sb06g032700.1</t>
  </si>
  <si>
    <t>Sb04g011160.1</t>
  </si>
  <si>
    <t>elongation factor family protein</t>
  </si>
  <si>
    <t>Sb01g039780.1</t>
  </si>
  <si>
    <t>Sb01g038330.1</t>
  </si>
  <si>
    <t>Sb07g025150.2</t>
  </si>
  <si>
    <t>Sb10g025910.1</t>
  </si>
  <si>
    <t>Sb10g026870.2</t>
  </si>
  <si>
    <t>Sb03g035950.1</t>
  </si>
  <si>
    <t>Sb08g021970.1</t>
  </si>
  <si>
    <t>Sb02g012320.1</t>
  </si>
  <si>
    <t>BAM2 (BETA-AMYLASE 2); beta-amylase</t>
  </si>
  <si>
    <t>Sb10g028740.1</t>
  </si>
  <si>
    <t>SE (SERRATE); DNA binding / transcription factor</t>
  </si>
  <si>
    <t>Sb04g033705.1</t>
  </si>
  <si>
    <t>Sb02g039480.1</t>
  </si>
  <si>
    <t>Sb04g035920.1</t>
  </si>
  <si>
    <t>Sb07g006005.1</t>
  </si>
  <si>
    <t>KUP10; potassium ion transmembrane transporter</t>
  </si>
  <si>
    <t>Sb03g045000.1</t>
  </si>
  <si>
    <t>Sb06g024110.1</t>
  </si>
  <si>
    <t>Sb06g032430.3</t>
  </si>
  <si>
    <t>Sb05g022220.1</t>
  </si>
  <si>
    <t>Sb06g002800.1</t>
  </si>
  <si>
    <t>PHT5; inorganic phosphate transmembrane transporter/ phosphate transmembrane transporter</t>
  </si>
  <si>
    <t>Sb01g036700.1</t>
  </si>
  <si>
    <t>Sb03g043470.2</t>
  </si>
  <si>
    <t>Sb03g004140.1</t>
  </si>
  <si>
    <t>Sb03g035460.1</t>
  </si>
  <si>
    <t>CM1 (CHORISMATE MUTASE 1); L-ascorbate peroxidase/ chorismate mutase</t>
  </si>
  <si>
    <t>Sb04g025230.1</t>
  </si>
  <si>
    <t>Sb06g000653.3</t>
  </si>
  <si>
    <t>Sb04g029255.1</t>
  </si>
  <si>
    <t>Sb03g007960.1</t>
  </si>
  <si>
    <t>Sb07g007640.1</t>
  </si>
  <si>
    <t>Sb03g033040.7</t>
  </si>
  <si>
    <t>Sb09g006190.1</t>
  </si>
  <si>
    <t>Sb01g016670.1</t>
  </si>
  <si>
    <t>heat shock protein binding / unfolded protein binding</t>
  </si>
  <si>
    <t>Sb08g007700.1</t>
  </si>
  <si>
    <t>Sb01g003710.1</t>
  </si>
  <si>
    <t>Sb04g027910.1</t>
  </si>
  <si>
    <t>Sb02g038200.1</t>
  </si>
  <si>
    <t>WPP1 (WPP domain protein 1)</t>
  </si>
  <si>
    <t>Sb02g027680.1</t>
  </si>
  <si>
    <t>Sb09g030500.1</t>
  </si>
  <si>
    <t>Sb03g039140.1</t>
  </si>
  <si>
    <t>ITN1 (INCREASED TOLERANCE TO NACL); protein binding</t>
  </si>
  <si>
    <t>Sb05g000530.2</t>
  </si>
  <si>
    <t>Sb01g041920.1</t>
  </si>
  <si>
    <t>Sb03g046870.1</t>
  </si>
  <si>
    <t>Sb07g007520.1</t>
  </si>
  <si>
    <t>Sb04g001110.1</t>
  </si>
  <si>
    <t>AtMYB19 (myb domain protein 19); DNA binding / transcription factor</t>
  </si>
  <si>
    <t>Sb10g028300.1</t>
  </si>
  <si>
    <t>Sb03g044820.1</t>
  </si>
  <si>
    <t>Sb02g003220.1</t>
  </si>
  <si>
    <t>Sb03g047230.1</t>
  </si>
  <si>
    <t>transcription initiation factor IIA gamma chain / TFIIA-gamma (TFIIA-S)</t>
  </si>
  <si>
    <t>Sb07g022460.1</t>
  </si>
  <si>
    <t>Sb01g010030.2</t>
  </si>
  <si>
    <t>Sb03g046040.1</t>
  </si>
  <si>
    <t>ARR9 (RESPONSE REGULATOR 9); transcription regulator/ two-component response regulator</t>
  </si>
  <si>
    <t>Sb07g024990.1</t>
  </si>
  <si>
    <t>CYP706A6; electron carrier/ heme binding / iron ion binding / monooxygenase/ oxygen binding</t>
  </si>
  <si>
    <t>Sb09g022430.1</t>
  </si>
  <si>
    <t>GPAT5 (GLYCEROL-3-PHOSPHATE ACYLTRANSFERASE 5); 1-acylglycerol-3-phosphate O-acyltransferase/ acyltransferase/ organic anion transmembrane transporter</t>
  </si>
  <si>
    <t>Sb06g015350.1</t>
  </si>
  <si>
    <t>Sb06g018480.1</t>
  </si>
  <si>
    <t>Sb07g021290.1</t>
  </si>
  <si>
    <t>MYR1 (MYb-related protein 1); transcription factor</t>
  </si>
  <si>
    <t>Sb10g025630.1</t>
  </si>
  <si>
    <t>DOMON domain-containing protein / dopamine beta-monooxygenase N-terminal domain-containing protein</t>
  </si>
  <si>
    <t>Sb08g004740.1</t>
  </si>
  <si>
    <t>Sb06g030540.1</t>
  </si>
  <si>
    <t>NTMC2T2.1</t>
  </si>
  <si>
    <t>Sb01g047430.1</t>
  </si>
  <si>
    <t>ATMRP5; ATPase, coupled to transmembrane movement of substances / sulfonylurea receptor</t>
  </si>
  <si>
    <t>Sb10g028980.1</t>
  </si>
  <si>
    <t>Sb03g007780.1</t>
  </si>
  <si>
    <t>Sb03g035870.1</t>
  </si>
  <si>
    <t>Sb07g006195.1</t>
  </si>
  <si>
    <t>Sb04g031325.1</t>
  </si>
  <si>
    <t>PIE1 (PHOTOPERIOD-INDEPENDENT EARLY FLOWERING 1); ATP binding / DNA binding / helicase/ nucleic acid binding</t>
  </si>
  <si>
    <t>Sb02g041250.1</t>
  </si>
  <si>
    <t>Sb10g020018.1</t>
  </si>
  <si>
    <t>Sb03g044500.1</t>
  </si>
  <si>
    <t>transaldolase, putative</t>
  </si>
  <si>
    <t>Sb10g021040.1</t>
  </si>
  <si>
    <t>Sb04g027910.3</t>
  </si>
  <si>
    <t>Sb02g010180.1</t>
  </si>
  <si>
    <t>serine/threonine protein kinase, putative</t>
  </si>
  <si>
    <t>Sb01g002730.1</t>
  </si>
  <si>
    <t>mitochondrial transcription termination factor family protein / mTERF family protein</t>
  </si>
  <si>
    <t>Sb10g010495.1</t>
  </si>
  <si>
    <t>Sb03g045560.1</t>
  </si>
  <si>
    <t>Sb01g045170.1</t>
  </si>
  <si>
    <t>Sb02g037340.1</t>
  </si>
  <si>
    <t>Sb03g028700.1</t>
  </si>
  <si>
    <t>Sb04g028585.1</t>
  </si>
  <si>
    <t>Sb04g007460.1</t>
  </si>
  <si>
    <t>nuclear protein ZAP-related</t>
  </si>
  <si>
    <t>Sb03g046260.1</t>
  </si>
  <si>
    <t>Sb03g044500.2</t>
  </si>
  <si>
    <t>Sb04g010280.1</t>
  </si>
  <si>
    <t>PC-MYB1; DNA binding / transcription coactivator/ transcription factor</t>
  </si>
  <si>
    <t>Sb01g017740.1</t>
  </si>
  <si>
    <t>remorin family protein</t>
  </si>
  <si>
    <t>Sb01g049370.1</t>
  </si>
  <si>
    <t>chaperonin, putative</t>
  </si>
  <si>
    <t>Sb01g013190.1</t>
  </si>
  <si>
    <t>SPX (SYG1/Pho81/XPR1) domain-containing protein / zinc finger (C3HC4-type RING finger) protein-related</t>
  </si>
  <si>
    <t>Sb06g001270.2</t>
  </si>
  <si>
    <t>Sb05g007090.1</t>
  </si>
  <si>
    <t>Sb04g036800.1</t>
  </si>
  <si>
    <t>AtPP2-B12 (Phloem protein 2-B12); carbohydrate binding</t>
  </si>
  <si>
    <t>Sb10g026870.1</t>
  </si>
  <si>
    <t>Sb02g003270.1</t>
  </si>
  <si>
    <t>FAD-dependent oxidoreductase family protein</t>
  </si>
  <si>
    <t>Sb03g032720.1</t>
  </si>
  <si>
    <t>CDA1 (CYTIDINE DEAMINASE 1); cytidine deaminase</t>
  </si>
  <si>
    <t>Sb10g001900.1</t>
  </si>
  <si>
    <t>ATB2; oxidoreductase</t>
  </si>
  <si>
    <t>Sb04g009980.1</t>
  </si>
  <si>
    <t>Sb06g002890.1</t>
  </si>
  <si>
    <t>Sb06g030180.1</t>
  </si>
  <si>
    <t>Sb02g023550.1</t>
  </si>
  <si>
    <t>hypoxia-responsive family protein / zinc finger (C3HC4-type RING finger) family protein</t>
  </si>
  <si>
    <t>Sb01g026270.1</t>
  </si>
  <si>
    <t>Sb01g007965.1</t>
  </si>
  <si>
    <t>Sb10g020170.1</t>
  </si>
  <si>
    <t>Sb01g012450.1</t>
  </si>
  <si>
    <t>NPR3 (NPR1-LIKE PROTEIN 3); protein binding</t>
  </si>
  <si>
    <t>Sb03g033040.6</t>
  </si>
  <si>
    <t>Sb03g004130.1</t>
  </si>
  <si>
    <t>Sb04g022800.2</t>
  </si>
  <si>
    <t>Sb01g010440.1</t>
  </si>
  <si>
    <t>glycolipid binding / glycolipid transporter</t>
  </si>
  <si>
    <t>Sb01g012180.1</t>
  </si>
  <si>
    <t>Sb01g007540.1</t>
  </si>
  <si>
    <t>Sb10g027160.1</t>
  </si>
  <si>
    <t>Sb02g005660.1</t>
  </si>
  <si>
    <t>Sb03g002460.1</t>
  </si>
  <si>
    <t>Sb05g006490.1</t>
  </si>
  <si>
    <t>Sb07g026450.1</t>
  </si>
  <si>
    <t>UBP1 (UBIQUITIN-SPECIFIC PROTEASE 1); ubiquitin thiolesterase/ ubiquitin-specific protease/ zinc ion binding</t>
  </si>
  <si>
    <t>Sb08g017000.1</t>
  </si>
  <si>
    <t>ACP4 (acyl carrier protein 4); acyl carrier</t>
  </si>
  <si>
    <t>Sb04g030030.1</t>
  </si>
  <si>
    <t>Sb01g013370.1</t>
  </si>
  <si>
    <t>Sb09g005613.1</t>
  </si>
  <si>
    <t>Sb09g023060.1</t>
  </si>
  <si>
    <t>pyruvate decarboxylase, putative</t>
  </si>
  <si>
    <t>Sb03g027243.1</t>
  </si>
  <si>
    <t>Sb01g047360.1</t>
  </si>
  <si>
    <t>Sb05g008570.1</t>
  </si>
  <si>
    <t>ATAPY1 (APYRASE 1); ATPase/ calmodulin binding / nucleotide diphosphatase</t>
  </si>
  <si>
    <t>Sb01g028090.1</t>
  </si>
  <si>
    <t>inositol 1,3,4-trisphosphate 5/6-kinase</t>
  </si>
  <si>
    <t>Sb10g030780.1</t>
  </si>
  <si>
    <t>Sb05g004666.1</t>
  </si>
  <si>
    <t>Sb01g001180.1</t>
  </si>
  <si>
    <t>Sb04g034780.1</t>
  </si>
  <si>
    <t>RPA1A (REPLICATION PROTEIN A 1A); DNA binding / nucleic acid binding</t>
  </si>
  <si>
    <t>Sb02g006780.1</t>
  </si>
  <si>
    <t>CRF3 (CYTOKININ RESPONSE FACTOR 3); DNA binding / transcription factor</t>
  </si>
  <si>
    <t>Sb01g046780.1</t>
  </si>
  <si>
    <t>Sb09g022230.1</t>
  </si>
  <si>
    <t>Sb09g029295.1</t>
  </si>
  <si>
    <t>Sb05g003910.1</t>
  </si>
  <si>
    <t>Sb03g028760.1</t>
  </si>
  <si>
    <t>UPM1 (UROPHORPHYRIN METHYLASE 1); uroporphyrin-III C-methyltransferase</t>
  </si>
  <si>
    <t>Sb07g023860.1</t>
  </si>
  <si>
    <t>Sb09g004990.2</t>
  </si>
  <si>
    <t>Sb04g005190.1</t>
  </si>
  <si>
    <t>Sb10g006450.1</t>
  </si>
  <si>
    <t>Sb10g006450.2</t>
  </si>
  <si>
    <t>Sb01g005090.1</t>
  </si>
  <si>
    <t>DRIP2 (DREB2A-INTERACTING PROTEIN 2); protein binding / ubiquitin-protein ligase/ zinc ion binding</t>
  </si>
  <si>
    <t>Sb04g026050.1</t>
  </si>
  <si>
    <t>Sb02g034460.1</t>
  </si>
  <si>
    <t>Sb09g029990.1</t>
  </si>
  <si>
    <t>Sb06g001750.1</t>
  </si>
  <si>
    <t>Sb01g005260.1</t>
  </si>
  <si>
    <t>Sb02g020980.1</t>
  </si>
  <si>
    <t>OPCL1 (OPC-8:0 COA LIGASE1); 4-coumarate-CoA ligase</t>
  </si>
  <si>
    <t>Sb04g030610.1</t>
  </si>
  <si>
    <t>Sb01g003100.2</t>
  </si>
  <si>
    <t>Sb01g003170.1</t>
  </si>
  <si>
    <t>Sb01g012830.1</t>
  </si>
  <si>
    <t>Sb02g024900.1</t>
  </si>
  <si>
    <t>Sb09g004990.1</t>
  </si>
  <si>
    <t>Sb10g010420.1</t>
  </si>
  <si>
    <t>Sb01g038140.1</t>
  </si>
  <si>
    <t>IMK2 (INFLORESCENCE MERISTEM RECEPTOR-LIKE KINASE 2); ATP binding / kinase/ protein kinase/ protein serine/threonine kinase</t>
  </si>
  <si>
    <t>Sb02g003960.1</t>
  </si>
  <si>
    <t>Sb07g026895.1</t>
  </si>
  <si>
    <t>microtubule-associated protein-related</t>
  </si>
  <si>
    <t>Sb01g041370.1</t>
  </si>
  <si>
    <t>LIP1 (Light Insensitive Period1); GTPase</t>
  </si>
  <si>
    <t>Sb07g021790.1</t>
  </si>
  <si>
    <t>Sb04g031010.1</t>
  </si>
  <si>
    <t>Sb10g026390.1</t>
  </si>
  <si>
    <t>Sb07g004640.1</t>
  </si>
  <si>
    <t>Met-10+ like family protein</t>
  </si>
  <si>
    <t>Sb03g033100.1</t>
  </si>
  <si>
    <t>Sb10g006120.1</t>
  </si>
  <si>
    <t>Sb06g030570.1</t>
  </si>
  <si>
    <t>Sb03g042360.1</t>
  </si>
  <si>
    <t>allyl alcohol dehydrogenase, putative</t>
  </si>
  <si>
    <t>Sb06g025150.1</t>
  </si>
  <si>
    <t>Sb02g032440.1</t>
  </si>
  <si>
    <t>PHT4;5; inorganic phosphate transmembrane transporter</t>
  </si>
  <si>
    <t>Sb01g004560.1</t>
  </si>
  <si>
    <t>Sb05g024565.1</t>
  </si>
  <si>
    <t>ATRAD51; ATP binding / DNA binding / DNA-dependent ATPase/ damaged DNA binding / nucleoside-triphosphatase/ nucleotide binding / protein binding / sequence-specific DNA binding</t>
  </si>
  <si>
    <t>Sb04g010660.1</t>
  </si>
  <si>
    <t>VTE1 (VITAMIN E DEFICIENT 1); tocopherol cyclase</t>
  </si>
  <si>
    <t>Sb09g030920.1</t>
  </si>
  <si>
    <t>Sb03g025540.1</t>
  </si>
  <si>
    <t>SEC61 BETA; protein transporter</t>
  </si>
  <si>
    <t>Sb01g033170.1</t>
  </si>
  <si>
    <t>Sb01g041000.1</t>
  </si>
  <si>
    <t>Sb06g029280.1</t>
  </si>
  <si>
    <t>ATNAP10; transporter</t>
  </si>
  <si>
    <t>Sb04g023070.1</t>
  </si>
  <si>
    <t>Sb09g007180.1</t>
  </si>
  <si>
    <t>SLAH3 (SLAC1 HOMOLOGUE 3); transporter</t>
  </si>
  <si>
    <t>Sb07g002352.1</t>
  </si>
  <si>
    <t>Sb07g006000.1</t>
  </si>
  <si>
    <t>Sb05g002440.1</t>
  </si>
  <si>
    <t>Sb01g000860.1</t>
  </si>
  <si>
    <t>NPC4 (NONSPECIFIC PHOSPHOLIPASE C4); hydrolase, acting on ester bonds / phospholipase C</t>
  </si>
  <si>
    <t>Sb03g026700.1</t>
  </si>
  <si>
    <t>Sb02g028710.1</t>
  </si>
  <si>
    <t>Sb06g018550.1</t>
  </si>
  <si>
    <t>plastid-lipid associated protein PAP, putative</t>
  </si>
  <si>
    <t>Sb08g002770.1</t>
  </si>
  <si>
    <t>protein phosphatase-related</t>
  </si>
  <si>
    <t>Sb04g033510.1</t>
  </si>
  <si>
    <t>Sb02g025420.1</t>
  </si>
  <si>
    <t>Sb01g046530.1</t>
  </si>
  <si>
    <t>Sb01g003800.1</t>
  </si>
  <si>
    <t>peptidyl-prolyl cis-trans isomerase, putative / cyclophilin, putative / rotamase, putative</t>
  </si>
  <si>
    <t>Sb10g012770.1</t>
  </si>
  <si>
    <t>Sb02g009710.1</t>
  </si>
  <si>
    <t>rac GTPase activating protein, putative</t>
  </si>
  <si>
    <t>Sb04g038450.1</t>
  </si>
  <si>
    <t>CPK5 (calmodulin-domain protein kinase 5); ATP binding / calcium ion binding / calmodulin-dependent protein kinase/ kinase/ protein kinase/ protein serine/threonine kinase</t>
  </si>
  <si>
    <t>Sb04g037500.1</t>
  </si>
  <si>
    <t>TOPP4; protein serine/threonine phosphatase</t>
  </si>
  <si>
    <t>Sb10g001080.1</t>
  </si>
  <si>
    <t>Sb05g003776.1</t>
  </si>
  <si>
    <t>Sb05g001470.1</t>
  </si>
  <si>
    <t>PECT1 (PHOSPHORYLETHANOLAMINE CYTIDYLYLTRANSFERASE 1); ethanolamine-phosphate cytidylyltransferase</t>
  </si>
  <si>
    <t>Sb06g026580.1</t>
  </si>
  <si>
    <t>RHA3A; protein binding / zinc ion binding</t>
  </si>
  <si>
    <t>Sb03g047420.1</t>
  </si>
  <si>
    <t>ATOEP16-1 (OUTER PLASTID ENVELOPE PROTEIN 16-1); P-P-bond-hydrolysis-driven protein transmembrane transporter/ protein transporter</t>
  </si>
  <si>
    <t>Sb01g035390.1</t>
  </si>
  <si>
    <t>PCB2 (PALE-GREEN AND CHLOROPHYLL B REDUCED 2); 3,8-divinyl protochlorophyllide a 8-vinyl reductase</t>
  </si>
  <si>
    <t>Sb03g029800.1</t>
  </si>
  <si>
    <t>metalloendopeptidase</t>
  </si>
  <si>
    <t>Sb04g031110.1</t>
  </si>
  <si>
    <t>Sb01g018650.1</t>
  </si>
  <si>
    <t>Sb09g023930.1</t>
  </si>
  <si>
    <t>histone H3.2</t>
  </si>
  <si>
    <t>Sb01g028840.1</t>
  </si>
  <si>
    <t>peptide methionine sulfoxide reductase, putative</t>
  </si>
  <si>
    <t>Sb03g029190.1</t>
  </si>
  <si>
    <t>CA2 (CARBONIC ANHYDRASE 2); carbonate dehydratase/ zinc ion binding</t>
  </si>
  <si>
    <t>Sb03g037860.1</t>
  </si>
  <si>
    <t>CS26; cysteine synthase</t>
  </si>
  <si>
    <t>Sb04g030730.1</t>
  </si>
  <si>
    <t>Sb04g025610.1</t>
  </si>
  <si>
    <t>OEP37; ion channel</t>
  </si>
  <si>
    <t>Sb01g033970.1</t>
  </si>
  <si>
    <t>aldose 1-epimerase family protein</t>
  </si>
  <si>
    <t>Sb05g024830.1</t>
  </si>
  <si>
    <t>Sb10g024980.1</t>
  </si>
  <si>
    <t>Sb05g025810.1</t>
  </si>
  <si>
    <t>Sb06g026190.1</t>
  </si>
  <si>
    <t>BETA-OHASE 1 (BETA-HYDROXYLASE 1); carotene beta-ring hydroxylase</t>
  </si>
  <si>
    <t>Sb01g047810.1</t>
  </si>
  <si>
    <t>Sb01g021900.1</t>
  </si>
  <si>
    <t>Sb06g030870.1</t>
  </si>
  <si>
    <t>Sb04g031690.1</t>
  </si>
  <si>
    <t>Sb01g008050.1</t>
  </si>
  <si>
    <t>Sb06g033120.1</t>
  </si>
  <si>
    <t>Sb03g004690.1</t>
  </si>
  <si>
    <t>Sb01g007740.1</t>
  </si>
  <si>
    <t>Sb03g034780.1</t>
  </si>
  <si>
    <t>ATERF-1 (ETHYLENE RESPONSIVE ELEMENT BINDING FACTOR 1); DNA binding / transcription activator/ transcription factor</t>
  </si>
  <si>
    <t>Sb03g012690.1</t>
  </si>
  <si>
    <t>Sb01g049640.1</t>
  </si>
  <si>
    <t>ATTIM23-2; P-P-bond-hydrolysis-driven protein transmembrane transporter/ protein transporter</t>
  </si>
  <si>
    <t>Sb10g027670.1</t>
  </si>
  <si>
    <t>Sb01g037510.1</t>
  </si>
  <si>
    <t>CP12-1</t>
  </si>
  <si>
    <t>Sb02g009500.1</t>
  </si>
  <si>
    <t>Sb09g002120.1</t>
  </si>
  <si>
    <t>UPL4; ubiquitin-protein ligase</t>
  </si>
  <si>
    <t>Sb01g031320.1</t>
  </si>
  <si>
    <t>Sb08g000750.1</t>
  </si>
  <si>
    <t>Sb05g023220.1</t>
  </si>
  <si>
    <t>plastid-lipid associated protein PAP / fibrillin family protein</t>
  </si>
  <si>
    <t>Sb02g038560.2</t>
  </si>
  <si>
    <t>Sb04g004080.1</t>
  </si>
  <si>
    <t>Sb07g019310.1</t>
  </si>
  <si>
    <t>BURP domain-containing protein / polygalacturonase, putative</t>
  </si>
  <si>
    <t>Sb03g028290.1</t>
  </si>
  <si>
    <t>Sb06g031990.1</t>
  </si>
  <si>
    <t>Sb02g023170.1</t>
  </si>
  <si>
    <t>Sb10g009150.1</t>
  </si>
  <si>
    <t>Sb02g042800.1</t>
  </si>
  <si>
    <t>Sb06g030890.1</t>
  </si>
  <si>
    <t>CCB4 (COFACTOR ASSEMBLY OF COMPLEX C)</t>
  </si>
  <si>
    <t>Sb01g000890.1</t>
  </si>
  <si>
    <t>Sb03g032680.1</t>
  </si>
  <si>
    <t>Sb04g023910.1</t>
  </si>
  <si>
    <t>Sb10g026660.1</t>
  </si>
  <si>
    <t>neurochondrin family protein</t>
  </si>
  <si>
    <t>Sb06g014460.1</t>
  </si>
  <si>
    <t>JAZ10 (JASMONATE-ZIM-DOMAIN PROTEIN 10)</t>
  </si>
  <si>
    <t>Sb10g031040.1</t>
  </si>
  <si>
    <t>SUS6 (SUCROSE SYNTHASE 6); UDP-glycosyltransferase/ sucrose synthase</t>
  </si>
  <si>
    <t>Sb01g028140.1</t>
  </si>
  <si>
    <t>Sb06g004030.1</t>
  </si>
  <si>
    <t>CYP81D8; electron carrier/ heme binding / iron ion binding / monooxygenase/ oxygen binding</t>
  </si>
  <si>
    <t>Sb08g019270.1</t>
  </si>
  <si>
    <t>Sb09g019530.1</t>
  </si>
  <si>
    <t>Sb06g001270.1</t>
  </si>
  <si>
    <t>UDP-glucose:sterol glucosyltransferase (UGT80A2)</t>
  </si>
  <si>
    <t>Sb07g003070.1</t>
  </si>
  <si>
    <t>NDB2 (NAD(P)H dehydrogenase B2); FAD binding / disulfide oxidoreductase/ oxidoreductase</t>
  </si>
  <si>
    <t>Sb02g030480.1</t>
  </si>
  <si>
    <t>BAP2 (BON ASSOCIATION PROTEIN 2)</t>
  </si>
  <si>
    <t>Sb05g026240.1</t>
  </si>
  <si>
    <t>Sb06g002845.1</t>
  </si>
  <si>
    <t>Sb05g002540.1</t>
  </si>
  <si>
    <t>IMS1 (2-ISOPROPYLMALATE SYNTHASE 1); 2-isopropylmalate synthase</t>
  </si>
  <si>
    <t>Sb02g024870.1</t>
  </si>
  <si>
    <t>cytochrome c oxidase copper chaperone family protein</t>
  </si>
  <si>
    <t>Sb09g029490.1</t>
  </si>
  <si>
    <t>cinnamoyl-CoA reductase-related</t>
  </si>
  <si>
    <t>Sb01g038860.1</t>
  </si>
  <si>
    <t>Sb01g008020.1</t>
  </si>
  <si>
    <t>TSL (TOUSLED); kinase/ protein serine/threonine kinase</t>
  </si>
  <si>
    <t>Sb03g034360.1</t>
  </si>
  <si>
    <t>Sb05g027690.1</t>
  </si>
  <si>
    <t>Sb03g035230.1</t>
  </si>
  <si>
    <t>ABIL1 (Abi-1-like 1)</t>
  </si>
  <si>
    <t>Sb05g001830.1</t>
  </si>
  <si>
    <t>emb1379 (embryo defective 1379)</t>
  </si>
  <si>
    <t>Sb01g028910.1</t>
  </si>
  <si>
    <t>Sb04g004600.1</t>
  </si>
  <si>
    <t>Sb01g045350.1</t>
  </si>
  <si>
    <t>Sb09g029900.1</t>
  </si>
  <si>
    <t>Sb03g029170.1</t>
  </si>
  <si>
    <t>Sb09g005330.1</t>
  </si>
  <si>
    <t>Sb04g036110.1</t>
  </si>
  <si>
    <t>Sb03g029220.1</t>
  </si>
  <si>
    <t>Sb10g004720.1</t>
  </si>
  <si>
    <t>undecaprenyl pyrophosphate synthetase family protein / UPP synthetase family protein</t>
  </si>
  <si>
    <t>Sb08g004010.1</t>
  </si>
  <si>
    <t>Sb01g002050.1</t>
  </si>
  <si>
    <t>CESA6 (CELLULOSE SYNTHASE 6); cellulose synthase/ transferase, transferring glycosyl groups</t>
  </si>
  <si>
    <t>Sb02g005650.1</t>
  </si>
  <si>
    <t>Sb08g005410.1</t>
  </si>
  <si>
    <t>VTC5 (VITAMIN C DEFECTIVE 5); GDP-D-glucose phosphorylase/ galactose-1-phosphate guanylyltransferase (GDP)/ quercetin 4\'-O-glucosyltransferase</t>
  </si>
  <si>
    <t>Sb07g022410.1</t>
  </si>
  <si>
    <t>Sb03g029170.2</t>
  </si>
  <si>
    <t>Sb10g006100.1</t>
  </si>
  <si>
    <t>Sb02g029670.2</t>
  </si>
  <si>
    <t>Sb04g001760.1</t>
  </si>
  <si>
    <t>TPS14 (TERPENE SYNTHASE 14); S-linalool synthase</t>
  </si>
  <si>
    <t>Sb10g011813.1</t>
  </si>
  <si>
    <t>Sb01g013100.1</t>
  </si>
  <si>
    <t>CAT2 (CATIONIC AMINO ACID TRANSPORTER 2); amino acid transmembrane transporter</t>
  </si>
  <si>
    <t>Sb03g028610.1</t>
  </si>
  <si>
    <t>Sb08g002110.1</t>
  </si>
  <si>
    <t>Sb09g005960.1</t>
  </si>
  <si>
    <t>Sb08g005040.1</t>
  </si>
  <si>
    <t>Sb01g007940.1</t>
  </si>
  <si>
    <t>Sb04g022813.1</t>
  </si>
  <si>
    <t>U2 snRNP auxiliary factor-related</t>
  </si>
  <si>
    <t>Sb10g007420.1</t>
  </si>
  <si>
    <t>Sb03g042540.1</t>
  </si>
  <si>
    <t>membrane protein, putative</t>
  </si>
  <si>
    <t>Sb03g039020.1</t>
  </si>
  <si>
    <t>Sb01g046580.1</t>
  </si>
  <si>
    <t>PSAT; O-phospho-L-serine:2-oxoglutarate aminotransferase</t>
  </si>
  <si>
    <t>Sb08g007150.2</t>
  </si>
  <si>
    <t>Sb01g011760.1</t>
  </si>
  <si>
    <t>tRNA/rRNA methyltransferase (SpoU) family protein</t>
  </si>
  <si>
    <t>Sb01g038485.1</t>
  </si>
  <si>
    <t>PHD finger transcription factor, putative</t>
  </si>
  <si>
    <t>Sb01g003230.1</t>
  </si>
  <si>
    <t>Sb09g019755.1</t>
  </si>
  <si>
    <t>Sb04g008200.1</t>
  </si>
  <si>
    <t>leucine-rich repeat family protein</t>
  </si>
  <si>
    <t>Sb04g031220.1</t>
  </si>
  <si>
    <t>Sb01g006360.1</t>
  </si>
  <si>
    <t>Sb09g025860.1</t>
  </si>
  <si>
    <t>reverse transcriptase-related</t>
  </si>
  <si>
    <t>Sb03g029530.3</t>
  </si>
  <si>
    <t>Sb10g009680.1</t>
  </si>
  <si>
    <t>Sb02g023120.1</t>
  </si>
  <si>
    <t>Sb03g039760.1</t>
  </si>
  <si>
    <t>Sb04g004690.1</t>
  </si>
  <si>
    <t>Sb03g047200.1</t>
  </si>
  <si>
    <t>AXS2 (UDP-D-APIOSE/UDP-D-XYLOSE SYNTHASE 2); UDP-glucuronate decarboxylase</t>
  </si>
  <si>
    <t>Sb02g029670.1</t>
  </si>
  <si>
    <t>Sb09g024680.1</t>
  </si>
  <si>
    <t>Sb08g007150.1</t>
  </si>
  <si>
    <t>Sb06g008990.1</t>
  </si>
  <si>
    <t>oxidoreductase, zinc-binding dehydrogenase family protein</t>
  </si>
  <si>
    <t>Sb08g019900.1</t>
  </si>
  <si>
    <t>Sb02g023980.1</t>
  </si>
  <si>
    <t>Sb07g022110.1</t>
  </si>
  <si>
    <t>Sb0459s002010</t>
  </si>
  <si>
    <t>Sb02g030320.1</t>
  </si>
  <si>
    <t>Sb09g020740.1</t>
  </si>
  <si>
    <t>Sb03g032360.1</t>
  </si>
  <si>
    <t>CLC-E (CHLORIDE CHANNEL E); ion channel/ voltage-gated chloride channel</t>
  </si>
  <si>
    <t>Sb02g022960.1</t>
  </si>
  <si>
    <t>Sb04g038490.1</t>
  </si>
  <si>
    <t>Sb06g017280.1</t>
  </si>
  <si>
    <t>Sb03g013420.1</t>
  </si>
  <si>
    <t>beta-fructofuranosidase, putative / invertase, putative / saccharase, putative / beta-fructosidase, putative</t>
  </si>
  <si>
    <t>Sb03g007270.1</t>
  </si>
  <si>
    <t>LBD41 (LOB DOMAIN-CONTAINING PROTEIN 41)</t>
  </si>
  <si>
    <t>Sb02g034580.1</t>
  </si>
  <si>
    <t>3\'-5\' exonuclease/ nucleic acid binding</t>
  </si>
  <si>
    <t>Sb09g020980.1</t>
  </si>
  <si>
    <t>Sb02g004920.1</t>
  </si>
  <si>
    <t>Sb09g029910.1</t>
  </si>
  <si>
    <t>SLAH2 (SLAC1 HOMOLOGUE 2); transporter</t>
  </si>
  <si>
    <t>Sb09g025750.1</t>
  </si>
  <si>
    <t>cyclic phosphodiesterase</t>
  </si>
  <si>
    <t>Sb02g032280.1</t>
  </si>
  <si>
    <t>Sb05g000400.1</t>
  </si>
  <si>
    <t>FAD8 (FATTY ACID DESATURASE 8); omega-3 fatty acid desaturase</t>
  </si>
  <si>
    <t>Sb03g009030.1</t>
  </si>
  <si>
    <t>CHR8 (chromatin remodeling 8); ATP binding / DNA binding / helicase/ nucleic acid binding</t>
  </si>
  <si>
    <t>Sb02g012610.1</t>
  </si>
  <si>
    <t>Sb02g039160.1</t>
  </si>
  <si>
    <t>inter-alpha-trypsin inhibitor heavy chain-related</t>
  </si>
  <si>
    <t>Sb02g023070.1</t>
  </si>
  <si>
    <t>LBD22 (LOB DOMAIN-CONTAINING PROTEIN 22)</t>
  </si>
  <si>
    <t>Sb10g012770.2</t>
  </si>
  <si>
    <t>Sb10g027950.1</t>
  </si>
  <si>
    <t>AT5MAT; O-malonyltransferase/ transferase</t>
  </si>
  <si>
    <t>Sb06g023405.1</t>
  </si>
  <si>
    <t>Sb03g042340.1</t>
  </si>
  <si>
    <t>ATZIP4; binding</t>
  </si>
  <si>
    <t>Sb09g005030.1</t>
  </si>
  <si>
    <t>ATH9 (thioredoxin H-type 9)</t>
  </si>
  <si>
    <t>Sb03g034830.1</t>
  </si>
  <si>
    <t>Sb04g036280.1</t>
  </si>
  <si>
    <t>Sb02g042760.1</t>
  </si>
  <si>
    <t>Sb10g020530.1</t>
  </si>
  <si>
    <t>Sb04g033710.1</t>
  </si>
  <si>
    <t>Sb08g017230.1</t>
  </si>
  <si>
    <t>lumazine-binding family protein</t>
  </si>
  <si>
    <t>Sb08g019370.1</t>
  </si>
  <si>
    <t>Sb10g006090.1</t>
  </si>
  <si>
    <t>Sb03g034460.1</t>
  </si>
  <si>
    <t>Sb07g024170.1</t>
  </si>
  <si>
    <t>electron carrier</t>
  </si>
  <si>
    <t>Sb09g025220.1</t>
  </si>
  <si>
    <t>Sb10g006640.1</t>
  </si>
  <si>
    <t>chalcone isomerase</t>
  </si>
  <si>
    <t>Sb03g031820.1</t>
  </si>
  <si>
    <t>Sb03g032070.1</t>
  </si>
  <si>
    <t>Sb10g009440.1</t>
  </si>
  <si>
    <t>Sb03g003080.1</t>
  </si>
  <si>
    <t>Sb09g006140.1</t>
  </si>
  <si>
    <t>Sb01g049490.1</t>
  </si>
  <si>
    <t>Sb08g016560.1</t>
  </si>
  <si>
    <t>Sb09g024850.1</t>
  </si>
  <si>
    <t>Sb01g046280.1</t>
  </si>
  <si>
    <t>Sb06g018920.2</t>
  </si>
  <si>
    <t>Sb05g003150.1</t>
  </si>
  <si>
    <t>Sb01g004740.1</t>
  </si>
  <si>
    <t>Sb03g041580.1</t>
  </si>
  <si>
    <t>AAP8; amino acid transmembrane transporter</t>
  </si>
  <si>
    <t>Sb03g029170.3</t>
  </si>
  <si>
    <t>Sb04g031860.1</t>
  </si>
  <si>
    <t>Sb10g024430.1</t>
  </si>
  <si>
    <t>ATBZIP60 (BASIC REGION/LEUCINE ZIPPER MOTIF 60); DNA binding / transcription factor</t>
  </si>
  <si>
    <t>Sb03g002180.1</t>
  </si>
  <si>
    <t>CID9 (CTC-Interacting Domain 9); RNA binding / protein binding</t>
  </si>
  <si>
    <t>Sb08g019120.1</t>
  </si>
  <si>
    <t>DGK1 (DIACYLGLYCEROL KINASE1); calcium ion binding / diacylglycerol kinase</t>
  </si>
  <si>
    <t>Sb02g003410.1</t>
  </si>
  <si>
    <t>FLA15 (FASCICLIN-LIKE ARABINOGALACTAN PROTEIN 15 PRECURSOR)</t>
  </si>
  <si>
    <t>Sb07g008860.1</t>
  </si>
  <si>
    <t>Sb09g022020.1</t>
  </si>
  <si>
    <t>GPAT6 (GLYCEROL-3-PHOSPHATE ACYLTRANSFERASE 6); 1-acylglycerol-3-phosphate O-acyltransferase/ acyltransferase</t>
  </si>
  <si>
    <t>Sb04g010230.1</t>
  </si>
  <si>
    <t>Sb06g027110.1</t>
  </si>
  <si>
    <t>Sb02g037120.1</t>
  </si>
  <si>
    <t>zinc finger (FYVE type) family protein</t>
  </si>
  <si>
    <t>Sb04g036400.1</t>
  </si>
  <si>
    <t>Sb10g026550.1</t>
  </si>
  <si>
    <t>Sb05g026530.1</t>
  </si>
  <si>
    <t>Sb03g040990.1</t>
  </si>
  <si>
    <t>integral membrane Yip1 family protein</t>
  </si>
  <si>
    <t>Sb03g042970.1</t>
  </si>
  <si>
    <t>AtCXE16 (Arabidopsis thaliana carboxyesterase 16); hydrolase</t>
  </si>
  <si>
    <t>Sb03g029530.2</t>
  </si>
  <si>
    <t>Sb03g011140.1</t>
  </si>
  <si>
    <t>Sb04g030130.1</t>
  </si>
  <si>
    <t>Sb04g034910.1</t>
  </si>
  <si>
    <t>Sb04g024890.1</t>
  </si>
  <si>
    <t>Sb07g012930.1</t>
  </si>
  <si>
    <t>Sb08g009100.1</t>
  </si>
  <si>
    <t>AGO6 (ARGONAUTE 6); nucleic acid binding</t>
  </si>
  <si>
    <t>Sb06g015590.1</t>
  </si>
  <si>
    <t>Sb06g029830.1</t>
  </si>
  <si>
    <t>Sb03g037380.1</t>
  </si>
  <si>
    <t>Sb06g032590.1</t>
  </si>
  <si>
    <t>Sb06g011810.1</t>
  </si>
  <si>
    <t>Sb09g020960.1</t>
  </si>
  <si>
    <t>Sb01g029770.1</t>
  </si>
  <si>
    <t>MURE; ATP binding / acid-amino acid ligase/ ligase</t>
  </si>
  <si>
    <t>Sb04g022940.1</t>
  </si>
  <si>
    <t>Sb02g043450.1</t>
  </si>
  <si>
    <t>AtGolS2 (Arabidopsis thaliana galactinol synthase 2); transferase, transferring glycosyl groups / transferase, transferring hexosyl groups</t>
  </si>
  <si>
    <t>Sb03g000860.1</t>
  </si>
  <si>
    <t>Sb01g004016.1</t>
  </si>
  <si>
    <t>Sb02g032940.1</t>
  </si>
  <si>
    <t>Sb07g022820.1</t>
  </si>
  <si>
    <t>Sb01g002210.1</t>
  </si>
  <si>
    <t>ETFALPHA (electron transfer flavoprotein alpha); FAD binding / electron carrier</t>
  </si>
  <si>
    <t>Sb03g001280.1</t>
  </si>
  <si>
    <t>Sb09g022740.1</t>
  </si>
  <si>
    <t>lipin family protein</t>
  </si>
  <si>
    <t>Sb10g020420.2</t>
  </si>
  <si>
    <t>Sb06g018146.1</t>
  </si>
  <si>
    <t>Sb03g011140.2</t>
  </si>
  <si>
    <t>Sb01g006530.1</t>
  </si>
  <si>
    <t>Sb04g000550.1</t>
  </si>
  <si>
    <t>nucleic acid binding / nucleotide binding</t>
  </si>
  <si>
    <t>Sb01g018395.1</t>
  </si>
  <si>
    <t>replication protein-related</t>
  </si>
  <si>
    <t>Sb08g017760.1</t>
  </si>
  <si>
    <t>Sb02g041690.1</t>
  </si>
  <si>
    <t>Sb03g030430.1</t>
  </si>
  <si>
    <t>eukaryotic translation initiation factor 3 subunit 7, putative / eIF-3 zeta, putative / eIF3d, putative</t>
  </si>
  <si>
    <t>Sb10g004560.1</t>
  </si>
  <si>
    <t>CLF (CURLY LEAF); transcription factor</t>
  </si>
  <si>
    <t>Sb04g024565.1</t>
  </si>
  <si>
    <t>PMS1 (POSTMEIOTIC SEGREGATION 1); ATP binding / mismatched DNA binding</t>
  </si>
  <si>
    <t>Sb02g033720.1</t>
  </si>
  <si>
    <t>Sb01g021160.1</t>
  </si>
  <si>
    <t>ASK2 (ARABIDOPSIS SKP1-LIKE 2); protein binding / ubiquitin-protein ligase</t>
  </si>
  <si>
    <t>Sb05g023460.1</t>
  </si>
  <si>
    <t>DEAD box RNA helicase, putative</t>
  </si>
  <si>
    <t>Sb03g029530.1</t>
  </si>
  <si>
    <t>RAN3 (RAN GTPASE 3); GTP binding / GTPase/ protein binding</t>
  </si>
  <si>
    <t>Sb04g034960.1</t>
  </si>
  <si>
    <t>Sb08g003640.1</t>
  </si>
  <si>
    <t>HVA22J (HVA22-LIKE PROTEIN J)</t>
  </si>
  <si>
    <t>Sb03g004700.1</t>
  </si>
  <si>
    <t>Sb07g023710.1</t>
  </si>
  <si>
    <t>Sb08g020040.1</t>
  </si>
  <si>
    <t>Sb06g025400.1</t>
  </si>
  <si>
    <t>APK1B; ATP binding / kinase/ protein kinase/ protein serine/threonine kinase/ protein tyrosine kinase</t>
  </si>
  <si>
    <t>Sb02g004000.1</t>
  </si>
  <si>
    <t>binding / protein binding</t>
  </si>
  <si>
    <t>Sb04g037810.1</t>
  </si>
  <si>
    <t>Sb01g033360.1</t>
  </si>
  <si>
    <t>ACAT2 (ACETOACETYL-COA THIOLASE 2); acetyl-CoA C-acetyltransferase/ catalytic</t>
  </si>
  <si>
    <t>Sb07g000450.1</t>
  </si>
  <si>
    <t>Sb02g004290.1</t>
  </si>
  <si>
    <t>Sb03g046850.1</t>
  </si>
  <si>
    <t>YKT61</t>
  </si>
  <si>
    <t>Sb06g025870.1</t>
  </si>
  <si>
    <t>MATE efflux protein-related</t>
  </si>
  <si>
    <t>Sb03g027320.1</t>
  </si>
  <si>
    <t>Sb06g015370.1</t>
  </si>
  <si>
    <t>Sb02g007990.1</t>
  </si>
  <si>
    <t>Sb04g025190.1</t>
  </si>
  <si>
    <t>Sb06g002050.1</t>
  </si>
  <si>
    <t>Sb06g025810.1</t>
  </si>
  <si>
    <t>splicing factor-related</t>
  </si>
  <si>
    <t>Sb04g033720.1</t>
  </si>
  <si>
    <t>Sb10g008170.1</t>
  </si>
  <si>
    <t>GALT1 (GALACTOSYLTRANSFERASE1); UDP-galactose:N-glycan beta-1,3-galactosyltransferase/ transferase, transferring glycosyl groups / transferase, transferring hexosyl groups</t>
  </si>
  <si>
    <t>Sb04g025310.1</t>
  </si>
  <si>
    <t>Sb01g031210.1</t>
  </si>
  <si>
    <t>ATRBL2 (Arabidopsis thaliana Rhomboid-like 2); serine-type endopeptidase</t>
  </si>
  <si>
    <t>Sb03g004445.1</t>
  </si>
  <si>
    <t>Sb03g007860.1</t>
  </si>
  <si>
    <t>Sb03g032050.1</t>
  </si>
  <si>
    <t>Sb03g037280.1</t>
  </si>
  <si>
    <t>Sb08g021470.1</t>
  </si>
  <si>
    <t>Sb04g031240.1</t>
  </si>
  <si>
    <t>Sb06g027840.1</t>
  </si>
  <si>
    <t>Sb04g001850.1</t>
  </si>
  <si>
    <t>translation initiation factor-related</t>
  </si>
  <si>
    <t>Sb02g030500.1</t>
  </si>
  <si>
    <t>UGE1 (UDP-D-glucose/UDP-D-galactose 4-epimerase 1); UDP-glucose 4-epimerase/ protein dimerization</t>
  </si>
  <si>
    <t>Sb09g019800.1</t>
  </si>
  <si>
    <t>Sb09g027300.1</t>
  </si>
  <si>
    <t>transcription initiation factor IIB-2 / general transcription factor TFIIB-2 (TFIIB2)</t>
  </si>
  <si>
    <t>Sb01g046580.2</t>
  </si>
  <si>
    <t>Sb01g022160.1</t>
  </si>
  <si>
    <t>Sb01g011000.1</t>
  </si>
  <si>
    <t>splicing factor Prp18 family protein</t>
  </si>
  <si>
    <t>Sb01g038690.1</t>
  </si>
  <si>
    <t>Sb02g043500.1</t>
  </si>
  <si>
    <t>5\'-AMP-activated protein kinase beta-2 subunit, putative</t>
  </si>
  <si>
    <t>Sb01g005700.1</t>
  </si>
  <si>
    <t>LBD23 (LOB DOMAIN-CONTAINING PROTEIN 23)</t>
  </si>
  <si>
    <t>Sb04g034490.1</t>
  </si>
  <si>
    <t>transcription regulator</t>
  </si>
  <si>
    <t>Sb02g024280.1</t>
  </si>
  <si>
    <t>PUX2 (PLANT UBX DOMAIN-CONTAINING PROTEIN 2); nucleic acid binding / zinc ion binding</t>
  </si>
  <si>
    <t>Sb07g008870.1</t>
  </si>
  <si>
    <t>Sb10g009250.1</t>
  </si>
  <si>
    <t>lipase class 3 family protein / calmodulin-binding heat-shock protein, putative</t>
  </si>
  <si>
    <t>Sb02g038320.1</t>
  </si>
  <si>
    <t>Sb01g028480.1</t>
  </si>
  <si>
    <t>Sb03g002090.1</t>
  </si>
  <si>
    <t>SOUL heme-binding family protein</t>
  </si>
  <si>
    <t>Sb01g002210.2</t>
  </si>
  <si>
    <t>Sb02g029810.1</t>
  </si>
  <si>
    <t>Sb02g029670.3</t>
  </si>
  <si>
    <t>Sb02g023210.1</t>
  </si>
  <si>
    <t>J20 (DNAJ-LIKE 20); heat shock protein binding</t>
  </si>
  <si>
    <t>Sb02g022080.1</t>
  </si>
  <si>
    <t>Sb05g000550.1</t>
  </si>
  <si>
    <t>ASL5; DNA binding / protein binding</t>
  </si>
  <si>
    <t>Sb09g016150.1</t>
  </si>
  <si>
    <t>DREB2A; DNA binding / transcription activator/ transcription factor</t>
  </si>
  <si>
    <t>Sb06g029050.1</t>
  </si>
  <si>
    <t>ATSS3 (starch synthase 3); starch synthase/ transferase, transferring glycosyl groups</t>
  </si>
  <si>
    <t>Sb02g030690.1</t>
  </si>
  <si>
    <t>Sb08g019010.1</t>
  </si>
  <si>
    <t>Sb04g006930.1</t>
  </si>
  <si>
    <t>Sb02g026280.1</t>
  </si>
  <si>
    <t>Sb01g026850.1</t>
  </si>
  <si>
    <t>tRNA-splicing endonuclease positive effector-related</t>
  </si>
  <si>
    <t>Sb04g000840.1</t>
  </si>
  <si>
    <t>Sb05g007080.1</t>
  </si>
  <si>
    <t>Sb03g032780.1</t>
  </si>
  <si>
    <t>Sb02g031850.1</t>
  </si>
  <si>
    <t>Sb01g031270.1</t>
  </si>
  <si>
    <t>ADF6 (ACTIN DEPOLYMERIZING FACTOR 6); actin binding</t>
  </si>
  <si>
    <t>Sb04g036180.1</t>
  </si>
  <si>
    <t>PTAC17 (PLASTID TRANSCRIPTIONALLY ACTIVE17)</t>
  </si>
  <si>
    <t>Sb02g023500.1</t>
  </si>
  <si>
    <t>Sb04g001120.1</t>
  </si>
  <si>
    <t>Sb01g028020.1</t>
  </si>
  <si>
    <t>Sb06g002050.2</t>
  </si>
  <si>
    <t>Sb01g038470.1</t>
  </si>
  <si>
    <t>Sb02g009855.1</t>
  </si>
  <si>
    <t>Sb04g019590.1</t>
  </si>
  <si>
    <t>Sb01g009220.1</t>
  </si>
  <si>
    <t>Sb10g023290.1</t>
  </si>
  <si>
    <t>KCS11 (3-KETOACYL-COA SYNTHASE 11); acyltransferase/ catalytic/ transferase, transferring acyl groups other than amino-acyl groups</t>
  </si>
  <si>
    <t>Sb03g001770.1</t>
  </si>
  <si>
    <t>Sb01g030900.1</t>
  </si>
  <si>
    <t>ATGSTU20 (GLUTATHIONE S-TRANSFERASE TAU 20); glutathione transferase</t>
  </si>
  <si>
    <t>Sb03g009770.3</t>
  </si>
  <si>
    <t>Sb03g047530.1</t>
  </si>
  <si>
    <t>kinase</t>
  </si>
  <si>
    <t>Sb02g010010.1</t>
  </si>
  <si>
    <t>Sb01g019270.1</t>
  </si>
  <si>
    <t>MYB15 (MYB DOMAIN PROTEIN 15); DNA binding / transcription factor</t>
  </si>
  <si>
    <t>Sb08g000970.1</t>
  </si>
  <si>
    <t>Sb03g002520.1</t>
  </si>
  <si>
    <t>Sb09g004890.1</t>
  </si>
  <si>
    <t>Sb07g003020.1</t>
  </si>
  <si>
    <t>Sb03g000780.1</t>
  </si>
  <si>
    <t>Sb10g026920.1</t>
  </si>
  <si>
    <t>Sb07g005220.1</t>
  </si>
  <si>
    <t>RNA binding</t>
  </si>
  <si>
    <t>Sb02g031380.1</t>
  </si>
  <si>
    <t>La domain-containing protein</t>
  </si>
  <si>
    <t>Sb10g023650.1</t>
  </si>
  <si>
    <t>Sb02g039995.1</t>
  </si>
  <si>
    <t>RKP (Related to KPC1); protein binding / zinc ion binding</t>
  </si>
  <si>
    <t>Sb03g025480.1</t>
  </si>
  <si>
    <t>Sb04g003950.1</t>
  </si>
  <si>
    <t>sulfotransferase family protein</t>
  </si>
  <si>
    <t>Sb02g028540.1</t>
  </si>
  <si>
    <t>ATU2AF35A; RNA binding / nucleic acid binding / nucleotide binding / zinc ion binding</t>
  </si>
  <si>
    <t>Sb03g035660.1</t>
  </si>
  <si>
    <t>Sb05g009120.1</t>
  </si>
  <si>
    <t>scpl42 (serine carboxypeptidase-like 42); serine-type carboxypeptidase</t>
  </si>
  <si>
    <t>Sb05g002415.1</t>
  </si>
  <si>
    <t>Sb09g005300.1</t>
  </si>
  <si>
    <t>Sb02g010470.1</t>
  </si>
  <si>
    <t>Sb01g022080.1</t>
  </si>
  <si>
    <t>Sb07g021230.1</t>
  </si>
  <si>
    <t>Sb01g034000.1</t>
  </si>
  <si>
    <t>Sb09g019460.1</t>
  </si>
  <si>
    <t>structural constituent of ribosome</t>
  </si>
  <si>
    <t>Sb10g031220.1</t>
  </si>
  <si>
    <t>Sb09g029960.1</t>
  </si>
  <si>
    <t>Sb06g020900.1</t>
  </si>
  <si>
    <t>Sb05g002130.1</t>
  </si>
  <si>
    <t>Sb01g037730.1</t>
  </si>
  <si>
    <t>Sb06g001610.1</t>
  </si>
  <si>
    <t>CYSC1 (CYSTEINE SYNTHASE C1); L-3-cyanoalanine synthase/ cysteine synthase</t>
  </si>
  <si>
    <t>Sb02g006860.1</t>
  </si>
  <si>
    <t>kelch repeat-containing protein</t>
  </si>
  <si>
    <t>Sb10g024575.1</t>
  </si>
  <si>
    <t>zinc-binding family protein</t>
  </si>
  <si>
    <t>Sb10g027060.1</t>
  </si>
  <si>
    <t>Sb10g021900.1</t>
  </si>
  <si>
    <t>Sb03g026570.1</t>
  </si>
  <si>
    <t>Sb03g025480.2</t>
  </si>
  <si>
    <t>Sb02g035500.1</t>
  </si>
  <si>
    <t>Sb02g029813.1</t>
  </si>
  <si>
    <t>Sb07g023530.1</t>
  </si>
  <si>
    <t>Sb04g010380.1</t>
  </si>
  <si>
    <t>tesmin/TSO1-like CXC domain-containing protein</t>
  </si>
  <si>
    <t>Sb01g036720.1</t>
  </si>
  <si>
    <t>exostosin family protein</t>
  </si>
  <si>
    <t>Sb07g024320.1</t>
  </si>
  <si>
    <t>Sb10g004120.1</t>
  </si>
  <si>
    <t>acetylesterase, putative</t>
  </si>
  <si>
    <t>Sb07g001990.1</t>
  </si>
  <si>
    <t>adenylate kinase family protein</t>
  </si>
  <si>
    <t>Sb04g006270.1</t>
  </si>
  <si>
    <t>peroxiredoxin type 2, putative</t>
  </si>
  <si>
    <t>Sb01g011150.1</t>
  </si>
  <si>
    <t>Sb10g008730.1</t>
  </si>
  <si>
    <t>Sb07g019430.1</t>
  </si>
  <si>
    <t>Sb01g013570.1</t>
  </si>
  <si>
    <t>AtRLP29 (Receptor Like Protein 29); protein binding</t>
  </si>
  <si>
    <t>Sb07g000910.1</t>
  </si>
  <si>
    <t>HEC3 (HECATE 3); DNA binding / transcription factor</t>
  </si>
  <si>
    <t>Sb02g003320.1</t>
  </si>
  <si>
    <t>NF-YA2 (NUCLEAR FACTOR Y, SUBUNIT A2); transcription factor</t>
  </si>
  <si>
    <t>Sb07g028720.1</t>
  </si>
  <si>
    <t>Sb01g039410.1</t>
  </si>
  <si>
    <t>Sb03g035980.1</t>
  </si>
  <si>
    <t>aromatic-rich family protein</t>
  </si>
  <si>
    <t>Sb09g004270.1</t>
  </si>
  <si>
    <t>U1A (SPLICEOSOMAL PROTEIN U1A); RNA binding / nucleic acid binding / nucleotide binding</t>
  </si>
  <si>
    <t>Sb06g016100.1</t>
  </si>
  <si>
    <t>Sb01g017060.1</t>
  </si>
  <si>
    <t>ATMGL (ARABIDOPSIS THALIANA METHIONINE GAMMA-LYASE); catalytic/ methionine gamma-lyase</t>
  </si>
  <si>
    <t>Sb01g001890.1</t>
  </si>
  <si>
    <t>Sb02g022960.2</t>
  </si>
  <si>
    <t>Sb04g035870.1</t>
  </si>
  <si>
    <t>Sb04g004050.1</t>
  </si>
  <si>
    <t>sugar isomerase (SIS) domain-containing protein / CBS domain-containing protein</t>
  </si>
  <si>
    <t>Sb02g023540.1</t>
  </si>
  <si>
    <t>Sb04g005360.1</t>
  </si>
  <si>
    <t>Sb04g032080.1</t>
  </si>
  <si>
    <t>WNK6 (WITH NO K (=LYSINE) 6); kinase/ protein kinase</t>
  </si>
  <si>
    <t>Sb01g002230.1</t>
  </si>
  <si>
    <t>TOC159 (TRANSLOCON AT THE OUTER ENVELOPE MEMBRANE OF CHLOROPLASTS 159); transmembrane receptor</t>
  </si>
  <si>
    <t>Sb02g024040.1</t>
  </si>
  <si>
    <t>malonyl-CoA decarboxylase family protein</t>
  </si>
  <si>
    <t>Sb01g030720.1</t>
  </si>
  <si>
    <t>Sb10g020910.1</t>
  </si>
  <si>
    <t>Sb02g010210.1</t>
  </si>
  <si>
    <t>SUVH2 (SU(VAR)3-9 HOMOLOG 2); histone methyltransferase</t>
  </si>
  <si>
    <t>Sb09g005360.1</t>
  </si>
  <si>
    <t>UGT73C2 (UDP-glucosyl transferase 73C2); UDP-glycosyltransferase/ transferase, transferring glycosyl groups / transferase, transferring hexosyl groups</t>
  </si>
  <si>
    <t>Sb04g025140.1</t>
  </si>
  <si>
    <t>HTA11; DNA binding</t>
  </si>
  <si>
    <t>Sb08g008650.1</t>
  </si>
  <si>
    <t>SEC10 (EXOCYST COMPLEX COMPONENT SEC10)</t>
  </si>
  <si>
    <t>Sb06g017340.1</t>
  </si>
  <si>
    <t>Sb01g001170.1</t>
  </si>
  <si>
    <t>Sb03g001113.1</t>
  </si>
  <si>
    <t>Sb09g003800.1</t>
  </si>
  <si>
    <t>Sb10g007310.1</t>
  </si>
  <si>
    <t>Sb07g007620.1</t>
  </si>
  <si>
    <t>Sb10g020990.1</t>
  </si>
  <si>
    <t>Sb03g028370.1</t>
  </si>
  <si>
    <t>Sb07g028250.1</t>
  </si>
  <si>
    <t>Sb02g042330.1</t>
  </si>
  <si>
    <t>ATREV3 (ARABIDOPSIS THALIANA RECOVERY PROTEIN 3); DNA binding / DNA-directed DNA polymerase</t>
  </si>
  <si>
    <t>Sb09g006270.1</t>
  </si>
  <si>
    <t>Sb06g030480.1</t>
  </si>
  <si>
    <t>Sb04g025885.1</t>
  </si>
  <si>
    <t>Sb09g027290.1</t>
  </si>
  <si>
    <t>Sb10g023280.1</t>
  </si>
  <si>
    <t>Sb01g030470.1</t>
  </si>
  <si>
    <t>Sb01g035370.1</t>
  </si>
  <si>
    <t>BMY3; beta-amylase/ catalytic/ cation binding</t>
  </si>
  <si>
    <t>Sb03g009160.1</t>
  </si>
  <si>
    <t>Sb09g003600.1</t>
  </si>
  <si>
    <t>Sb05g025890.1</t>
  </si>
  <si>
    <t>Sb04g001740.1</t>
  </si>
  <si>
    <t>peptidyl-prolyl cis-trans isomerase / cyclophilin (CYP2) / rotamase</t>
  </si>
  <si>
    <t>Sb04g028370.1</t>
  </si>
  <si>
    <t>matrixin family protein</t>
  </si>
  <si>
    <t>Sb08g003450.1</t>
  </si>
  <si>
    <t>Sb10g012770.3</t>
  </si>
  <si>
    <t>Sb04g036450.1</t>
  </si>
  <si>
    <t>SPT (SPATULA); DNA binding / transcription factor</t>
  </si>
  <si>
    <t>Sb04g036760.1</t>
  </si>
  <si>
    <t>Sb01g038200.1</t>
  </si>
  <si>
    <t>Sb01g003790.1</t>
  </si>
  <si>
    <t>Sb10g024660.1</t>
  </si>
  <si>
    <t>potassium transporter, putative</t>
  </si>
  <si>
    <t>Sb04g016276.1</t>
  </si>
  <si>
    <t>Sb01g049305.1</t>
  </si>
  <si>
    <t>MEE50 (maternal effect embryo arrest 50); binding</t>
  </si>
  <si>
    <t>Sb04g022790.1</t>
  </si>
  <si>
    <t>Sb03g012270.1</t>
  </si>
  <si>
    <t>ribosomal protein L15 family protein</t>
  </si>
  <si>
    <t>Sb01g000920.1</t>
  </si>
  <si>
    <t>Sb05g020410.1</t>
  </si>
  <si>
    <t>Sb03g041490.1</t>
  </si>
  <si>
    <t>Sb01g018490.1</t>
  </si>
  <si>
    <t>Sb02g002840.1</t>
  </si>
  <si>
    <t>Sb04g021850.1</t>
  </si>
  <si>
    <t>PBS2 (PPHB SUSCEPTIBLE 2); protein binding / zinc ion binding</t>
  </si>
  <si>
    <t>Sb01g011780.1</t>
  </si>
  <si>
    <t>integral membrane HPP family protein</t>
  </si>
  <si>
    <t>Sb03g039200.1</t>
  </si>
  <si>
    <t>RIN1 (RESISTANCE TO PSEUDOMONAS SYRINGAE PV MACULICOLA INTERACTOR 1); protein binding</t>
  </si>
  <si>
    <t>Sb10g004730.1</t>
  </si>
  <si>
    <t>Sb07g002100.1</t>
  </si>
  <si>
    <t>Sb04g007050.1</t>
  </si>
  <si>
    <t>Sb01g040580.1</t>
  </si>
  <si>
    <t>Sb02g043590.1</t>
  </si>
  <si>
    <t>Sb01g005250.1</t>
  </si>
  <si>
    <t>Sb07g000730.2</t>
  </si>
  <si>
    <t>Sb01g041310.1</t>
  </si>
  <si>
    <t>glycosyl hydrolase family 10 protein</t>
  </si>
  <si>
    <t>Sb01g046670.1</t>
  </si>
  <si>
    <t>ACHT4 (ATYPICAL CYS HIS RICH THIOREDOXIN 4); oxidoreductase, acting on sulfur group of donors, disulfide as acceptor</t>
  </si>
  <si>
    <t>Sb02g027910.1</t>
  </si>
  <si>
    <t>Sb09g025290.1</t>
  </si>
  <si>
    <t>Sb09g018160.1</t>
  </si>
  <si>
    <t>Sb03g004160.1</t>
  </si>
  <si>
    <t>Sb03g009180.1</t>
  </si>
  <si>
    <t>Sb01g035000.1</t>
  </si>
  <si>
    <t>PIP5K4 (PHOSPHATIDYL INOSITOL MONOPHOSPHATE 5 KINASE 4); 1-phosphatidylinositol-4-phosphate 5-kinase</t>
  </si>
  <si>
    <t>Sb01g036620.2</t>
  </si>
  <si>
    <t>Sb01g011385.1</t>
  </si>
  <si>
    <t>TMK1 (TRANSMEMBRANE KINASE 1); transmembrane receptor protein serine/threonine kinase</t>
  </si>
  <si>
    <t>Sb10g026880.1</t>
  </si>
  <si>
    <t>Sb04g036180.2</t>
  </si>
  <si>
    <t>Sb07g025510.1</t>
  </si>
  <si>
    <t>Sb10g005640.1</t>
  </si>
  <si>
    <t>Sb01g036620.1</t>
  </si>
  <si>
    <t>Sb03g001116.1</t>
  </si>
  <si>
    <t>Sb09g003790.1</t>
  </si>
  <si>
    <t>Sb01g009360.1</t>
  </si>
  <si>
    <t>Sb01g009070.1</t>
  </si>
  <si>
    <t>Sb01g016140.1</t>
  </si>
  <si>
    <t>Sb10g010610.1</t>
  </si>
  <si>
    <t>Sb03g040270.1</t>
  </si>
  <si>
    <t>Sb02g028670.1</t>
  </si>
  <si>
    <t>Sb01g040230.1</t>
  </si>
  <si>
    <t>Sb04g036250.1</t>
  </si>
  <si>
    <t>Sb02g012650.1</t>
  </si>
  <si>
    <t>2-phosphoglycerate kinase-related</t>
  </si>
  <si>
    <t>Sb03g037470.1</t>
  </si>
  <si>
    <t>plectin-related</t>
  </si>
  <si>
    <t>Sb03g031690.1</t>
  </si>
  <si>
    <t>Sb01g007340.1</t>
  </si>
  <si>
    <t>Sb05g023240.1</t>
  </si>
  <si>
    <t>Sb10g001020.1</t>
  </si>
  <si>
    <t>Sb01g009780.1</t>
  </si>
  <si>
    <t>Sb01g037620.1</t>
  </si>
  <si>
    <t>Sb08g018140.1</t>
  </si>
  <si>
    <t>phosphatidic acid phosphatase-related / PAP2-related</t>
  </si>
  <si>
    <t>Sb06g023090.1</t>
  </si>
  <si>
    <t>AFG1-like ATPase family protein</t>
  </si>
  <si>
    <t>Sb05g027680.1</t>
  </si>
  <si>
    <t>Sb04g023510.1</t>
  </si>
  <si>
    <t>protein phosphatase 2C-related / PP2C-related</t>
  </si>
  <si>
    <t>Sb01g031300.1</t>
  </si>
  <si>
    <t>OXP1 (OXOPROLINASE 1); 5-oxoprolinase (ATP-hydrolyzing)/ hydrolase</t>
  </si>
  <si>
    <t>Sb05g023250.1</t>
  </si>
  <si>
    <t>Sb01g045030.1</t>
  </si>
  <si>
    <t>Sb07g001260.1</t>
  </si>
  <si>
    <t>Sb01g010750.1</t>
  </si>
  <si>
    <t>Sb01g041440.1</t>
  </si>
  <si>
    <t>Sb01g033720.1</t>
  </si>
  <si>
    <t>Sb02g003380.1</t>
  </si>
  <si>
    <t>UBP8 (UBIQUITIN-SPECIFIC PROTEASE 8); ubiquitin thiolesterase/ ubiquitin-specific protease</t>
  </si>
  <si>
    <t>Sb01g011610.1</t>
  </si>
  <si>
    <t>AHA11 (Arabidopsis H(+)-ATPase 11); ATPase</t>
  </si>
  <si>
    <t>Sb02g002620.1</t>
  </si>
  <si>
    <t>anac042 (Arabidopsis NAC domain containing protein 42); transcription factor</t>
  </si>
  <si>
    <t>Sb03g001900.1</t>
  </si>
  <si>
    <t>Kin17 DNA-binding protein-related</t>
  </si>
  <si>
    <t>Sb01g012260.1</t>
  </si>
  <si>
    <t>Sb02g007590.1</t>
  </si>
  <si>
    <t>Sb06g028990.1</t>
  </si>
  <si>
    <t>(S)-2-hydroxy-acid oxidase, peroxisomal, putative / glycolate oxidase, putative / short chain alpha-hydroxy acid oxidase, putative</t>
  </si>
  <si>
    <t>Sb04g028940.1</t>
  </si>
  <si>
    <t>Sb01g020910.1</t>
  </si>
  <si>
    <t>cell division cycle protein 48, putative / CDC48, putative</t>
  </si>
  <si>
    <t>Sb03g045710.1</t>
  </si>
  <si>
    <t>Sb02g001490.1</t>
  </si>
  <si>
    <t>Sb03g042030.1</t>
  </si>
  <si>
    <t>Sb04g002440.1</t>
  </si>
  <si>
    <t>Sb01g007075.1</t>
  </si>
  <si>
    <t>Sb01g022070.1</t>
  </si>
  <si>
    <t>Sb03g013190.1</t>
  </si>
  <si>
    <t>Sb01g036350.1</t>
  </si>
  <si>
    <t>DNA-binding bromodomain-containing protein</t>
  </si>
  <si>
    <t>Sb04g029030.1</t>
  </si>
  <si>
    <t>Sb06g014810.1</t>
  </si>
  <si>
    <t>ATIPT3 (ARABIDOPSIS THALIANA ISOPENTENYLTRANSFERASE 3); ATP binding / tRNA isopentenyltransferase/ transferase, transferring alkyl or aryl (other than methyl) groups</t>
  </si>
  <si>
    <t>Sb03g039620.1</t>
  </si>
  <si>
    <t>Sb02g029360.1</t>
  </si>
  <si>
    <t>acyl-(acyl-carrier-protein) desaturase, putative / stearoyl-ACP desaturase, putative</t>
  </si>
  <si>
    <t>Sb01g034900.1</t>
  </si>
  <si>
    <t>Sb03g040110.1</t>
  </si>
  <si>
    <t>Sb01g009760.1</t>
  </si>
  <si>
    <t>ATCAP1 (ARABIDOPSIS THALIANA CYCLASE ASSOCIATED PROTEIN 1); actin binding</t>
  </si>
  <si>
    <t>Sb10g010640.1</t>
  </si>
  <si>
    <t>Sb04g024340.1</t>
  </si>
  <si>
    <t>Sb06g024290.1</t>
  </si>
  <si>
    <t>ubiquitin thiolesterase</t>
  </si>
  <si>
    <t>Sb04g022800.1</t>
  </si>
  <si>
    <t>eukaryotic translation initiation factor SUI1 family protein</t>
  </si>
  <si>
    <t>Sb09g025230.1</t>
  </si>
  <si>
    <t>Sb05g027770.1</t>
  </si>
  <si>
    <t>Sb02g030330.1</t>
  </si>
  <si>
    <t>Sb04g001810.1</t>
  </si>
  <si>
    <t>Sb01g006270.1</t>
  </si>
  <si>
    <t>DNA-binding storekeeper protein-related</t>
  </si>
  <si>
    <t>Sb02g039990.1</t>
  </si>
  <si>
    <t>Sb10g022290.1</t>
  </si>
  <si>
    <t>Sb09g024500.1</t>
  </si>
  <si>
    <t>Sb07g000650.1</t>
  </si>
  <si>
    <t>protease-associated zinc finger (C3HC4-type RING finger) family protein</t>
  </si>
  <si>
    <t>Sb03g046230.1</t>
  </si>
  <si>
    <t>Sb09g018130.1</t>
  </si>
  <si>
    <t>EID1 (EMPFINDLICHER IM DUNKELROTEN LICHT 1); ubiquitin-protein ligase</t>
  </si>
  <si>
    <t>Sb08g019830.1</t>
  </si>
  <si>
    <t>DAG2 (DOF AFFECTING GERMINATION 2); DNA binding / transcription factor</t>
  </si>
  <si>
    <t>Sb08g023000.2</t>
  </si>
  <si>
    <t>Sb01g047345.2</t>
  </si>
  <si>
    <t>Sb01g027830.1</t>
  </si>
  <si>
    <t>catalytic/ choline-phosphate cytidylyltransferase/ nucleotidyltransferase</t>
  </si>
  <si>
    <t>Sb03g032400.1</t>
  </si>
  <si>
    <t>PTAC7</t>
  </si>
  <si>
    <t>Sb03g005270.1</t>
  </si>
  <si>
    <t>Sb04g003670.1</t>
  </si>
  <si>
    <t>Sb03g001560.1</t>
  </si>
  <si>
    <t>AtGH9C3 (Arabidopsis thaliana glycosyl hydrolase 9C3); carbohydrate binding / catalytic/ hydrolase, hydrolyzing O-glycosyl compounds</t>
  </si>
  <si>
    <t>Sb04g001756.1</t>
  </si>
  <si>
    <t>abscisic acid-responsive HVA22 family protein</t>
  </si>
  <si>
    <t>Sb06g016000.1</t>
  </si>
  <si>
    <t>Sb02g009250.1</t>
  </si>
  <si>
    <t>Sb10g001600.1</t>
  </si>
  <si>
    <t>Sb02g031280.1</t>
  </si>
  <si>
    <t>Sb09g020970.1</t>
  </si>
  <si>
    <t>Sb01g047750.1</t>
  </si>
  <si>
    <t>ICK6 (INHIBITOR/INTERACTOR WITH CYCLIN-DEPENDENT KINASE); cyclin binding / cyclin-dependent protein kinase inhibitor</t>
  </si>
  <si>
    <t>Sb04g038110.1</t>
  </si>
  <si>
    <t>Sb08g018750.1</t>
  </si>
  <si>
    <t>Sb04g035850.1</t>
  </si>
  <si>
    <t>actin binding</t>
  </si>
  <si>
    <t>Sb05g024840.1</t>
  </si>
  <si>
    <t>signal peptidase I family protein</t>
  </si>
  <si>
    <t>Sb07g000750.1</t>
  </si>
  <si>
    <t>Sb10g027000.1</t>
  </si>
  <si>
    <t>Sb02g038310.1</t>
  </si>
  <si>
    <t>Sb02g011350.1</t>
  </si>
  <si>
    <t>Sb02g036060.1</t>
  </si>
  <si>
    <t>Sb06g017080.1</t>
  </si>
  <si>
    <t>SAPX (STROMAL ASCORBATE PEROXIDASE); L-ascorbate peroxidase</t>
  </si>
  <si>
    <t>Sb02g030450.1</t>
  </si>
  <si>
    <t>ATRBL3 (ARABIDOPSIS RHOMBOID-LIKE PROTEIN 3)</t>
  </si>
  <si>
    <t>Sb03g003005.1</t>
  </si>
  <si>
    <t>Sb09g017170.1</t>
  </si>
  <si>
    <t>CCC1 (CATION-CHLORIDE CO-TRANSPORTER 1); cation:chloride symporter/ sodium:potassium:chloride symporter</t>
  </si>
  <si>
    <t>Sb01g010840.1</t>
  </si>
  <si>
    <t>BGLU44 (B-S GLUCOSIDASE 44); (R)-amygdalin beta-glucosidase/ 4-methylumbelliferyl-beta-D-glucopyranoside beta-glucosidase/ beta-gentiobiose beta-glucosidase/ cellobiose glucosidase/ esculin beta-glucosidase/ hydrolase, hydrolyzing O-glycosyl compounds</t>
  </si>
  <si>
    <t>Sb04g027490.1</t>
  </si>
  <si>
    <t>LDL1 (LSD1-LIKE1); amine oxidase/ electron carrier/ oxidoreductase</t>
  </si>
  <si>
    <t>Sb09g025230.2</t>
  </si>
  <si>
    <t>Sb04g037775.1</t>
  </si>
  <si>
    <t>Sb01g021220.1</t>
  </si>
  <si>
    <t>Sb03g035160.1</t>
  </si>
  <si>
    <t>Sb01g034710.1</t>
  </si>
  <si>
    <t>Sb07g027380.1</t>
  </si>
  <si>
    <t>Sb02g004930.1</t>
  </si>
  <si>
    <t>glycine-rich RNA-binding protein</t>
  </si>
  <si>
    <t>Sb01g007630.1</t>
  </si>
  <si>
    <t>Sb03g011590.1</t>
  </si>
  <si>
    <t>GLP5 (GERMIN-LIKE PROTEIN 5); manganese ion binding / nutrient reservoir</t>
  </si>
  <si>
    <t>Sb05g025380.1</t>
  </si>
  <si>
    <t>Sb01g011620.1</t>
  </si>
  <si>
    <t>acid phosphatase/ oxidoreductase/ transition metal ion binding</t>
  </si>
  <si>
    <t>Sb01g046660.1</t>
  </si>
  <si>
    <t>Sb10g013030.1</t>
  </si>
  <si>
    <t>Sb04g002550.1</t>
  </si>
  <si>
    <t>Sb10g009860.1</t>
  </si>
  <si>
    <t>Sb01g039080.1</t>
  </si>
  <si>
    <t>Sb04g035910.1</t>
  </si>
  <si>
    <t>Sb01g041850.1</t>
  </si>
  <si>
    <t>Sb02g039350.1</t>
  </si>
  <si>
    <t>SVL1 (SHV3-LIKE 1); glycerophosphodiester phosphodiesterase/ phosphoric diester hydrolase</t>
  </si>
  <si>
    <t>Sb01g018460.1</t>
  </si>
  <si>
    <t>D111/G-patch domain-containing protein</t>
  </si>
  <si>
    <t>Sb02g035330.1</t>
  </si>
  <si>
    <t>receptor-like protein kinase, putative</t>
  </si>
  <si>
    <t>Sb10g003245.1</t>
  </si>
  <si>
    <t>Sb04g005020.2</t>
  </si>
  <si>
    <t>Sb10g031140.1</t>
  </si>
  <si>
    <t>Sb07g026320.1</t>
  </si>
  <si>
    <t>uracil phosphoribosyltransferase, putative / UMP pyrophosphorylase, putative / UPRTase, putative</t>
  </si>
  <si>
    <t>Sb08g008340.1</t>
  </si>
  <si>
    <t>Sb04g010260.1</t>
  </si>
  <si>
    <t>Sb08g020170.1</t>
  </si>
  <si>
    <t>Sb04g005020.1</t>
  </si>
  <si>
    <t>BZIP9 (BASIC LEUCINE ZIPPER 9); DNA binding / protein heterodimerization/ transcription factor</t>
  </si>
  <si>
    <t>Sb04g032750.1</t>
  </si>
  <si>
    <t>Sb08g004030.1</t>
  </si>
  <si>
    <t>Sb01g009670.1</t>
  </si>
  <si>
    <t>Sb10g005910.1</t>
  </si>
  <si>
    <t>ORC1B (ORIGIN OF REPLICATION COMPLEX 1B); DNA binding / double-stranded methylated DNA binding / protein binding</t>
  </si>
  <si>
    <t>Sb10g004500.1</t>
  </si>
  <si>
    <t>Sb03g009770.1</t>
  </si>
  <si>
    <t>TPR2 (TOPLESS-RELATED 2)</t>
  </si>
  <si>
    <t>Sb03g038300.1</t>
  </si>
  <si>
    <t>Sb10g003250.1</t>
  </si>
  <si>
    <t>Sb04g019560.1</t>
  </si>
  <si>
    <t>SEC (secret agent); transferase, transferring glycosyl groups</t>
  </si>
  <si>
    <t>Sb04g032000.1</t>
  </si>
  <si>
    <t>AtPP2-A14 (Phloem protein 2-A14); carbohydrate binding</t>
  </si>
  <si>
    <t>Sb01g024271.1</t>
  </si>
  <si>
    <t>Sb10g007228.1</t>
  </si>
  <si>
    <t>Sb02g020230.1</t>
  </si>
  <si>
    <t>Sb01g038190.1</t>
  </si>
  <si>
    <t>Sb04g025950.1</t>
  </si>
  <si>
    <t>Sb03g009840.2</t>
  </si>
  <si>
    <t>Sb06g002820.1</t>
  </si>
  <si>
    <t>myrcene/ocimene synthase, putative</t>
  </si>
  <si>
    <t>Sb01g035570.1</t>
  </si>
  <si>
    <t>Sb03g007750.1</t>
  </si>
  <si>
    <t>Sb07g022500.1</t>
  </si>
  <si>
    <t>OPR3 (OPDA-REDUCTASE 3); 12-oxophytodienoate reductase</t>
  </si>
  <si>
    <t>Sb06g024750.1</t>
  </si>
  <si>
    <t>vesicle-associated membrane family protein / VAMP family protein</t>
  </si>
  <si>
    <t>Sb06g032150.1</t>
  </si>
  <si>
    <t>Sb04g001810.2</t>
  </si>
  <si>
    <t>Sb06g019650.1</t>
  </si>
  <si>
    <t>ATMYB103 (ARABIDOPSIS THALIANA MYB DOMAIN PROTEIN 103); DNA binding / transcription factor</t>
  </si>
  <si>
    <t>Sb01g042050.1</t>
  </si>
  <si>
    <t>XF1; squalene monooxygenase</t>
  </si>
  <si>
    <t>Sb06g028210.1</t>
  </si>
  <si>
    <t>GA2 (GA REQUIRING 2); ent-kaurene synthase</t>
  </si>
  <si>
    <t>Sb02g023920.1</t>
  </si>
  <si>
    <t>PUB38 (PLANT U-BOX 38); ubiquitin-protein ligase</t>
  </si>
  <si>
    <t>Sb01g004830.1</t>
  </si>
  <si>
    <t>riboflavin biosynthesis protein-related</t>
  </si>
  <si>
    <t>Sb03g041600.1</t>
  </si>
  <si>
    <t>catalytic LigB subunit of aromatic ring-opening dioxygenase family</t>
  </si>
  <si>
    <t>Sb09g020926.1</t>
  </si>
  <si>
    <t>Sb05g017135.1</t>
  </si>
  <si>
    <t>Sb04g007610.1</t>
  </si>
  <si>
    <t>APM1 (AMINOPEPTIDASE M1); aminopeptidase</t>
  </si>
  <si>
    <t>Sb05g020380.1</t>
  </si>
  <si>
    <t>RBOHD (RESPIRATORY BURST OXIDASE HOMOLOGUE D); NAD(P)H oxidase</t>
  </si>
  <si>
    <t>Sb09g000990.1</t>
  </si>
  <si>
    <t>TPS21 (TERPENE SYNTHASE 21); (-)-E-beta-caryophyllene synthase/ alpha-humulene synthase</t>
  </si>
  <si>
    <t>Sb06g006100.1</t>
  </si>
  <si>
    <t>Sb03g007870.1</t>
  </si>
  <si>
    <t>Sb04g009090.1</t>
  </si>
  <si>
    <t>Sb01g010070.1</t>
  </si>
  <si>
    <t>WOL (WOODEN LEG); cytokinin receptor/ osmosensor/ phosphoprotein phosphatase/ protein histidine kinase</t>
  </si>
  <si>
    <t>Sb01g032800.1</t>
  </si>
  <si>
    <t>Sb07g023750.1</t>
  </si>
  <si>
    <t>Sb08g005635.1</t>
  </si>
  <si>
    <t>bZIP family transcription factor</t>
  </si>
  <si>
    <t>Sb04g028440.1</t>
  </si>
  <si>
    <t>DEL3 (DP-E2F-LIKE PROTEIN 3); DNA binding / transcription factor</t>
  </si>
  <si>
    <t>Sb10g029600.1</t>
  </si>
  <si>
    <t>Sb03g036210.1</t>
  </si>
  <si>
    <t>PAP12 (PURPLE ACID PHOSPHATASE 12); acid phosphatase/ protein serine/threonine phosphatase</t>
  </si>
  <si>
    <t>Sb10g006040.1</t>
  </si>
  <si>
    <t>Sb06g014500.1</t>
  </si>
  <si>
    <t>Sb01g048590.1</t>
  </si>
  <si>
    <t>POLD2 (DNA POLYMERASE DELTA SMALL SUBUNIT); DNA binding / DNA-directed DNA polymerase</t>
  </si>
  <si>
    <t>Sb10g019720.1</t>
  </si>
  <si>
    <t>BTI2 (VIRB2-INTERACTING PROTEIN 2)</t>
  </si>
  <si>
    <t>Sb09g028540.1</t>
  </si>
  <si>
    <t>Sb01g031030.1</t>
  </si>
  <si>
    <t>Sb07g004320.1</t>
  </si>
  <si>
    <t>POLD4 (POLYMERASE DELTA 4); DNA-directed DNA polymerase</t>
  </si>
  <si>
    <t>Sb08g023000.1</t>
  </si>
  <si>
    <t>Sb07g020450.1</t>
  </si>
  <si>
    <t>Sb02g040500.1</t>
  </si>
  <si>
    <t>Sb01g039430.1</t>
  </si>
  <si>
    <t>Sb02g023940.1</t>
  </si>
  <si>
    <t>DNA binding / protein binding / zinc ion binding</t>
  </si>
  <si>
    <t>Sb03g041070.1</t>
  </si>
  <si>
    <t>NPL41 (NPL4-LIKE PROTEIN 1)</t>
  </si>
  <si>
    <t>Sb03g029600.1</t>
  </si>
  <si>
    <t>GDSL-motif lipase, putative</t>
  </si>
  <si>
    <t>Sb10g026560.1</t>
  </si>
  <si>
    <t>LEM3 (ligand-effect modulator 3) family protein / CDC50 family protein</t>
  </si>
  <si>
    <t>Sb05g021880.1</t>
  </si>
  <si>
    <t>Sb06g026160.1</t>
  </si>
  <si>
    <t>ACS6 (1-AMINOCYCLOPROPANE-1-CARBOXYLIC ACID (ACC) SYNTHASE 6); 1-aminocyclopropane-1-carboxylate synthase</t>
  </si>
  <si>
    <t>Sb01g050540.1</t>
  </si>
  <si>
    <t>transcription regulatory protein SNF2, putative</t>
  </si>
  <si>
    <t>Sb04g006620.1</t>
  </si>
  <si>
    <t>fumarylacetoacetase, putative</t>
  </si>
  <si>
    <t>Sb04g012190.1</t>
  </si>
  <si>
    <t>Sb04g005020.3</t>
  </si>
  <si>
    <t>Sb09g029840.1</t>
  </si>
  <si>
    <t>EMB2770 (EMBRYO DEFECTIVE 2770); RNA splicing factor, transesterification mechanism</t>
  </si>
  <si>
    <t>Sb03g022830.1</t>
  </si>
  <si>
    <t>Sb10g001220.1</t>
  </si>
  <si>
    <t>Sb05g006560.1</t>
  </si>
  <si>
    <t>Sb01g045370.1</t>
  </si>
  <si>
    <t>Sb09g027550.1</t>
  </si>
  <si>
    <t>Sb02g003140.1</t>
  </si>
  <si>
    <t>Sb03g009850.1</t>
  </si>
  <si>
    <t>microtubule motor</t>
  </si>
  <si>
    <t>Sb05g005720.1</t>
  </si>
  <si>
    <t>Sb01g044490.1</t>
  </si>
  <si>
    <t>Sb09g020810.1</t>
  </si>
  <si>
    <t>Sb04g003800.1</t>
  </si>
  <si>
    <t>Sb10g009770.1</t>
  </si>
  <si>
    <t>KUP6; potassium ion transmembrane transporter</t>
  </si>
  <si>
    <t>Sb01g004430.1</t>
  </si>
  <si>
    <t>Sb04g005610.1</t>
  </si>
  <si>
    <t>Sb02g005600.1</t>
  </si>
  <si>
    <t>Sb01g004240.1</t>
  </si>
  <si>
    <t>Sb09g021220.1</t>
  </si>
  <si>
    <t>Sb03g035440.1</t>
  </si>
  <si>
    <t>Sb09g005270.1</t>
  </si>
  <si>
    <t>lactoylglutathione lyase family protein / glyoxalase I family protein</t>
  </si>
  <si>
    <t>Sb03g025410.1</t>
  </si>
  <si>
    <t>Sb02g042210.1</t>
  </si>
  <si>
    <t>AtTLP3 (TUBBY LIKE PROTEIN 3); phosphoric diester hydrolase/ transcription factor</t>
  </si>
  <si>
    <t>Sb01g030120.1</t>
  </si>
  <si>
    <t>CDC25; arsenate reductase/ protein tyrosine phosphatase</t>
  </si>
  <si>
    <t>Sb06g022660.1</t>
  </si>
  <si>
    <t>Sb08g022680.1</t>
  </si>
  <si>
    <t>RHA1 (RAB HOMOLOG 1); GTP binding</t>
  </si>
  <si>
    <t>Sb02g040510.1</t>
  </si>
  <si>
    <t>Sb10g007150.1</t>
  </si>
  <si>
    <t>FT1 (FUCOSYLTRANSFERASE 1); fucosyltransferase/ transferase, transferring glycosyl groups</t>
  </si>
  <si>
    <t>Sb01g047150.1</t>
  </si>
  <si>
    <t>RABC2A (RAB GTPASE HOMOLOG C2A); GTP binding / GTP-dependent protein binding / myosin XI tail binding</t>
  </si>
  <si>
    <t>Sb07g000565.1</t>
  </si>
  <si>
    <t>Sb07g021070.1</t>
  </si>
  <si>
    <t>Sb07g027940.1</t>
  </si>
  <si>
    <t>Sb09g024530.1</t>
  </si>
  <si>
    <t>eukaryotic translation initiation factor SUI1, putative</t>
  </si>
  <si>
    <t>Sb02g005380.1</t>
  </si>
  <si>
    <t>Sb07g028950.1</t>
  </si>
  <si>
    <t>CIP8 (COP1-INTERACTING PROTEIN 8); protein binding / zinc ion binding</t>
  </si>
  <si>
    <t>Sb07g024030.1</t>
  </si>
  <si>
    <t>Sb04g006620.2</t>
  </si>
  <si>
    <t>Sb01g007090.1</t>
  </si>
  <si>
    <t>Sb04g027320.1</t>
  </si>
  <si>
    <t>Sb05g002390.1</t>
  </si>
  <si>
    <t>Sb01g019510.1</t>
  </si>
  <si>
    <t>catalytic/ glucosylceramidase</t>
  </si>
  <si>
    <t>Sb09g024220.1</t>
  </si>
  <si>
    <t>NF-YC11 (NUCLEAR FACTOR Y, SUBUNIT C11); DNA binding / transcription factor</t>
  </si>
  <si>
    <t>Sb05g023100.1</t>
  </si>
  <si>
    <t>Sb01g035930.1</t>
  </si>
  <si>
    <t>ATL2; protein binding / zinc ion binding</t>
  </si>
  <si>
    <t>Sb06g032430.1</t>
  </si>
  <si>
    <t>Sb04g033700.1</t>
  </si>
  <si>
    <t>LIM domain-containing protein</t>
  </si>
  <si>
    <t>Sb04g003840.1</t>
  </si>
  <si>
    <t>Sb05g020270.2</t>
  </si>
  <si>
    <t>Sb01g004340.1</t>
  </si>
  <si>
    <t>Sb03g047270.1</t>
  </si>
  <si>
    <t>Sb09g019650.1</t>
  </si>
  <si>
    <t>Sb01g047345.1</t>
  </si>
  <si>
    <t>Sb01g013170.1</t>
  </si>
  <si>
    <t>ATRBL15 (ARABIDOPSIS RHOMBOID-LIKE PROTEIN 15)</t>
  </si>
  <si>
    <t>Sb01g005080.1</t>
  </si>
  <si>
    <t>PRA1.E (PRENYLATED RAB ACCEPTOR 1.E)</t>
  </si>
  <si>
    <t>Sb04g021970.1</t>
  </si>
  <si>
    <t>E2F3 (E2F TRANSCRIPTION FACTOR 3); DNA binding / transcription factor</t>
  </si>
  <si>
    <t>Sb01g027610.1</t>
  </si>
  <si>
    <t>acyl-[acyl-carrier-protein] desaturase/ oxidoreductase/ transition metal ion binding</t>
  </si>
  <si>
    <t>Sb01g014680.1</t>
  </si>
  <si>
    <t>Sb09g001390.1</t>
  </si>
  <si>
    <t>Sb06g025060.1</t>
  </si>
  <si>
    <t>EGL3 (ENHANCER OF GLABRA 3); DNA binding / transcription factor</t>
  </si>
  <si>
    <t>Sb01g021890.1</t>
  </si>
  <si>
    <t>GME (GDP-D-MANNOSE 3\',5\'-EPIMERASE); GDP-mannose 3,5-epimerase/ NAD or NADH binding / catalytic</t>
  </si>
  <si>
    <t>Sb10g027170.1</t>
  </si>
  <si>
    <t>3-hydroxyisobutyrate dehydrogenase, putative</t>
  </si>
  <si>
    <t>Sb09g023940.1</t>
  </si>
  <si>
    <t>leucine-rich repeat protein, putative</t>
  </si>
  <si>
    <t>Sb03g000380.1</t>
  </si>
  <si>
    <t>Sb01g003850.1</t>
  </si>
  <si>
    <t>Sb03g026120.1</t>
  </si>
  <si>
    <t>Sb10g029460.1</t>
  </si>
  <si>
    <t>ROC7; peptidyl-prolyl cis-trans isomerase</t>
  </si>
  <si>
    <t>Sb07g023390.1</t>
  </si>
  <si>
    <t>Sb04g036530.1</t>
  </si>
  <si>
    <t>glycosyltransferase family protein 2</t>
  </si>
  <si>
    <t>Sb04g036340.1</t>
  </si>
  <si>
    <t>anac074 (Arabidopsis NAC domain containing protein 74); transcription factor</t>
  </si>
  <si>
    <t>Sb06g029980.1</t>
  </si>
  <si>
    <t>GAUT10 (GALACTURONOSYLTRANSFERASE 10); polygalacturonate 4-alpha-galacturonosyltransferase/ transferase, transferring glycosyl groups / transferase, transferring hexosyl groups</t>
  </si>
  <si>
    <t>Sb03g003260.1</t>
  </si>
  <si>
    <t>Sb10g021360.1</t>
  </si>
  <si>
    <t>Sb04g007680.1</t>
  </si>
  <si>
    <t>Sb04g026800.1</t>
  </si>
  <si>
    <t>Sb03g015070.1</t>
  </si>
  <si>
    <t>Sb06g033610.1</t>
  </si>
  <si>
    <t>Sb09g000970.1</t>
  </si>
  <si>
    <t>CB5-B (CYTOCHROME B5 ISOFORM B); heme binding</t>
  </si>
  <si>
    <t>Sb01g011070.1</t>
  </si>
  <si>
    <t>GCN5-related N-acetyltransferase (GNAT) family protein</t>
  </si>
  <si>
    <t>Sb01g044850.1</t>
  </si>
  <si>
    <t>Sb03g041970.1</t>
  </si>
  <si>
    <t>Sb05g023105.1</t>
  </si>
  <si>
    <t>Sb04g002170.1</t>
  </si>
  <si>
    <t>PEP (PEPPER); RNA binding / nucleic acid binding</t>
  </si>
  <si>
    <t>Sb01g006300.1</t>
  </si>
  <si>
    <t>FAH1 (FATTY ACID HYDROXYLASE 1); catalytic/ fatty acid alpha-hydroxylase</t>
  </si>
  <si>
    <t>Sb01g029660.1</t>
  </si>
  <si>
    <t>proline oxidase, putative / osmotic stress-responsive proline dehydrogenase, putative</t>
  </si>
  <si>
    <t>Sb01g004420.1</t>
  </si>
  <si>
    <t>ATAPRL5 (APR-like 5)</t>
  </si>
  <si>
    <t>Sb07g028380.1</t>
  </si>
  <si>
    <t>CSN6A</t>
  </si>
  <si>
    <t>Sb04g019260.1</t>
  </si>
  <si>
    <t>Sb10g007980.1</t>
  </si>
  <si>
    <t>Sb03g025470.1</t>
  </si>
  <si>
    <t>Sb07g022750.1</t>
  </si>
  <si>
    <t>NIA2 (NITRATE REDUCTASE 2); nitrate reductase (NADH)/ nitrate reductase</t>
  </si>
  <si>
    <t>Sb04g006785.1</t>
  </si>
  <si>
    <t>Sb01g003220.1</t>
  </si>
  <si>
    <t>Sb03g032370.1</t>
  </si>
  <si>
    <t>GL22 (GERMIN-LIKE PROTEIN SUBFAMILY 2 MEMBER 2 PRECURSOR.); manganese ion binding / nutrient reservoir</t>
  </si>
  <si>
    <t>Sb06g034000.1</t>
  </si>
  <si>
    <t>DCAF1 (DDB1-CUL4 ASSOCIATED FACTOR 1); nucleotide binding</t>
  </si>
  <si>
    <t>Sb04g022040.1</t>
  </si>
  <si>
    <t>Sb03g044850.2</t>
  </si>
  <si>
    <t>Sb05g024510.1</t>
  </si>
  <si>
    <t>GIF3 (GRF1-INTERACTING FACTOR 3); protein binding / transcription coactivator</t>
  </si>
  <si>
    <t>Sb03g038220.1</t>
  </si>
  <si>
    <t>Sb02g005600.2</t>
  </si>
  <si>
    <t>Sb03g045090.1</t>
  </si>
  <si>
    <t>Sb07g024100.1</t>
  </si>
  <si>
    <t>Sb08g003970.1</t>
  </si>
  <si>
    <t>Sb01g008240.1</t>
  </si>
  <si>
    <t>Sb06g002240.1</t>
  </si>
  <si>
    <t>Sb01g035560.2</t>
  </si>
  <si>
    <t>Sb08g014580.1</t>
  </si>
  <si>
    <t>Sb02g027030.1</t>
  </si>
  <si>
    <t>Sb04g025725.1</t>
  </si>
  <si>
    <t>SDG4 (SET DOMAIN GROUP 4); histone methyltransferase</t>
  </si>
  <si>
    <t>Sb09g025430.1</t>
  </si>
  <si>
    <t>AtTLP7 (TUBBY LIKE PROTEIN 7); phosphoric diester hydrolase/ transcription factor</t>
  </si>
  <si>
    <t>Sb01g035560.1</t>
  </si>
  <si>
    <t>Sb03g044850.1</t>
  </si>
  <si>
    <t>phospholipid/glycerol acyltransferase family protein</t>
  </si>
  <si>
    <t>Sb04g029990.1</t>
  </si>
  <si>
    <t>ARID/BRIGHT DNA-binding domain-containing protein</t>
  </si>
  <si>
    <t>Sb08g001470.1</t>
  </si>
  <si>
    <t>zinc finger (DHHC type) family protein</t>
  </si>
  <si>
    <t>Sb02g028760.1</t>
  </si>
  <si>
    <t>Sb10g001890.1</t>
  </si>
  <si>
    <t>Sb10g005490.1</t>
  </si>
  <si>
    <t>Sb10g006850.2</t>
  </si>
  <si>
    <t>Sb09g025810.1</t>
  </si>
  <si>
    <t>PRHA (PATHOGENESIS RELATED HOMEODOMAIN PROTEIN A); protein binding / sequence-specific DNA binding / transcription activator/ transcription factor</t>
  </si>
  <si>
    <t>Sb07g010190.1</t>
  </si>
  <si>
    <t>Sb01g028190.1</t>
  </si>
  <si>
    <t>ATFH8 (formin 8); actin binding / actin filament binding / profilin binding</t>
  </si>
  <si>
    <t>Sb03g022513.1</t>
  </si>
  <si>
    <t>lipase family protein</t>
  </si>
  <si>
    <t>Sb01g043410.1</t>
  </si>
  <si>
    <t>Sb02g003850.1</t>
  </si>
  <si>
    <t>smB (small nuclear ribonucleoprotein associated protein B)</t>
  </si>
  <si>
    <t>Sb02g003720.1</t>
  </si>
  <si>
    <t>AAO1 (ARABIDOPSIS ALDEHYDE OXIDASE 1); aldehyde oxidase/ indole-3-acetaldehyde oxidase</t>
  </si>
  <si>
    <t>Sb01g030340.1</t>
  </si>
  <si>
    <t>Sb01g002310.1</t>
  </si>
  <si>
    <t>Sb09g024730.1</t>
  </si>
  <si>
    <t>FQR1 (FLAVODOXIN-LIKE QUINONE REDUCTASE 1); FMN binding / oxidoreductase, acting on NADH or NADPH, quinone or similar compound as acceptor</t>
  </si>
  <si>
    <t>Sb03g039180.1</t>
  </si>
  <si>
    <t>UXS1 (UDP-GLUCURONIC ACID DECARBOXYLASE 1); UDP-glucuronate decarboxylase/ catalytic</t>
  </si>
  <si>
    <t>Sb02g007260.1</t>
  </si>
  <si>
    <t>Sb01g008340.1</t>
  </si>
  <si>
    <t>Sb02g024540.1</t>
  </si>
  <si>
    <t>Sb04g034670.1</t>
  </si>
  <si>
    <t>Sb03g042510.1</t>
  </si>
  <si>
    <t>ATRBL13 (ARABIDOPSIS RHOMBOID-LIKE PROTEIN 13)</t>
  </si>
  <si>
    <t>Sb03g008880.1</t>
  </si>
  <si>
    <t>Sb01g034870.2</t>
  </si>
  <si>
    <t>Sb09g030110.1</t>
  </si>
  <si>
    <t>SIGE (SIGMA FACTOR E); DNA binding / DNA-directed RNA polymerase/ sigma factor/ transcription factor</t>
  </si>
  <si>
    <t>Sb04g006150.1</t>
  </si>
  <si>
    <t>Sb04g029290.1</t>
  </si>
  <si>
    <t>BSD domain-containing protein</t>
  </si>
  <si>
    <t>Sb06g018040.1</t>
  </si>
  <si>
    <t>LOX3; electron carrier/ iron ion binding / lipoxygenase/ metal ion binding / oxidoreductase, acting on single donors with incorporation of molecular oxygen, incorporation of two atoms of oxygen</t>
  </si>
  <si>
    <t>Sb02g025400.1</t>
  </si>
  <si>
    <t>Sb07g022480.1</t>
  </si>
  <si>
    <t>Sb09g019980.1</t>
  </si>
  <si>
    <t>Sb02g010490.2</t>
  </si>
  <si>
    <t>Sb04g005110.1</t>
  </si>
  <si>
    <t>Sb09g003230.1</t>
  </si>
  <si>
    <t>phosphoglycerate/bisphosphoglycerate mutase family protein</t>
  </si>
  <si>
    <t>Sb07g007530.1</t>
  </si>
  <si>
    <t>Sb05g000630.3</t>
  </si>
  <si>
    <t>Sb06g013835.1</t>
  </si>
  <si>
    <t>WRKY30; transcription factor</t>
  </si>
  <si>
    <t>Sb03g041970.2</t>
  </si>
  <si>
    <t>Sb10g012230.1</t>
  </si>
  <si>
    <t>Sb02g027190.1</t>
  </si>
  <si>
    <t>Sb08g005150.1</t>
  </si>
  <si>
    <t>Sb05g008690.1</t>
  </si>
  <si>
    <t>Sb09g028330.1</t>
  </si>
  <si>
    <t>Sb04g029990.2</t>
  </si>
  <si>
    <t>Sb01g041260.1</t>
  </si>
  <si>
    <t>ARO2 (ARMADILLO REPEAT ONLY 2); binding</t>
  </si>
  <si>
    <t>Sb01g019940.1</t>
  </si>
  <si>
    <t>Sb10g008310.1</t>
  </si>
  <si>
    <t>DHAR3 (dehydroascorbate reductase 1); glutathione dehydrogenase (ascorbate)</t>
  </si>
  <si>
    <t>Sb04g000650.1</t>
  </si>
  <si>
    <t>Sb01g038150.1</t>
  </si>
  <si>
    <t>Sb04g028700.1</t>
  </si>
  <si>
    <t>peptidase M48 family protein</t>
  </si>
  <si>
    <t>Sb06g003780.1</t>
  </si>
  <si>
    <t>KEU (keule); protein transporter</t>
  </si>
  <si>
    <t>Sb04g028490.1</t>
  </si>
  <si>
    <t>Sb03g044890.1</t>
  </si>
  <si>
    <t>Sb09g030770.1</t>
  </si>
  <si>
    <t>early-responsive to dehydration protein-related / ERD protein-related</t>
  </si>
  <si>
    <t>Sb01g008070.1</t>
  </si>
  <si>
    <t>Sb01g009380.1</t>
  </si>
  <si>
    <t>Sb04g028750.1</t>
  </si>
  <si>
    <t>atnudt18 (Arabidopsis thaliana Nudix hydrolase homolog 18); hydrolase</t>
  </si>
  <si>
    <t>Sb01g026322.1</t>
  </si>
  <si>
    <t>Sb06g031460.1</t>
  </si>
  <si>
    <t>GS2 (GLUTAMINE SYNTHETASE 2); glutamate-ammonia ligase</t>
  </si>
  <si>
    <t>Sb10g000940.1</t>
  </si>
  <si>
    <t>Sb02g037670.1</t>
  </si>
  <si>
    <t>Sb01g008750.1</t>
  </si>
  <si>
    <t>pfkB-type carbohydrate kinase family protein</t>
  </si>
  <si>
    <t>Sb01g027960.1</t>
  </si>
  <si>
    <t>EXGT-A3; hydrolase, acting on glycosyl bonds / xyloglucan:xyloglucosyl transferase</t>
  </si>
  <si>
    <t>Sb05g000630.1</t>
  </si>
  <si>
    <t>antiporter/ drug transporter</t>
  </si>
  <si>
    <t>Sb10g009600.1</t>
  </si>
  <si>
    <t>AAE5 (ACYL ACTIVATING ENZYME 5); catalytic</t>
  </si>
  <si>
    <t>Sb06g026710.1</t>
  </si>
  <si>
    <t>Sb05g008740.1</t>
  </si>
  <si>
    <t>Sb01g009240.1</t>
  </si>
  <si>
    <t>Sb04g008740.1</t>
  </si>
  <si>
    <t>CID8 (CTC-INTERACTING DOMAIN 8); RNA binding / protein binding</t>
  </si>
  <si>
    <t>Sb09g029520.1</t>
  </si>
  <si>
    <t>integral membrane protein, putative / sugar transporter family protein</t>
  </si>
  <si>
    <t>Sb01g031020.1</t>
  </si>
  <si>
    <t>Sb10g006110.1</t>
  </si>
  <si>
    <t>Sb01g026220.1</t>
  </si>
  <si>
    <t>lipid binding</t>
  </si>
  <si>
    <t>Sb01g006150.1</t>
  </si>
  <si>
    <t>INH3 (INHIBITOR-3)</t>
  </si>
  <si>
    <t>Sb03g007800.1</t>
  </si>
  <si>
    <t>Sb02g004890.1</t>
  </si>
  <si>
    <t>Sb04g034870.1</t>
  </si>
  <si>
    <t>OVA2 (ovule abortion 2); ATP binding / aminoacyl-tRNA ligase/ isoleucine-tRNA ligase/ nucleotide binding</t>
  </si>
  <si>
    <t>Sb03g039510.1</t>
  </si>
  <si>
    <t>Sb06g031850.1</t>
  </si>
  <si>
    <t>Sb02g041070.1</t>
  </si>
  <si>
    <t>BZIP17; DNA binding / transcription activator/ transcription factor</t>
  </si>
  <si>
    <t>Sb01g039830.1</t>
  </si>
  <si>
    <t>Sb04g010400.1</t>
  </si>
  <si>
    <t>Sb03g033750.1</t>
  </si>
  <si>
    <t>Sb05g003100.1</t>
  </si>
  <si>
    <t>Sb04g037490.1</t>
  </si>
  <si>
    <t>Sb04g035535.1</t>
  </si>
  <si>
    <t>Sb02g042630.1</t>
  </si>
  <si>
    <t>NLA (nitrogen limitation adaptation); ubiquitin-protein ligase</t>
  </si>
  <si>
    <t>Sb02g007460.1</t>
  </si>
  <si>
    <t>cytidine/deoxycytidylate deaminase family protein</t>
  </si>
  <si>
    <t>Sb01g035440.1</t>
  </si>
  <si>
    <t>Sb09g004310.1</t>
  </si>
  <si>
    <t>NFU4; structural molecule</t>
  </si>
  <si>
    <t>Sb01g001380.1</t>
  </si>
  <si>
    <t>Sb07g021620.1</t>
  </si>
  <si>
    <t>Sb02g031970.1</t>
  </si>
  <si>
    <t>RWP-RK domain-containing protein</t>
  </si>
  <si>
    <t>Sb04g022100.1</t>
  </si>
  <si>
    <t>Sb03g043876.1</t>
  </si>
  <si>
    <t>RUS1 (ROOT UVB SENSITIVE 1)</t>
  </si>
  <si>
    <t>Sb03g013910.1</t>
  </si>
  <si>
    <t>KINESIN-13A; ATP binding / microtubule motor</t>
  </si>
  <si>
    <t>Sb04g032900.1</t>
  </si>
  <si>
    <t>AtTIP2;3; ammonia transporter/ methylammonium transmembrane transporter/ water channel</t>
  </si>
  <si>
    <t>Sb04g033740.1</t>
  </si>
  <si>
    <t>Sb09g016140.1</t>
  </si>
  <si>
    <t>SNX2b (SORTING NEXIN 2b); phosphoinositide binding / protein binding</t>
  </si>
  <si>
    <t>Sb02g010490.1</t>
  </si>
  <si>
    <t>Sb06g026700.1</t>
  </si>
  <si>
    <t>Sb02g042260.1</t>
  </si>
  <si>
    <t>Sb05g002170.1</t>
  </si>
  <si>
    <t>hydroxymethylglutaryl-CoA lyase, putative / 3-hydroxy-3-methylglutarate-CoA lyase, putative / HMG-CoA lyase, putative</t>
  </si>
  <si>
    <t>Sb01g019730.1</t>
  </si>
  <si>
    <t>LSP1 (LOSS OF SUSCEPTIBILITY TO POTYVIRUS 1); RNA 7-methylguanosine cap binding / RNA binding / translation initiation factor</t>
  </si>
  <si>
    <t>Sb02g010490.3</t>
  </si>
  <si>
    <t>Sb03g028240.1</t>
  </si>
  <si>
    <t>JAR1 (JASMONATE RESISTANT 1); ATP binding / adenylyltransferase/ catalytic/ jasmonate-amino synthetase</t>
  </si>
  <si>
    <t>Sb07g027490.1</t>
  </si>
  <si>
    <t>CDKB2;2 (CYCLIN-DEPENDENT KINASE B2;2); cyclin-dependent protein kinase/ kinase</t>
  </si>
  <si>
    <t>Sb05g026315.1</t>
  </si>
  <si>
    <t>IBR domain-containing protein / ARIADNE-like protein ARI7 (ARI7)</t>
  </si>
  <si>
    <t>Sb01g021000.1</t>
  </si>
  <si>
    <t>DPB; protein binding / protein heterodimerization</t>
  </si>
  <si>
    <t>Sb07g002050.1</t>
  </si>
  <si>
    <t>Sb09g002280.1</t>
  </si>
  <si>
    <t>Sb02g044050.1</t>
  </si>
  <si>
    <t>organic anion transmembrane transporter</t>
  </si>
  <si>
    <t>Sb03g004330.1</t>
  </si>
  <si>
    <t>Sb07g027330.1</t>
  </si>
  <si>
    <t>Sb04g008430.1</t>
  </si>
  <si>
    <t>PUB17 (PLANT U-BOX 17); ubiquitin-protein ligase</t>
  </si>
  <si>
    <t>Sb04g033020.1</t>
  </si>
  <si>
    <t>CAT9 (CATIONIC AMINO ACID TRANSPORTER 9); cationic amino acid transmembrane transporter</t>
  </si>
  <si>
    <t>Sb01g036650.1</t>
  </si>
  <si>
    <t>Sb05g017220.1</t>
  </si>
  <si>
    <t>Sb10g005580.1</t>
  </si>
  <si>
    <t>ARR12 (ARABIDOPSIS RESPONSE REGULATOR 12); transcription factor/ two-component response regulator</t>
  </si>
  <si>
    <t>Sb02g003700.1</t>
  </si>
  <si>
    <t>SYP132 (SYNTAXIN OF PLANTS 132); SNAP receptor</t>
  </si>
  <si>
    <t>Sb02g041330.1</t>
  </si>
  <si>
    <t>Sb10g022800.1</t>
  </si>
  <si>
    <t>ATNRT1:2 (ARABIDOPSIS THALIANA NITRATE TRANSPORTER 1:2); calcium ion binding / transporter</t>
  </si>
  <si>
    <t>Sb08g000655.1</t>
  </si>
  <si>
    <t>Sb03g029610.1</t>
  </si>
  <si>
    <t>Sb04g006650.1</t>
  </si>
  <si>
    <t>Sb02g036660.1</t>
  </si>
  <si>
    <t>glycosyl transferase-related</t>
  </si>
  <si>
    <t>Sb09g025880.1</t>
  </si>
  <si>
    <t>Sb10g006340.1</t>
  </si>
  <si>
    <t>phosphoinositide phosphatase family protein</t>
  </si>
  <si>
    <t>Sb07g026760.1</t>
  </si>
  <si>
    <t>Sb03g039660.1</t>
  </si>
  <si>
    <t>Sb06g027920.1</t>
  </si>
  <si>
    <t>auxin-responsive protein, putative / small auxin up RNA (SAUR_C)</t>
  </si>
  <si>
    <t>Sb03g025550.1</t>
  </si>
  <si>
    <t>Sb01g038620.1</t>
  </si>
  <si>
    <t>Sb03g009660.1</t>
  </si>
  <si>
    <t>Sb06g000580.1</t>
  </si>
  <si>
    <t>arginase</t>
  </si>
  <si>
    <t>Sb02g031140.1</t>
  </si>
  <si>
    <t>Sb01g031810.1</t>
  </si>
  <si>
    <t>TAF4 (TBP-ASSOCIATED FACTOR 4); transcription initiation factor</t>
  </si>
  <si>
    <t>Sb10g024960.1</t>
  </si>
  <si>
    <t>Sb01g018390.1</t>
  </si>
  <si>
    <t>Sb03g035170.1</t>
  </si>
  <si>
    <t>Sb07g009450.1</t>
  </si>
  <si>
    <t>Sb01g041420.1</t>
  </si>
  <si>
    <t>ribosomal protein L7Ae/L30e/S12e/Gadd45 family protein</t>
  </si>
  <si>
    <t>Sb03g010350.1</t>
  </si>
  <si>
    <t>ATARFA1F (ARABIDOPSIS THALIANA ADP-RIBOSYLATION FACTOR A1F); GTP binding / copper ion binding / phospholipase activator/ protein binding</t>
  </si>
  <si>
    <t>Sb05g006300.1</t>
  </si>
  <si>
    <t>Sb03g033880.1</t>
  </si>
  <si>
    <t>Sb06g000743.1</t>
  </si>
  <si>
    <t>Sb06g023630.1</t>
  </si>
  <si>
    <t>Sb09g002260.1</t>
  </si>
  <si>
    <t>IVD (ISOVALERYL-COA-DEHYDROGENASE); ATP binding / isovaleryl-CoA dehydrogenase</t>
  </si>
  <si>
    <t>Sb08g019060.1</t>
  </si>
  <si>
    <t>TAF8 (TBP-ASSOCIATED FACTOR 8); DNA binding</t>
  </si>
  <si>
    <t>Sb07g000625.1</t>
  </si>
  <si>
    <t>Sb04g007530.2</t>
  </si>
  <si>
    <t>Sb09g030010.1</t>
  </si>
  <si>
    <t>Sb04g021900.1</t>
  </si>
  <si>
    <t>Sb01g039220.1</t>
  </si>
  <si>
    <t>RHM1 (RHAMNOSE BIOSYNTHESIS 1); UDP-L-rhamnose synthase/ UDP-glucose 4,6-dehydratase/ catalytic</t>
  </si>
  <si>
    <t>Sb08g003670.1</t>
  </si>
  <si>
    <t>Sb01g046820.1</t>
  </si>
  <si>
    <t>Sb03g011315.1</t>
  </si>
  <si>
    <t>Sb03g001730.1</t>
  </si>
  <si>
    <t>Sb06g000880.1</t>
  </si>
  <si>
    <t>APS2; sulfate adenylyltransferase (ATP)</t>
  </si>
  <si>
    <t>Sb10g002170.1</t>
  </si>
  <si>
    <t>Sb01g015090.1</t>
  </si>
  <si>
    <t>RGP2 (REVERSIBLY GLYCOSYLATED POLYPEPTIDE 2); transferase, transferring hexosyl groups</t>
  </si>
  <si>
    <t>Sb02g030130.1</t>
  </si>
  <si>
    <t>Sb02g028210.1</t>
  </si>
  <si>
    <t>TDT (TONOPLAST DICARBOXYLATE TRANSPORTER); malate transmembrane transporter/ sodium:dicarboxylate symporter</t>
  </si>
  <si>
    <t>Sb06g034010.1</t>
  </si>
  <si>
    <t>VND7 (VASCULAR RELATED NAC-DOMAIN PROTEIN 7); transcription activator/ transcription factor/ transcription regulator</t>
  </si>
  <si>
    <t>Sb10g029780.1</t>
  </si>
  <si>
    <t>calcineurin B subunit-related</t>
  </si>
  <si>
    <t>Sb01g019930.1</t>
  </si>
  <si>
    <t>Sb02g034700.1</t>
  </si>
  <si>
    <t>Sb03g035180.1</t>
  </si>
  <si>
    <t>transcriptional regulator family protein</t>
  </si>
  <si>
    <t>Sb04g025730.1</t>
  </si>
  <si>
    <t>Sb01g039340.1</t>
  </si>
  <si>
    <t>Sb06g023360.1</t>
  </si>
  <si>
    <t>mannitol transporter, putative</t>
  </si>
  <si>
    <t>Sb09g002370.1</t>
  </si>
  <si>
    <t>Sb01g035380.1</t>
  </si>
  <si>
    <t>UGE2 (UDP-D-glucose/UDP-D-galactose 4-epimerase 2); UDP-glucose 4-epimerase/ protein dimerization</t>
  </si>
  <si>
    <t>Sb09g029970.1</t>
  </si>
  <si>
    <t>Sb08g004540.1</t>
  </si>
  <si>
    <t>FUT13 (FUCOSYLTRANSFERASE 13); fucosyltransferase/ transferase, transferring glycosyl groups</t>
  </si>
  <si>
    <t>Sb03g031610.1</t>
  </si>
  <si>
    <t>EMB2454 (embryo defective 2454); protein binding / zinc ion binding</t>
  </si>
  <si>
    <t>Sb02g031700.1</t>
  </si>
  <si>
    <t>Sb02g022260.1</t>
  </si>
  <si>
    <t>Sb02g037570.1</t>
  </si>
  <si>
    <t>ATPLT5 (POLYOL TRANSPORTER 5); D-ribose transmembrane transporter/ D-xylose transmembrane transporter/ carbohydrate transmembrane transporter/ galactose transmembrane transporter/ glucose transmembrane transporter/ glycerol transmembrane transporter/ mann</t>
  </si>
  <si>
    <t>Sb05g008780.1</t>
  </si>
  <si>
    <t>Sb04g024220.2</t>
  </si>
  <si>
    <t>Sb01g044000.2</t>
  </si>
  <si>
    <t>Sb06g020720.1</t>
  </si>
  <si>
    <t>MLS (MALATE SYNTHASE); malate synthase</t>
  </si>
  <si>
    <t>Sb01g041760.1</t>
  </si>
  <si>
    <t>Sb05g027380.1</t>
  </si>
  <si>
    <t>Sb02g001803.1</t>
  </si>
  <si>
    <t>FUT8 (FUCOSYLTRANSFERASE 8); galactoside 2-alpha-L-fucosyltransferase</t>
  </si>
  <si>
    <t>Sb09g008890.1</t>
  </si>
  <si>
    <t>Sb08g004580.1</t>
  </si>
  <si>
    <t>Sb01g013690.1</t>
  </si>
  <si>
    <t>AAT1 (AMINO ACID TRANSPORTER 1); L-glutamate transmembrane transporter/ L-lysine transmembrane transporter/ arginine transmembrane transporter/ cationic amino acid transmembrane transporter</t>
  </si>
  <si>
    <t>Sb01g014050.1</t>
  </si>
  <si>
    <t>Sb01g044000.1</t>
  </si>
  <si>
    <t>Sb09g029440.1</t>
  </si>
  <si>
    <t>Sb06g033850.1</t>
  </si>
  <si>
    <t>Sb10g020870.1</t>
  </si>
  <si>
    <t>Sb02g025280.1</t>
  </si>
  <si>
    <t>ATGLR2.1; intracellular ligand-gated ion channel</t>
  </si>
  <si>
    <t>Sb05g026710.1</t>
  </si>
  <si>
    <t>Sb01g047690.1</t>
  </si>
  <si>
    <t>PTR3 (PEPTIDE TRANSPORTER 3); dipeptide transporter/ transporter/ tripeptide transporter</t>
  </si>
  <si>
    <t>Sb02g006920.1</t>
  </si>
  <si>
    <t>Sb01g033910.1</t>
  </si>
  <si>
    <t>Sb10g030890.1</t>
  </si>
  <si>
    <t>Sb05g006360.1</t>
  </si>
  <si>
    <t>Sb04g024270.1</t>
  </si>
  <si>
    <t>Sb02g021800.1</t>
  </si>
  <si>
    <t>Sb09g027830.1</t>
  </si>
  <si>
    <t>Sb10g030570.2</t>
  </si>
  <si>
    <t>Sb01g004310.1</t>
  </si>
  <si>
    <t>SMT1 (STEROL METHYLTRANSFERASE 1); sterol 24-C-methyltransferase</t>
  </si>
  <si>
    <t>Sb01g043430.1</t>
  </si>
  <si>
    <t>Sb10g028730.1</t>
  </si>
  <si>
    <t>Sb01g004300.1</t>
  </si>
  <si>
    <t>Sb01g031010.1</t>
  </si>
  <si>
    <t>Sb05g003790.1</t>
  </si>
  <si>
    <t>Sb05g026730.1</t>
  </si>
  <si>
    <t>Sb02g012530.1</t>
  </si>
  <si>
    <t>Sb05g026870.1</t>
  </si>
  <si>
    <t>Sb06g002560.1</t>
  </si>
  <si>
    <t>Sb04g003860.1</t>
  </si>
  <si>
    <t>Sb05g004210.1</t>
  </si>
  <si>
    <t>Sb03g007550.1</t>
  </si>
  <si>
    <t>Sb03g013740.1</t>
  </si>
  <si>
    <t>Sb03g047060.1</t>
  </si>
  <si>
    <t>Sb06g009610.1</t>
  </si>
  <si>
    <t>ABA2 (ABA DEFICIENT 2); alcohol dehydrogenase/ oxidoreductase/ xanthoxin dehydrogenase</t>
  </si>
  <si>
    <t>Sb10g022950.1</t>
  </si>
  <si>
    <t>Sb04g001620.1</t>
  </si>
  <si>
    <t>Sb06g022700.1</t>
  </si>
  <si>
    <t>Sb03g028440.1</t>
  </si>
  <si>
    <t>WRKY27; transcription factor</t>
  </si>
  <si>
    <t>Sb04g000875.1</t>
  </si>
  <si>
    <t>SAR DNA-binding protein, putative</t>
  </si>
  <si>
    <t>Sb08g017310.1</t>
  </si>
  <si>
    <t>Sb03g003120.1</t>
  </si>
  <si>
    <t>RAX2 (REGULATOR OF AXILLARY MERISTEMS 2); DNA binding / transcription factor</t>
  </si>
  <si>
    <t>Sb01g017500.1</t>
  </si>
  <si>
    <t>Sb01g020835.1</t>
  </si>
  <si>
    <t>ATNAP12; transporter</t>
  </si>
  <si>
    <t>Sb04g024400.1</t>
  </si>
  <si>
    <t>Sb10g000620.1</t>
  </si>
  <si>
    <t>Sb09g001750.1</t>
  </si>
  <si>
    <t>Sb03g031090.1</t>
  </si>
  <si>
    <t>Sb09g029320.1</t>
  </si>
  <si>
    <t>Sb01g023950.2</t>
  </si>
  <si>
    <t>Sb09g005680.1</t>
  </si>
  <si>
    <t>Sb02g007240.1</t>
  </si>
  <si>
    <t>Sb06g023000.1</t>
  </si>
  <si>
    <t>Sb03g011900.1</t>
  </si>
  <si>
    <t>Sb03g008260.1</t>
  </si>
  <si>
    <t>Sb08g005630.1</t>
  </si>
  <si>
    <t>Sb09g027800.1</t>
  </si>
  <si>
    <t>MYB36 (myb domain protein 36); DNA binding / transcription factor</t>
  </si>
  <si>
    <t>Sb03g002800.1</t>
  </si>
  <si>
    <t>RNA-dependent RNA polymerase family protein</t>
  </si>
  <si>
    <t>Sb04g029420.1</t>
  </si>
  <si>
    <t>Sb10g001715.1</t>
  </si>
  <si>
    <t>Sb08g007710.1</t>
  </si>
  <si>
    <t>Sb04g024260.1</t>
  </si>
  <si>
    <t>Sb05g024100.1</t>
  </si>
  <si>
    <t>Sb08g016100.1</t>
  </si>
  <si>
    <t>UPS2 (UREIDE PERMEASE 2)</t>
  </si>
  <si>
    <t>Sb08g023160.1</t>
  </si>
  <si>
    <t>Sb05g024100.2</t>
  </si>
  <si>
    <t>Sb08g016220.1</t>
  </si>
  <si>
    <t>Sb05g019490.1</t>
  </si>
  <si>
    <t>Sb03g040600.1</t>
  </si>
  <si>
    <t>Sb05g005280.1</t>
  </si>
  <si>
    <t>Sb04g028960.1</t>
  </si>
  <si>
    <t>AGL16 (AGAMOUS-LIKE 16); transcription factor</t>
  </si>
  <si>
    <t>Sb08g001245.1</t>
  </si>
  <si>
    <t>Sb07g007000.1</t>
  </si>
  <si>
    <t>Sb01g007640.1</t>
  </si>
  <si>
    <t>Sb05g026280.1</t>
  </si>
  <si>
    <t>MCA1 (mid1-complementing activity 1)</t>
  </si>
  <si>
    <t>Sb09g029430.1</t>
  </si>
  <si>
    <t>calmodulin, putative</t>
  </si>
  <si>
    <t>Sb03g043020.1</t>
  </si>
  <si>
    <t>PTR1 (PEPTIDE TRANSPORTER 1); dipeptide transporter/ transporter/ tripeptide transporter</t>
  </si>
  <si>
    <t>Sb02g002240.1</t>
  </si>
  <si>
    <t>Sb08g000420.1</t>
  </si>
  <si>
    <t>CCR3 (ARABIDOPSIS THALIANA CRINKLY4 RELATED 3); kinase</t>
  </si>
  <si>
    <t>Sb02g035450.1</t>
  </si>
  <si>
    <t>Sb07g024260.1</t>
  </si>
  <si>
    <t>Sb04g025640.1</t>
  </si>
  <si>
    <t>Sb05g018520.1</t>
  </si>
  <si>
    <t>Sb02g039400.1</t>
  </si>
  <si>
    <t>Sb10g001880.1</t>
  </si>
  <si>
    <t>CYP704A2; electron carrier/ heme binding / iron ion binding / monooxygenase/ oxygen binding</t>
  </si>
  <si>
    <t>Sb01g029110.1</t>
  </si>
  <si>
    <t>Sb09g029870.1</t>
  </si>
  <si>
    <t>Sb10g027490.1</t>
  </si>
  <si>
    <t>RCI3 (RARE COLD INDUCIBLE GENE 3); peroxidase</t>
  </si>
  <si>
    <t>Sb06g021390.1</t>
  </si>
  <si>
    <t>Sb02g032140.2</t>
  </si>
  <si>
    <t>Sb09g026030.1</t>
  </si>
  <si>
    <t>AHP4 (HPT PHOSPHOTRANSMITTER 4); histidine phosphotransfer kinase/ transferase, transferring phosphorus-containing groups</t>
  </si>
  <si>
    <t>Sb04g011120.1</t>
  </si>
  <si>
    <t>AGC1.5 (AGC KINASE 1.5); kinase</t>
  </si>
  <si>
    <t>Sb05g011440.1</t>
  </si>
  <si>
    <t>Sb03g013050.1</t>
  </si>
  <si>
    <t>Sb07g010240.1</t>
  </si>
  <si>
    <t>protein kinase-related</t>
  </si>
  <si>
    <t>Sb01g019640.1</t>
  </si>
  <si>
    <t>Sb01g000650.1</t>
  </si>
  <si>
    <t>Sb05g017960.1</t>
  </si>
  <si>
    <t>Sb07g021700.1</t>
  </si>
  <si>
    <t>ATCM2 (chorismate mutase 2); chorismate mutase</t>
  </si>
  <si>
    <t>Sb04g010430.1</t>
  </si>
  <si>
    <t>Sb01g048240.1</t>
  </si>
  <si>
    <t>polynucleotide adenylyltransferase family protein</t>
  </si>
  <si>
    <t>Sb02g038180.1</t>
  </si>
  <si>
    <t>ZFP7 (ZINC FINGER PROTEIN 7); nucleic acid binding / transcription factor/ zinc ion binding</t>
  </si>
  <si>
    <t>Sb10g003380.1</t>
  </si>
  <si>
    <t>Sb07g020710.1</t>
  </si>
  <si>
    <t>Sb01g033070.1</t>
  </si>
  <si>
    <t>Sb06g017260.1</t>
  </si>
  <si>
    <t>Sb03g004860.1</t>
  </si>
  <si>
    <t>Sb02g023460.1</t>
  </si>
  <si>
    <t>Sb02g025050.1</t>
  </si>
  <si>
    <t>Sb05g026580.1</t>
  </si>
  <si>
    <t>GPAT2 (GLYCEROL-3-PHOSPHATE ACYLTRANSFERASE 2); acyltransferase</t>
  </si>
  <si>
    <t>Sb06g014890.2</t>
  </si>
  <si>
    <t>Sb10g001680.1</t>
  </si>
  <si>
    <t>Sb09g003170.1</t>
  </si>
  <si>
    <t>Sb06g014890.1</t>
  </si>
  <si>
    <t>Sb06g023010.1</t>
  </si>
  <si>
    <t>Sb07g028420.1</t>
  </si>
  <si>
    <t>WRKY2; transcription factor</t>
  </si>
  <si>
    <t>Sb08g006600.1</t>
  </si>
  <si>
    <t>scpl20 (serine carboxypeptidase-like 20); serine-type carboxypeptidase</t>
  </si>
  <si>
    <t>Sb05g026276.1</t>
  </si>
  <si>
    <t>Sb08g009110.2</t>
  </si>
  <si>
    <t>Sb01g050490.1</t>
  </si>
  <si>
    <t>Sb01g015000.1</t>
  </si>
  <si>
    <t>Sb04g036900.1</t>
  </si>
  <si>
    <t>Sb03g044485.1</t>
  </si>
  <si>
    <t>Sb06g018800.1</t>
  </si>
  <si>
    <t>Sb03g035800.1</t>
  </si>
  <si>
    <t>Sb02g008760.1</t>
  </si>
  <si>
    <t>Sb01g037500.1</t>
  </si>
  <si>
    <t>TENA/THI-4 family protein</t>
  </si>
  <si>
    <t>Sb02g003480.1</t>
  </si>
  <si>
    <t>RHF2A (RING-H2 GROUP F2A); protein binding / zinc ion binding</t>
  </si>
  <si>
    <t>Sb06g024427.1</t>
  </si>
  <si>
    <t>Sb10g021080.1</t>
  </si>
  <si>
    <t>Sb07g023200.1</t>
  </si>
  <si>
    <t>PLA2A (PHOSPHOLIPASE A 2A); lipase/ nutrient reservoir</t>
  </si>
  <si>
    <t>Sb02g043280.2</t>
  </si>
  <si>
    <t>Sb04g001210.1</t>
  </si>
  <si>
    <t>PSKR1 (PHYTOSULFOKIN RECEPTOR 1); ATP binding / peptide receptor/ protein serine/threonine kinase</t>
  </si>
  <si>
    <t>Sb05g023980.1</t>
  </si>
  <si>
    <t>Sb01g046890.1</t>
  </si>
  <si>
    <t>carbohydrate transmembrane transporter/ phosphate transmembrane transporter/ sugar:hydrogen symporter</t>
  </si>
  <si>
    <t>Sb01g002340.1</t>
  </si>
  <si>
    <t>Sb03g025630.1</t>
  </si>
  <si>
    <t>Sb08g006600.2</t>
  </si>
  <si>
    <t>Sb09g007940.1</t>
  </si>
  <si>
    <t>TIP4;1 (tonoplast intrinsic protein 4;1); water channel</t>
  </si>
  <si>
    <t>Sb06g030370.1</t>
  </si>
  <si>
    <t>Sb09g027610.1</t>
  </si>
  <si>
    <t>ATP binding / kinase/ protein kinase/ protein serine/threonine kinase/ protein tyrosine kinase</t>
  </si>
  <si>
    <t>Sb02g031870.1</t>
  </si>
  <si>
    <t>Sb04g002890.1</t>
  </si>
  <si>
    <t>Sb06g014880.1</t>
  </si>
  <si>
    <t>Sb03g005840.1</t>
  </si>
  <si>
    <t>Sb04g007270.1</t>
  </si>
  <si>
    <t>Sb02g003580.1</t>
  </si>
  <si>
    <t>Sb02g038140.1</t>
  </si>
  <si>
    <t>Sb03g023131.1</t>
  </si>
  <si>
    <t>KCS6 (3-KETOACYL-COA SYNTHASE 6); catalytic/ transferase, transferring acyl groups other than amino-acyl groups</t>
  </si>
  <si>
    <t>Sb01g042690.1</t>
  </si>
  <si>
    <t>MSS1; carbohydrate transmembrane transporter/ hexose:hydrogen symporter/ high-affinity hydrogen:glucose symporter/ sugar:hydrogen symporter</t>
  </si>
  <si>
    <t>Sb01g048500.1</t>
  </si>
  <si>
    <t>MLO2 (MILDEW RESISTANCE LOCUS O 2); calmodulin binding</t>
  </si>
  <si>
    <t>Sb09g004400.1</t>
  </si>
  <si>
    <t>Sb02g035440.1</t>
  </si>
  <si>
    <t>Sb05g026540.1</t>
  </si>
  <si>
    <t>Sb02g025850.1</t>
  </si>
  <si>
    <t>Sb05g001260.1</t>
  </si>
  <si>
    <t>Sb06g023100.1</t>
  </si>
  <si>
    <t>scpl35 (serine carboxypeptidase-like 35); serine-type carboxypeptidase</t>
  </si>
  <si>
    <t>Sb08g001350.1</t>
  </si>
  <si>
    <t>BAT1 (BIDIRECTIONAL AMINO ACID TRANSPORTER 1); amino acid transmembrane transporter</t>
  </si>
  <si>
    <t>Sb08g019110.1</t>
  </si>
  <si>
    <t>Sb09g000430.1</t>
  </si>
  <si>
    <t>PGIP1 (POLYGALACTURONASE INHIBITING PROTEIN 1); protein binding</t>
  </si>
  <si>
    <t>Sb01g033850.1</t>
  </si>
  <si>
    <t>Sb09g007450.1</t>
  </si>
  <si>
    <t>Sb04g025500.1</t>
  </si>
  <si>
    <t>Sb04g029306.1</t>
  </si>
  <si>
    <t>Sb06g014930.1</t>
  </si>
  <si>
    <t>HAK5 (HIGH AFFINITY K+ TRANSPORTER 5); potassium ion transmembrane transporter/ potassium:sodium symporter</t>
  </si>
  <si>
    <t>Sb04g028230.1</t>
  </si>
  <si>
    <t>Sb09g000440.1</t>
  </si>
  <si>
    <t>Sb02g035720.1</t>
  </si>
  <si>
    <t>Sb05g006240.1</t>
  </si>
  <si>
    <t>Sb03g037300.1</t>
  </si>
  <si>
    <t>Sb03g005860.1</t>
  </si>
  <si>
    <t>Sb08g017350.1</t>
  </si>
  <si>
    <t>Sb09g027520.1</t>
  </si>
  <si>
    <t>Sb09g029410.1</t>
  </si>
  <si>
    <t>Sb06g031200.1</t>
  </si>
  <si>
    <t>Sb04g033345.1</t>
  </si>
  <si>
    <t>YSL1 (YELLOW STRIPE LIKE 1); oligopeptide transporter</t>
  </si>
  <si>
    <t>Sb08g001850.1</t>
  </si>
  <si>
    <t>Sb01g020570.1</t>
  </si>
  <si>
    <t>ATPT2 (ARABIDOPSIS THALIANA PHOSPHATE TRANSPORTER 2); carbohydrate transmembrane transporter/ inorganic phosphate transmembrane transporter/ phosphate transmembrane transporter/ sugar:hydrogen symporter</t>
  </si>
  <si>
    <t>Sb05g007005.1</t>
  </si>
  <si>
    <t>ATGSTZ2; catalytic/ glutathione transferase</t>
  </si>
  <si>
    <t>Sb01g031660.1</t>
  </si>
  <si>
    <t>PPDK (pyruvate orthophosphate dikinase); kinase/ pyruvate, phosphate dikinase</t>
  </si>
  <si>
    <t>Sb04g007260.1</t>
  </si>
  <si>
    <t>Sb01g002360.1</t>
  </si>
  <si>
    <t>Sb10g006990.1</t>
  </si>
  <si>
    <t>Sb01g035470.1</t>
  </si>
  <si>
    <t>aminoacyl-tRNA hydrolase</t>
  </si>
  <si>
    <t>Sb07g005820.1</t>
  </si>
  <si>
    <t>Sb04g007390.1</t>
  </si>
  <si>
    <t>ATATH6; ATPase, coupled to transmembrane movement of substances / transporter</t>
  </si>
  <si>
    <t>Sb04g001590.1</t>
  </si>
  <si>
    <t>Sb02g041040.1</t>
  </si>
  <si>
    <t>AtCXE18 (Arabidopsis thaliana carboxyesterase 18); carboxylesterase</t>
  </si>
  <si>
    <t>Sb06g022370.1</t>
  </si>
  <si>
    <t>Sb03g040720.1</t>
  </si>
  <si>
    <t>anac090 (Arabidopsis NAC domain containing protein 90); transcription factor</t>
  </si>
  <si>
    <t>Sb01g034680.1</t>
  </si>
  <si>
    <t>Sb04g026260.1</t>
  </si>
  <si>
    <t>Sb07g003200.1</t>
  </si>
  <si>
    <t>Sb05g006390.1</t>
  </si>
  <si>
    <t>Sb06g021030.1</t>
  </si>
  <si>
    <t>Sb03g040180.1</t>
  </si>
  <si>
    <t>Sb03g027650.1</t>
  </si>
  <si>
    <t>Sb03g006736.1</t>
  </si>
  <si>
    <t>ATP binding / kinase/ protein kinase/ protein serine/threonine kinase</t>
  </si>
  <si>
    <t>Sb03g006460.1</t>
  </si>
  <si>
    <t>CYP89A5; electron carrier/ heme binding / iron ion binding / monooxygenase/ oxygen binding</t>
  </si>
  <si>
    <t>Sb03g041610.1</t>
  </si>
  <si>
    <t>Sb08g006700.1</t>
  </si>
  <si>
    <t>Sb01g002370.1</t>
  </si>
  <si>
    <t>Sb10g003930.1</t>
  </si>
  <si>
    <t>Sb01g042023.1</t>
  </si>
  <si>
    <t>Sb03g005570.1</t>
  </si>
  <si>
    <t>Sb09g001743.1</t>
  </si>
  <si>
    <t>LYM2 (LYSM DOMAIN GPI-ANCHORED PROTEIN 2 PRECURSOR)</t>
  </si>
  <si>
    <t>Sb01g001970.1</t>
  </si>
  <si>
    <t>Sb06g020440.1</t>
  </si>
  <si>
    <t>Sb01g040830.1</t>
  </si>
  <si>
    <t>RPS2 (RESISTANT TO P. SYRINGAE 2); protein binding</t>
  </si>
  <si>
    <t>Sb01g019630.1</t>
  </si>
  <si>
    <t>Sb04g000900.1</t>
  </si>
  <si>
    <t>SBH1 (SPHINGOID BASE HYDROXYLASE 1); catalytic/ sphingosine hydroxylase</t>
  </si>
  <si>
    <t>Sb10g028890.1</t>
  </si>
  <si>
    <t>Sb07g024700.1</t>
  </si>
  <si>
    <t>Sb06g024040.1</t>
  </si>
  <si>
    <t>Sb10g023665.1</t>
  </si>
  <si>
    <t>MYB120 (MYB DOMAIN PROTEIN 120); DNA binding / transcription factor</t>
  </si>
  <si>
    <t>Sb01g038940.1</t>
  </si>
  <si>
    <t>ESP3 (ENHANCED SILENCING PHENOTYPE 3); ATP binding / ATP-dependent RNA helicase/ ATP-dependent helicase/ helicase/ nucleic acid binding</t>
  </si>
  <si>
    <t>Sb08g022390.1</t>
  </si>
  <si>
    <t>Sb04g023900.1</t>
  </si>
  <si>
    <t>Sb08g006610.1</t>
  </si>
  <si>
    <t>Sb06g024430.1</t>
  </si>
  <si>
    <t>Sb02g008890.1</t>
  </si>
  <si>
    <t>Sb03g009110.1</t>
  </si>
  <si>
    <t>Sb06g014330.1</t>
  </si>
  <si>
    <t>Sb03g008140.1</t>
  </si>
  <si>
    <t>Sb06g031100.1</t>
  </si>
  <si>
    <t>IAA33 (INDOLE-3-ACETIC ACID INDUCIBLE 33); transcription factor</t>
  </si>
  <si>
    <t>Sb08g002655.1</t>
  </si>
  <si>
    <t>Sb01g023950.1</t>
  </si>
  <si>
    <t>Sb03g006470.1</t>
  </si>
  <si>
    <t>Sb10g028380.1</t>
  </si>
  <si>
    <t>Sb03g039430.1</t>
  </si>
  <si>
    <t>Sb03g025650.1</t>
  </si>
  <si>
    <t>Sb07g005070.1</t>
  </si>
  <si>
    <t>Sb08g002296.1</t>
  </si>
  <si>
    <t>Sb05g024090.1</t>
  </si>
  <si>
    <t>Sb02g043370.1</t>
  </si>
  <si>
    <t>Sb06g001140.1</t>
  </si>
  <si>
    <t>Sb08g002293.1</t>
  </si>
  <si>
    <t>Sb02g007150.1</t>
  </si>
  <si>
    <t>Sb02g003395.1</t>
  </si>
  <si>
    <t>Sb06g018960.1</t>
  </si>
  <si>
    <t>Sb07g019120.1</t>
  </si>
  <si>
    <t>Sb01g015380.1</t>
  </si>
  <si>
    <t>Sb04g006910.1</t>
  </si>
  <si>
    <t>Sb08g018350.1</t>
  </si>
  <si>
    <t>Sb01g021920.1</t>
  </si>
  <si>
    <t>Sb09g004650.1</t>
  </si>
  <si>
    <t>Sb04g023830.1</t>
  </si>
  <si>
    <t>Sb08g018930.1</t>
  </si>
  <si>
    <t>Sb10g004770.1</t>
  </si>
  <si>
    <t>Sb02g025340.1</t>
  </si>
  <si>
    <t>ATGLR2.9; intracellular ligand-gated ion channel</t>
  </si>
  <si>
    <t>Sb07g027710.1</t>
  </si>
  <si>
    <t>Sb06g016390.1</t>
  </si>
  <si>
    <t>Sb10g001920.1</t>
  </si>
  <si>
    <t>Sb06g021800.2</t>
  </si>
  <si>
    <t>Sb01g020450.1</t>
  </si>
  <si>
    <t>Sb07g019160.1</t>
  </si>
  <si>
    <t>Sb06g024040.2</t>
  </si>
  <si>
    <t>Sb05g000770.1</t>
  </si>
  <si>
    <t>ATCHX15; monovalent cation:proton antiporter/ sodium:hydrogen antiporter</t>
  </si>
  <si>
    <t>Sb03g025890.1</t>
  </si>
  <si>
    <t>Sb03g038270.1</t>
  </si>
  <si>
    <t>Sb03g008750.1</t>
  </si>
  <si>
    <t>oxidoreductase, acting on NADH or NADPH</t>
  </si>
  <si>
    <t>Sb02g020470.1</t>
  </si>
  <si>
    <t>SDD1 (STOMATAL DENSITY AND DISTRIBUTION); serine-type endopeptidase</t>
  </si>
  <si>
    <t>Sb02g001370.1</t>
  </si>
  <si>
    <t>Sb02g021800.2</t>
  </si>
  <si>
    <t>Sb10g030510.1</t>
  </si>
  <si>
    <t>SEN1 (SENESCENCE 1)</t>
  </si>
  <si>
    <t>Sb09g028310.1</t>
  </si>
  <si>
    <t>glyoxal oxidase-related</t>
  </si>
  <si>
    <t>Sb02g042830.1</t>
  </si>
  <si>
    <t>Sb10g013313.1</t>
  </si>
  <si>
    <t>Sb03g027420.1</t>
  </si>
  <si>
    <t>Sb02g010250.1</t>
  </si>
  <si>
    <t>flavin-containing monooxygenase / FMO (YUCCA3)</t>
  </si>
  <si>
    <t>Sb01g006050.1</t>
  </si>
  <si>
    <t>Sb10g010020.1</t>
  </si>
  <si>
    <t>NIK1 (NSP-INTERACTING KINASE 1); kinase</t>
  </si>
  <si>
    <t>Sb06g021800.1</t>
  </si>
  <si>
    <t>DIE2/ALG10 family</t>
  </si>
  <si>
    <t>Sb10g030910.1</t>
  </si>
  <si>
    <t>HMGB2 (HIGH MOBILITY GROUP B 2); DNA binding / chromatin binding / structural constituent of chromatin / transcription factor</t>
  </si>
  <si>
    <t>Sb10g005230.1</t>
  </si>
  <si>
    <t>Sb07g020050.1</t>
  </si>
  <si>
    <t>SULTR1;2 (SULFATE TRANSPORTER 1;2); sulfate transmembrane transporter</t>
  </si>
  <si>
    <t>Sb06g018540.1</t>
  </si>
  <si>
    <t>monosaccharide transporter, putative</t>
  </si>
  <si>
    <t>Sb03g036190.1</t>
  </si>
  <si>
    <t>Sb10g008890.1</t>
  </si>
  <si>
    <t>Sb05g027240.1</t>
  </si>
  <si>
    <t>Sb02g028950.1</t>
  </si>
  <si>
    <t>Sb10g010350.1</t>
  </si>
  <si>
    <t>Sb03g002130.1</t>
  </si>
  <si>
    <t>CAT5 (CATIONIC AMINO ACID TRANSPORTER 5); L-glutamate transmembrane transporter/ L-lysine transmembrane transporter/ arginine transmembrane transporter/ cationic amino acid transmembrane transporter</t>
  </si>
  <si>
    <t>Sb03g045580.1</t>
  </si>
  <si>
    <t>Sb05g005600.1</t>
  </si>
  <si>
    <t>Sb10g008320.1</t>
  </si>
  <si>
    <t>sodium:solute symporter family protein</t>
  </si>
  <si>
    <t>Sb10g001873.1</t>
  </si>
  <si>
    <t>Sb10g028240.1</t>
  </si>
  <si>
    <t>Sb07g007770.1</t>
  </si>
  <si>
    <t>Sb02g035150.1</t>
  </si>
  <si>
    <t>ICL (ISOCITRATE LYASE); catalytic/ isocitrate lyase</t>
  </si>
  <si>
    <t>Sb09g004950.1</t>
  </si>
  <si>
    <t>Sb08g004700.1</t>
  </si>
  <si>
    <t>Sb02g033400.1</t>
  </si>
  <si>
    <t>Sb01g001980.1</t>
  </si>
  <si>
    <t>Sb10g025230.1</t>
  </si>
  <si>
    <t>HHP1 (HEPTAHELICAL TRANSMEMBRANE PROTEIN1); receptor</t>
  </si>
  <si>
    <t>Sb03g029950.1</t>
  </si>
  <si>
    <t>Sb05g026470.1</t>
  </si>
  <si>
    <t>Sb09g018930.1</t>
  </si>
  <si>
    <t>CYP94B3; electron carrier/ heme binding / iron ion binding / monooxygenase/ oxygen binding</t>
  </si>
  <si>
    <t>Sb01g030600.1</t>
  </si>
  <si>
    <t>Sb05g021280.1</t>
  </si>
  <si>
    <t>Sb05g003970.1</t>
  </si>
  <si>
    <t>3-beta hydroxysteroid dehydrogenase/isomerase family protein</t>
  </si>
  <si>
    <t>Sb06g028830.1</t>
  </si>
  <si>
    <t>Sb03g042900.1</t>
  </si>
  <si>
    <t>Sb01g000660.1</t>
  </si>
  <si>
    <t>Sb02g035550.1</t>
  </si>
  <si>
    <t>Sb03g001800.2</t>
  </si>
  <si>
    <t>Sb08g021170.1</t>
  </si>
  <si>
    <t>Sb03g028366.3</t>
  </si>
  <si>
    <t>Sb02g007350.1</t>
  </si>
  <si>
    <t>Sb04g034680.1</t>
  </si>
  <si>
    <t>WCRKC1 (WCRKC THIOREDOXIN 1)</t>
  </si>
  <si>
    <t>Sb08g009550.1</t>
  </si>
  <si>
    <t>Sb02g002290.1</t>
  </si>
  <si>
    <t>Sb03g045950.1</t>
  </si>
  <si>
    <t>signal recognition particle 54 kDa protein 3 / SRP54 (SRP-54C)</t>
  </si>
  <si>
    <t>Sb05g025070.1</t>
  </si>
  <si>
    <t>Sb02g038520.1</t>
  </si>
  <si>
    <t>dihydroflavonol 4-reductase family / dihydrokaempferol 4-reductase family</t>
  </si>
  <si>
    <t>Sb06g032360.1</t>
  </si>
  <si>
    <t>cysteine proteinase, putative / thiol protease, putative</t>
  </si>
  <si>
    <t>Sb02g022280.1</t>
  </si>
  <si>
    <t>Sb01g042190.1</t>
  </si>
  <si>
    <t>lecithin:cholesterol acyltransferase family protein / LACT family protein</t>
  </si>
  <si>
    <t>Sb01g047910.1</t>
  </si>
  <si>
    <t>Sb03g029790.2</t>
  </si>
  <si>
    <t>Sb01g042230.1</t>
  </si>
  <si>
    <t>protein kinase family protein / peptidoglycan-binding LysM domain-containing protein</t>
  </si>
  <si>
    <t>Sb10g005220.1</t>
  </si>
  <si>
    <t>Sb03g027440.1</t>
  </si>
  <si>
    <t>Sb03g001800.1</t>
  </si>
  <si>
    <t>Sb01g017420.1</t>
  </si>
  <si>
    <t>Sb08g001050.1</t>
  </si>
  <si>
    <t>Sb05g023470.1</t>
  </si>
  <si>
    <t>Sb03g006600.1</t>
  </si>
  <si>
    <t>Sb01g003590.1</t>
  </si>
  <si>
    <t>Sb06g031020.1</t>
  </si>
  <si>
    <t>Sb03g011550.1</t>
  </si>
  <si>
    <t>Sb09g024070.1</t>
  </si>
  <si>
    <t>Sb01g027750.1</t>
  </si>
  <si>
    <t>Sb09g018570.1</t>
  </si>
  <si>
    <t>Sb03g012350.1</t>
  </si>
  <si>
    <t>SRG1 (SENESCENCE-RELATED GENE 1); oxidoreductase, acting on diphenols and related substances as donors, oxygen as acceptor / oxidoreductase, acting on paired donors, with incorporation or reduction of molecular oxygen, 2-oxoglutarate as one donor, and inc</t>
  </si>
  <si>
    <t>Sb06g003140.1</t>
  </si>
  <si>
    <t>Sb10g010380.1</t>
  </si>
  <si>
    <t>Sb01g021470.1</t>
  </si>
  <si>
    <t>Sb09g021420.2</t>
  </si>
  <si>
    <t>Sb02g043280.1</t>
  </si>
  <si>
    <t>Sb07g020390.1</t>
  </si>
  <si>
    <t>Sb09g029850.1</t>
  </si>
  <si>
    <t>Sb05g008070.1</t>
  </si>
  <si>
    <t>Sb10g021620.1</t>
  </si>
  <si>
    <t>Sb04g024610.1</t>
  </si>
  <si>
    <t>Sb06g000930.1</t>
  </si>
  <si>
    <t>Sb02g002330.1</t>
  </si>
  <si>
    <t>Sb10g005610.1</t>
  </si>
  <si>
    <t>ATEXO70F1 (exocyst subunit EXO70 family protein F1); protein binding</t>
  </si>
  <si>
    <t>Sb09g001740.1</t>
  </si>
  <si>
    <t>Sb04g037880.1</t>
  </si>
  <si>
    <t>Sb01g046620.1</t>
  </si>
  <si>
    <t>Sb03g012530.1</t>
  </si>
  <si>
    <t>Sb07g005610.1</t>
  </si>
  <si>
    <t>Sb08g021153.1</t>
  </si>
  <si>
    <t>Sb06g019750.1</t>
  </si>
  <si>
    <t>Sb09g030570.1</t>
  </si>
  <si>
    <t>Sb10g021610.1</t>
  </si>
  <si>
    <t>Sb04g008970.1</t>
  </si>
  <si>
    <t>Sb04g008660.1</t>
  </si>
  <si>
    <t>MEE62 (maternal effect embryo arrest 62); ATP binding / protein binding / protein kinase/ protein serine/threonine kinase/ protein tyrosine kinase</t>
  </si>
  <si>
    <t>Sb04g022180.1</t>
  </si>
  <si>
    <t>Sb01g009270.1</t>
  </si>
  <si>
    <t>Sb02g002250.1</t>
  </si>
  <si>
    <t>Sb05g008300.1</t>
  </si>
  <si>
    <t>Sb06g017790.1</t>
  </si>
  <si>
    <t>Sb02g012400.1</t>
  </si>
  <si>
    <t>Sb06g020600.1</t>
  </si>
  <si>
    <t>YBR159; ketoreductase/ oxidoreductase</t>
  </si>
  <si>
    <t>Sb02g043970.1</t>
  </si>
  <si>
    <t>Sb06g031530.1</t>
  </si>
  <si>
    <t>Sb08g021130.1</t>
  </si>
  <si>
    <t>Sb06g029810.1</t>
  </si>
  <si>
    <t>Sb06g017800.1</t>
  </si>
  <si>
    <t>ATFRO7 (FERRIC REDUCTION OXIDASE 7); ferric-chelate reductase/ oxidoreductase</t>
  </si>
  <si>
    <t>Sb07g028430.1</t>
  </si>
  <si>
    <t>WRKY33; transcription factor</t>
  </si>
  <si>
    <t>Sb01g015720.1</t>
  </si>
  <si>
    <t>AGL80 (AGAMOUS-LIKE 80); DNA binding / transcription factor</t>
  </si>
  <si>
    <t>Sb02g041480.1</t>
  </si>
  <si>
    <t>Sb02g011290.1</t>
  </si>
  <si>
    <t>bacterial transferase hexapeptide repeat-containing protein</t>
  </si>
  <si>
    <t>Sb02g036290.1</t>
  </si>
  <si>
    <t>Sb01g001710.1</t>
  </si>
  <si>
    <t>Sb07g003920.1</t>
  </si>
  <si>
    <t>Sb08g022410.1</t>
  </si>
  <si>
    <t>Sb01g033660.1</t>
  </si>
  <si>
    <t>integral membrane family protein / nodulin MtN21-related</t>
  </si>
  <si>
    <t>Sb02g031490.1</t>
  </si>
  <si>
    <t>Sb04g000930.1</t>
  </si>
  <si>
    <t>SBH2 (SPHINGOID BASE HYDROXYLASE 2); catalytic/ sphingosine hydroxylase</t>
  </si>
  <si>
    <t>Sb01g029470.1</t>
  </si>
  <si>
    <t>NRT1.1; nitrate transmembrane transporter/ transporter</t>
  </si>
  <si>
    <t>Sb03g025600.1</t>
  </si>
  <si>
    <t>Sb05g024200.1</t>
  </si>
  <si>
    <t>Sb07g024650.1</t>
  </si>
  <si>
    <t>Sb01g026390.1</t>
  </si>
  <si>
    <t>glycosyl hydrolase family 38 protein</t>
  </si>
  <si>
    <t>Sb02g031670.1</t>
  </si>
  <si>
    <t>maoC-like dehydratase domain-containing protein</t>
  </si>
  <si>
    <t>Sb04g004550.1</t>
  </si>
  <si>
    <t>UREF (urease accessory protein F); nickel ion binding</t>
  </si>
  <si>
    <t>Sb01g019110.1</t>
  </si>
  <si>
    <t>DRB2 (DSRNA-BINDING PROTEIN 2); double-stranded RNA binding</t>
  </si>
  <si>
    <t>Sb05g007020.1</t>
  </si>
  <si>
    <t>Sb09g008650.1</t>
  </si>
  <si>
    <t>Sb03g045390.1</t>
  </si>
  <si>
    <t>Sb10g021170.1</t>
  </si>
  <si>
    <t>LTP6; lipid binding</t>
  </si>
  <si>
    <t>Sb08g020880.1</t>
  </si>
  <si>
    <t>Sb01g016420.1</t>
  </si>
  <si>
    <t>4-coumarate--CoA ligase, putative / 4-coumaroyl-CoA synthase, putative</t>
  </si>
  <si>
    <t>Sb02g009950.1</t>
  </si>
  <si>
    <t>transferase/ transferase, transferring glycosyl groups</t>
  </si>
  <si>
    <t>Sb04g007380.1</t>
  </si>
  <si>
    <t>ATATH16; ATPase, coupled to transmembrane movement of substances / transporter</t>
  </si>
  <si>
    <t>Sb10g024350.1</t>
  </si>
  <si>
    <t>Sb05g002070.1</t>
  </si>
  <si>
    <t>Sb06g024425.1</t>
  </si>
  <si>
    <t>Sb02g043650.1</t>
  </si>
  <si>
    <t>Sb10g031030.1</t>
  </si>
  <si>
    <t>AGO1 (ARGONAUTE 1); endoribonuclease/ miRNA binding / protein binding / siRNA binding</t>
  </si>
  <si>
    <t>Sb05g003000.1</t>
  </si>
  <si>
    <t>Sb05g001340.1</t>
  </si>
  <si>
    <t>Sb01g014960.1</t>
  </si>
  <si>
    <t>Sb07g023780.1</t>
  </si>
  <si>
    <t>Sb02g033350.1</t>
  </si>
  <si>
    <t>Sb09g027540.1</t>
  </si>
  <si>
    <t>LPP2 (LIPID PHOSPHATE PHOSPHATASE 2); acid phosphatase/ phosphatidate phosphatase</t>
  </si>
  <si>
    <t>Sb02g041490.1</t>
  </si>
  <si>
    <t>Sb07g020690.1</t>
  </si>
  <si>
    <t>Sb04g034700.1</t>
  </si>
  <si>
    <t>DNA-3-methyladenine glycosylase (MAG)</t>
  </si>
  <si>
    <t>Sb01g033220.1</t>
  </si>
  <si>
    <t>ATCAX5; calcium:cation antiporter/ cation:cation antiporter</t>
  </si>
  <si>
    <t>Sb02g029530.1</t>
  </si>
  <si>
    <t>Sb04g024020.1</t>
  </si>
  <si>
    <t>Sb10g024240.1</t>
  </si>
  <si>
    <t>Sb08g021150.1</t>
  </si>
  <si>
    <t>Sb01g032670.1</t>
  </si>
  <si>
    <t>ZIP11 (ZINC TRANSPORTER 11 PRECURSOR); cation transmembrane transporter/ metal ion transmembrane transporter</t>
  </si>
  <si>
    <t>Sb07g002870.1</t>
  </si>
  <si>
    <t>Sb04g030810.1</t>
  </si>
  <si>
    <t>amino acid permease family protein</t>
  </si>
  <si>
    <t>Sb06g029960.1</t>
  </si>
  <si>
    <t>MRE11 (meiotic recombination 11); endonuclease/ exonuclease/ hydrolase/ manganese ion binding / protein serine/threonine phosphatase</t>
  </si>
  <si>
    <t>Sb04g023570.1</t>
  </si>
  <si>
    <t>Sb01g050370.1</t>
  </si>
  <si>
    <t>Sb05g003950.1</t>
  </si>
  <si>
    <t>Sb01g026405.1</t>
  </si>
  <si>
    <t>Sb03g044400.1</t>
  </si>
  <si>
    <t>Sb08g015650.1</t>
  </si>
  <si>
    <t>Sb08g022370.1</t>
  </si>
  <si>
    <t>Sb01g012590.1</t>
  </si>
  <si>
    <t>Sb02g035220.1</t>
  </si>
  <si>
    <t>Sb02g044100.1</t>
  </si>
  <si>
    <t>PCNA1 (PROLIFERATING CELLULAR NUCLEAR ANTIGEN); DNA binding / DNA polymerase processivity factor/ protein binding</t>
  </si>
  <si>
    <t>Sb06g015290.1</t>
  </si>
  <si>
    <t>Sb09g030530.1</t>
  </si>
  <si>
    <t>Sb03g040620.1</t>
  </si>
  <si>
    <t>RLK1 (RECEPTOR-LIKE PROTEIN KINASE 1); ATP binding / carbohydrate binding / kinase/ protein kinase/ protein serine/threonine kinase/ protein tyrosine kinase/ sugar binding</t>
  </si>
  <si>
    <t>Sb03g038510.1</t>
  </si>
  <si>
    <t>Sb10g006735.1</t>
  </si>
  <si>
    <t>carbon-nitrogen hydrolase family protein</t>
  </si>
  <si>
    <t>Sb08g016200.1</t>
  </si>
  <si>
    <t>Sb09g027950.1</t>
  </si>
  <si>
    <t>Sb01g049680.1</t>
  </si>
  <si>
    <t>Sb06g001033.1</t>
  </si>
  <si>
    <t>Sb08g006710.1</t>
  </si>
  <si>
    <t>Sb08g000770.1</t>
  </si>
  <si>
    <t>Sb10g003320.3</t>
  </si>
  <si>
    <t>Sb07g002860.1</t>
  </si>
  <si>
    <t>Sb07g020880.1</t>
  </si>
  <si>
    <t>Sb02g001150.1</t>
  </si>
  <si>
    <t>Sb02g035795.1</t>
  </si>
  <si>
    <t>Sb09g024030.1</t>
  </si>
  <si>
    <t>CAM7 (CALMODULIN 7); calcium ion binding</t>
  </si>
  <si>
    <t>Sb06g029770.1</t>
  </si>
  <si>
    <t>Sb07g009390.1</t>
  </si>
  <si>
    <t>CYP96A1; electron carrier/ heme binding / iron ion binding / monooxygenase/ oxygen binding</t>
  </si>
  <si>
    <t>Sb05g003920.1</t>
  </si>
  <si>
    <t>Sb01g034690.1</t>
  </si>
  <si>
    <t>Sb09g000450.1</t>
  </si>
  <si>
    <t>Sb01g017730.1</t>
  </si>
  <si>
    <t>ACYB-2; carbon-monoxide oxygenase</t>
  </si>
  <si>
    <t>Sb02g039050.1</t>
  </si>
  <si>
    <t>Sb02g042840.1</t>
  </si>
  <si>
    <t>Sb06g001110.1</t>
  </si>
  <si>
    <t>Sb02g024800.1</t>
  </si>
  <si>
    <t>Sb08g022450.1</t>
  </si>
  <si>
    <t>Sb03g000450.1</t>
  </si>
  <si>
    <t>Sb01g039100.1</t>
  </si>
  <si>
    <t>Sb03g029790.3</t>
  </si>
  <si>
    <t>Sb03g005510.1</t>
  </si>
  <si>
    <t>Sb08g017800.1</t>
  </si>
  <si>
    <t>Sb01g030300.1</t>
  </si>
  <si>
    <t>Sb09g018780.1</t>
  </si>
  <si>
    <t>N-acetyltransferase</t>
  </si>
  <si>
    <t>Sb02g009660.1</t>
  </si>
  <si>
    <t>Sb06g025990.1</t>
  </si>
  <si>
    <t>Sb05g006650.1</t>
  </si>
  <si>
    <t>Sb03g045080.1</t>
  </si>
  <si>
    <t>Sb05g024070.1</t>
  </si>
  <si>
    <t>Sb03g031990.1</t>
  </si>
  <si>
    <t>Sb08g018340.1</t>
  </si>
  <si>
    <t>metallopeptidase M24 family protein</t>
  </si>
  <si>
    <t>Sb03g030110.1</t>
  </si>
  <si>
    <t>PKP-BETA1 (PLASTIDIC PYRUVATE KINASE BETA SUBUNIT 1); pyruvate kinase</t>
  </si>
  <si>
    <t>Sb04g000645.1</t>
  </si>
  <si>
    <t>Sb03g026360.1</t>
  </si>
  <si>
    <t>Sb10g014220.1</t>
  </si>
  <si>
    <t>EXS family protein / ERD1/XPR1/SYG1 family protein</t>
  </si>
  <si>
    <t>Sb08g019250.1</t>
  </si>
  <si>
    <t>AtGUS2 (Arabidopsis thaliana glucuronidase 2); beta-glucuronidase</t>
  </si>
  <si>
    <t>Sb08g022790.1</t>
  </si>
  <si>
    <t>Sb03g038380.1</t>
  </si>
  <si>
    <t>CIPK2 (CBL-INTERACTING PROTEIN KINASE 2); ATP binding / kinase/ protein kinase/ protein serine/threonine kinase</t>
  </si>
  <si>
    <t>Sb10g007280.1</t>
  </si>
  <si>
    <t>serine-type peptidase</t>
  </si>
  <si>
    <t>Sb05g008470.1</t>
  </si>
  <si>
    <t>Sb02g042115.1</t>
  </si>
  <si>
    <t>Sb02g026170.1</t>
  </si>
  <si>
    <t>KUP3 (K+ UPTAKE TRANSPORTER 3); potassium ion transmembrane transporter</t>
  </si>
  <si>
    <t>Sb07g022830.1</t>
  </si>
  <si>
    <t>MORN (Membrane Occupation and Recognition Nexus) repeat-containing protein /phosphatidylinositol-4-phosphate 5-kinase-related</t>
  </si>
  <si>
    <t>Sb03g034845.1</t>
  </si>
  <si>
    <t>Sb04g024810.1</t>
  </si>
  <si>
    <t>protein dimerization</t>
  </si>
  <si>
    <t>Sb10g008970.1</t>
  </si>
  <si>
    <t>Sb02g011050.1</t>
  </si>
  <si>
    <t>WRKY55; transcription factor</t>
  </si>
  <si>
    <t>Sb05g007480.1</t>
  </si>
  <si>
    <t>BAM1 (BARELY ANY MERISTEM 1); ATP binding / kinase/ protein serine/threonine kinase</t>
  </si>
  <si>
    <t>Sb07g007810.1</t>
  </si>
  <si>
    <t>Sb10g030570.1</t>
  </si>
  <si>
    <t>Sb10g008400.1</t>
  </si>
  <si>
    <t>GPRI1 (GBF\'S PRO-RICH REGION-INTERACTING FACTOR 1); transcription factor/ transcription regulator</t>
  </si>
  <si>
    <t>Sb02g030720.1</t>
  </si>
  <si>
    <t>Sb09g028170.1</t>
  </si>
  <si>
    <t>RRP41; 3\'-5\'-exoribonuclease/ RNA binding</t>
  </si>
  <si>
    <t>Sb06g014870.1</t>
  </si>
  <si>
    <t>Sb01g004295.1</t>
  </si>
  <si>
    <t>Sb03g034240.1</t>
  </si>
  <si>
    <t>Sb06g028150.1</t>
  </si>
  <si>
    <t>Sb02g005120.1</t>
  </si>
  <si>
    <t>Sb04g038540.1</t>
  </si>
  <si>
    <t>SAUL1 (SENESCENCE-ASSOCIATED E3 UBIQUITIN LIGASE 1); ubiquitin-protein ligase</t>
  </si>
  <si>
    <t>Sb01g048140.1</t>
  </si>
  <si>
    <t>ATHCHIB (ARABIDOPSIS THALIANA BASIC CHITINASE); chitinase</t>
  </si>
  <si>
    <t>Sb07g026120.1</t>
  </si>
  <si>
    <t>LTPG1 (GLYCOSYLPHOSPHATIDYLINOSITOL-ANCHORED LIPID PROTEIN TRANSFER 1)</t>
  </si>
  <si>
    <t>Sb02g034950.1</t>
  </si>
  <si>
    <t>PDR11 (PLEIOTROPIC DRUG RESISTANCE 11); ATPase, coupled to transmembrane movement of substances</t>
  </si>
  <si>
    <t>Sb03g041240.1</t>
  </si>
  <si>
    <t>Sb02g028956.1</t>
  </si>
  <si>
    <t>Sb04g024800.1</t>
  </si>
  <si>
    <t>Sb03g046550.1</t>
  </si>
  <si>
    <t>Sb09g022690.1</t>
  </si>
  <si>
    <t>HTA12; DNA binding</t>
  </si>
  <si>
    <t>Sb06g018430.1</t>
  </si>
  <si>
    <t>Sb08g006240.1</t>
  </si>
  <si>
    <t>Sb10g004407.1</t>
  </si>
  <si>
    <t>Sb05g006570.1</t>
  </si>
  <si>
    <t>Sb02g007470.1</t>
  </si>
  <si>
    <t>Sb03g029790.1</t>
  </si>
  <si>
    <t>emb2742 (embryo defective 2742); CTP synthase/ catalytic</t>
  </si>
  <si>
    <t>Sb09g020880.1</t>
  </si>
  <si>
    <t>anac103 (Arabidopsis NAC domain containing protein 103); transcription factor</t>
  </si>
  <si>
    <t>Sb08g022430.1</t>
  </si>
  <si>
    <t>Sb06g000460.1</t>
  </si>
  <si>
    <t>Sb04g034570.1</t>
  </si>
  <si>
    <t>Sb01g035310.1</t>
  </si>
  <si>
    <t>RHC1A; protein binding / zinc ion binding</t>
  </si>
  <si>
    <t>Sb04g026280.1</t>
  </si>
  <si>
    <t>Sb01g005460.1</t>
  </si>
  <si>
    <t>Sb02g021226.1</t>
  </si>
  <si>
    <t>Sb08g006690.1</t>
  </si>
  <si>
    <t>Sb03g001670.1</t>
  </si>
  <si>
    <t>Sb08g004550.1</t>
  </si>
  <si>
    <t>Sb06g025310.1</t>
  </si>
  <si>
    <t>Sb03g008170.2</t>
  </si>
  <si>
    <t>Sb09g022200.2</t>
  </si>
  <si>
    <t>Sb01g034510.1</t>
  </si>
  <si>
    <t>Sb10g008290.1</t>
  </si>
  <si>
    <t>PIN1 (PIN-FORMED 1); transporter</t>
  </si>
  <si>
    <t>Sb10g030910.2</t>
  </si>
  <si>
    <t>Sb01g029030.1</t>
  </si>
  <si>
    <t>Sb02g004270.1</t>
  </si>
  <si>
    <t>ATNEK1 (ARABIDOPSIS THALIANA NIMA-RELATED SERINE/THREONINE KINASE 1); ATP binding / kinase/ protein kinase/ protein serine/threonine kinase</t>
  </si>
  <si>
    <t>Sb04g005337.1</t>
  </si>
  <si>
    <t>Sb01g041570.1</t>
  </si>
  <si>
    <t>Sb07g002320.1</t>
  </si>
  <si>
    <t>Sb10g030800.1</t>
  </si>
  <si>
    <t>binding / ubiquitin-protein ligase</t>
  </si>
  <si>
    <t>Sb08g000600.1</t>
  </si>
  <si>
    <t>aminotransferase-related</t>
  </si>
  <si>
    <t>Sb03g042890.1</t>
  </si>
  <si>
    <t>recA family protein</t>
  </si>
  <si>
    <t>Sb01g004280.1</t>
  </si>
  <si>
    <t>Sb10g026090.1</t>
  </si>
  <si>
    <t>ATCLC-A (CHLORIDE CHANNEL A); anion channel/ nitrate transmembrane transporter/ voltage-gated chloride channel</t>
  </si>
  <si>
    <t>Sb06g022810.1</t>
  </si>
  <si>
    <t>ARF16 (AUXIN RESPONSE FACTOR 16); miRNA binding / transcription factor</t>
  </si>
  <si>
    <t>Sb04g010630.1</t>
  </si>
  <si>
    <t>Sb08g022420.1</t>
  </si>
  <si>
    <t>Sb06g018290.1</t>
  </si>
  <si>
    <t>Sb10g005940.1</t>
  </si>
  <si>
    <t>Sb01g020530.1</t>
  </si>
  <si>
    <t>Sb10g003970.1</t>
  </si>
  <si>
    <t>long-chain-fatty-acid--CoA ligase / long-chain acyl-CoA synthetase</t>
  </si>
  <si>
    <t>Sb02g002210.1</t>
  </si>
  <si>
    <t>Sb06g021810.1</t>
  </si>
  <si>
    <t>APT2 (ADENINE PHOSPHORIBOSYL TRANSFERASE 2); adenine phosphoribosyltransferase/ phosphate transmembrane transporter</t>
  </si>
  <si>
    <t>Sb03g002080.1</t>
  </si>
  <si>
    <t>Sb01g033670.1</t>
  </si>
  <si>
    <t>Sb02g036910.1</t>
  </si>
  <si>
    <t>Sb04g008110.1</t>
  </si>
  <si>
    <t>Sb09g028300.1</t>
  </si>
  <si>
    <t>MRH1 (morphogenesis of root hair 1); ATP binding / protein binding / protein kinase/ protein serine/threonine kinase/ protein tyrosine kinase</t>
  </si>
  <si>
    <t>Sb10g025700.1</t>
  </si>
  <si>
    <t>Sb01g031590.1</t>
  </si>
  <si>
    <t>ZCF37</t>
  </si>
  <si>
    <t>Sb08g000820.1</t>
  </si>
  <si>
    <t>Sb01g041910.1</t>
  </si>
  <si>
    <t>Sb04g008350.1</t>
  </si>
  <si>
    <t>Sb10g029060.1</t>
  </si>
  <si>
    <t>Sb05g003070.1</t>
  </si>
  <si>
    <t>calmodulin-binding family protein</t>
  </si>
  <si>
    <t>Sb02g024310.1</t>
  </si>
  <si>
    <t>Sb03g012630.1</t>
  </si>
  <si>
    <t>Sb02g040030.1</t>
  </si>
  <si>
    <t>Sb01g003000.1</t>
  </si>
  <si>
    <t>Sb07g026730.1</t>
  </si>
  <si>
    <t>Sb03g026540.1</t>
  </si>
  <si>
    <t>AME3; ATP binding / kinase/ protein kinase/ protein serine/threonine kinase/ protein tyrosine kinase</t>
  </si>
  <si>
    <t>Sb05g025140.1</t>
  </si>
  <si>
    <t>VPS26A (VACUOLAR PROTEIN SORTING 26A)</t>
  </si>
  <si>
    <t>Sb06g012285.1</t>
  </si>
  <si>
    <t>Sb10g021140.1</t>
  </si>
  <si>
    <t>Sb03g010180.1</t>
  </si>
  <si>
    <t>Sb01g013920.1</t>
  </si>
  <si>
    <t>Sb03g010190.1</t>
  </si>
  <si>
    <t>Sb03g013750.1</t>
  </si>
  <si>
    <t>Sb10g029190.1</t>
  </si>
  <si>
    <t>SPL2 (SQUAMOSA PROMOTER BINDING PROTEIN-LIKE 2); DNA binding / transcription factor</t>
  </si>
  <si>
    <t>Sb08g019050.1</t>
  </si>
  <si>
    <t>Sb01g038020.1</t>
  </si>
  <si>
    <t>Sb05g001090.1</t>
  </si>
  <si>
    <t>Sb03g036460.1</t>
  </si>
  <si>
    <t>SPHK1 (SPHINGOSINE KINASE 1); D-erythro-sphingosine kinase/ diacylglycerol kinase/ sphinganine kinase</t>
  </si>
  <si>
    <t>Sb01g042950.1</t>
  </si>
  <si>
    <t>Sb03g008900.1</t>
  </si>
  <si>
    <t>protein kinase family protein / C-type lectin domain-containing protein</t>
  </si>
  <si>
    <t>Sb08g018585.1</t>
  </si>
  <si>
    <t>Sb01g002800.1</t>
  </si>
  <si>
    <t>Sb01g019030.1</t>
  </si>
  <si>
    <t>Sb03g004570.1</t>
  </si>
  <si>
    <t>TAR2 (TRYPTOPHAN AMINOTRANSFERASE RELATED 2); L-tryptophan:2-oxoglutarate aminotransferase/ L-tryptophan:pyruvate aminotransferase/ carbon-sulfur lyase</t>
  </si>
  <si>
    <t>Sb04g008620.1</t>
  </si>
  <si>
    <t>Sb04g030040.1</t>
  </si>
  <si>
    <t>DNA-binding protein-related</t>
  </si>
  <si>
    <t>Sb03g028366.1</t>
  </si>
  <si>
    <t>Sb09g028660.1</t>
  </si>
  <si>
    <t>WRKY71; transcription factor</t>
  </si>
  <si>
    <t>Sb01g044620.1</t>
  </si>
  <si>
    <t>ATHB5 (ARABIDOPSIS THALIANA HOMEOBOX PROTEIN 5); protein homodimerization/ sequence-specific DNA binding / transcription activator/ transcription factor</t>
  </si>
  <si>
    <t>Sb02g025350.1</t>
  </si>
  <si>
    <t>Sb08g018550.1</t>
  </si>
  <si>
    <t>Sb07g026090.1</t>
  </si>
  <si>
    <t>ACR6; amino acid binding</t>
  </si>
  <si>
    <t>Sb01g019820.1</t>
  </si>
  <si>
    <t>RIN13 (RPM1 INTERACTING PROTEIN 13)</t>
  </si>
  <si>
    <t>Sb01g036470.1</t>
  </si>
  <si>
    <t>Sb03g040960.1</t>
  </si>
  <si>
    <t>Sb03g007940.1</t>
  </si>
  <si>
    <t>Sb10g003310.1</t>
  </si>
  <si>
    <t>ATMKK2 (ARABIDOPSIS THALIANA MAP KINASE KINASE 2); MAP kinase kinase/ kinase</t>
  </si>
  <si>
    <t>Sb04g020090.1</t>
  </si>
  <si>
    <t>RAD50; ATP binding / nuclease/ zinc ion binding</t>
  </si>
  <si>
    <t>Sb06g023923.1</t>
  </si>
  <si>
    <t>Sb04g006090.1</t>
  </si>
  <si>
    <t>Sb03g011680.1</t>
  </si>
  <si>
    <t>IAA31 (INDOLE-3-ACETIC ACID INDUCIBLE 31); transcription factor</t>
  </si>
  <si>
    <t>Sb02g033250.1</t>
  </si>
  <si>
    <t>diaminopimelate decarboxylase, putative / DAP carboxylase, putative</t>
  </si>
  <si>
    <t>Sb05g025300.1</t>
  </si>
  <si>
    <t>Sb09g007200.1</t>
  </si>
  <si>
    <t>Sb09g020410.1</t>
  </si>
  <si>
    <t>Sb04g021160.1</t>
  </si>
  <si>
    <t>Rap2.6L (related to AP2 6L); DNA binding / transcription factor</t>
  </si>
  <si>
    <t>Sb05g008150.1</t>
  </si>
  <si>
    <t>Sb04g027280.1</t>
  </si>
  <si>
    <t>Sb04g034705.1</t>
  </si>
  <si>
    <t>cation efflux family protein / metal tolerance protein, putative (MTPc3)</t>
  </si>
  <si>
    <t>Sb09g017290.1</t>
  </si>
  <si>
    <t>photoassimilate-responsive protein-related</t>
  </si>
  <si>
    <t>Sb01g043850.1</t>
  </si>
  <si>
    <t>Sb09g019950.1</t>
  </si>
  <si>
    <t>CYP721A1; electron carrier/ heme binding / iron ion binding / monooxygenase/ oxygen binding</t>
  </si>
  <si>
    <t>Sb03g003920.1</t>
  </si>
  <si>
    <t>Sb05g002380.1</t>
  </si>
  <si>
    <t>ACA11 (autoinhibited Ca2+-ATPase 11); calcium-transporting ATPase/ calmodulin binding</t>
  </si>
  <si>
    <t>Sb08g019670.1</t>
  </si>
  <si>
    <t>BGL2 (BETA-1,3-GLUCANASE 2); cellulase/ glucan 1,3-beta-glucosidase/ hydrolase, hydrolyzing O-glycosyl compounds</t>
  </si>
  <si>
    <t>Sb01g033450.1</t>
  </si>
  <si>
    <t>ATGB1 (ARABIDOPSIS THALIANA GTP-BINDING PROTEIN 1); GTP binding</t>
  </si>
  <si>
    <t>Sb02g022230.1</t>
  </si>
  <si>
    <t>Sb10g021680.1</t>
  </si>
  <si>
    <t>Sb08g021290.1</t>
  </si>
  <si>
    <t>Sb01g023190.1</t>
  </si>
  <si>
    <t>Sb08g020826.1</t>
  </si>
  <si>
    <t>Sb09g020790.1</t>
  </si>
  <si>
    <t>Sb01g008550.1</t>
  </si>
  <si>
    <t>WRKY74; calmodulin binding / transcription factor</t>
  </si>
  <si>
    <t>Sb06g031670.1</t>
  </si>
  <si>
    <t>Sb08g021156.1</t>
  </si>
  <si>
    <t>Sb03g041290.1</t>
  </si>
  <si>
    <t>3-phosphoinositide-dependent protein kinase, putative</t>
  </si>
  <si>
    <t>Sb05g007550.1</t>
  </si>
  <si>
    <t>Sb06g027750.1</t>
  </si>
  <si>
    <t>aminoacyl-tRNA hydrolase/ protein tyrosine phosphatase</t>
  </si>
  <si>
    <t>Sb04g009824.1</t>
  </si>
  <si>
    <t>Sb03g008940.1</t>
  </si>
  <si>
    <t>HYD1 (HYDRA1); C-8 sterol isomerase</t>
  </si>
  <si>
    <t>Sb01g036360.1</t>
  </si>
  <si>
    <t>CYP714A1; electron carrier/ heme binding / iron ion binding / monooxygenase/ oxygen binding</t>
  </si>
  <si>
    <t>Sb04g034560.1</t>
  </si>
  <si>
    <t>Sb08g017580.1</t>
  </si>
  <si>
    <t>Sb03g036800.1</t>
  </si>
  <si>
    <t>Sb03g002380.1</t>
  </si>
  <si>
    <t>BIN2 (BRASSINOSTEROID-INSENSITIVE 2); glycogen synthase kinase 3/ kinase/ protein kinase</t>
  </si>
  <si>
    <t>Sb01g012810.1</t>
  </si>
  <si>
    <t>LBD4 (LOB DOMAIN-CONTAINING PROTEIN 4)</t>
  </si>
  <si>
    <t>Sb01g016030.1</t>
  </si>
  <si>
    <t>Sb04g035396.1</t>
  </si>
  <si>
    <t>Sb04g031080.1</t>
  </si>
  <si>
    <t>OPT4 (OLIGOPEPTIDE TRANSPORTER 4); oligopeptide transporter</t>
  </si>
  <si>
    <t>Sb01g048920.1</t>
  </si>
  <si>
    <t>Sb02g008800.1</t>
  </si>
  <si>
    <t>SETH2; transferase, transferring glycosyl groups</t>
  </si>
  <si>
    <t>Sb02g038480.1</t>
  </si>
  <si>
    <t>Sb05g010310.1</t>
  </si>
  <si>
    <t>auxin-responsive GH3 family protein</t>
  </si>
  <si>
    <t>Sb03g003375.1</t>
  </si>
  <si>
    <t>Sb04g005630.1</t>
  </si>
  <si>
    <t>Sb06g012260.1</t>
  </si>
  <si>
    <t>Sb04g025460.1</t>
  </si>
  <si>
    <t>prenyltransferase/ zinc ion binding</t>
  </si>
  <si>
    <t>Sb06g025850.1</t>
  </si>
  <si>
    <t>BB (BIG BROTHER); protein binding / ubiquitin-protein ligase/ zinc ion binding</t>
  </si>
  <si>
    <t>Sb02g038060.1</t>
  </si>
  <si>
    <t>Sb03g046570.1</t>
  </si>
  <si>
    <t>Sb03g034775.1</t>
  </si>
  <si>
    <t>protein kinase C substrate, heavy chain-related</t>
  </si>
  <si>
    <t>Sb02g009280.1</t>
  </si>
  <si>
    <t>Sb04g031525.1</t>
  </si>
  <si>
    <t>Sb07g020370.1</t>
  </si>
  <si>
    <t>Sb10g002760.1</t>
  </si>
  <si>
    <t>Sb01g004090.1</t>
  </si>
  <si>
    <t>Sb08g014920.1</t>
  </si>
  <si>
    <t>Sb02g043540.1</t>
  </si>
  <si>
    <t>AtPOT1b (protection of telomeres 1b); DNA binding</t>
  </si>
  <si>
    <t>Sb04g028630.1</t>
  </si>
  <si>
    <t>RDR1 (RNA-DEPENDENT RNA POLYMERASE 1); RNA-directed RNA polymerase/ nucleic acid binding</t>
  </si>
  <si>
    <t>Sb03g001550.1</t>
  </si>
  <si>
    <t>Sb10g002770.1</t>
  </si>
  <si>
    <t>Sb01g039140.1</t>
  </si>
  <si>
    <t>Sb10g028036.1</t>
  </si>
  <si>
    <t>Sb03g042860.1</t>
  </si>
  <si>
    <t>Sb10g010540.1</t>
  </si>
  <si>
    <t>Sb02g032400.1</t>
  </si>
  <si>
    <t>AtIDD5 (Arabidopsis thaliana Indeterminate(ID)-Domain 5); nucleic acid binding / transcription factor/ zinc ion binding</t>
  </si>
  <si>
    <t>Sb04g006070.1</t>
  </si>
  <si>
    <t>Sb05g025280.1</t>
  </si>
  <si>
    <t>Sb05g003750.1</t>
  </si>
  <si>
    <t>BLH1 (BEL1-LIKE HOMEODOMAIN 1); DNA binding / protein heterodimerization/ protein homodimerization/ transcription factor</t>
  </si>
  <si>
    <t>Sb09g016230.1</t>
  </si>
  <si>
    <t>hydrolase, acting on glycosyl bonds / mannosyl-glycoprotein endo-beta-N-acetylglucosaminidase</t>
  </si>
  <si>
    <t>Sb09g022200.1</t>
  </si>
  <si>
    <t>Sb04g001220.1</t>
  </si>
  <si>
    <t>MK (MEVALONATE KINASE); mevalonate kinase</t>
  </si>
  <si>
    <t>Sb03g001550.2</t>
  </si>
  <si>
    <t>Sb10g020525.1</t>
  </si>
  <si>
    <t>DEAD box RNA helicase (RH26)</t>
  </si>
  <si>
    <t>Sb04g022450.1</t>
  </si>
  <si>
    <t>Sb05g005180.1</t>
  </si>
  <si>
    <t>Sb01g049160.1</t>
  </si>
  <si>
    <t>Sb03g043380.1</t>
  </si>
  <si>
    <t>Sb10g003840.1</t>
  </si>
  <si>
    <t>iqd9 (IQ-domain 9); calmodulin binding</t>
  </si>
  <si>
    <t>Sb04g026840.1</t>
  </si>
  <si>
    <t>Sb10g003890.2</t>
  </si>
  <si>
    <t>Sb10g022160.2</t>
  </si>
  <si>
    <t>Sb08g019090.1</t>
  </si>
  <si>
    <t>Sb03g042320.1</t>
  </si>
  <si>
    <t>Sb07g024680.1</t>
  </si>
  <si>
    <t>Sb05g001880.1</t>
  </si>
  <si>
    <t>XRN2 (EXORIBONUCLEASE 2); 5\'-3\' exonuclease/ 5\'-3\' exoribonuclease/ nucleic acid binding</t>
  </si>
  <si>
    <t>Sb09g029790.1</t>
  </si>
  <si>
    <t>scpl50 (serine carboxypeptidase-like 50); serine-type carboxypeptidase</t>
  </si>
  <si>
    <t>Sb04g025370.2</t>
  </si>
  <si>
    <t>Sb04g008260.1</t>
  </si>
  <si>
    <t>Sb01g027580.1</t>
  </si>
  <si>
    <t>Sb07g001460.1</t>
  </si>
  <si>
    <t>Sb03g005870.1</t>
  </si>
  <si>
    <t>Sb03g042500.1</t>
  </si>
  <si>
    <t>CRT3 (CALRETICULIN 3); calcium ion binding / unfolded protein binding</t>
  </si>
  <si>
    <t>Sb10g004040.1</t>
  </si>
  <si>
    <t>Sb01g044080.1</t>
  </si>
  <si>
    <t>Sb07g020395.1</t>
  </si>
  <si>
    <t>Sb07g000970.1</t>
  </si>
  <si>
    <t>Sb10g022160.1</t>
  </si>
  <si>
    <t>MIOX1 (MYO-INISITOL OXYGENASE); inositol oxygenase/ oxidoreductase</t>
  </si>
  <si>
    <t>Sb09g001950.1</t>
  </si>
  <si>
    <t>Sb03g047040.1</t>
  </si>
  <si>
    <t>Sb01g010700.1</t>
  </si>
  <si>
    <t>Sb03g008170.1</t>
  </si>
  <si>
    <t>Sb06g020840.1</t>
  </si>
  <si>
    <t>Sb06g017300.1</t>
  </si>
  <si>
    <t>GLTP2 (glycolipid transfer protein 2); glycolipid binding / glycolipid transporter</t>
  </si>
  <si>
    <t>Sb03g046760.1</t>
  </si>
  <si>
    <t>Sb04g003175.1</t>
  </si>
  <si>
    <t>Sb03g044540.1</t>
  </si>
  <si>
    <t>Sb04g031290.1</t>
  </si>
  <si>
    <t>PLL1 (POLTERGEIST LIKE 1); catalytic/ protein serine/threonine phosphatase</t>
  </si>
  <si>
    <t>Sb07g001310.1</t>
  </si>
  <si>
    <t>Sb01g034670.1</t>
  </si>
  <si>
    <t>Sb04g001130.1</t>
  </si>
  <si>
    <t>CAT1 (CATALASE 1); catalase</t>
  </si>
  <si>
    <t>Sb02g031800.1</t>
  </si>
  <si>
    <t>Sb08g005590.1</t>
  </si>
  <si>
    <t>Sb02g038680.1</t>
  </si>
  <si>
    <t>PTR2 (PEPTIDE TRANSPORTER 2); dipeptide transporter/ high affinity oligopeptide transporter/ nitrate transmembrane transporter/ peptide transporter/ transporter/ tripeptide transporter</t>
  </si>
  <si>
    <t>Sb06g020950.1</t>
  </si>
  <si>
    <t>HEMG2; electron carrier/ oxidoreductase/ protoporphyrinogen oxidase</t>
  </si>
  <si>
    <t>Sb01g032190.1</t>
  </si>
  <si>
    <t>EDL1 (EID1-like 1)</t>
  </si>
  <si>
    <t>Sb06g015952.1</t>
  </si>
  <si>
    <t>LAS1; lanosterol synthase</t>
  </si>
  <si>
    <t>Sb05g001100.1</t>
  </si>
  <si>
    <t>Sb07g003980.1</t>
  </si>
  <si>
    <t>Sb09g020030.1</t>
  </si>
  <si>
    <t>Sb08g020120.1</t>
  </si>
  <si>
    <t>lipoyltransferase (LIP2p)</t>
  </si>
  <si>
    <t>Sb04g031820.1</t>
  </si>
  <si>
    <t>Sb03g031300.1</t>
  </si>
  <si>
    <t>Sb03g010640.1</t>
  </si>
  <si>
    <t>alpha-glucosidase 1 (AGLU1)</t>
  </si>
  <si>
    <t>Sb06g008570.1</t>
  </si>
  <si>
    <t>Sb01g018070.1</t>
  </si>
  <si>
    <t>Sb01g042810.1</t>
  </si>
  <si>
    <t>Sb03g000940.1</t>
  </si>
  <si>
    <t>Sb02g036463.1</t>
  </si>
  <si>
    <t>Sb09g029450.1</t>
  </si>
  <si>
    <t>Sb05g025130.1</t>
  </si>
  <si>
    <t>Sb07g007030.1</t>
  </si>
  <si>
    <t>Sb08g003440.1</t>
  </si>
  <si>
    <t>AtGLDP2 (Arabidopsis thaliana glycine decarboxylase P-protein 2); ATP binding / glycine dehydrogenase (decarboxylating)</t>
  </si>
  <si>
    <t>Sb03g007380.2</t>
  </si>
  <si>
    <t>Sb02g002370.1</t>
  </si>
  <si>
    <t>Sb10g021790.1</t>
  </si>
  <si>
    <t>Sb05g027930.1</t>
  </si>
  <si>
    <t>protein prenyltransferase</t>
  </si>
  <si>
    <t>Sb07g024690.1</t>
  </si>
  <si>
    <t>Sb01g034150.1</t>
  </si>
  <si>
    <t>Sb01g028490.1</t>
  </si>
  <si>
    <t>Sb04g025370.1</t>
  </si>
  <si>
    <t>NIC1 (NICOTINAMIDASE 1); catalytic/ nicotinamidase</t>
  </si>
  <si>
    <t>Sb07g003810.1</t>
  </si>
  <si>
    <t>ATMPK4 (ARABIDOPSIS THALIANA MAP KINASE 4); MAP kinase/ kinase</t>
  </si>
  <si>
    <t>Sb09g002970.1</t>
  </si>
  <si>
    <t>WRKY31; transcription factor</t>
  </si>
  <si>
    <t>Sb03g042880.1</t>
  </si>
  <si>
    <t>PUB45 (PLANT U-BOX 45); ubiquitin-protein ligase</t>
  </si>
  <si>
    <t>Sb08g014860.1</t>
  </si>
  <si>
    <t>Sb07g027510.1</t>
  </si>
  <si>
    <t>DNA-binding family protein / AT-hook protein 1 (AHP1)</t>
  </si>
  <si>
    <t>Sb01g021990.1</t>
  </si>
  <si>
    <t>GA1 (GA REQUIRING 1); ent-copalyl diphosphate synthase/ magnesium ion binding</t>
  </si>
  <si>
    <t>Sb06g024220.1</t>
  </si>
  <si>
    <t>Sb03g009310.1</t>
  </si>
  <si>
    <t>sugar transporter, putative</t>
  </si>
  <si>
    <t>Sb06g000840.1</t>
  </si>
  <si>
    <t>PMM (PHOSPHOMANNOMUTASE); phosphomannomutase</t>
  </si>
  <si>
    <t>Sb07g024670.1</t>
  </si>
  <si>
    <t>Sb02g038345.1</t>
  </si>
  <si>
    <t>Sb01g020960.1</t>
  </si>
  <si>
    <t>Sb01g041730.2</t>
  </si>
  <si>
    <t>Sb02g011090.1</t>
  </si>
  <si>
    <t>Sb05g001330.1</t>
  </si>
  <si>
    <t>Sb03g045570.1</t>
  </si>
  <si>
    <t>Sb07g005930.1</t>
  </si>
  <si>
    <t>Sb10g022730.1</t>
  </si>
  <si>
    <t>Sb02g039410.2</t>
  </si>
  <si>
    <t>Sb06g018820.1</t>
  </si>
  <si>
    <t>Sb03g007380.1</t>
  </si>
  <si>
    <t>MEE31 (MATERNAL EFFECT EMBRYO ARREST 31); mannose-6-phosphate isomerase</t>
  </si>
  <si>
    <t>Sb01g011490.1</t>
  </si>
  <si>
    <t>Sb04g010420.1</t>
  </si>
  <si>
    <t>Sb06g022270.1</t>
  </si>
  <si>
    <t>Sb02g019550.1</t>
  </si>
  <si>
    <t>Sb02g036920.1</t>
  </si>
  <si>
    <t>Sb04g007290.1</t>
  </si>
  <si>
    <t>Sb07g007040.1</t>
  </si>
  <si>
    <t>Sb04g000290.1</t>
  </si>
  <si>
    <t>Sb05g019180.1</t>
  </si>
  <si>
    <t>Sb06g027300.1</t>
  </si>
  <si>
    <t>Sb01g034570.1</t>
  </si>
  <si>
    <t>Sb04g000940.1</t>
  </si>
  <si>
    <t>Sb01g026890.1</t>
  </si>
  <si>
    <t>Sb10g003540.1</t>
  </si>
  <si>
    <t>Sb04g037670.1</t>
  </si>
  <si>
    <t>Sb03g001240.3</t>
  </si>
  <si>
    <t>Sb01g034180.1</t>
  </si>
  <si>
    <t>Sb06g015550.1</t>
  </si>
  <si>
    <t>Sb04g032990.1</t>
  </si>
  <si>
    <t>ceramide kinase-related</t>
  </si>
  <si>
    <t>Sb01g013843.1</t>
  </si>
  <si>
    <t>PIF3 (PHYTOCHROME INTERACTING FACTOR 3); DNA binding / protein binding / transcription factor/ transcription regulator</t>
  </si>
  <si>
    <t>Sb03g037390.1</t>
  </si>
  <si>
    <t>Sb01g041820.1</t>
  </si>
  <si>
    <t>Sb01g032690.1</t>
  </si>
  <si>
    <t>Sb01g042550.1</t>
  </si>
  <si>
    <t>Sb09g012290.1</t>
  </si>
  <si>
    <t>Sb01g038280.1</t>
  </si>
  <si>
    <t>Sb10g022060.1</t>
  </si>
  <si>
    <t>Sb03g045370.1</t>
  </si>
  <si>
    <t>Sb05g024580.1</t>
  </si>
  <si>
    <t>Sb08g006620.1</t>
  </si>
  <si>
    <t>Sb01g044505.1</t>
  </si>
  <si>
    <t>Sb03g029840.1</t>
  </si>
  <si>
    <t>isocitrate dehydrogenase, putative / NADP+ isocitrate dehydrogenase, putative</t>
  </si>
  <si>
    <t>Sb06g019470.1</t>
  </si>
  <si>
    <t>Sb01g041730.1</t>
  </si>
  <si>
    <t>Sb01g004940.1</t>
  </si>
  <si>
    <t>Sb04g005905.1</t>
  </si>
  <si>
    <t>Sb02g022600.1</t>
  </si>
  <si>
    <t>Sb10g003040.1</t>
  </si>
  <si>
    <t>DNA repair protein, putative (XRCC1)</t>
  </si>
  <si>
    <t>Sb10g026120.1</t>
  </si>
  <si>
    <t>Sb06g017410.1</t>
  </si>
  <si>
    <t>Sb03g025670.1</t>
  </si>
  <si>
    <t>SD2-5 (S-DOMAIN-2 5); carbohydrate binding / kinase/ protein kinase</t>
  </si>
  <si>
    <t>Sb09g028620.1</t>
  </si>
  <si>
    <t>UREG (UREASE ACCESSORY PROTEIN G); ATP binding / metal ion binding / nickel ion binding / nucleotide binding</t>
  </si>
  <si>
    <t>Sb02g006880.1</t>
  </si>
  <si>
    <t>Sb04g029480.1</t>
  </si>
  <si>
    <t>COL9 (CONSTANS-LIKE 9); transcription factor/ zinc ion binding</t>
  </si>
  <si>
    <t>Sb03g017560.1</t>
  </si>
  <si>
    <t>Sb01g006220.1</t>
  </si>
  <si>
    <t>Sb02g003930.1</t>
  </si>
  <si>
    <t>Sb01g015550.1</t>
  </si>
  <si>
    <t>Sb03g002070.1</t>
  </si>
  <si>
    <t>ATTRANS11; P-P-bond-hydrolysis-driven protein transmembrane transporter/ catalytic</t>
  </si>
  <si>
    <t>Sb01g030270.1</t>
  </si>
  <si>
    <t>SSL4 (STRICTOSIDINE SYNTHASE-LIKE 4); strictosidine synthase</t>
  </si>
  <si>
    <t>Sb04g023320.2</t>
  </si>
  <si>
    <t>Sb01g040050.1</t>
  </si>
  <si>
    <t>Sb01g018880.1</t>
  </si>
  <si>
    <t>Sb01g000210.1</t>
  </si>
  <si>
    <t>RAB GTPase activator</t>
  </si>
  <si>
    <t>Sb05g005300.1</t>
  </si>
  <si>
    <t>Sb09g003680.1</t>
  </si>
  <si>
    <t>SOX (SULFITE OXIDASE); sulfite oxidase</t>
  </si>
  <si>
    <t>Sb10g029960.1</t>
  </si>
  <si>
    <t>Sb09g025890.1</t>
  </si>
  <si>
    <t>Sb06g033450.2</t>
  </si>
  <si>
    <t>Sb09g021330.1</t>
  </si>
  <si>
    <t>Sb04g029950.1</t>
  </si>
  <si>
    <t>Sb03g025950.1</t>
  </si>
  <si>
    <t>Sb02g035060.1</t>
  </si>
  <si>
    <t>Sb03g031670.1</t>
  </si>
  <si>
    <t>Sb02g030200.2</t>
  </si>
  <si>
    <t>Sb06g029220.1</t>
  </si>
  <si>
    <t>Sb09g022310.1</t>
  </si>
  <si>
    <t>P5CS1 (DELTA1-PYRROLINE-5-CARBOXYLATE SYNTHASE 1); delta1-pyrroline-5-carboxylate synthetase</t>
  </si>
  <si>
    <t>Sb09g025185.1</t>
  </si>
  <si>
    <t>methylase-related</t>
  </si>
  <si>
    <t>Sb09g027530.1</t>
  </si>
  <si>
    <t>TEM1 (TEMPRANILLO 1); transcription factor</t>
  </si>
  <si>
    <t>Sb08g020035.1</t>
  </si>
  <si>
    <t>Sb04g017400.1</t>
  </si>
  <si>
    <t>DWF5 (DWARF 5); sterol delta7 reductase</t>
  </si>
  <si>
    <t>Sb08g003300.1</t>
  </si>
  <si>
    <t>GUN4; enzyme binding / tetrapyrrole binding</t>
  </si>
  <si>
    <t>Sb04g021240.1</t>
  </si>
  <si>
    <t>Sb03g006850.1</t>
  </si>
  <si>
    <t>Sb01g035650.1</t>
  </si>
  <si>
    <t>AtPP2-B8 (Phloem protein 2-B8); carbohydrate binding</t>
  </si>
  <si>
    <t>Sb03g019110.1</t>
  </si>
  <si>
    <t>Sb03g005040.1</t>
  </si>
  <si>
    <t>DEAD/DEAH box helicase, putative (RH18)</t>
  </si>
  <si>
    <t>Sb05g001070.1</t>
  </si>
  <si>
    <t>WNK5 (WITH NO LYSINE (K) KINASE 5); protein kinase</t>
  </si>
  <si>
    <t>Sb03g045070.1</t>
  </si>
  <si>
    <t>Sb02g031190.1</t>
  </si>
  <si>
    <t>MYB4; DNA binding / transcription factor</t>
  </si>
  <si>
    <t>Sb04g036130.1</t>
  </si>
  <si>
    <t>F-box family protein (FBL14)</t>
  </si>
  <si>
    <t>Sb02g040610.1</t>
  </si>
  <si>
    <t>PDK (PYRUVATE DEHYDROGENASE KINASE); ATP binding / histidine phosphotransfer kinase/ pyruvate dehydrogenase (acetyl-transferring) kinase</t>
  </si>
  <si>
    <t>Sb02g029720.1</t>
  </si>
  <si>
    <t>Sb06g012621.1</t>
  </si>
  <si>
    <t>FK506 binding / peptidyl-prolyl cis-trans isomerase</t>
  </si>
  <si>
    <t>Sb01g040590.1</t>
  </si>
  <si>
    <t>Sb02g023250.1</t>
  </si>
  <si>
    <t>Sb01g042180.1</t>
  </si>
  <si>
    <t>Sb08g020690.1</t>
  </si>
  <si>
    <t>CIPK4 (CBL-interacting protein kinase 4); ATP binding / kinase/ protein kinase/ protein serine/threonine kinase</t>
  </si>
  <si>
    <t>Sb06g028690.1</t>
  </si>
  <si>
    <t>imidazoleglycerol-phosphate dehydratase, putative</t>
  </si>
  <si>
    <t>Sb03g012960.2</t>
  </si>
  <si>
    <t>Sb09g029020.1</t>
  </si>
  <si>
    <t>copper ion binding / electron carrier</t>
  </si>
  <si>
    <t>Sb05g022430.1</t>
  </si>
  <si>
    <t>Sb07g008820.1</t>
  </si>
  <si>
    <t>XBAT32; protein binding / zinc ion binding</t>
  </si>
  <si>
    <t>Sb06g025510.1</t>
  </si>
  <si>
    <t>Sb07g002760.1</t>
  </si>
  <si>
    <t>Sb09g019550.1</t>
  </si>
  <si>
    <t>Sb05g001140.1</t>
  </si>
  <si>
    <t>Sb02g029750.1</t>
  </si>
  <si>
    <t>Sb03g033190.1</t>
  </si>
  <si>
    <t>MKK6 (MAP KINASE KINASE 6); MAP kinase kinase/ kinase</t>
  </si>
  <si>
    <t>Sb06g018810.1</t>
  </si>
  <si>
    <t>Sb07g025920.1</t>
  </si>
  <si>
    <t>Sb02g020810.1</t>
  </si>
  <si>
    <t>Sb02g036370.1</t>
  </si>
  <si>
    <t>ATOCT2 (ARABIDOPSIS THALIANA ORGANIC CATION/CARNITINE TRANSPORTER 2); carbohydrate transmembrane transporter/ sugar:hydrogen symporter</t>
  </si>
  <si>
    <t>Sb02g010890.1</t>
  </si>
  <si>
    <t>Sb10g023250.1</t>
  </si>
  <si>
    <t>monooxygenase family protein</t>
  </si>
  <si>
    <t>Sb08g015500.1</t>
  </si>
  <si>
    <t>Sb05g027360.1</t>
  </si>
  <si>
    <t>Sb06g011820.3</t>
  </si>
  <si>
    <t>Sb02g041320.1</t>
  </si>
  <si>
    <t>Mo25 family protein</t>
  </si>
  <si>
    <t>Sb10g028250.2</t>
  </si>
  <si>
    <t>Sb10g028250.1</t>
  </si>
  <si>
    <t>Sb05g018923.1</t>
  </si>
  <si>
    <t>Sb03g047160.1</t>
  </si>
  <si>
    <t>ATIPT2 (TRNA ISOPENTENYLTRANSFERASE 2); adenylate dimethylallyltransferase/ tRNA isopentenyltransferase</t>
  </si>
  <si>
    <t>Sb05g008350.1</t>
  </si>
  <si>
    <t>Sb05g003360.1</t>
  </si>
  <si>
    <t>Sb10g011280.1</t>
  </si>
  <si>
    <t>Sb06g000910.1</t>
  </si>
  <si>
    <t>THE1 (THESEUS1); kinase/ protein kinase</t>
  </si>
  <si>
    <t>Sb01g024150.1</t>
  </si>
  <si>
    <t>Sb03g036120.1</t>
  </si>
  <si>
    <t>TZP; DNA binding / nucleic acid binding / zinc ion binding</t>
  </si>
  <si>
    <t>Sb04g036100.1</t>
  </si>
  <si>
    <t>Sb02g018610.1</t>
  </si>
  <si>
    <t>Sb01g007790.1</t>
  </si>
  <si>
    <t>AP1 (APETALA1); DNA binding / protein binding / protein heterodimerization/ transcription activator/ transcription factor</t>
  </si>
  <si>
    <t>Sb09g002800.1</t>
  </si>
  <si>
    <t>In2-1 protein, putative</t>
  </si>
  <si>
    <t>Sb06g020500.1</t>
  </si>
  <si>
    <t>Sb01g029800.1</t>
  </si>
  <si>
    <t>Sb02g027520.1</t>
  </si>
  <si>
    <t>Sb04g007920.1</t>
  </si>
  <si>
    <t>Sb09g021250.1</t>
  </si>
  <si>
    <t>Sb03g032660.1</t>
  </si>
  <si>
    <t>Sb03g034510.1</t>
  </si>
  <si>
    <t>HAT3.1; DNA binding / sequence-specific DNA binding / transcription activator/ transcription factor</t>
  </si>
  <si>
    <t>Sb10g004070.1</t>
  </si>
  <si>
    <t>ATMRP14; ATPase, coupled to transmembrane movement of substances</t>
  </si>
  <si>
    <t>Sb09g007330.1</t>
  </si>
  <si>
    <t>CER5 (ECERIFERUM 5); ATPase, coupled to transmembrane movement of substances</t>
  </si>
  <si>
    <t>Sb10g029390.1</t>
  </si>
  <si>
    <t>Sb04g008065.1</t>
  </si>
  <si>
    <t>Sb02g040160.1</t>
  </si>
  <si>
    <t>MYB30 (MYB DOMAIN PROTEIN 30); DNA binding / transcription factor</t>
  </si>
  <si>
    <t>Sb03g031680.1</t>
  </si>
  <si>
    <t>Sb04g032690.1</t>
  </si>
  <si>
    <t>Sb05g000780.1</t>
  </si>
  <si>
    <t>Sb02g003330.1</t>
  </si>
  <si>
    <t>Sb02g027470.1</t>
  </si>
  <si>
    <t>Sb02g031690.1</t>
  </si>
  <si>
    <t>ATCHX2 (CATION/H+ EXCHANGER 2); monovalent cation:proton antiporter/ sodium:hydrogen antiporter</t>
  </si>
  <si>
    <t>Sb09g023780.1</t>
  </si>
  <si>
    <t>Sb08g005660.1</t>
  </si>
  <si>
    <t>Sb08g021280.1</t>
  </si>
  <si>
    <t>Sb01g000340.1</t>
  </si>
  <si>
    <t>transferase/ transferase, transferring acyl groups other than amino-acyl groups</t>
  </si>
  <si>
    <t>Sb06g005000.1</t>
  </si>
  <si>
    <t>FPF1 (FLOWERING PROMOTING FACTOR 1)</t>
  </si>
  <si>
    <t>Sb06g000970.1</t>
  </si>
  <si>
    <t>Sb03g001880.1</t>
  </si>
  <si>
    <t>Sb08g021300.1</t>
  </si>
  <si>
    <t>Sb01g000350.1</t>
  </si>
  <si>
    <t>AIR3; serine-type endopeptidase</t>
  </si>
  <si>
    <t>Sb09g004930.1</t>
  </si>
  <si>
    <t>phosphatidylinositolglycan-related</t>
  </si>
  <si>
    <t>Sb06g024820.1</t>
  </si>
  <si>
    <t>scarecrow-like transcription factor 6 (SCL6)</t>
  </si>
  <si>
    <t>Sb04g006280.1</t>
  </si>
  <si>
    <t>Sb05g003980.1</t>
  </si>
  <si>
    <t>Sb02g030200.1</t>
  </si>
  <si>
    <t>bile acid:sodium symporter family protein</t>
  </si>
  <si>
    <t>Sb10g009480.1</t>
  </si>
  <si>
    <t>Sb10g030120.1</t>
  </si>
  <si>
    <t>NPSN11 (NOVEL PLANT SNARE 11); SNAP receptor/ protein transporter</t>
  </si>
  <si>
    <t>Sb01g046300.1</t>
  </si>
  <si>
    <t>Sb09g006570.1</t>
  </si>
  <si>
    <t>Sb08g023290.1</t>
  </si>
  <si>
    <t>SOS1 (SALT OVERLY SENSITIVE 1); sodium:hydrogen antiporter</t>
  </si>
  <si>
    <t>Sb04g025210.1</t>
  </si>
  <si>
    <t>Sb06g023280.1</t>
  </si>
  <si>
    <t>Sb06g002070.1</t>
  </si>
  <si>
    <t>ATMRP4 (ARABIDOPSIS THALIANA MULTIDRUG RESISTANCE-ASSOCIATED PROTEIN 4); ATPase, coupled to transmembrane movement of substances / folic acid transporter</t>
  </si>
  <si>
    <t>Sb09g008120.1</t>
  </si>
  <si>
    <t>Sb02g035930.1</t>
  </si>
  <si>
    <t>B120; ATP binding / protein kinase/ protein serine/threonine kinase/ sugar binding</t>
  </si>
  <si>
    <t>Sb01g029800.2</t>
  </si>
  <si>
    <t>Sb06g016470.1</t>
  </si>
  <si>
    <t>Sb06g029000.1</t>
  </si>
  <si>
    <t>Sb05g019210.1</t>
  </si>
  <si>
    <t>terpene synthase/cyclase family protein</t>
  </si>
  <si>
    <t>Sb04g035050.1</t>
  </si>
  <si>
    <t>catalytic/ transferase</t>
  </si>
  <si>
    <t>Sb09g002940.1</t>
  </si>
  <si>
    <t>Sb02g037580.1</t>
  </si>
  <si>
    <t>Sb06g028680.1</t>
  </si>
  <si>
    <t>Sb09g021620.2</t>
  </si>
  <si>
    <t>Sb08g000340.1</t>
  </si>
  <si>
    <t>Sb02g036836.1</t>
  </si>
  <si>
    <t>Sb03g033310.1</t>
  </si>
  <si>
    <t>Sb01g011700.1</t>
  </si>
  <si>
    <t>Sb08g000610.1</t>
  </si>
  <si>
    <t>Sb05g007250.1</t>
  </si>
  <si>
    <t>Sb08g004920.1</t>
  </si>
  <si>
    <t>Sb10g022870.1</t>
  </si>
  <si>
    <t>Sb08g020080.1</t>
  </si>
  <si>
    <t>Sb05g023510.1</t>
  </si>
  <si>
    <t>Sb06g023020.1</t>
  </si>
  <si>
    <t>Sb01g032670.2</t>
  </si>
  <si>
    <t>Sb09g027720.1</t>
  </si>
  <si>
    <t>Sb05g021830.1</t>
  </si>
  <si>
    <t>Sb01g042280.1</t>
  </si>
  <si>
    <t>Sb10g001550.2</t>
  </si>
  <si>
    <t>Sb10g000470.1</t>
  </si>
  <si>
    <t>SKU5; copper ion binding / oxidoreductase</t>
  </si>
  <si>
    <t>Sb03g005500.1</t>
  </si>
  <si>
    <t>RSZ33; nucleic acid binding / zinc ion binding</t>
  </si>
  <si>
    <t>Sb02g031360.1</t>
  </si>
  <si>
    <t>Sb03g041840.1</t>
  </si>
  <si>
    <t>Sb08g003880.1</t>
  </si>
  <si>
    <t>Sb10g022420.1</t>
  </si>
  <si>
    <t>ATP binding / carbohydrate binding / kinase/ protein kinase/ protein serine/threonine kinase/ protein tyrosine kinase/ sugar binding</t>
  </si>
  <si>
    <t>Sb02g025320.1</t>
  </si>
  <si>
    <t>ATGLR2.7; intracellular ligand-gated ion channel</t>
  </si>
  <si>
    <t>Sb01g037340.1</t>
  </si>
  <si>
    <t>PHYB (PHYTOCHROME B); G-protein coupled photoreceptor/ protein histidine kinase/ red or far-red light photoreceptor/ signal transducer</t>
  </si>
  <si>
    <t>Sb01g007400.1</t>
  </si>
  <si>
    <t>Sb05g022750.1</t>
  </si>
  <si>
    <t>ribosomal protein L4 family protein</t>
  </si>
  <si>
    <t>Sb04g036960.1</t>
  </si>
  <si>
    <t>Sb05g025550.1</t>
  </si>
  <si>
    <t>Sb03g012520.1</t>
  </si>
  <si>
    <t>Sb02g003100.1</t>
  </si>
  <si>
    <t>Sb06g008560.1</t>
  </si>
  <si>
    <t>Sb06g011820.2</t>
  </si>
  <si>
    <t>Sb05g002520.1</t>
  </si>
  <si>
    <t>Sb05g026960.4</t>
  </si>
  <si>
    <t>Sb01g000696.1</t>
  </si>
  <si>
    <t>WRKY14; transcription factor</t>
  </si>
  <si>
    <t>Sb05g002470.1</t>
  </si>
  <si>
    <t>Sb04g021040.1</t>
  </si>
  <si>
    <t>Sb06g015160.1</t>
  </si>
  <si>
    <t>serine-rich protein-related</t>
  </si>
  <si>
    <t>Sb02g000460.1</t>
  </si>
  <si>
    <t>GA2OX8 (GIBBERELLIN 2-OXIDASE 8); gibberellin 2-beta-dioxygenase</t>
  </si>
  <si>
    <t>Sb10g004830.1</t>
  </si>
  <si>
    <t>Sb02g000550.1</t>
  </si>
  <si>
    <t>oxygen evolving enhancer 3 (PsbQ) family protein</t>
  </si>
  <si>
    <t>Sb02g031720.1</t>
  </si>
  <si>
    <t>Sb01g044340.2</t>
  </si>
  <si>
    <t>Sb04g006790.1</t>
  </si>
  <si>
    <t>Sb01g036760.1</t>
  </si>
  <si>
    <t>TOM40; P-P-bond-hydrolysis-driven protein transmembrane transporter/ voltage-gated anion channel</t>
  </si>
  <si>
    <t>Sb06g030410.1</t>
  </si>
  <si>
    <t>Sb10g026080.1</t>
  </si>
  <si>
    <t>AFR (ATTENUATED FAR-RED RESPONSE)</t>
  </si>
  <si>
    <t>Sb09g013790.1</t>
  </si>
  <si>
    <t>xanthine/uracil permease family protein</t>
  </si>
  <si>
    <t>Sb09g006550.2</t>
  </si>
  <si>
    <t>Sb07g025590.1</t>
  </si>
  <si>
    <t>Sb01g004360.1</t>
  </si>
  <si>
    <t>Sb09g025510.1</t>
  </si>
  <si>
    <t>Sb02g026810.1</t>
  </si>
  <si>
    <t>Sb10g006300.1</t>
  </si>
  <si>
    <t>cinnamyl-alcohol dehydrogenase, putative</t>
  </si>
  <si>
    <t>Sb03g020182.1</t>
  </si>
  <si>
    <t>Sb05g003840.1</t>
  </si>
  <si>
    <t>Sb10g008550.1</t>
  </si>
  <si>
    <t>Sb09g016180.1</t>
  </si>
  <si>
    <t>Sb01g003830.1</t>
  </si>
  <si>
    <t>Sb06g028460.1</t>
  </si>
  <si>
    <t>Sb06g001230.1</t>
  </si>
  <si>
    <t>Sb03g017610.1</t>
  </si>
  <si>
    <t>Sb06g011820.4</t>
  </si>
  <si>
    <t>Sb08g019760.1</t>
  </si>
  <si>
    <t>CYCD1;1 (CYCLIN D1;1); cyclin-dependent protein kinase regulator</t>
  </si>
  <si>
    <t>Sb01g018790.1</t>
  </si>
  <si>
    <t>POK (POKY POLLEN TUBE)</t>
  </si>
  <si>
    <t>Sb02g027330.1</t>
  </si>
  <si>
    <t>peroxidase 17 (PER17) (P17)</t>
  </si>
  <si>
    <t>Sb01g003030.1</t>
  </si>
  <si>
    <t>Sb02g027300.1</t>
  </si>
  <si>
    <t>ATHB16 (ARABIDOPSIS THALIANA HOMEOBOX PROTEIN 16); sequence-specific DNA binding / transcription activator/ transcription factor</t>
  </si>
  <si>
    <t>Sb01g044340.1</t>
  </si>
  <si>
    <t>Sb04g036020.1</t>
  </si>
  <si>
    <t>ethylene-responsive element-binding protein, putative</t>
  </si>
  <si>
    <t>Sb03g036150.1</t>
  </si>
  <si>
    <t>Sb10g027420.1</t>
  </si>
  <si>
    <t>ATGLR3.4; intracellular ligand-gated ion channel</t>
  </si>
  <si>
    <t>Sb04g028170.1</t>
  </si>
  <si>
    <t>Sb04g021530.1</t>
  </si>
  <si>
    <t>Sb02g043570.1</t>
  </si>
  <si>
    <t>Sb01g047250.1</t>
  </si>
  <si>
    <t>Sb08g000500.1</t>
  </si>
  <si>
    <t>phosphatidate cytidylyltransferase family protein</t>
  </si>
  <si>
    <t>Sb06g015005.1</t>
  </si>
  <si>
    <t>Sb09g006550.1</t>
  </si>
  <si>
    <t>Sb04g006220.1</t>
  </si>
  <si>
    <t>Sb10g029392.1</t>
  </si>
  <si>
    <t>Sb09g003140.1</t>
  </si>
  <si>
    <t>Sb10g025760.1</t>
  </si>
  <si>
    <t>membrane bound O-acyl transferase (MBOAT) family protein / wax synthase-related</t>
  </si>
  <si>
    <t>Sb01g031240.1</t>
  </si>
  <si>
    <t>Sb05g024180.1</t>
  </si>
  <si>
    <t>Sb07g027785.1</t>
  </si>
  <si>
    <t>Sb04g031430.1</t>
  </si>
  <si>
    <t>ATL4; protein binding / zinc ion binding</t>
  </si>
  <si>
    <t>Sb02g039570.1</t>
  </si>
  <si>
    <t>Sb02g021250.1</t>
  </si>
  <si>
    <t>Sb01g033150.1</t>
  </si>
  <si>
    <t>Sb02g025130.1</t>
  </si>
  <si>
    <t>5\' nucleotidase family protein</t>
  </si>
  <si>
    <t>Sb09g005910.1</t>
  </si>
  <si>
    <t>Sb04g024790.1</t>
  </si>
  <si>
    <t>glycosyl transferase family 17 protein</t>
  </si>
  <si>
    <t>Sb09g028320.1</t>
  </si>
  <si>
    <t>Sb05g021690.1</t>
  </si>
  <si>
    <t>Sb04g005240.1</t>
  </si>
  <si>
    <t>Sb03g033460.1</t>
  </si>
  <si>
    <t>Sb02g038590.1</t>
  </si>
  <si>
    <t>GR-RBP3 (glycine-rich RNA-binding protein 3); ATP binding / RNA binding</t>
  </si>
  <si>
    <t>Sb07g023170.1</t>
  </si>
  <si>
    <t>Sb01g000590.1</t>
  </si>
  <si>
    <t>30S ribosomal protein, putative</t>
  </si>
  <si>
    <t>Sb06g025550.1</t>
  </si>
  <si>
    <t>Sb03g003560.4</t>
  </si>
  <si>
    <t>Sb08g016550.1</t>
  </si>
  <si>
    <t>Sb06g020510.1</t>
  </si>
  <si>
    <t>Sb04g031420.1</t>
  </si>
  <si>
    <t>cell division cycle protein-related</t>
  </si>
  <si>
    <t>Sb04g023320.1</t>
  </si>
  <si>
    <t>Sb05g008580.1</t>
  </si>
  <si>
    <t>Sb08g002790.1</t>
  </si>
  <si>
    <t>Sb03g028880.1</t>
  </si>
  <si>
    <t>DFR (DIHYDROFLAVONOL 4-REDUCTASE); dihydrokaempferol 4-reductase</t>
  </si>
  <si>
    <t>Sb03g026940.1</t>
  </si>
  <si>
    <t>SOS3 (SALT OVERLY SENSITIVE 3); calcium ion binding / calcium-dependent protein serine/threonine phosphatase</t>
  </si>
  <si>
    <t>Sb09g028080.1</t>
  </si>
  <si>
    <t>NSL1 (necrotic spotted lesions 1)</t>
  </si>
  <si>
    <t>Sb10g015690.1</t>
  </si>
  <si>
    <t>armadillo/beta-catenin repeat family protein / U-box domain-containing family protein</t>
  </si>
  <si>
    <t>Sb08g006200.1</t>
  </si>
  <si>
    <t>SGS3 (SUPPRESSOR OF GENE SILENCING 3)</t>
  </si>
  <si>
    <t>Sb08g015330.1</t>
  </si>
  <si>
    <t>Sb02g042360.1</t>
  </si>
  <si>
    <t>Sb01g000480.1</t>
  </si>
  <si>
    <t>Sb10g005620.1</t>
  </si>
  <si>
    <t>Sb10g025550.1</t>
  </si>
  <si>
    <t>Sb04g025790.1</t>
  </si>
  <si>
    <t>Sb04g005450.1</t>
  </si>
  <si>
    <t>Sb10g024680.1</t>
  </si>
  <si>
    <t>tryptophan synthase-related</t>
  </si>
  <si>
    <t>Sb07g014900.1</t>
  </si>
  <si>
    <t>AIR12; extracellular matrix structural constituent</t>
  </si>
  <si>
    <t>Sb03g047190.1</t>
  </si>
  <si>
    <t>Sb06g019440.1</t>
  </si>
  <si>
    <t>Sb09g026700.1</t>
  </si>
  <si>
    <t>choline kinase, putative</t>
  </si>
  <si>
    <t>Sb01g032920.1</t>
  </si>
  <si>
    <t>Sb09g021200.1</t>
  </si>
  <si>
    <t>Sb03g034245.1</t>
  </si>
  <si>
    <t>IQD25 (IQ-domain 25); calmodulin binding</t>
  </si>
  <si>
    <t>Sb01g021720.1</t>
  </si>
  <si>
    <t>Sb01g004100.1</t>
  </si>
  <si>
    <t>Sb01g007840.1</t>
  </si>
  <si>
    <t>ATSPO11-1; ATP binding / DNA binding / DNA topoisomerase (ATP-hydrolyzing)/ catalytic</t>
  </si>
  <si>
    <t>Sb07g009520.1</t>
  </si>
  <si>
    <t>Sb07g028970.1</t>
  </si>
  <si>
    <t>Sb06g023125.1</t>
  </si>
  <si>
    <t>membrane protein-related</t>
  </si>
  <si>
    <t>Sb06g022025.1</t>
  </si>
  <si>
    <t>SRR1 (SENSITIVITY TO RED LIGHT REDUCED 1)</t>
  </si>
  <si>
    <t>Sb02g012640.1</t>
  </si>
  <si>
    <t>Sb08g016480.1</t>
  </si>
  <si>
    <t>glycosyltransferase family protein 28</t>
  </si>
  <si>
    <t>Sb01g027040.1</t>
  </si>
  <si>
    <t>Sb08g005190.1</t>
  </si>
  <si>
    <t>SAL1; 3\'(2\'),5\'-bisphosphate nucleotidase/ inositol or phosphatidylinositol phosphatase</t>
  </si>
  <si>
    <t>Sb01g037260.1</t>
  </si>
  <si>
    <t>Sb07g023270.1</t>
  </si>
  <si>
    <t>PWWP domain-containing protein</t>
  </si>
  <si>
    <t>Sb10g030110.1</t>
  </si>
  <si>
    <t>Sb01g040620.1</t>
  </si>
  <si>
    <t>Sb02g042540.1</t>
  </si>
  <si>
    <t>protein arginine N-methyltransferase family protein</t>
  </si>
  <si>
    <t>Sb09g018210.1</t>
  </si>
  <si>
    <t>PLSP1 (plastidic type I signal peptidase 1); peptidase</t>
  </si>
  <si>
    <t>Sb09g003860.1</t>
  </si>
  <si>
    <t>Sb03g044620.1</t>
  </si>
  <si>
    <t>CRN (CORYNE); ATP binding / kinase/ protein kinase</t>
  </si>
  <si>
    <t>Sb10g006290.1</t>
  </si>
  <si>
    <t>Sb09g002000.1</t>
  </si>
  <si>
    <t>ALS3 (ALUMINUM SENSITIVE 3)</t>
  </si>
  <si>
    <t>Sb09g001985.1</t>
  </si>
  <si>
    <t>Sb10g001630.1</t>
  </si>
  <si>
    <t>SET domain-containing protein</t>
  </si>
  <si>
    <t>Sb06g033440.1</t>
  </si>
  <si>
    <t>ATGPX6 (GLUTATHIONE PEROXIDASE 6); glutathione peroxidase</t>
  </si>
  <si>
    <t>Sb05g000590.1</t>
  </si>
  <si>
    <t>Sb01g046110.1</t>
  </si>
  <si>
    <t>Sb02g000490.1</t>
  </si>
  <si>
    <t>peroxidase 27 (PER27) (P27) (PRXR7)</t>
  </si>
  <si>
    <t>Sb04g036670.1</t>
  </si>
  <si>
    <t>endoribonuclease</t>
  </si>
  <si>
    <t>Sb02g000210.1</t>
  </si>
  <si>
    <t>NRPB11; DNA binding / DNA-directed RNA polymerase</t>
  </si>
  <si>
    <t>Sb01g035200.1</t>
  </si>
  <si>
    <t>Sb06g014820.1</t>
  </si>
  <si>
    <t>PIS2 (PROBABLE CDP-DIACYLGLYCEROL--INOSITOL 3-PHOSPHATIDYLTRANSFERASE 2); phosphotransferase, for other substituted phosphate groups</t>
  </si>
  <si>
    <t>Sb09g018200.1</t>
  </si>
  <si>
    <t>Sb06g022950.1</t>
  </si>
  <si>
    <t>UGT73D1 (UDP-glucosyl transferase 73D1); UDP-glycosyltransferase/ transferase, transferring hexosyl groups</t>
  </si>
  <si>
    <t>Sb10g029110.2</t>
  </si>
  <si>
    <t>Sb09g023620.1</t>
  </si>
  <si>
    <t>Sb06g031970.1</t>
  </si>
  <si>
    <t>Sb10g022035.1</t>
  </si>
  <si>
    <t>HSL2 (HAESA-Like 2); ATP binding / kinase/ protein serine/threonine kinase</t>
  </si>
  <si>
    <t>Sb03g011300.1</t>
  </si>
  <si>
    <t>Sb04g031250.1</t>
  </si>
  <si>
    <t>Sb01g047700.1</t>
  </si>
  <si>
    <t>Sb01g019710.1</t>
  </si>
  <si>
    <t>ATRANGAP1 (RAN GTPASE-ACTIVATING PROTEIN 1); nucleic acid binding / nucleotide binding</t>
  </si>
  <si>
    <t>Sb06g011820.1</t>
  </si>
  <si>
    <t>Sb06g028560.1</t>
  </si>
  <si>
    <t>Sb04g021630.2</t>
  </si>
  <si>
    <t>Sb01g001950.1</t>
  </si>
  <si>
    <t>STOP1 (sensitive to proton rhizotoxicity 1); nucleic acid binding / transcription factor/ zinc ion binding</t>
  </si>
  <si>
    <t>Sb01g049850.1</t>
  </si>
  <si>
    <t>Sb06g004550.1</t>
  </si>
  <si>
    <t>AT-P4H-1 (A. THALIANA P4H ISOFORM 1); oxidoreductase, acting on paired donors, with incorporation or reduction of molecular oxygen, 2-oxoglutarate as one donor, and incorporation of one atom each of oxygen into both donors / procollagen-proline 4-dioxygen</t>
  </si>
  <si>
    <t>Sb09g019770.1</t>
  </si>
  <si>
    <t>extracellular dermal glycoprotein, putative / EDGP, putative</t>
  </si>
  <si>
    <t>Sb03g047320.1</t>
  </si>
  <si>
    <t>Sb09g029110.2</t>
  </si>
  <si>
    <t>Sb03g032620.1</t>
  </si>
  <si>
    <t>Sb06g010163.1</t>
  </si>
  <si>
    <t>Sb03g001440.1</t>
  </si>
  <si>
    <t>EIN2 (ETHYLENE INSENSITIVE 2); transporter</t>
  </si>
  <si>
    <t>Sb05g021695.1</t>
  </si>
  <si>
    <t>Sb08g021650.1</t>
  </si>
  <si>
    <t>ORC3 (ORIGIN RECOGNITION COMPLEX SUBUNIT 3); protein binding</t>
  </si>
  <si>
    <t>Sb04g026110.1</t>
  </si>
  <si>
    <t>polyribonucleotide nucleotidyltransferase, putative</t>
  </si>
  <si>
    <t>Sb06g028820.1</t>
  </si>
  <si>
    <t>Sb07g000990.1</t>
  </si>
  <si>
    <t>IAA18 (INDOLE-3-ACETIC ACID INDUCIBLE 18); transcription factor</t>
  </si>
  <si>
    <t>Sb02g021100.1</t>
  </si>
  <si>
    <t>phosphatidate cytidylyltransferase/ transferase, transferring phosphorus-containing groups</t>
  </si>
  <si>
    <t>Sb06g030720.1</t>
  </si>
  <si>
    <t>Sb04g038370.1</t>
  </si>
  <si>
    <t>Sb05g009500.2</t>
  </si>
  <si>
    <t>Sb09g030870.1</t>
  </si>
  <si>
    <t>CLV1 (CLAVATA 1); ATP binding / kinase/ protein serine/threonine kinase/ receptor signaling protein serine/threonine kinase</t>
  </si>
  <si>
    <t>Sb01g003740.1</t>
  </si>
  <si>
    <t>Sb06g002220.2</t>
  </si>
  <si>
    <t>Sb09g029110.1</t>
  </si>
  <si>
    <t>Sb09g023440.1</t>
  </si>
  <si>
    <t>ATEXPA1 (ARABIDOPSIS THALIANA EXPANSIN A1)</t>
  </si>
  <si>
    <t>Sb09g026310.1</t>
  </si>
  <si>
    <t>Sb07g002255.1</t>
  </si>
  <si>
    <t>LHT2 (LYSINE HISTIDINE TRANSPORTER 2); acidic amino acid transmembrane transporter/ amino acid transmembrane transporter/ neutral amino acid transmembrane transporter</t>
  </si>
  <si>
    <t>Sb10g021150.1</t>
  </si>
  <si>
    <t>Sb01g008190.1</t>
  </si>
  <si>
    <t>photosystem II 11 kDa protein-related</t>
  </si>
  <si>
    <t>Sb03g012010.1</t>
  </si>
  <si>
    <t>Sb06g026000.1</t>
  </si>
  <si>
    <t>Sb03g025700.1</t>
  </si>
  <si>
    <t>CKL2 (CASEIN KINASE 1-LIKE PROTEIN 2); ATP binding / kinase/ protein kinase/ protein serine/threonine kinase</t>
  </si>
  <si>
    <t>Sb04g032190.1</t>
  </si>
  <si>
    <t>Sb03g029320.1</t>
  </si>
  <si>
    <t>PIN6 (PIN-FORMED 6); auxin:hydrogen symporter/ transporter</t>
  </si>
  <si>
    <t>Sb02g001260.1</t>
  </si>
  <si>
    <t>Sb07g001280.1</t>
  </si>
  <si>
    <t>Sb01g032410.1</t>
  </si>
  <si>
    <t>Sb01g046110.2</t>
  </si>
  <si>
    <t>Sb06g025560.1</t>
  </si>
  <si>
    <t>Sb05g024860.1</t>
  </si>
  <si>
    <t>Sb02g025980.1</t>
  </si>
  <si>
    <t>ACL5 (ACAULIS 5); spermine synthase/ thermospermine synthase</t>
  </si>
  <si>
    <t>Sb01g000720.1</t>
  </si>
  <si>
    <t>ATPGLP2 (ARABIDOPSIS THALIANA 2-PHOSPHOGLYCOLATE PHOSPHATASE 2); phosphoglycolate phosphatase/ protein serine/threonine kinase</t>
  </si>
  <si>
    <t>Sb06g023370.1</t>
  </si>
  <si>
    <t>Sb06g000920.1</t>
  </si>
  <si>
    <t>Sb10g001830.1</t>
  </si>
  <si>
    <t>Sb09g021620.1</t>
  </si>
  <si>
    <t>fructose-1,6-bisphosphatase, putative / D-fructose-1,6-bisphosphate 1-phosphohydrolase, putative / FBPase, putative</t>
  </si>
  <si>
    <t>Sb06g028940.1</t>
  </si>
  <si>
    <t>Sb01g016055.1</t>
  </si>
  <si>
    <t>Sb02g033340.1</t>
  </si>
  <si>
    <t>Sb04g003060.1</t>
  </si>
  <si>
    <t>AGG2 (G-PROTEIN GAMMA SUBUNIT 2)</t>
  </si>
  <si>
    <t>Sb06g033960.1</t>
  </si>
  <si>
    <t>Sb09g003090.1</t>
  </si>
  <si>
    <t>Sb01g043750.1</t>
  </si>
  <si>
    <t>yrdC protein-related</t>
  </si>
  <si>
    <t>Sb08g019330.1</t>
  </si>
  <si>
    <t>Sb02g039200.1</t>
  </si>
  <si>
    <t>Sb01g046610.1</t>
  </si>
  <si>
    <t>FIP2; protein binding / voltage-gated potassium channel</t>
  </si>
  <si>
    <t>Sb07g006450.1</t>
  </si>
  <si>
    <t>Sb07g002470.1</t>
  </si>
  <si>
    <t>Sb07g025240.1</t>
  </si>
  <si>
    <t>MVA1; acetyl-CoA C-acetyltransferase/ hydroxymethylglutaryl-CoA synthase</t>
  </si>
  <si>
    <t>Sb08g020950.1</t>
  </si>
  <si>
    <t>scpl17 (serine carboxypeptidase-like 17); serine-type carboxypeptidase</t>
  </si>
  <si>
    <t>Sb03g043840.1</t>
  </si>
  <si>
    <t>RIC4 (ROP-INTERACTIVE CRIB MOTIF-CONTAINING PROTEIN 4); protein binding</t>
  </si>
  <si>
    <t>Sb01g031680.1</t>
  </si>
  <si>
    <t>Sb10g027700.1</t>
  </si>
  <si>
    <t>Sb10g028230.1</t>
  </si>
  <si>
    <t>Sb03g045940.1</t>
  </si>
  <si>
    <t>uridine 5\'-monophosphate synthase / UMP synthase (PYRE-F) (UMPS)</t>
  </si>
  <si>
    <t>Sb02g006990.3</t>
  </si>
  <si>
    <t>Sb09g022550.1</t>
  </si>
  <si>
    <t>Sb09g030080.1</t>
  </si>
  <si>
    <t>Sb09g025400.1</t>
  </si>
  <si>
    <t>ROP9 (RHO-RELATED PROTEIN FROM PLANTS 9); GTP binding</t>
  </si>
  <si>
    <t>Sb04g025030.1</t>
  </si>
  <si>
    <t>Sb10g010750.1</t>
  </si>
  <si>
    <t>Sb01g047970.1</t>
  </si>
  <si>
    <t>ATGSTF11 (GLUTATHIONE S-TRANSFERASE F11); glutathione transferase</t>
  </si>
  <si>
    <t>Sb10g006280.1</t>
  </si>
  <si>
    <t>Sb06g013970.1</t>
  </si>
  <si>
    <t>YSL6 (YELLOW STRIPE LIKE 6); oligopeptide transporter</t>
  </si>
  <si>
    <t>Sb08g021230.1</t>
  </si>
  <si>
    <t>Sb03g040690.1</t>
  </si>
  <si>
    <t>Sb03g001140.2</t>
  </si>
  <si>
    <t>Sb03g038970.1</t>
  </si>
  <si>
    <t>Sb04g022070.1</t>
  </si>
  <si>
    <t>PUB23 (PLANT U-BOX 23); ubiquitin-protein ligase</t>
  </si>
  <si>
    <t>Sb10g019320.1</t>
  </si>
  <si>
    <t>Sb06g026780.1</t>
  </si>
  <si>
    <t>ATPUP11; purine transmembrane transporter</t>
  </si>
  <si>
    <t>Sb06g030710.1</t>
  </si>
  <si>
    <t>Sb10g000550.1</t>
  </si>
  <si>
    <t>Sb04g003720.1</t>
  </si>
  <si>
    <t>Sb03g003560.1</t>
  </si>
  <si>
    <t>Sb06g024210.1</t>
  </si>
  <si>
    <t>Sb02g035750.1</t>
  </si>
  <si>
    <t>Sb10g029110.1</t>
  </si>
  <si>
    <t>Sb06g004050.1</t>
  </si>
  <si>
    <t>MBD13; methyl-CpG binding</t>
  </si>
  <si>
    <t>Sb04g032320.1</t>
  </si>
  <si>
    <t>tetracycline transporter</t>
  </si>
  <si>
    <t>Sb07g002680.1</t>
  </si>
  <si>
    <t>Sb05g019040.1</t>
  </si>
  <si>
    <t>Sb03g010030.1</t>
  </si>
  <si>
    <t>Sb01g031570.1</t>
  </si>
  <si>
    <t>GCN5-related N-acetyltransferase (GNAT) family protein / amino acid kinase family protein</t>
  </si>
  <si>
    <t>Sb10g003890.1</t>
  </si>
  <si>
    <t>Sb01g034940.1</t>
  </si>
  <si>
    <t>Sb09g028240.1</t>
  </si>
  <si>
    <t>Sb10g006270.1</t>
  </si>
  <si>
    <t>Sb02g028910.1</t>
  </si>
  <si>
    <t>Sb07g008810.1</t>
  </si>
  <si>
    <t>Sb10g030560.1</t>
  </si>
  <si>
    <t>Sb03g033330.1</t>
  </si>
  <si>
    <t>UVB-resistance protein-related / regulator of chromosome condensation (RCC1) family protein</t>
  </si>
  <si>
    <t>Sb10g027140.1</t>
  </si>
  <si>
    <t>Sb06g020130.1</t>
  </si>
  <si>
    <t>N-acetylglucosaminyl-phosphatidylinositol de-N-acetylase-related</t>
  </si>
  <si>
    <t>Sb05g021412.1</t>
  </si>
  <si>
    <t>Sb02g033290.1</t>
  </si>
  <si>
    <t>Sb06g029410.1</t>
  </si>
  <si>
    <t>Sb03g007220.1</t>
  </si>
  <si>
    <t>Sb07g021680.1</t>
  </si>
  <si>
    <t>Sb02g038090.1</t>
  </si>
  <si>
    <t>Sb07g012720.1</t>
  </si>
  <si>
    <t>Sb04g030830.1</t>
  </si>
  <si>
    <t>Sb03g026790.1</t>
  </si>
  <si>
    <t>Sb03g031400.1</t>
  </si>
  <si>
    <t>Sb09g020396.1</t>
  </si>
  <si>
    <t>Sb07g024630.1</t>
  </si>
  <si>
    <t>Sb01g002120.1</t>
  </si>
  <si>
    <t>60S ribosomal protein-related</t>
  </si>
  <si>
    <t>Sb01g011025.1</t>
  </si>
  <si>
    <t>Sb03g026920.1</t>
  </si>
  <si>
    <t>Sb06g022170.1</t>
  </si>
  <si>
    <t>Sb03g027170.1</t>
  </si>
  <si>
    <t>Sb03g042110.1</t>
  </si>
  <si>
    <t>CRF5 (CYTOKININ RESPONSE FACTOR 5); DNA binding / transcription factor</t>
  </si>
  <si>
    <t>Sb06g031805.1</t>
  </si>
  <si>
    <t>Sb03g001750.1</t>
  </si>
  <si>
    <t>Sb04g011260.1</t>
  </si>
  <si>
    <t>Sb01g034540.1</t>
  </si>
  <si>
    <t>Sb08g004915.1</t>
  </si>
  <si>
    <t>Sb04g034710.1</t>
  </si>
  <si>
    <t>replication factor C 36 kDA, putative</t>
  </si>
  <si>
    <t>Sb10g021750.1</t>
  </si>
  <si>
    <t>brassinosteroid signalling positive regulator-related</t>
  </si>
  <si>
    <t>Sb03g028060.1</t>
  </si>
  <si>
    <t>Sb03g038290.1</t>
  </si>
  <si>
    <t>Sb02g009480.1</t>
  </si>
  <si>
    <t>SAMC1 (S-ADENOSYLMETHIONINE CARRIER 1); S-adenosylmethionine transmembrane transporter/ binding</t>
  </si>
  <si>
    <t>Sb02g003400.1</t>
  </si>
  <si>
    <t>Sb09g021870.1</t>
  </si>
  <si>
    <t>Sb05g019760.1</t>
  </si>
  <si>
    <t>Sb06g033450.1</t>
  </si>
  <si>
    <t>Sb04g033450.2</t>
  </si>
  <si>
    <t>Sb06g019625.1</t>
  </si>
  <si>
    <t>Sb02g037920.1</t>
  </si>
  <si>
    <t>BTB/POZ domain-containing protein</t>
  </si>
  <si>
    <t>Sb08g000260.1</t>
  </si>
  <si>
    <t>PHOT1 (PHOTOTROPIN 1); FMN binding / blue light photoreceptor/ kinase/ protein binding / protein serine/threonine kinase</t>
  </si>
  <si>
    <t>Sb10g025305.1</t>
  </si>
  <si>
    <t>Sb10g000630.1</t>
  </si>
  <si>
    <t>EMB2769 (EMBRYO DEFECTIVE 2769)</t>
  </si>
  <si>
    <t>Sb03g000680.1</t>
  </si>
  <si>
    <t>AGC1.7 (AGC KINASE 1.7); kinase</t>
  </si>
  <si>
    <t>Sb04g026170.1</t>
  </si>
  <si>
    <t>Sb09g030180.1</t>
  </si>
  <si>
    <t>Sb06g032890.1</t>
  </si>
  <si>
    <t>PRMT6 (PROTEIN ARGININE METHYLTRANSFERASE 6); methyltransferase/ protein methyltransferase</t>
  </si>
  <si>
    <t>Sb03g035970.1</t>
  </si>
  <si>
    <t>Sb10g013950.1</t>
  </si>
  <si>
    <t>Sb01g006920.1</t>
  </si>
  <si>
    <t>Sb04g033450.1</t>
  </si>
  <si>
    <t>Sb02g001658.1</t>
  </si>
  <si>
    <t>Sb02g025330.1</t>
  </si>
  <si>
    <t>ATGLR2.8; intracellular ligand-gated ion channel</t>
  </si>
  <si>
    <t>Sb10g013720.1</t>
  </si>
  <si>
    <t>Sb08g020770.1</t>
  </si>
  <si>
    <t>Sb05g023520.1</t>
  </si>
  <si>
    <t>Sb03g042790.1</t>
  </si>
  <si>
    <t>Sb02g029850.1</t>
  </si>
  <si>
    <t>Sb08g021210.1</t>
  </si>
  <si>
    <t>Sb03g013040.1</t>
  </si>
  <si>
    <t>Sb03g043350.1</t>
  </si>
  <si>
    <t>HDA3 (HISTONE DEACETYLASE 3); histone deacetylase/ nucleic acid binding / zinc ion binding</t>
  </si>
  <si>
    <t>Sb01g050120.1</t>
  </si>
  <si>
    <t>SEX4 (STARCH-EXCESS 4); polysaccharide binding / protein tyrosine/serine/threonine phosphatase</t>
  </si>
  <si>
    <t>Sb08g019870.1</t>
  </si>
  <si>
    <t>catalytic/ pyridoxal phosphate binding</t>
  </si>
  <si>
    <t>Sb03g040150.1</t>
  </si>
  <si>
    <t>COI1 (CORONATINE INSENSITIVE 1); protein binding / ubiquitin-protein ligase</t>
  </si>
  <si>
    <t>Sb10g021640.1</t>
  </si>
  <si>
    <t>Sb09g015670.1</t>
  </si>
  <si>
    <t>Sb10g010760.1</t>
  </si>
  <si>
    <t>D6PKL2 (D6 PROTEIN KINASE LIKE 2); kinase</t>
  </si>
  <si>
    <t>Sb04g000630.1</t>
  </si>
  <si>
    <t>Sb01g040270.1</t>
  </si>
  <si>
    <t>Sb09g001810.1</t>
  </si>
  <si>
    <t>Sb03g025100.1</t>
  </si>
  <si>
    <t>protein phosphatase 2C PPH1 / PP2C PPH1 (PPH1)</t>
  </si>
  <si>
    <t>Sb03g031580.1</t>
  </si>
  <si>
    <t>Sb03g046340.1</t>
  </si>
  <si>
    <t>FNR1 (FERREDOXIN-NADP(+)-OXIDOREDUCTASE 1); NADPH dehydrogenase/ electron transporter, transferring electrons within the cyclic electron transport pathway of photosynthesis/ electron transporter, transferring electrons within the noncyclic electron transp</t>
  </si>
  <si>
    <t>Sb10g010000.1</t>
  </si>
  <si>
    <t>Sb09g022040.1</t>
  </si>
  <si>
    <t>Sb10g020440.1</t>
  </si>
  <si>
    <t>Sb10g000920.1</t>
  </si>
  <si>
    <t>KAO2 (ENT-KAURENOIC ACID HYDROXYLASE 2); ent-kaurenoate oxidase/ oxygen binding</t>
  </si>
  <si>
    <t>Sb02g030070.1</t>
  </si>
  <si>
    <t>Sb09g030100.1</t>
  </si>
  <si>
    <t>Sb03g012960.1</t>
  </si>
  <si>
    <t>Sb01g043960.1</t>
  </si>
  <si>
    <t>AtIDD2 (Arabidopsis thaliana Indeterminate(ID)-Domain 2); nucleic acid binding / transcription factor/ zinc ion binding</t>
  </si>
  <si>
    <t>Sb04g017490.1</t>
  </si>
  <si>
    <t>Sb07g006060.1</t>
  </si>
  <si>
    <t>ZIP3; zinc ion transmembrane transporter</t>
  </si>
  <si>
    <t>Sb03g005901.1</t>
  </si>
  <si>
    <t>Sb07g028300.1</t>
  </si>
  <si>
    <t>Sb09g007650.1</t>
  </si>
  <si>
    <t>ethylene-responsive family protein</t>
  </si>
  <si>
    <t>Sb02g036150.1</t>
  </si>
  <si>
    <t>FUR1 (FUDR RESISTANT 1); nucleoside transmembrane transporter</t>
  </si>
  <si>
    <t>Sb03g037410.1</t>
  </si>
  <si>
    <t>Sb10g023210.1</t>
  </si>
  <si>
    <t>IAA1 (INDOLE-3-ACETIC ACID INDUCIBLE); protein binding / transcription factor</t>
  </si>
  <si>
    <t>Sb03g045960.1</t>
  </si>
  <si>
    <t>Sb02g040565.1</t>
  </si>
  <si>
    <t>ribosomal protein L7Ae/L30e/S12e/Gadd45 family protein / ribonuclease P-related</t>
  </si>
  <si>
    <t>Sb09g001780.1</t>
  </si>
  <si>
    <t>Sb01g030520.1</t>
  </si>
  <si>
    <t>NGA2 (NGATHA2); transcription factor</t>
  </si>
  <si>
    <t>Sb04g035420.1</t>
  </si>
  <si>
    <t>Sb05g006842.1</t>
  </si>
  <si>
    <t>Sb04g030530.1</t>
  </si>
  <si>
    <t>CIB1 (CRYPTOCHROME-INTERACTING BASIC-HELIX-LOOP-HELIX 1); DNA binding / transcription factor</t>
  </si>
  <si>
    <t>Sb04g030230.1</t>
  </si>
  <si>
    <t>Sb03g029920.1</t>
  </si>
  <si>
    <t>Sb10g022690.1</t>
  </si>
  <si>
    <t>ATP binding / kinase/ protein kinase/ protein serine/threonine kinase/ ubiquitin-protein ligase</t>
  </si>
  <si>
    <t>Sb01g043630.1</t>
  </si>
  <si>
    <t>Sb03g006050.1</t>
  </si>
  <si>
    <t>PAS2 (PASTICCINO 2); enoyl-CoA hydratase/ protein tyrosine phosphatase</t>
  </si>
  <si>
    <t>Sb09g019273.1</t>
  </si>
  <si>
    <t>Sb10g022910.1</t>
  </si>
  <si>
    <t>Sb06g001570.1</t>
  </si>
  <si>
    <t>Sb01g039710.1</t>
  </si>
  <si>
    <t>RTFL8 (ROTUNDIFOLIA LIKE 8)</t>
  </si>
  <si>
    <t>Sb06g032190.2</t>
  </si>
  <si>
    <t>Sb03g037130.1</t>
  </si>
  <si>
    <t>Sb06g032190.1</t>
  </si>
  <si>
    <t>IM (IMMUTANS); alternative oxidase</t>
  </si>
  <si>
    <t>Sb01g048510.1</t>
  </si>
  <si>
    <t>Sb01g006520.1</t>
  </si>
  <si>
    <t>Sb01g031760.1</t>
  </si>
  <si>
    <t>interferon-related developmental regulator family protein / IFRD protein family</t>
  </si>
  <si>
    <t>Sb09g028930.1</t>
  </si>
  <si>
    <t>Sb07g001800.1</t>
  </si>
  <si>
    <t>Sb10g000290.1</t>
  </si>
  <si>
    <t>Sb05g000610.1</t>
  </si>
  <si>
    <t>nodulin-related</t>
  </si>
  <si>
    <t>Sb03g029840.2</t>
  </si>
  <si>
    <t>Sb08g018850.1</t>
  </si>
  <si>
    <t>Sb10g021980.1</t>
  </si>
  <si>
    <t>AAP1 (AMINO ACID PERMEASE 1); amino acid transmembrane transporter/ neutral amino acid transmembrane transporter</t>
  </si>
  <si>
    <t>Sb01g041810.1</t>
  </si>
  <si>
    <t>Sb06g025090.1</t>
  </si>
  <si>
    <t>Sb01g005380.1</t>
  </si>
  <si>
    <t>Sb08g005060.1</t>
  </si>
  <si>
    <t>Sb03g022070.1</t>
  </si>
  <si>
    <t>ATRBOH F (ARABIDOPSIS THALIANA RESPIRATORY BURST OXIDASE PROTEIN F); NAD(P)H oxidase</t>
  </si>
  <si>
    <t>Sb05g004610.1</t>
  </si>
  <si>
    <t>CPK4; calmodulin-dependent protein kinase/ kinase/ protein kinase</t>
  </si>
  <si>
    <t>Sb10g028150.1</t>
  </si>
  <si>
    <t>CAM4 (calmodulin 4); calcium ion binding / signal transducer</t>
  </si>
  <si>
    <t>Sb01g050250.1</t>
  </si>
  <si>
    <t>ATBCAT-5; branched-chain-amino-acid transaminase/ catalytic</t>
  </si>
  <si>
    <t>Sb03g044020.1</t>
  </si>
  <si>
    <t>Sb09g007190.1</t>
  </si>
  <si>
    <t>Sb02g034040.1</t>
  </si>
  <si>
    <t>Sb04g008390.1</t>
  </si>
  <si>
    <t>Sb01g035490.1</t>
  </si>
  <si>
    <t>Sb04g023440.1</t>
  </si>
  <si>
    <t>Sb04g034740.1</t>
  </si>
  <si>
    <t>ZFP8 (ZINC FINGER PROTEIN 8); nucleic acid binding / transcription factor/ zinc ion binding</t>
  </si>
  <si>
    <t>Sb03g037570.1</t>
  </si>
  <si>
    <t>CPK34; ATP binding / calcium ion binding / calmodulin-dependent protein kinase/ kinase/ protein kinase/ protein serine/threonine kinase</t>
  </si>
  <si>
    <t>Sb01g029220.1</t>
  </si>
  <si>
    <t>ALC (ALCATRAZ); DNA binding / transcription factor</t>
  </si>
  <si>
    <t>Sb04g020210.1</t>
  </si>
  <si>
    <t>Sb02g032695.1</t>
  </si>
  <si>
    <t>Sb02g030730.1</t>
  </si>
  <si>
    <t>Sb03g001140.1</t>
  </si>
  <si>
    <t>Sb02g039280.1</t>
  </si>
  <si>
    <t>Sb02g002390.2</t>
  </si>
  <si>
    <t>Sb02g022933.1</t>
  </si>
  <si>
    <t>Sb01g042720.1</t>
  </si>
  <si>
    <t>Sb02g020800.1</t>
  </si>
  <si>
    <t>EMF2 (EMBRYONIC FLOWER 2); DNA binding / transcription factor</t>
  </si>
  <si>
    <t>Sb08g004800.1</t>
  </si>
  <si>
    <t>nucellin protein, putative</t>
  </si>
  <si>
    <t>Sb03g012960.3</t>
  </si>
  <si>
    <t>Sb04g005660.1</t>
  </si>
  <si>
    <t>SNI1; transcription repressor</t>
  </si>
  <si>
    <t>Sb02g039430.1</t>
  </si>
  <si>
    <t>Sb10g008530.1</t>
  </si>
  <si>
    <t>Sb06g028660.1</t>
  </si>
  <si>
    <t>Sb04g021630.1</t>
  </si>
  <si>
    <t>NAD+ ADP-ribosyltransferase</t>
  </si>
  <si>
    <t>Sb02g007380.1</t>
  </si>
  <si>
    <t>Sb05g001660.1</t>
  </si>
  <si>
    <t>Sb03g010430.1</t>
  </si>
  <si>
    <t>Sb01g044230.1</t>
  </si>
  <si>
    <t>ATPAO1 (ARABIDOPSIS THALIANA POLYAMINE OXIDASE 1); FAD binding / polyamine oxidase</t>
  </si>
  <si>
    <t>Sb09g023100.1</t>
  </si>
  <si>
    <t>Sb07g005270.1</t>
  </si>
  <si>
    <t>Sb02g002390.1</t>
  </si>
  <si>
    <t>Sb06g017025.1</t>
  </si>
  <si>
    <t>Sb03g006050.2</t>
  </si>
  <si>
    <t>Sb02g031940.1</t>
  </si>
  <si>
    <t>Sb10g030520.1</t>
  </si>
  <si>
    <t>Sb01g035040.1</t>
  </si>
  <si>
    <t>ANNAT3 (ANNEXIN ARABIDOPSIS 3); calcium ion binding / calcium-dependent phospholipid binding</t>
  </si>
  <si>
    <t>Sb01g028780.1</t>
  </si>
  <si>
    <t>PABN1 (POLYADENYLATE-BINDING PROTEIN 1); RNA binding / poly(A) binding / protein binding</t>
  </si>
  <si>
    <t>Sb01g006110.1</t>
  </si>
  <si>
    <t>Sb05g018890.1</t>
  </si>
  <si>
    <t>CYP71A22; electron carrier/ heme binding / iron ion binding / monooxygenase/ oxygen binding</t>
  </si>
  <si>
    <t>Sb10g028810.1</t>
  </si>
  <si>
    <t>Sb09g018750.1</t>
  </si>
  <si>
    <t>Sb01g018020.1</t>
  </si>
  <si>
    <t>Sb07g022910.1</t>
  </si>
  <si>
    <t>ACA7 (ALPHA CARBONIC ANHYDRASE 7); carbonate dehydratase/ zinc ion binding</t>
  </si>
  <si>
    <t>Sb08g020760.1</t>
  </si>
  <si>
    <t>Sb02g029560.1</t>
  </si>
  <si>
    <t>CERK1 (CHITIN ELICITOR RECEPTOR KINASE 1); kinase/ receptor signaling protein/ transmembrane receptor protein kinase</t>
  </si>
  <si>
    <t>Sb06g001740.1</t>
  </si>
  <si>
    <t>EIN4 (ETHYLENE INSENSITIVE 4); ethylene binding / glycogen synthase kinase 3/ protein histidine kinase/ receptor</t>
  </si>
  <si>
    <t>Sb02g005330.1</t>
  </si>
  <si>
    <t>Sb01g039030.1</t>
  </si>
  <si>
    <t>Sb04g034220.1</t>
  </si>
  <si>
    <t>Sb04g021870.1</t>
  </si>
  <si>
    <t>Sb06g025200.1</t>
  </si>
  <si>
    <t>ATFUC1 (alpha-L-fucosidase 1); alpha-L-fucosidase</t>
  </si>
  <si>
    <t>Sb01g050250.2</t>
  </si>
  <si>
    <t>Sb10g031020.1</t>
  </si>
  <si>
    <t>Sb01g020230.1</t>
  </si>
  <si>
    <t>catalytic/ glutamate-ammonia ligase</t>
  </si>
  <si>
    <t>Sb02g039433.1</t>
  </si>
  <si>
    <t>MSS3 (multicopy suppressors of snf4 deficiency in yeast 3); calcium ion binding</t>
  </si>
  <si>
    <t>Sb10g007280.2</t>
  </si>
  <si>
    <t>Sb04g000342.1</t>
  </si>
  <si>
    <t>Sb02g006990.1</t>
  </si>
  <si>
    <t>Sb01g039150.1</t>
  </si>
  <si>
    <t>Sb03g035390.1</t>
  </si>
  <si>
    <t>Sb08g020960.1</t>
  </si>
  <si>
    <t>Sb08g001295.1</t>
  </si>
  <si>
    <t>Sb04g029250.1</t>
  </si>
  <si>
    <t>armadillo/beta-catenin repeat protein-related / U-box domain-containing protein</t>
  </si>
  <si>
    <t>Sb02g001020.1</t>
  </si>
  <si>
    <t>URE (UREASE); urease</t>
  </si>
  <si>
    <t>Sb09g003260.1</t>
  </si>
  <si>
    <t>Sb07g029150.1</t>
  </si>
  <si>
    <t>ATHB6; DNA binding / protein binding / sequence-specific DNA binding / transcription activator/ transcription factor</t>
  </si>
  <si>
    <t>Sb06g030300.1</t>
  </si>
  <si>
    <t>NRPD2A; DNA binding / DNA-directed RNA polymerase</t>
  </si>
  <si>
    <t>Sb04g003420.1</t>
  </si>
  <si>
    <t>Sb08g000640.1</t>
  </si>
  <si>
    <t>Sb06g021580.1</t>
  </si>
  <si>
    <t>Sb09g023280.1</t>
  </si>
  <si>
    <t>Sb10g006910.1</t>
  </si>
  <si>
    <t>Sb02g034860.1</t>
  </si>
  <si>
    <t>Sb09g001375.1</t>
  </si>
  <si>
    <t>Sb01g049690.2</t>
  </si>
  <si>
    <t>Sb10g026680.1</t>
  </si>
  <si>
    <t>NF-YC2 (NUCLEAR FACTOR Y, SUBUNIT C2); DNA binding / transcription activator/ transcription factor</t>
  </si>
  <si>
    <t>Sb04g005780.1</t>
  </si>
  <si>
    <t>Sb05g003300.1</t>
  </si>
  <si>
    <t>Sb06g014210.1</t>
  </si>
  <si>
    <t>Sb01g006470.1</t>
  </si>
  <si>
    <t>Sb04g028670.1</t>
  </si>
  <si>
    <t>Sb06g014210.2</t>
  </si>
  <si>
    <t>Sb03g037910.1</t>
  </si>
  <si>
    <t>Sb06g000810.1</t>
  </si>
  <si>
    <t>Sb02g001120.1</t>
  </si>
  <si>
    <t>Sb02g034050.1</t>
  </si>
  <si>
    <t>Sb03g026270.1</t>
  </si>
  <si>
    <t>Sb06g033640.1</t>
  </si>
  <si>
    <t>FTSZ2-1; protein binding / structural molecule</t>
  </si>
  <si>
    <t>Sb02g031810.1</t>
  </si>
  <si>
    <t>Sb06g001080.1</t>
  </si>
  <si>
    <t>Sb09g020930.1</t>
  </si>
  <si>
    <t>PGSIP1 (PLANT GLYCOGENIN-LIKE STARCH INITIATION PROTEIN 1); transferase, transferring glycosyl groups</t>
  </si>
  <si>
    <t>Sb01g002920.1</t>
  </si>
  <si>
    <t>methyltransferase/ nucleic acid binding</t>
  </si>
  <si>
    <t>Sb07g007550.1</t>
  </si>
  <si>
    <t>Sb07g001880.1</t>
  </si>
  <si>
    <t>Sb02g032140.1</t>
  </si>
  <si>
    <t>HMGB3 (HIGH MOBILITY GROUP B 3); DNA binding / chromatin binding / structural constituent of chromatin / transcription factor</t>
  </si>
  <si>
    <t>Sb06g016043.1</t>
  </si>
  <si>
    <t>Sb06g030100.2</t>
  </si>
  <si>
    <t>Sb04g034810.1</t>
  </si>
  <si>
    <t>DENN (AEX-3) domain-containing protein</t>
  </si>
  <si>
    <t>Sb03g033270.1</t>
  </si>
  <si>
    <t>ribose-phosphate pyrophosphokinase 3 / phosphoribosyl diphosphate synthetase 3 (PRS3)</t>
  </si>
  <si>
    <t>Sb06g018700.1</t>
  </si>
  <si>
    <t>lipid-associated family protein</t>
  </si>
  <si>
    <t>Sb07g002780.1</t>
  </si>
  <si>
    <t>PDF2 (PROTODERMAL FACTOR 2); DNA binding / transcription factor</t>
  </si>
  <si>
    <t>Sb08g006252.1</t>
  </si>
  <si>
    <t>Sb01g007300.1</t>
  </si>
  <si>
    <t>INDL (IND1(IRON-SULFUR PROTEIN REQUIRED FOR NADH DEHYDROGENASE)-LIKE)</t>
  </si>
  <si>
    <t>Sb01g049690.1</t>
  </si>
  <si>
    <t>Sb04g023670.1</t>
  </si>
  <si>
    <t>Sb02g037770.1</t>
  </si>
  <si>
    <t>Sb02g006360.1</t>
  </si>
  <si>
    <t>RFR1 (REF4-related 1)</t>
  </si>
  <si>
    <t>Sb04g038430.1</t>
  </si>
  <si>
    <t>PLA2-BETA (PHOSPHOLIPASE A2-BETA); calcium ion binding / phospholipase A2</t>
  </si>
  <si>
    <t>Sb03g026750.1</t>
  </si>
  <si>
    <t>Sb01g031970.1</t>
  </si>
  <si>
    <t>Sb03g002850.1</t>
  </si>
  <si>
    <t>URF 4-related</t>
  </si>
  <si>
    <t>Sb06g030600.1</t>
  </si>
  <si>
    <t>NHO1 (nonhost resistance to P. s. phaseolicola 1); carbohydrate kinase/ glycerol kinase</t>
  </si>
  <si>
    <t>Sb09g009530.1</t>
  </si>
  <si>
    <t>Sb02g039550.1</t>
  </si>
  <si>
    <t>CYCD2;1 (Cyclin D2;1); cyclin-dependent protein kinase regulator/ protein binding</t>
  </si>
  <si>
    <t>Sb04g019800.1</t>
  </si>
  <si>
    <t>RHD3 (ROOT HAIR DEFECTIVE 3); GTP binding</t>
  </si>
  <si>
    <t>Sb04g026900.1</t>
  </si>
  <si>
    <t>SCPL34; serine-type carboxypeptidase</t>
  </si>
  <si>
    <t>Sb05g008280.1</t>
  </si>
  <si>
    <t>Sb05g003700.1</t>
  </si>
  <si>
    <t>Sb10g027690.1</t>
  </si>
  <si>
    <t>NDB1 (NAD(P)H dehydrogenase B1); NADH dehydrogenase/ disulfide oxidoreductase</t>
  </si>
  <si>
    <t>Sb04g033140.1</t>
  </si>
  <si>
    <t>Sb09g025870.1</t>
  </si>
  <si>
    <t>matrix metalloproteinase, putative</t>
  </si>
  <si>
    <t>Sb08g022490.1</t>
  </si>
  <si>
    <t>Sb09g026430.1</t>
  </si>
  <si>
    <t>Sb01g021970.3</t>
  </si>
  <si>
    <t>Sb01g050333.1</t>
  </si>
  <si>
    <t>Sb07g018230.1</t>
  </si>
  <si>
    <t>HDA6 (HISTONE DEACETYLASE 6); histone deacetylase</t>
  </si>
  <si>
    <t>Sb06g030100.1</t>
  </si>
  <si>
    <t>TGA4 (TGACG MOTIF-BINDING FACTOR 4); DNA binding / calmodulin binding / transcription factor</t>
  </si>
  <si>
    <t>Sb08g000945.1</t>
  </si>
  <si>
    <t>Sb07g000420.4</t>
  </si>
  <si>
    <t>Sb04g007180.1</t>
  </si>
  <si>
    <t>Sb04g021150.1</t>
  </si>
  <si>
    <t>BON1 (BONZAI 1); calcium-dependent phospholipid binding</t>
  </si>
  <si>
    <t>Sb06g033970.1</t>
  </si>
  <si>
    <t>ARF17 (AUXIN RESPONSE FACTOR 17); transcription factor</t>
  </si>
  <si>
    <t>Sb06g017740.1</t>
  </si>
  <si>
    <t>Sb09g002690.1</t>
  </si>
  <si>
    <t>GLB1 (GLNB1 HOMOLOG); acetylglutamate kinase regulator</t>
  </si>
  <si>
    <t>Sb08g005560.1</t>
  </si>
  <si>
    <t>TH1 (THIAMINE REQUIRING 1); hydroxymethylpyrimidine kinase/ phosphomethylpyrimidine kinase/ thiamin-phosphate diphosphorylase</t>
  </si>
  <si>
    <t>Sb10g000730.3</t>
  </si>
  <si>
    <t>Sb06g017530.1</t>
  </si>
  <si>
    <t>Sb02g035770.1</t>
  </si>
  <si>
    <t>Sb04g025830.1</t>
  </si>
  <si>
    <t>potassium channel tetramerisation domain-containing protein</t>
  </si>
  <si>
    <t>Sb10g006850.1</t>
  </si>
  <si>
    <t>Sb01g038830.1</t>
  </si>
  <si>
    <t>Sb10g001750.1</t>
  </si>
  <si>
    <t>Sb03g003360.1</t>
  </si>
  <si>
    <t>Sb08g001830.1</t>
  </si>
  <si>
    <t>MIF2 (MINI ZINC FINGER 2); DNA binding</t>
  </si>
  <si>
    <t>Sb02g022540.1</t>
  </si>
  <si>
    <t>Sb01g000420.1</t>
  </si>
  <si>
    <t>Sb02g036750.1</t>
  </si>
  <si>
    <t>PGIP2 (POLYGALACTURONASE INHIBITING PROTEIN 2); protein binding</t>
  </si>
  <si>
    <t>Sb01g045300.1</t>
  </si>
  <si>
    <t>Sb01g005010.1</t>
  </si>
  <si>
    <t>histone H1.2</t>
  </si>
  <si>
    <t>Sb06g024200.1</t>
  </si>
  <si>
    <t>Sb01g010560.1</t>
  </si>
  <si>
    <t>Sb05g019190.1</t>
  </si>
  <si>
    <t>Sb01g033890.1</t>
  </si>
  <si>
    <t>Sb01g003020.1</t>
  </si>
  <si>
    <t>Sb03g046810.1</t>
  </si>
  <si>
    <t>Sb02g034350.1</t>
  </si>
  <si>
    <t>ribosomal RNA adenine dimethylase family protein</t>
  </si>
  <si>
    <t>Sb02g005860.1</t>
  </si>
  <si>
    <t>disease resistance protein (TIR class), putative</t>
  </si>
  <si>
    <t>Sb06g019046.1</t>
  </si>
  <si>
    <t>Sb04g034760.1</t>
  </si>
  <si>
    <t>NF-YA5 (NUCLEAR FACTOR Y, SUBUNIT A5); specific transcriptional repressor/ transcription factor</t>
  </si>
  <si>
    <t>Sb06g017417.1</t>
  </si>
  <si>
    <t>Sb06g012960.1</t>
  </si>
  <si>
    <t>RIN4 (RPM1 INTERACTING PROTEIN 4); protein binding</t>
  </si>
  <si>
    <t>Sb04g038170.1</t>
  </si>
  <si>
    <t>Sb09g019390.1</t>
  </si>
  <si>
    <t>catalytic/ methyltransferase</t>
  </si>
  <si>
    <t>Sb08g007640.1</t>
  </si>
  <si>
    <t>Sb09g001380.1</t>
  </si>
  <si>
    <t>Sb10g003110.1</t>
  </si>
  <si>
    <t>Sb01g039960.1</t>
  </si>
  <si>
    <t>Sb02g032970.1</t>
  </si>
  <si>
    <t>SDG40 (SET DOMAIN GROUP 40)</t>
  </si>
  <si>
    <t>Sb05g021790.1</t>
  </si>
  <si>
    <t>Sb08g016690.1</t>
  </si>
  <si>
    <t>Sb09g026960.1</t>
  </si>
  <si>
    <t>EMB2752 (EMBRYO DEFECTIVE 2752)</t>
  </si>
  <si>
    <t>Sb03g046925.1</t>
  </si>
  <si>
    <t>Sb05g020825.1</t>
  </si>
  <si>
    <t>AXR4 (AUXIN RESISTANT 4)</t>
  </si>
  <si>
    <t>Sb01g016190.1</t>
  </si>
  <si>
    <t>AtSec20</t>
  </si>
  <si>
    <t>Sb08g020420.1</t>
  </si>
  <si>
    <t>Sb06g001340.1</t>
  </si>
  <si>
    <t>SUVH1 (SU(VAR)3-9 HOMOLOG 1); histone methyltransferase</t>
  </si>
  <si>
    <t>Sb09g015250.1</t>
  </si>
  <si>
    <t>Sb10g024610.1</t>
  </si>
  <si>
    <t>Sb10g016910.1</t>
  </si>
  <si>
    <t>ULP1D (UB-LIKE PROTEASE 1D); SUMO-specific protease/ cysteine-type peptidase</t>
  </si>
  <si>
    <t>Sb08g016690.2</t>
  </si>
  <si>
    <t>Sb02g033870.1</t>
  </si>
  <si>
    <t>Sb09g010210.1</t>
  </si>
  <si>
    <t>Sb01g027660.1</t>
  </si>
  <si>
    <t>ERD3 (early-responsive to dehydration 3)</t>
  </si>
  <si>
    <t>Sb01g024420.1</t>
  </si>
  <si>
    <t>nucleotidyltransferase family protein</t>
  </si>
  <si>
    <t>Sb08g020510.1</t>
  </si>
  <si>
    <t>SOS4 (SALT OVERLY SENSITIVE 4); kinase/ pyridoxal kinase</t>
  </si>
  <si>
    <t>Sb03g043820.1</t>
  </si>
  <si>
    <t>EMS1 (EXCESS MICROSPOROCYTES1); kinase/ transmembrane receptor protein kinase</t>
  </si>
  <si>
    <t>Sb10g008330.1</t>
  </si>
  <si>
    <t>F-box family protein-related</t>
  </si>
  <si>
    <t>Sb07g025230.1</t>
  </si>
  <si>
    <t>Sb02g013070.1</t>
  </si>
  <si>
    <t>Sb03g036970.1</t>
  </si>
  <si>
    <t>Sb04g000890.1</t>
  </si>
  <si>
    <t>Sb01g031930.1</t>
  </si>
  <si>
    <t>Sb10g000740.1</t>
  </si>
  <si>
    <t>Sb09g027920.1</t>
  </si>
  <si>
    <t>Sb03g034670.1</t>
  </si>
  <si>
    <t>WRKY65; transcription factor</t>
  </si>
  <si>
    <t>Sb09g028275.1</t>
  </si>
  <si>
    <t>Sb06g032370.1</t>
  </si>
  <si>
    <t>VTE5 (vitamin E pathway gene5); phosphatidate cytidylyltransferase/ phytol kinase</t>
  </si>
  <si>
    <t>Sb01g011220.1</t>
  </si>
  <si>
    <t>NF-YA9 (NUCLEAR FACTOR Y, SUBUNIT A9); specific transcriptional repressor/ transcription factor</t>
  </si>
  <si>
    <t>Sb07g021800.1</t>
  </si>
  <si>
    <t>ovule development protein, putative</t>
  </si>
  <si>
    <t>Sb03g002630.1</t>
  </si>
  <si>
    <t>TINY2 (TINY2); DNA binding / transcription factor</t>
  </si>
  <si>
    <t>Sb03g029290.1</t>
  </si>
  <si>
    <t>Sb09g000200.1</t>
  </si>
  <si>
    <t>SNL3 (SIN3-LIKE 3); transcription repressor</t>
  </si>
  <si>
    <t>Sb02g035420.1</t>
  </si>
  <si>
    <t>Sb01g016020.1</t>
  </si>
  <si>
    <t>Sb03g040140.1</t>
  </si>
  <si>
    <t>Sb07g002940.1</t>
  </si>
  <si>
    <t>Sb02g033903.1</t>
  </si>
  <si>
    <t>Sb02g038780.1</t>
  </si>
  <si>
    <t>Sb04g038530.1</t>
  </si>
  <si>
    <t>cation efflux family protein / metal tolerance protein, putative</t>
  </si>
  <si>
    <t>Sb03g027620.1</t>
  </si>
  <si>
    <t>Sb07g006550.1</t>
  </si>
  <si>
    <t>RabGAP/TBC domain-containing protein</t>
  </si>
  <si>
    <t>Sb05g022443.1</t>
  </si>
  <si>
    <t>Sb10g010850.1</t>
  </si>
  <si>
    <t>Sb10g026030.1</t>
  </si>
  <si>
    <t>AtGDU3 (Arabidopsis thaliana GLUTAMINE DUMPER 3)</t>
  </si>
  <si>
    <t>Sb01g016710.1</t>
  </si>
  <si>
    <t>TRFL5 (TRF-LIKE 5); DNA binding / transcription factor</t>
  </si>
  <si>
    <t>Sb02g005570.1</t>
  </si>
  <si>
    <t>Sb10g000650.1</t>
  </si>
  <si>
    <t>Sb02g004150.1</t>
  </si>
  <si>
    <t>Sb06g003130.1</t>
  </si>
  <si>
    <t>Sb02g023970.1</t>
  </si>
  <si>
    <t>Sb03g042150.1</t>
  </si>
  <si>
    <t>emb1879 (embryo defective 1879)</t>
  </si>
  <si>
    <t>Sb04g022200.1</t>
  </si>
  <si>
    <t>Sb09g025090.1</t>
  </si>
  <si>
    <t>Sb04g006200.1</t>
  </si>
  <si>
    <t>AtGDU5 (Arabidopsis thaliana GLUTAMINE DUMPER 5)</t>
  </si>
  <si>
    <t>Sb04g021560.1</t>
  </si>
  <si>
    <t>SNAP33 (SOLUBLE N-ETHYLMALEIMIDE-SENSITIVE FACTOR ADAPTOR PROTEIN 33); SNAP receptor/ protein binding</t>
  </si>
  <si>
    <t>Sb07g007765.1</t>
  </si>
  <si>
    <t>receptor protein kinase-related</t>
  </si>
  <si>
    <t>Sb03g038630.1</t>
  </si>
  <si>
    <t>Sb04g003250.1</t>
  </si>
  <si>
    <t>ARA1 (ARABINOSE KINASE); ATP binding / L-arabinokinase/ galactokinase</t>
  </si>
  <si>
    <t>Sb01g022350.1</t>
  </si>
  <si>
    <t>3\'-5\' exonuclease domain-containing protein / helicase and RNase D C-terminal domain-containing protein / HRDC domain-containing protein</t>
  </si>
  <si>
    <t>Sb01g043800.1</t>
  </si>
  <si>
    <t>Sb03g002850.2</t>
  </si>
  <si>
    <t>Sb09g019330.1</t>
  </si>
  <si>
    <t>Sb08g020530.1</t>
  </si>
  <si>
    <t>Sb10g021320.1</t>
  </si>
  <si>
    <t>Sb07g001660.1</t>
  </si>
  <si>
    <t>adaptin family protein</t>
  </si>
  <si>
    <t>Sb06g030080.1</t>
  </si>
  <si>
    <t>Sb07g000420.3</t>
  </si>
  <si>
    <t>Sb06g028600.1</t>
  </si>
  <si>
    <t>Sb08g020890.1</t>
  </si>
  <si>
    <t>Sb05g026300.1</t>
  </si>
  <si>
    <t>Sb03g033415.1</t>
  </si>
  <si>
    <t>auxin-induced-related / indole-3-acetic acid induced-related</t>
  </si>
  <si>
    <t>Sb05g002430.1</t>
  </si>
  <si>
    <t>cytochrome c biogenesis protein family</t>
  </si>
  <si>
    <t>Sb01g010020.1</t>
  </si>
  <si>
    <t>AtHB33 (ARABIDOPSIS THALIANA HOMEOBOX PROTEIN 33); DNA binding / transcription factor</t>
  </si>
  <si>
    <t>Sb01g030190.1</t>
  </si>
  <si>
    <t>Sb01g011220.3</t>
  </si>
  <si>
    <t>Sb10g027485.1</t>
  </si>
  <si>
    <t>Sb04g008420.1</t>
  </si>
  <si>
    <t>NHL repeat-containing protein</t>
  </si>
  <si>
    <t>Sb04g028126.1</t>
  </si>
  <si>
    <t>Sb09g003260.3</t>
  </si>
  <si>
    <t>Sb01g045320.1</t>
  </si>
  <si>
    <t>GP ALPHA 1 (G PROTEIN ALPHA SUBUNIT 1); GTP binding / GTPase/ channel regulator/ signal transducer</t>
  </si>
  <si>
    <t>Sb02g035630.1</t>
  </si>
  <si>
    <t>Sb06g030660.1</t>
  </si>
  <si>
    <t>Sb03g006960.1</t>
  </si>
  <si>
    <t>Sb09g027710.1</t>
  </si>
  <si>
    <t>Sb10g013750.1</t>
  </si>
  <si>
    <t>CRY2 (CRYPTOCHROME 2); blue light photoreceptor/ protein homodimerization</t>
  </si>
  <si>
    <t>Sb09g025320.1</t>
  </si>
  <si>
    <t>Sb01g036780.1</t>
  </si>
  <si>
    <t>ZIGA4 (ARF GAP-like zinc finger-containing protein ZiGA4); ARF GTPase activator/ DNA binding / zinc ion binding</t>
  </si>
  <si>
    <t>Sb01g044870.1</t>
  </si>
  <si>
    <t>ORC2 (ORIGIN RECOGNITION COMPLEX SECOND LARGEST SUBUNIT 2); DNA replication origin binding / protein binding</t>
  </si>
  <si>
    <t>Sb02g032880.1</t>
  </si>
  <si>
    <t>Sb04g011020.1</t>
  </si>
  <si>
    <t>ATP binding / cAMP-dependent protein kinase regulator/ catalytic/ protein kinase/ protein serine/threonine phosphatase</t>
  </si>
  <si>
    <t>Sb01g039520.1</t>
  </si>
  <si>
    <t>Sb01g005070.1</t>
  </si>
  <si>
    <t>WRKY7; calmodulin binding / transcription factor</t>
  </si>
  <si>
    <t>Sb02g030660.1</t>
  </si>
  <si>
    <t>Sb03g044560.1</t>
  </si>
  <si>
    <t>Sb10g030990.1</t>
  </si>
  <si>
    <t>Sb03g017620.1</t>
  </si>
  <si>
    <t>Sb03g000260.1</t>
  </si>
  <si>
    <t>Sb06g029440.1</t>
  </si>
  <si>
    <t>ATXR2 (HISTONE-LYSINE N-METHYLTRANSFERASE ATXR2); zinc ion binding</t>
  </si>
  <si>
    <t>Sb07g001860.1</t>
  </si>
  <si>
    <t>Sb02g037925.1</t>
  </si>
  <si>
    <t>Sb09g003140.2</t>
  </si>
  <si>
    <t>Sb06g014790.1</t>
  </si>
  <si>
    <t>ATNUDX13 (ARABIDOPSIS THALIANA NUDIX HYDROLASE HOMOLOG 13); bis(5\'-adenosyl)-pentaphosphatase/ hydrolase</t>
  </si>
  <si>
    <t>Sb10g023270.1</t>
  </si>
  <si>
    <t>Sb03g007480.1</t>
  </si>
  <si>
    <t>LPR1 (Low Phosphate Root1); copper ion binding / oxidoreductase, acting on diphenols and related substances as donors, oxygen as acceptor</t>
  </si>
  <si>
    <t>Sb09g024780.1</t>
  </si>
  <si>
    <t>LPAT5; acyltransferase</t>
  </si>
  <si>
    <t>Sb03g004920.1</t>
  </si>
  <si>
    <t>Sb06g001920.1</t>
  </si>
  <si>
    <t>Sb03g012910.1</t>
  </si>
  <si>
    <t>BCE2; acetyltransferase/ alpha-ketoacid dehydrogenase/ dihydrolipoamide branched chain acyltransferase</t>
  </si>
  <si>
    <t>Sb10g003640.1</t>
  </si>
  <si>
    <t>Sb08g019860.1</t>
  </si>
  <si>
    <t>Sb04g025510.1</t>
  </si>
  <si>
    <t>Sb01g041940.1</t>
  </si>
  <si>
    <t>Sb01g039290.1</t>
  </si>
  <si>
    <t>RNA-binding protein, putative</t>
  </si>
  <si>
    <t>Sb04g008480.1</t>
  </si>
  <si>
    <t>Sb01g000520.1</t>
  </si>
  <si>
    <t>Sb08g004600.1</t>
  </si>
  <si>
    <t>Sb02g039320.1</t>
  </si>
  <si>
    <t>Sb09g003220.1</t>
  </si>
  <si>
    <t>signal recognition particle receptor alpha subunit family protein</t>
  </si>
  <si>
    <t>Sb03g039420.1</t>
  </si>
  <si>
    <t>Sb04g029070.1</t>
  </si>
  <si>
    <t>methionine--tRNA ligase, putative / methionyl-tRNA synthetase, putative / MetRS, putative</t>
  </si>
  <si>
    <t>Sb04g034840.1</t>
  </si>
  <si>
    <t>Sb09g028270.1</t>
  </si>
  <si>
    <t>Sb02g007965.1</t>
  </si>
  <si>
    <t>Sb06g024240.1</t>
  </si>
  <si>
    <t>Sb02g043575.1</t>
  </si>
  <si>
    <t>Sb08g021880.1</t>
  </si>
  <si>
    <t>Sb09g003210.1</t>
  </si>
  <si>
    <t>Sb10g029500.1</t>
  </si>
  <si>
    <t>Sb06g019270.1</t>
  </si>
  <si>
    <t>Sb05g006860.1</t>
  </si>
  <si>
    <t>Sb10g027390.1</t>
  </si>
  <si>
    <t>Sb03g045910.1</t>
  </si>
  <si>
    <t>FY; protein binding</t>
  </si>
  <si>
    <t>Sb07g005530.1</t>
  </si>
  <si>
    <t>geranyl diphosphate synthase, putative / GPPS, putative / dimethylallyltransferase, putative / prenyl transferase, putative</t>
  </si>
  <si>
    <t>Sb06g020400.1</t>
  </si>
  <si>
    <t>Sb05g000790.1</t>
  </si>
  <si>
    <t>HYL1 (HYPONASTIC LEAVES 1); double-stranded RNA binding / miRNA binding / protein binding</t>
  </si>
  <si>
    <t>Sb04g023160.1</t>
  </si>
  <si>
    <t>Sb01g045670.1</t>
  </si>
  <si>
    <t>SAR3 (SUPPRESSOR OF AUXIN RESISTANCE 3); porin</t>
  </si>
  <si>
    <t>Sb03g042090.1</t>
  </si>
  <si>
    <t>KH domain-containing quaking protein, putative</t>
  </si>
  <si>
    <t>Sb03g026625.1</t>
  </si>
  <si>
    <t>Sb04g003010.1</t>
  </si>
  <si>
    <t>Sb02g029080.1</t>
  </si>
  <si>
    <t>Sb05g000240.1</t>
  </si>
  <si>
    <t>Sb07g004390.1</t>
  </si>
  <si>
    <t>Sb03g047470.1</t>
  </si>
  <si>
    <t>TIP1;3 (TONOPLAST INTRINSIC PROTEIN 1;3); urea transmembrane transporter/ water channel</t>
  </si>
  <si>
    <t>Sb04g027830.1</t>
  </si>
  <si>
    <t>Sb04g025040.1</t>
  </si>
  <si>
    <t>Sb10g000730.1</t>
  </si>
  <si>
    <t>transporter</t>
  </si>
  <si>
    <t>Sb06g033690.1</t>
  </si>
  <si>
    <t>Sb05g004240.1</t>
  </si>
  <si>
    <t>Sb03g032990.1</t>
  </si>
  <si>
    <t>BRI1 (BRASSINOSTEROID INSENSITIVE 1); kinase/ protein binding / protein heterodimerization/ protein homodimerization/ protein kinase/ protein serine/threonine kinase</t>
  </si>
  <si>
    <t>Sb09g025340.1</t>
  </si>
  <si>
    <t>TCP5 (TEOSINTE BRANCHED1, CYCLOIDEA AND PCF TRANSCRIPTION FACTOR 5); transcription factor</t>
  </si>
  <si>
    <t>Sb04g005710.1</t>
  </si>
  <si>
    <t>AVP1; ATPase/ hydrogen-translocating pyrophosphatase</t>
  </si>
  <si>
    <t>Sb10g006880.1</t>
  </si>
  <si>
    <t>Sb08g023270.1</t>
  </si>
  <si>
    <t>ATMAP70-2 (microtubule-associated proteins 70-2); microtubule binding</t>
  </si>
  <si>
    <t>Sb01g002300.1</t>
  </si>
  <si>
    <t>Sb04g011290.1</t>
  </si>
  <si>
    <t>phosphatidylinositol 3- and 4-kinase family protein / ubiquitin family protein</t>
  </si>
  <si>
    <t>Sb01g025810.1</t>
  </si>
  <si>
    <t>Sb03g030920.1</t>
  </si>
  <si>
    <t>emb2279 (embryo defective 2279)</t>
  </si>
  <si>
    <t>Sb04g030100.1</t>
  </si>
  <si>
    <t>DegP7 (DegP protease 7); catalytic/ protein binding / serine-type endopeptidase/ serine-type peptidase</t>
  </si>
  <si>
    <t>Sb08g005450.1</t>
  </si>
  <si>
    <t>Sb06g030640.1</t>
  </si>
  <si>
    <t>ATEME1B (ARABIDOPSIS ESSENTIAL MEIOTIC ENDONUCLEASE 1B); endonuclease</t>
  </si>
  <si>
    <t>Sb09g021680.1</t>
  </si>
  <si>
    <t>Sb03g003890.1</t>
  </si>
  <si>
    <t>D-Tyr-tRNA(Tyr) deacylase family protein</t>
  </si>
  <si>
    <t>Sb01g013930.1</t>
  </si>
  <si>
    <t>kinase interacting family protein</t>
  </si>
  <si>
    <t>Sb10g025440.1</t>
  </si>
  <si>
    <t>KNAT3 (KNOTTED1-LIKE HOMEOBOX GENE 3); transcription activator/ transcription factor</t>
  </si>
  <si>
    <t>Sb06g033075.1</t>
  </si>
  <si>
    <t>Sb04g023550.1</t>
  </si>
  <si>
    <t>NPH3 (NON-PHOTOTROPIC HYPOCOTYL 3); protein binding / signal transducer</t>
  </si>
  <si>
    <t>Sb03g017840.1</t>
  </si>
  <si>
    <t>Sb01g018360.1</t>
  </si>
  <si>
    <t>Sb01g021970.4</t>
  </si>
  <si>
    <t>Sb09g001990.1</t>
  </si>
  <si>
    <t>Sb02g008060.1</t>
  </si>
  <si>
    <t>Sb01g014620.1</t>
  </si>
  <si>
    <t>ACA2 (CALCIUM ATPASE 2); calcium ion transmembrane transporter/ calcium-transporting ATPase/ calmodulin binding</t>
  </si>
  <si>
    <t>Sb05g004800.1</t>
  </si>
  <si>
    <t>Sb09g018730.3</t>
  </si>
  <si>
    <t>Sb01g003090.1</t>
  </si>
  <si>
    <t>FtsJ-like methyltransferase family protein</t>
  </si>
  <si>
    <t>Sb08g021270.1</t>
  </si>
  <si>
    <t>Sb05g008310.1</t>
  </si>
  <si>
    <t>Sb05g008600.1</t>
  </si>
  <si>
    <t>Sb01g021970.1</t>
  </si>
  <si>
    <t>acylaminoacyl-peptidase-related</t>
  </si>
  <si>
    <t>Sb08g023270.2</t>
  </si>
  <si>
    <t>Sb04g009441.1</t>
  </si>
  <si>
    <t>Sb04g025580.1</t>
  </si>
  <si>
    <t>Sb03g044640.1</t>
  </si>
  <si>
    <t>eukaryotic initiation factor 3 gamma subunit family protein</t>
  </si>
  <si>
    <t>Sb01g028570.1</t>
  </si>
  <si>
    <t>Sb08g020920.1</t>
  </si>
  <si>
    <t>TED3 (REVERSAL OF THE DET PHENOTYPE 3); protein binding / zinc ion binding</t>
  </si>
  <si>
    <t>Sb05g025940.1</t>
  </si>
  <si>
    <t>Sb06g027386.1</t>
  </si>
  <si>
    <t>Sb06g016340.1</t>
  </si>
  <si>
    <t>AT-TCP20; transcription factor</t>
  </si>
  <si>
    <t>Sb04g022535.1</t>
  </si>
  <si>
    <t>Sb01g011190.1</t>
  </si>
  <si>
    <t>Sb03g004750.1</t>
  </si>
  <si>
    <t>Sb06g020180.1</t>
  </si>
  <si>
    <t>WR3 (WOUND-RESPONSIVE 3); nitrate transmembrane transporter</t>
  </si>
  <si>
    <t>Sb01g028230.1</t>
  </si>
  <si>
    <t>Sb07g024620.1</t>
  </si>
  <si>
    <t>Sb10g007070.1</t>
  </si>
  <si>
    <t>Sb06g026370.1</t>
  </si>
  <si>
    <t>NGA1 (NGATHA1); transcription factor</t>
  </si>
  <si>
    <t>Sb01g014070.1</t>
  </si>
  <si>
    <t>Sb04g021450.1</t>
  </si>
  <si>
    <t>Sb01g032240.2</t>
  </si>
  <si>
    <t>Sb03g024550.1</t>
  </si>
  <si>
    <t>Sb09g006390.1</t>
  </si>
  <si>
    <t>NIP1;2 (NOD26-LIKE INTRINSIC PROTEIN 1;2); arsenite transmembrane transporter/ water channel</t>
  </si>
  <si>
    <t>Sb10g022080.1</t>
  </si>
  <si>
    <t>Sb02g028130.1</t>
  </si>
  <si>
    <t>Sb08g021870.1</t>
  </si>
  <si>
    <t>Sb03g031810.1</t>
  </si>
  <si>
    <t>Sb03g002600.1</t>
  </si>
  <si>
    <t>Sb02g000365.1</t>
  </si>
  <si>
    <t>Sb01g023180.1</t>
  </si>
  <si>
    <t>Sb01g010920.1</t>
  </si>
  <si>
    <t>Sb04g022210.1</t>
  </si>
  <si>
    <t>Sb05g006330.1</t>
  </si>
  <si>
    <t>Sb02g001750.1</t>
  </si>
  <si>
    <t>Sb02g031390.1</t>
  </si>
  <si>
    <t>PIP3 (PLASMA MEMBRANE INTRINSIC PROTEIN 3); water channel</t>
  </si>
  <si>
    <t>Sb07g003245.1</t>
  </si>
  <si>
    <t>Sb01g050100.1</t>
  </si>
  <si>
    <t>Sb10g022930.1</t>
  </si>
  <si>
    <t>SYP124 (SYNTAXIN OF PLANTS 124); SNAP receptor</t>
  </si>
  <si>
    <t>Sb07g024710.1</t>
  </si>
  <si>
    <t>Sb05g000470.1</t>
  </si>
  <si>
    <t>Sb06g017710.1</t>
  </si>
  <si>
    <t>Sb09g004660.1</t>
  </si>
  <si>
    <t>Sb02g042340.1</t>
  </si>
  <si>
    <t>xylose isomerase family protein</t>
  </si>
  <si>
    <t>Sb03g027290.1</t>
  </si>
  <si>
    <t>Sb06g030420.1</t>
  </si>
  <si>
    <t>ATCNGC6; calmodulin binding</t>
  </si>
  <si>
    <t>Sb03g039910.1</t>
  </si>
  <si>
    <t>Sb01g015270.1</t>
  </si>
  <si>
    <t>Sb02g003630.1</t>
  </si>
  <si>
    <t>Sb03g040320.1</t>
  </si>
  <si>
    <t>AUX1 (AUXIN RESISTANT 1); amino acid transmembrane transporter/ auxin binding / auxin influx transmembrane transporter/ transporter</t>
  </si>
  <si>
    <t>Sb08g000940.1</t>
  </si>
  <si>
    <t>Sb07g007570.1</t>
  </si>
  <si>
    <t>Sb02g038810.1</t>
  </si>
  <si>
    <t>Sb06g027910.1</t>
  </si>
  <si>
    <t>GHMP kinase family protein</t>
  </si>
  <si>
    <t>Sb09g030350.1</t>
  </si>
  <si>
    <t>SIGC (RNA POLYMERASE SIGMA-SUBUNIT C); DNA binding / DNA-directed RNA polymerase/ sigma factor/ transcription factor</t>
  </si>
  <si>
    <t>Sb01g032140.1</t>
  </si>
  <si>
    <t>Sb02g005060.1</t>
  </si>
  <si>
    <t>Sb06g026360.1</t>
  </si>
  <si>
    <t>ATP binding / protein kinase/ protein tyrosine kinase</t>
  </si>
  <si>
    <t>Sb09g020125.1</t>
  </si>
  <si>
    <t>Sb04g010320.1</t>
  </si>
  <si>
    <t>Sb07g022890.1</t>
  </si>
  <si>
    <t>Sb01g011460.1</t>
  </si>
  <si>
    <t>Sb10g004760.1</t>
  </si>
  <si>
    <t>Sb05g026010.1</t>
  </si>
  <si>
    <t>Sb02g035030.1</t>
  </si>
  <si>
    <t>Sb06g016860.1</t>
  </si>
  <si>
    <t>Sb02g037595.1</t>
  </si>
  <si>
    <t>Sb09g030210.1</t>
  </si>
  <si>
    <t>TTN7 (TITAN7); ATP binding / protein binding</t>
  </si>
  <si>
    <t>Sb03g004930.1</t>
  </si>
  <si>
    <t>ATP binding / ATPase, coupled to transmembrane movement of ions, phosphorylative mechanism</t>
  </si>
  <si>
    <t>Sb03g004710.1</t>
  </si>
  <si>
    <t>Sb06g031160.1</t>
  </si>
  <si>
    <t>FRS6 (FAR1-related sequence 6); zinc ion binding</t>
  </si>
  <si>
    <t>Sb07g000410.1</t>
  </si>
  <si>
    <t>Sb04g022680.1</t>
  </si>
  <si>
    <t>Sb02g001140.1</t>
  </si>
  <si>
    <t>Sb09g002980.1</t>
  </si>
  <si>
    <t>Sb10g005660.1</t>
  </si>
  <si>
    <t>Sb05g001110.1</t>
  </si>
  <si>
    <t>Sb04g036820.1</t>
  </si>
  <si>
    <t>Sb07g027300.1</t>
  </si>
  <si>
    <t>APX6; L-ascorbate peroxidase/ heme binding / peroxidase</t>
  </si>
  <si>
    <t>Sb01g015580.1</t>
  </si>
  <si>
    <t>PIFI (post-illumination chlorophyll fluorescence increase)</t>
  </si>
  <si>
    <t>Sb02g043520.1</t>
  </si>
  <si>
    <t>Sb02g001750.2</t>
  </si>
  <si>
    <t>Sb01g009130.1</t>
  </si>
  <si>
    <t>BLH4 (BEL1-LIKE HOMEODOMAIN 4); DNA binding / transcription factor</t>
  </si>
  <si>
    <t>Sb03g020200.1</t>
  </si>
  <si>
    <t>Sb10g025080.1</t>
  </si>
  <si>
    <t>Paxneb protein-related</t>
  </si>
  <si>
    <t>Sb04g024255.1</t>
  </si>
  <si>
    <t>Sb01g044530.1</t>
  </si>
  <si>
    <t>ATUBP3 (ARABIDOPSIS THALIANA UBIQUITIN-SPECIFIC PROTEASE 3); ubiquitin-specific protease</t>
  </si>
  <si>
    <t>Sb01g040770.1</t>
  </si>
  <si>
    <t>Sb09g027640.1</t>
  </si>
  <si>
    <t>Sb08g018300.1</t>
  </si>
  <si>
    <t>Sb05g027320.1</t>
  </si>
  <si>
    <t>Sb03g007300.1</t>
  </si>
  <si>
    <t>ATSYTF</t>
  </si>
  <si>
    <t>Sb09g023830.1</t>
  </si>
  <si>
    <t>Sb01g038260.1</t>
  </si>
  <si>
    <t>gamma interferon responsive lysosomal thiol reductase family protein / GILT family protein</t>
  </si>
  <si>
    <t>Sb06g024490.1</t>
  </si>
  <si>
    <t>L-asparaginase, putative / L-asparagine amidohydrolase, putative</t>
  </si>
  <si>
    <t>Sb06g023120.1</t>
  </si>
  <si>
    <t>Sb02g019400.1</t>
  </si>
  <si>
    <t>glycosyl transferase family 1 protein</t>
  </si>
  <si>
    <t>Sb06g017510.1</t>
  </si>
  <si>
    <t>Sb02g039030.3</t>
  </si>
  <si>
    <t>Sb04g002280.1</t>
  </si>
  <si>
    <t>ribose-phosphate pyrophosphokinase, putative / phosphoribosyl diphosphate synthetase, putative</t>
  </si>
  <si>
    <t>Sb08g007740.1</t>
  </si>
  <si>
    <t>Sb07g001960.1</t>
  </si>
  <si>
    <t>Sb01g032240.1</t>
  </si>
  <si>
    <t>Sb01g028300.1</t>
  </si>
  <si>
    <t>Sb04g021880.1</t>
  </si>
  <si>
    <t>Sb09g022700.1</t>
  </si>
  <si>
    <t>Sb02g028290.1</t>
  </si>
  <si>
    <t>Sb10g027913.1</t>
  </si>
  <si>
    <t>HD2B (HISTONE DEACETYLASE 2B); histone deacetylase</t>
  </si>
  <si>
    <t>Sb02g042120.1</t>
  </si>
  <si>
    <t>Sb01g016750.1</t>
  </si>
  <si>
    <t>endonuclease/exonuclease/phosphatase family protein</t>
  </si>
  <si>
    <t>Sb01g019460.1</t>
  </si>
  <si>
    <t>alcohol oxidase-related</t>
  </si>
  <si>
    <t>Sb01g009085.1</t>
  </si>
  <si>
    <t>Sb01g019076.1</t>
  </si>
  <si>
    <t>Sb01g024410.1</t>
  </si>
  <si>
    <t>Sb03g010960.1</t>
  </si>
  <si>
    <t>Sb10g021050.1</t>
  </si>
  <si>
    <t>ATL4H; protein binding / zinc ion binding</t>
  </si>
  <si>
    <t>Sb05g008230.1</t>
  </si>
  <si>
    <t>Sb05g027171.1</t>
  </si>
  <si>
    <t>binding / protein transporter</t>
  </si>
  <si>
    <t>Sb10g025440.2</t>
  </si>
  <si>
    <t>Sb02g021040.1</t>
  </si>
  <si>
    <t>Sb01g008230.1</t>
  </si>
  <si>
    <t>Sb01g044400.1</t>
  </si>
  <si>
    <t>PHP domain-containing protein</t>
  </si>
  <si>
    <t>Sb04g003130.1</t>
  </si>
  <si>
    <t>Sb03g026896.1</t>
  </si>
  <si>
    <t>ATSPP (ARABIDOPSIS SIGNAL PEPTIDE PEPTIDASE); aspartic-type endopeptidase</t>
  </si>
  <si>
    <t>Sb06g027610.1</t>
  </si>
  <si>
    <t>Sb01g040070.1</t>
  </si>
  <si>
    <t>MEE59 (maternal effect embryo arrest 59)</t>
  </si>
  <si>
    <t>Sb09g002890.1</t>
  </si>
  <si>
    <t>peptide chain release factor, putative</t>
  </si>
  <si>
    <t>Sb04g028090.1</t>
  </si>
  <si>
    <t>Sb06g014710.1</t>
  </si>
  <si>
    <t>glycyl-tRNA synthetase / glycine--tRNA ligase</t>
  </si>
  <si>
    <t>Sb01g021780.1</t>
  </si>
  <si>
    <t>Sb01g046630.1</t>
  </si>
  <si>
    <t>Sb04g023190.1</t>
  </si>
  <si>
    <t>Sb03g017630.1</t>
  </si>
  <si>
    <t>Sb06g032100.1</t>
  </si>
  <si>
    <t>UCH3 (UBIQUITIN C-TERMINAL HYDROLASE 3); ubiquitin thiolesterase</t>
  </si>
  <si>
    <t>Sb07g005100.1</t>
  </si>
  <si>
    <t>Sb01g001880.1</t>
  </si>
  <si>
    <t>Sb02g005100.1</t>
  </si>
  <si>
    <t>Sb02g036800.1</t>
  </si>
  <si>
    <t>Sb03g028030.1</t>
  </si>
  <si>
    <t>Sb05g017980.1</t>
  </si>
  <si>
    <t>Sb05g014050.1</t>
  </si>
  <si>
    <t>Sb02g002770.1</t>
  </si>
  <si>
    <t>Sb06g028900.1</t>
  </si>
  <si>
    <t>SIT4 phosphatase-associated family protein</t>
  </si>
  <si>
    <t>Sb01g050640.1</t>
  </si>
  <si>
    <t>peptidyl-prolyl cis-trans isomerase</t>
  </si>
  <si>
    <t>Sb03g029960.1</t>
  </si>
  <si>
    <t>AGP16 (ARABINOGALACTAN PROTEIN 16)</t>
  </si>
  <si>
    <t>Sb07g025223.1</t>
  </si>
  <si>
    <t>Sb06g033200.2</t>
  </si>
  <si>
    <t>Sb04g036270.1</t>
  </si>
  <si>
    <t>ATMAK10; acetyltransferase</t>
  </si>
  <si>
    <t>Sb09g002780.1</t>
  </si>
  <si>
    <t>Sb07g021240.1</t>
  </si>
  <si>
    <t>Sb01g031670.1</t>
  </si>
  <si>
    <t>Sb02g031790.1</t>
  </si>
  <si>
    <t>Sb06g023140.1</t>
  </si>
  <si>
    <t>mRNA capping enzyme family protein</t>
  </si>
  <si>
    <t>Sb10g031150.1</t>
  </si>
  <si>
    <t>Sb09g021265.1</t>
  </si>
  <si>
    <t>Sb08g019910.1</t>
  </si>
  <si>
    <t>Sb01g014190.1</t>
  </si>
  <si>
    <t>Sb03g008980.1</t>
  </si>
  <si>
    <t>Sb06g028520.1</t>
  </si>
  <si>
    <t>Sb03g040470.1</t>
  </si>
  <si>
    <t>Sb06g025980.1</t>
  </si>
  <si>
    <t>ATSBT1.3 (ARABIDOPSIS THALIANA SUBTILASE 1.3); identical protein binding / serine-type endopeptidase</t>
  </si>
  <si>
    <t>Sb07g021470.1</t>
  </si>
  <si>
    <t>AtHB34 (ARABIDOPSIS THALIANA HOMEOBOX PROTEIN 34); DNA binding / transcription factor</t>
  </si>
  <si>
    <t>Sb03g037070.1</t>
  </si>
  <si>
    <t>RING1A (RING 1A); protein binding / zinc ion binding</t>
  </si>
  <si>
    <t>Sb02g027685.1</t>
  </si>
  <si>
    <t>Sb07g027540.1</t>
  </si>
  <si>
    <t>Sb05g007540.1</t>
  </si>
  <si>
    <t>60S ribosomal protein L18A (RPL18aB)</t>
  </si>
  <si>
    <t>Sb10g000800.1</t>
  </si>
  <si>
    <t>BEL1 (BELL 1); DNA binding / protein binding / transcription factor</t>
  </si>
  <si>
    <t>Sb06g020080.1</t>
  </si>
  <si>
    <t>Sb07g001150.1</t>
  </si>
  <si>
    <t>Sb02g028990.1</t>
  </si>
  <si>
    <t>inositol or phosphatidylinositol phosphatase/ inositol-polyphosphate 5-phosphatase</t>
  </si>
  <si>
    <t>Sb08g012360.1</t>
  </si>
  <si>
    <t>Sb10g026840.1</t>
  </si>
  <si>
    <t>Sb03g019530.1</t>
  </si>
  <si>
    <t>Sb10g010010.1</t>
  </si>
  <si>
    <t>Sb08g023220.1</t>
  </si>
  <si>
    <t>yippee family protein</t>
  </si>
  <si>
    <t>Sb01g045550.1</t>
  </si>
  <si>
    <t>Sb05g027300.1</t>
  </si>
  <si>
    <t>Sb06g027530.1</t>
  </si>
  <si>
    <t>putrescine-binding periplasmic protein-related</t>
  </si>
  <si>
    <t>Sb09g027700.1</t>
  </si>
  <si>
    <t>Sb01g030430.1</t>
  </si>
  <si>
    <t>Sb10g027830.1</t>
  </si>
  <si>
    <t>Sb02g028930.1</t>
  </si>
  <si>
    <t>Sb08g001460.1</t>
  </si>
  <si>
    <t>Sb07g027430.1</t>
  </si>
  <si>
    <t>Sb10g024820.1</t>
  </si>
  <si>
    <t>ATNUDT2 (ARABIDOPSIS THALIANA NUDIX HYDROLASE HOMOLOG 2); ADP-ribose diphosphatase/ NAD or NADH binding / hydrolase</t>
  </si>
  <si>
    <t>Sb09g027150.1</t>
  </si>
  <si>
    <t>Sb02g005900.1</t>
  </si>
  <si>
    <t>lipid transfer protein-related</t>
  </si>
  <si>
    <t>Sb06g018450.1</t>
  </si>
  <si>
    <t>Sb04g021030.1</t>
  </si>
  <si>
    <t>Sb06g024890.1</t>
  </si>
  <si>
    <t>ATSR (ARABIDOPSIS THALIANA SERINE RACEMASE); serine racemase</t>
  </si>
  <si>
    <t>Sb08g016250.1</t>
  </si>
  <si>
    <t>Sb01g004780.1</t>
  </si>
  <si>
    <t>Sb04g000920.1</t>
  </si>
  <si>
    <t>Sb10g030175.1</t>
  </si>
  <si>
    <t>Sb07g025780.1</t>
  </si>
  <si>
    <t>Sb06g017930.1</t>
  </si>
  <si>
    <t>small nuclear ribonucleoprotein, putative / snRNP, putative / Sm protein, putative</t>
  </si>
  <si>
    <t>Sb03g004750.2</t>
  </si>
  <si>
    <t>Sb01g031870.1</t>
  </si>
  <si>
    <t>AOC3 (ALLENE OXIDE CYCLASE 3); allene-oxide cyclase</t>
  </si>
  <si>
    <t>Sb03g047330.1</t>
  </si>
  <si>
    <t>PCL1 (PHYTOCLOCK 1); DNA binding / transcription factor</t>
  </si>
  <si>
    <t>Sb04g010240.1</t>
  </si>
  <si>
    <t>Sb07g001920.1</t>
  </si>
  <si>
    <t>Sb01g034480.1</t>
  </si>
  <si>
    <t>PAS1 (PASTICCINO 1); FK506 binding / binding / peptidyl-prolyl cis-trans isomerase</t>
  </si>
  <si>
    <t>Sb02g024220.1</t>
  </si>
  <si>
    <t>ELI3-1 (ELICITOR-ACTIVATED GENE 3-1); binding / catalytic/ oxidoreductase/ zinc ion binding</t>
  </si>
  <si>
    <t>Sb01g006030.1</t>
  </si>
  <si>
    <t>Sb10g024710.1</t>
  </si>
  <si>
    <t>Sb06g012950.1</t>
  </si>
  <si>
    <t>NPQ1 (NON-PHOTOCHEMICAL QUENCHING 1); violaxanthin de-epoxidase</t>
  </si>
  <si>
    <t>Sb01g038260.2</t>
  </si>
  <si>
    <t>Sb03g004240.1</t>
  </si>
  <si>
    <t>PID2 (PINOID2); ATP binding / kinase/ protein kinase</t>
  </si>
  <si>
    <t>Sb09g002540.1</t>
  </si>
  <si>
    <t>ATEYA (Arabidopsis thaliana EYES ABSENT homolog); protein tyrosine phosphatase, metal-dependent</t>
  </si>
  <si>
    <t>Sb02g029120.1</t>
  </si>
  <si>
    <t>Sb05g025400.1</t>
  </si>
  <si>
    <t>Sb04g009840.1</t>
  </si>
  <si>
    <t>Sb02g027610.1</t>
  </si>
  <si>
    <t>Sb03g037890.1</t>
  </si>
  <si>
    <t>Sb01g031080.1</t>
  </si>
  <si>
    <t>Sb05g007050.1</t>
  </si>
  <si>
    <t>Sb09g028630.2</t>
  </si>
  <si>
    <t>Sb04g037170.1</t>
  </si>
  <si>
    <t>KIS (KIESEL); unfolded protein binding</t>
  </si>
  <si>
    <t>Sb02g033200.1</t>
  </si>
  <si>
    <t>amidase family protein</t>
  </si>
  <si>
    <t>Sb08g005090.1</t>
  </si>
  <si>
    <t>Sb09g004480.1</t>
  </si>
  <si>
    <t>Sb02g040050.1</t>
  </si>
  <si>
    <t>FLP (FOUR LIPS); DNA binding / transcription factor</t>
  </si>
  <si>
    <t>Sb01g032593.1</t>
  </si>
  <si>
    <t>Sb06g030070.1</t>
  </si>
  <si>
    <t>Sb09g022260.1</t>
  </si>
  <si>
    <t>Sb10g028910.1</t>
  </si>
  <si>
    <t>Sb04g032450.1</t>
  </si>
  <si>
    <t>Sb02g033220.1</t>
  </si>
  <si>
    <t>Sb08g004410.1</t>
  </si>
  <si>
    <t>BGAL9 (Beta galactosidase 9); beta-galactosidase/ catalytic/ cation binding / sugar binding</t>
  </si>
  <si>
    <t>Sb02g018310.2</t>
  </si>
  <si>
    <t>Sb04g000220.1</t>
  </si>
  <si>
    <t>Sb04g006980.1</t>
  </si>
  <si>
    <t>DEAD/DEAH box helicase family protein</t>
  </si>
  <si>
    <t>Sb10g022550.1</t>
  </si>
  <si>
    <t>HDA2; histone deacetylase</t>
  </si>
  <si>
    <t>Sb03g025970.1</t>
  </si>
  <si>
    <t>Sb02g005200.1</t>
  </si>
  <si>
    <t>ALDH6B2; 3-chloroallyl aldehyde dehydrogenase/ methylmalonate-semialdehyde dehydrogenase (acylating)/ oxidoreductase</t>
  </si>
  <si>
    <t>Sb04g012281.1</t>
  </si>
  <si>
    <t>Sb10g006420.1</t>
  </si>
  <si>
    <t>Sb04g009770.1</t>
  </si>
  <si>
    <t>Sb09g001120.1</t>
  </si>
  <si>
    <t>Sb06g033200.1</t>
  </si>
  <si>
    <t>Sb03g041040.1</t>
  </si>
  <si>
    <t>ICU2 (INCURVATA2); DNA-directed DNA polymerase</t>
  </si>
  <si>
    <t>Sb09g030960.1</t>
  </si>
  <si>
    <t>Rho GDP-dissociation inhibitor family protein</t>
  </si>
  <si>
    <t>Sb02g001620.1</t>
  </si>
  <si>
    <t>Sb05g001840.1</t>
  </si>
  <si>
    <t>Sb01g003110.1</t>
  </si>
  <si>
    <t>SCL14 (SCARECROW-LIKE 14); transcription factor</t>
  </si>
  <si>
    <t>Sb07g003230.1</t>
  </si>
  <si>
    <t>Sb09g021520.1</t>
  </si>
  <si>
    <t>Sb09g019900.1</t>
  </si>
  <si>
    <t>MBD1; DNA binding / DNA demethylase/ methyl-CpG binding</t>
  </si>
  <si>
    <t>Sb02g009460.1</t>
  </si>
  <si>
    <t>Sb10g026980.1</t>
  </si>
  <si>
    <t>Sb01g038780.1</t>
  </si>
  <si>
    <t>RHL2 (ROOT HAIRLESS 2); ATP binding / DNA binding / DNA topoisomerase (ATP-hydrolyzing)/ identical protein binding / protein binding</t>
  </si>
  <si>
    <t>Sb02g013170.1</t>
  </si>
  <si>
    <t>Sb06g025380.1</t>
  </si>
  <si>
    <t>CYCB2;4 (CYCLIN B2;4); cyclin-dependent protein kinase regulator</t>
  </si>
  <si>
    <t>Sb05g026560.1</t>
  </si>
  <si>
    <t>Sb05g025340.1</t>
  </si>
  <si>
    <t>Sb09g025100.1</t>
  </si>
  <si>
    <t>chloroplast outer membrane protein-related</t>
  </si>
  <si>
    <t>Sb09g007250.2</t>
  </si>
  <si>
    <t>Sb09g026740.1</t>
  </si>
  <si>
    <t>Sb03g047450.1</t>
  </si>
  <si>
    <t>Sb01g034300.1</t>
  </si>
  <si>
    <t>Sb04g029680.1</t>
  </si>
  <si>
    <t>Sb06g028670.1</t>
  </si>
  <si>
    <t>PEX6 (PEROXIN 6); ATP binding / ATPase/ nucleoside-triphosphatase/ nucleotide binding</t>
  </si>
  <si>
    <t>Sb03g031280.1</t>
  </si>
  <si>
    <t>autophagy protein Apg6 family</t>
  </si>
  <si>
    <t>Sb07g004370.1</t>
  </si>
  <si>
    <t>Sb09g021380.1</t>
  </si>
  <si>
    <t>Sb04g033100.1</t>
  </si>
  <si>
    <t>Sb08g018720.1</t>
  </si>
  <si>
    <t>osmotin-like protein, putative</t>
  </si>
  <si>
    <t>Sb07g001900.1</t>
  </si>
  <si>
    <t>Sb06g007940.1</t>
  </si>
  <si>
    <t>Sb02g004205.1</t>
  </si>
  <si>
    <t>Sb05g020930.1</t>
  </si>
  <si>
    <t>galactosyl transferase GMA12/MNN10 family protein</t>
  </si>
  <si>
    <t>Sb02g004160.1</t>
  </si>
  <si>
    <t>AKT1 (ARABIDOPSIS K TRANSPORTER 1); cyclic nucleotide binding / inward rectifier potassium channel</t>
  </si>
  <si>
    <t>Sb02g009460.2</t>
  </si>
  <si>
    <t>Sb07g001520.1</t>
  </si>
  <si>
    <t>Sb04g010300.1</t>
  </si>
  <si>
    <t>Sb01g034880.1</t>
  </si>
  <si>
    <t>Sb02g001910.1</t>
  </si>
  <si>
    <t>Sb05g018900.1</t>
  </si>
  <si>
    <t>Sb05g008530.1</t>
  </si>
  <si>
    <t>Sb04g036660.1</t>
  </si>
  <si>
    <t>Sb01g002930.1</t>
  </si>
  <si>
    <t>PTAC2 (PLASTID TRANSCRIPTIONALLY ACTIVE2)</t>
  </si>
  <si>
    <t>Sb04g005530.1</t>
  </si>
  <si>
    <t>Sb04g001180.1</t>
  </si>
  <si>
    <t>YSL5 (YELLOW STRIPE LIKE 5); oligopeptide transporter</t>
  </si>
  <si>
    <t>Sb04g035890.1</t>
  </si>
  <si>
    <t>Sb03g045480.1</t>
  </si>
  <si>
    <t>BG3 (BETA-1,3-GLUCANASE 3); cellulase/ hydrolase, hydrolyzing O-glycosyl compounds</t>
  </si>
  <si>
    <t>Sb06g003190.1</t>
  </si>
  <si>
    <t>Sb05g020740.1</t>
  </si>
  <si>
    <t>Sb03g042210.1</t>
  </si>
  <si>
    <t>ANAC035 (Arabidopsis NAC domain containing protein 35); transcription factor</t>
  </si>
  <si>
    <t>Sb04g006430.1</t>
  </si>
  <si>
    <t>integral membrane HRF1 family protein</t>
  </si>
  <si>
    <t>Sb03g011850.1</t>
  </si>
  <si>
    <t>epimerase-related</t>
  </si>
  <si>
    <t>Sb01g001720.1</t>
  </si>
  <si>
    <t>diphthamide synthesis DPH2 family protein</t>
  </si>
  <si>
    <t>Sb10g005950.1</t>
  </si>
  <si>
    <t>Sb01g043580.1</t>
  </si>
  <si>
    <t>Sb04g008690.1</t>
  </si>
  <si>
    <t>Sb07g004270.1</t>
  </si>
  <si>
    <t>Sb02g004940.1</t>
  </si>
  <si>
    <t>Sb08g019140.1</t>
  </si>
  <si>
    <t>Sb09g020730.1</t>
  </si>
  <si>
    <t>DNA binding / nucleic acid binding / protein binding / zinc ion binding</t>
  </si>
  <si>
    <t>Sb02g022920.1</t>
  </si>
  <si>
    <t>ICS2 (ISOCHORISMATE SYNTHASE 2); isochorismate synthase</t>
  </si>
  <si>
    <t>Sb03g045180.1</t>
  </si>
  <si>
    <t>Sb10g011010.1</t>
  </si>
  <si>
    <t>Sb01g038880.1</t>
  </si>
  <si>
    <t>Sb01g048050.1</t>
  </si>
  <si>
    <t>AAE1 (ACYL ACTIVATING ENZYME 1); AMP binding</t>
  </si>
  <si>
    <t>Sb09g023610.1</t>
  </si>
  <si>
    <t>ATNSI (NUCLEAR SHUTTLE INTERACTING); N-acetyltransferase</t>
  </si>
  <si>
    <t>Sb02g018310.1</t>
  </si>
  <si>
    <t>NEDD1 (NEURAL PRECURSOR CELL EXPRESSED, DEVELOPMENTALLY DOWN-REGULATED GENE 1); nucleotide binding</t>
  </si>
  <si>
    <t>Sb10g025620.1</t>
  </si>
  <si>
    <t>TAF5 (TBP-ASSOCIATED FACTOR 5); nucleotide binding / transcription regulator</t>
  </si>
  <si>
    <t>Sb02g036830.1</t>
  </si>
  <si>
    <t>Sb02g024650.1</t>
  </si>
  <si>
    <t>Sb01g034290.1</t>
  </si>
  <si>
    <t>Sb01g036820.1</t>
  </si>
  <si>
    <t>Sb03g006150.1</t>
  </si>
  <si>
    <t>XH/XS domain-containing protein / XS zinc finger domain-containing protein</t>
  </si>
  <si>
    <t>Sb03g031910.1</t>
  </si>
  <si>
    <t>Sb04g004710.1</t>
  </si>
  <si>
    <t>Sb01g046950.1</t>
  </si>
  <si>
    <t>Sb03g003500.1</t>
  </si>
  <si>
    <t>Sb01g035710.1</t>
  </si>
  <si>
    <t>Sb01g047400.1</t>
  </si>
  <si>
    <t>Sb03g028180.1</t>
  </si>
  <si>
    <t>SEH1H; nucleotide binding</t>
  </si>
  <si>
    <t>Sb03g002300.1</t>
  </si>
  <si>
    <t>Sb08g001610.1</t>
  </si>
  <si>
    <t>Sb06g027590.1</t>
  </si>
  <si>
    <t>APO4 (ACCUMULATION OF PHOTOSYSTEM ONE 4)</t>
  </si>
  <si>
    <t>Sb05g023930.1</t>
  </si>
  <si>
    <t>SDC (SUPPRESSOR OF DRM1 DRM2 CMT3)</t>
  </si>
  <si>
    <t>Sb04g036990.1</t>
  </si>
  <si>
    <t>AtNMNAT (A. thaliana nicotinate/nicotinamide mononucleotide adenyltransferase); nicotinamide-nucleotide adenylyltransferase/ nicotinate-nucleotide adenylyltransferase</t>
  </si>
  <si>
    <t>Sb03g034850.1</t>
  </si>
  <si>
    <t>ETT (ETTIN); DNA binding / transcription factor</t>
  </si>
  <si>
    <t>Sb07g020840.1</t>
  </si>
  <si>
    <t>RAD4; damaged DNA binding</t>
  </si>
  <si>
    <t>Sb03g043400.1</t>
  </si>
  <si>
    <t>Sb07g001890.1</t>
  </si>
  <si>
    <t>Sb01g008800.1</t>
  </si>
  <si>
    <t>Sb04g035150.1</t>
  </si>
  <si>
    <t>isoleucyl-tRNA synthetase, putative / isoleucine--tRNA ligase, putative</t>
  </si>
  <si>
    <t>Sb02g042140.1</t>
  </si>
  <si>
    <t>Sb07g002500.1</t>
  </si>
  <si>
    <t>Sb04g000800.1</t>
  </si>
  <si>
    <t>Sb0506s002020</t>
  </si>
  <si>
    <t>Sb09g002380.1</t>
  </si>
  <si>
    <t>Sb05g026210.1</t>
  </si>
  <si>
    <t>Sb04g002740.1</t>
  </si>
  <si>
    <t>Sb01g038960.1</t>
  </si>
  <si>
    <t>Sb02g003160.1</t>
  </si>
  <si>
    <t>Sb09g022370.1</t>
  </si>
  <si>
    <t>Sb01g009230.1</t>
  </si>
  <si>
    <t>forkhead-associated domain-containing protein / FHA domain-containing protein</t>
  </si>
  <si>
    <t>Sb08g001990.1</t>
  </si>
  <si>
    <t>Sb03g006970.1</t>
  </si>
  <si>
    <t>Sb09g005235.1</t>
  </si>
  <si>
    <t>Sb01g048720.2</t>
  </si>
  <si>
    <t>Sb01g000470.1</t>
  </si>
  <si>
    <t>indigoidine synthase A family protein</t>
  </si>
  <si>
    <t>Sb04g031100.1</t>
  </si>
  <si>
    <t>Sb02g038190.1</t>
  </si>
  <si>
    <t>Sb01g038530.1</t>
  </si>
  <si>
    <t>rhodanese-like domain-containing protein</t>
  </si>
  <si>
    <t>Sb09g020730.2</t>
  </si>
  <si>
    <t>Sb07g007800.1</t>
  </si>
  <si>
    <t>Sb08g003290.1</t>
  </si>
  <si>
    <t>ACR4 (ARABIDOPSIS CRINKLY4); kinase/ transmembrane receptor protein kinase</t>
  </si>
  <si>
    <t>Sb07g006130.1</t>
  </si>
  <si>
    <t>Sb04g029490.2</t>
  </si>
  <si>
    <t>Sb02g033240.1</t>
  </si>
  <si>
    <t>Sb09g005510.1</t>
  </si>
  <si>
    <t>Sb07g005710.1</t>
  </si>
  <si>
    <t>Sb01g049840.1</t>
  </si>
  <si>
    <t>ATDFB (A. THALIANA DHFS-FPGS HOMOLOG B); tetrahydrofolylpolyglutamate synthase</t>
  </si>
  <si>
    <t>Sb02g035230.1</t>
  </si>
  <si>
    <t>Sb07g000300.1</t>
  </si>
  <si>
    <t>Sb06g031590.1</t>
  </si>
  <si>
    <t>reversibly glycosylated polypeptide, putative</t>
  </si>
  <si>
    <t>Sb02g004450.1</t>
  </si>
  <si>
    <t>Sb07g001940.1</t>
  </si>
  <si>
    <t>Sb03g001320.1</t>
  </si>
  <si>
    <t>Sb04g028950.1</t>
  </si>
  <si>
    <t>Sb01g017780.1</t>
  </si>
  <si>
    <t>TET10 (TETRASPANIN10)</t>
  </si>
  <si>
    <t>Sb09g015910.1</t>
  </si>
  <si>
    <t>ERD15 (EARLY RESPONSIVE TO DEHYDRATION 15); protein binding</t>
  </si>
  <si>
    <t>Sb03g003350.1</t>
  </si>
  <si>
    <t>PLPB (PAS/LOV PROTEIN B); signal transducer/ two-component sensor</t>
  </si>
  <si>
    <t>Sb04g003710.1</t>
  </si>
  <si>
    <t>Sb08g017740.1</t>
  </si>
  <si>
    <t>Sb06g034065.1</t>
  </si>
  <si>
    <t>Sb03g040530.1</t>
  </si>
  <si>
    <t>Sb02g039120.1</t>
  </si>
  <si>
    <t>Sb03g024890.1</t>
  </si>
  <si>
    <t>aspartate-glutamate racemase family</t>
  </si>
  <si>
    <t>Sb04g032730.1</t>
  </si>
  <si>
    <t>Sb03g044690.1</t>
  </si>
  <si>
    <t>Sb02g031100.1</t>
  </si>
  <si>
    <t>Sb02g032010.1</t>
  </si>
  <si>
    <t>50S ribosomal protein-related</t>
  </si>
  <si>
    <t>Sb02g001010.1</t>
  </si>
  <si>
    <t>DRL1 (DEFORMED ROOTS AND LEAVES 1); calmodulin binding / purine nucleotide binding</t>
  </si>
  <si>
    <t>Sb10g005980.1</t>
  </si>
  <si>
    <t>Sb01g009590.1</t>
  </si>
  <si>
    <t>Sb04g034120.1</t>
  </si>
  <si>
    <t>Sb09g022100.1</t>
  </si>
  <si>
    <t>Sb04g003510.1</t>
  </si>
  <si>
    <t>FMN binding</t>
  </si>
  <si>
    <t>Sb10g023060.1</t>
  </si>
  <si>
    <t>Sb04g020790.1</t>
  </si>
  <si>
    <t>ROXY1; disulfide oxidoreductase</t>
  </si>
  <si>
    <t>Sb01g041710.1</t>
  </si>
  <si>
    <t>Sb02g027430.1</t>
  </si>
  <si>
    <t>Sb02g028230.1</t>
  </si>
  <si>
    <t>Sb04g027060.1</t>
  </si>
  <si>
    <t>Sb04g005650.1</t>
  </si>
  <si>
    <t>Sb01g003540.1</t>
  </si>
  <si>
    <t>ANT1 (AROMATIC AND NEUTRAL TRANSPORTER 1); amino acid transmembrane transporter/ aromatic amino acid transmembrane transporter/ neutral amino acid transmembrane transporter</t>
  </si>
  <si>
    <t>Sb07g020640.1</t>
  </si>
  <si>
    <t>MCCB (3-METHYLCROTONYL-COA CARBOXYLASE); biotin carboxylase/ methylcrotonoyl-CoA carboxylase</t>
  </si>
  <si>
    <t>Sb07g002640.1</t>
  </si>
  <si>
    <t>Sb01g017530.1</t>
  </si>
  <si>
    <t>Sb01g050580.1</t>
  </si>
  <si>
    <t>Sb02g027100.1</t>
  </si>
  <si>
    <t>ATPUP3; purine transmembrane transporter</t>
  </si>
  <si>
    <t>Sb01g030700.1</t>
  </si>
  <si>
    <t>Sb06g022310.1</t>
  </si>
  <si>
    <t>Sb04g009630.1</t>
  </si>
  <si>
    <t>Sb10g031310.1</t>
  </si>
  <si>
    <t>Sb05g017970.1</t>
  </si>
  <si>
    <t>Sb06g030900.1</t>
  </si>
  <si>
    <t>SDN3 (SMALL RNA DEGRADING NUCLEASE 3); exonuclease/ nucleic acid binding</t>
  </si>
  <si>
    <t>Sb03g026660.1</t>
  </si>
  <si>
    <t>helicase-related</t>
  </si>
  <si>
    <t>Sb02g007650.1</t>
  </si>
  <si>
    <t>Sb02g038640.1</t>
  </si>
  <si>
    <t>Sb09g028360.1</t>
  </si>
  <si>
    <t>Sb05g025860.1</t>
  </si>
  <si>
    <t>Sb04g030140.1</t>
  </si>
  <si>
    <t>Sb03g037020.1</t>
  </si>
  <si>
    <t>Sb06g027480.1</t>
  </si>
  <si>
    <t>Sb04g031000.1</t>
  </si>
  <si>
    <t>Sb06g014760.1</t>
  </si>
  <si>
    <t>sphere organelles protein-related</t>
  </si>
  <si>
    <t>Sb07g028740.1</t>
  </si>
  <si>
    <t>OPT1 (OLIGOPEPTIDE TRANSPORTER 1); oligopeptide transporter</t>
  </si>
  <si>
    <t>Sb08g004400.1</t>
  </si>
  <si>
    <t>AtFAAH (Arabidopsis thaliana fatty acid amide hydrolase); N-(long-chain-acyl)ethanolamine deacylase/ amidase</t>
  </si>
  <si>
    <t>Sb09g024060.1</t>
  </si>
  <si>
    <t>Sb06g016020.1</t>
  </si>
  <si>
    <t>Sb10g025460.1</t>
  </si>
  <si>
    <t>Sb08g022883.1</t>
  </si>
  <si>
    <t>Sb03g038520.1</t>
  </si>
  <si>
    <t>Sb04g001470.1</t>
  </si>
  <si>
    <t>Sb06g033430.1</t>
  </si>
  <si>
    <t>Sb03g023520.1</t>
  </si>
  <si>
    <t>ATGSL07 (glucan synthase-like 7); 1,3-beta-glucan synthase/ transferase, transferring glycosyl groups</t>
  </si>
  <si>
    <t>Sb02g034270.1</t>
  </si>
  <si>
    <t>Sb03g028020.1</t>
  </si>
  <si>
    <t>Sb03g039900.1</t>
  </si>
  <si>
    <t>Sb10g030490.1</t>
  </si>
  <si>
    <t>Sb10g003060.1</t>
  </si>
  <si>
    <t>SOL1 (SUPPRESSOR OF LLP1 1); carboxypeptidase/ metallocarboxypeptidase/ zinc ion binding</t>
  </si>
  <si>
    <t>Sb01g005290.1</t>
  </si>
  <si>
    <t>Sb04g031890.1</t>
  </si>
  <si>
    <t>AtGRF3 (GROWTH-REGULATING FACTOR 3); transcription activator</t>
  </si>
  <si>
    <t>Sb07g000460.1</t>
  </si>
  <si>
    <t>Sb06g013910.1</t>
  </si>
  <si>
    <t>Sb01g014580.1</t>
  </si>
  <si>
    <t>Sb01g036040.1</t>
  </si>
  <si>
    <t>Sb06g023420.1</t>
  </si>
  <si>
    <t>SYP81 (SYNTAXIN OF PLANTS 81); SNAP receptor/ protein binding</t>
  </si>
  <si>
    <t>Sb03g031716.1</t>
  </si>
  <si>
    <t>Sb05g026400.1</t>
  </si>
  <si>
    <t>BXL1 (BETA-XYLOSIDASE 1); hydrolase, hydrolyzing O-glycosyl compounds</t>
  </si>
  <si>
    <t>Sb02g011300.1</t>
  </si>
  <si>
    <t>PNT1 (PEANUT 1); alpha-1,4-mannosyltransferase/ mannosyltransferase/ transferase, transferring glycosyl groups</t>
  </si>
  <si>
    <t>Sb03g040360.1</t>
  </si>
  <si>
    <t>Sb03g013230.1</t>
  </si>
  <si>
    <t>Sb01g045040.1</t>
  </si>
  <si>
    <t>RAP2.2; DNA binding / transcription factor</t>
  </si>
  <si>
    <t>Sb03g001490.1</t>
  </si>
  <si>
    <t>Sb01g006990.2</t>
  </si>
  <si>
    <t>Sb01g001400.1</t>
  </si>
  <si>
    <t>Sb03g039230.1</t>
  </si>
  <si>
    <t>AFC1 (ARABIDOPSIS FUS3-COMPLEMENTING GENE 1); ATP binding / kinase/ protein kinase/ protein serine/threonine kinase/ protein tyrosine kinase</t>
  </si>
  <si>
    <t>Sb06g013020.1</t>
  </si>
  <si>
    <t>methyltransferase</t>
  </si>
  <si>
    <t>Sb06g028580.1</t>
  </si>
  <si>
    <t>Sb03g040240.1</t>
  </si>
  <si>
    <t>Sb06g027440.1</t>
  </si>
  <si>
    <t>Sb07g027000.1</t>
  </si>
  <si>
    <t>ATEXO70G1 (exocyst subunit EXO70 family protein G1); protein binding</t>
  </si>
  <si>
    <t>Sb03g008970.1</t>
  </si>
  <si>
    <t>Sb01g045690.1</t>
  </si>
  <si>
    <t>Sb04g038610.1</t>
  </si>
  <si>
    <t>peroxidase 64 (PER64) (P64) (PRXR4)</t>
  </si>
  <si>
    <t>Sb04g022090.1</t>
  </si>
  <si>
    <t>Sb08g003220.1</t>
  </si>
  <si>
    <t>Sb03g008755.1</t>
  </si>
  <si>
    <t>Sb01g031390.1</t>
  </si>
  <si>
    <t>Sb01g047740.1</t>
  </si>
  <si>
    <t>NPGR2 (no pollen germination related 2); calmodulin binding</t>
  </si>
  <si>
    <t>Sb01g044690.1</t>
  </si>
  <si>
    <t>Sb09g024890.1</t>
  </si>
  <si>
    <t>KTF1 (KOW DOMAIN-CONTAINING TRANSCRIPTION FACTOR 1); nucleotide binding</t>
  </si>
  <si>
    <t>Sb04g021023.1</t>
  </si>
  <si>
    <t>DNA-directed RNA polymerase III RPC4 family protein</t>
  </si>
  <si>
    <t>Sb06g034100.1</t>
  </si>
  <si>
    <t>tubulin folding cofactor B</t>
  </si>
  <si>
    <t>Sb02g032930.1</t>
  </si>
  <si>
    <t>Sb01g046080.1</t>
  </si>
  <si>
    <t>Sb09g007980.1</t>
  </si>
  <si>
    <t>Sb03g034850.2</t>
  </si>
  <si>
    <t>Sb01g003620.1</t>
  </si>
  <si>
    <t>GTP binding</t>
  </si>
  <si>
    <t>Sb07g001470.1</t>
  </si>
  <si>
    <t>Sb01g049150.1</t>
  </si>
  <si>
    <t>Sb04g028840.1</t>
  </si>
  <si>
    <t>Sb03g009010.1</t>
  </si>
  <si>
    <t>CCL (CCR-LIKE)</t>
  </si>
  <si>
    <t>Sb10g007270.1</t>
  </si>
  <si>
    <t>Sb01g003720.1</t>
  </si>
  <si>
    <t>Sb03g012810.1</t>
  </si>
  <si>
    <t>Sb10g006520.1</t>
  </si>
  <si>
    <t>ATHAL3A; FMN binding / phosphopantothenoylcysteine decarboxylase</t>
  </si>
  <si>
    <t>Sb04g026410.1</t>
  </si>
  <si>
    <t>SETH1; phosphatidylinositol N-acetylglucosaminyltransferase/ transferase</t>
  </si>
  <si>
    <t>Sb04g023375.1</t>
  </si>
  <si>
    <t>Sb10g027370.1</t>
  </si>
  <si>
    <t>Sb09g014531.1</t>
  </si>
  <si>
    <t>CXE12; carboxylesterase</t>
  </si>
  <si>
    <t>Sb05g022630.1</t>
  </si>
  <si>
    <t>Sb09g022530.1</t>
  </si>
  <si>
    <t>Sb01g017340.1</t>
  </si>
  <si>
    <t>Sb10g002960.1</t>
  </si>
  <si>
    <t>DXPS3 (1-deoxy-D-xylulose 5-phosphate synthase 3); 1-deoxy-D-xylulose-5-phosphate synthase</t>
  </si>
  <si>
    <t>Sb08g001280.1</t>
  </si>
  <si>
    <t>Sb02g028600.1</t>
  </si>
  <si>
    <t>3-beta-hydroxy-delta5-steroid dehydrogenase/ binding / catalytic/ cinnamoyl-CoA reductase</t>
  </si>
  <si>
    <t>Sb06g017040.1</t>
  </si>
  <si>
    <t>radical SAM domain-containing protein / TRAM domain-containing protein</t>
  </si>
  <si>
    <t>Sb07g003580.1</t>
  </si>
  <si>
    <t>O-methyltransferase family 3 protein</t>
  </si>
  <si>
    <t>Sb08g020200.1</t>
  </si>
  <si>
    <t>meprin and TRAF homology domain-containing protein / MATH domain-containing protein</t>
  </si>
  <si>
    <t>Sb01g045550.2</t>
  </si>
  <si>
    <t>Sb02g008660.1</t>
  </si>
  <si>
    <t>oxidoreductase family protein</t>
  </si>
  <si>
    <t>Sb07g029220.1</t>
  </si>
  <si>
    <t>Sb08g000920.1</t>
  </si>
  <si>
    <t>Sb04g000850.1</t>
  </si>
  <si>
    <t>Sb02g040320.1</t>
  </si>
  <si>
    <t>pseudouridine synthase</t>
  </si>
  <si>
    <t>Sb01g012310.1</t>
  </si>
  <si>
    <t>Sb03g047460.1</t>
  </si>
  <si>
    <t>Sb01g038090.1</t>
  </si>
  <si>
    <t>Sb02g039330.1</t>
  </si>
  <si>
    <t>Sb08g005210.1</t>
  </si>
  <si>
    <t>glycine cleavage system H protein, mitochondrial, putative</t>
  </si>
  <si>
    <t>Sb03g045350.1</t>
  </si>
  <si>
    <t>Sb01g006120.3</t>
  </si>
  <si>
    <t>Sb05g023450.1</t>
  </si>
  <si>
    <t>ATGSTT1 (GLUTATHIONE S-TRANSFERASE THETA 1); glutathione transferase</t>
  </si>
  <si>
    <t>Sb01g019920.1</t>
  </si>
  <si>
    <t>ATFMN/FHY (riboflavin kinase/FMN hydrolase); FMN adenylyltransferase/ riboflavin kinase</t>
  </si>
  <si>
    <t>Sb02g039030.1</t>
  </si>
  <si>
    <t>emb1427 (embryo defective 1427); tubulin binding</t>
  </si>
  <si>
    <t>Sb10g004800.1</t>
  </si>
  <si>
    <t>Sb01g014800.1</t>
  </si>
  <si>
    <t>LBD37 (LOB DOMAIN-CONTAINING PROTEIN 37)</t>
  </si>
  <si>
    <t>Sb10g026490.1</t>
  </si>
  <si>
    <t>tRNA pseudouridine synthase family protein</t>
  </si>
  <si>
    <t>Sb09g026240.1</t>
  </si>
  <si>
    <t>Sb02g031540.1</t>
  </si>
  <si>
    <t>ATPLDDELTA; phospholipase D</t>
  </si>
  <si>
    <t>Sb10g027850.1</t>
  </si>
  <si>
    <t>Sb07g020930.1</t>
  </si>
  <si>
    <t>Sb02g027560.1</t>
  </si>
  <si>
    <t>NOL1/NOP2/sun family protein / antitermination NusB domain-containing protein</t>
  </si>
  <si>
    <t>Sb02g002790.1</t>
  </si>
  <si>
    <t>PMH2 (putative mitochondrial RNA helicase 2); ATP binding / ATP-dependent helicase/ helicase/ nucleic acid binding</t>
  </si>
  <si>
    <t>Sb09g026300.1</t>
  </si>
  <si>
    <t>Sb01g049420.1</t>
  </si>
  <si>
    <t>Sb10g029340.1</t>
  </si>
  <si>
    <t>Sb10g003320.1</t>
  </si>
  <si>
    <t>Sb01g006630.1</t>
  </si>
  <si>
    <t>Sb01g006030.2</t>
  </si>
  <si>
    <t>Sb02g013138.1</t>
  </si>
  <si>
    <t>Sb06g034030.1</t>
  </si>
  <si>
    <t>Sb03g041260.1</t>
  </si>
  <si>
    <t>Sb01g021270.1</t>
  </si>
  <si>
    <t>Sb01g015250.1</t>
  </si>
  <si>
    <t>Sb01g050580.2</t>
  </si>
  <si>
    <t>Sb10g027165.1</t>
  </si>
  <si>
    <t>Sb01g042410.1</t>
  </si>
  <si>
    <t>UDP-3-O-[3-hydroxymyristoyl] N-acetylglucosamine deacetylase</t>
  </si>
  <si>
    <t>Sb10g023740.1</t>
  </si>
  <si>
    <t>Sb06g033820.1</t>
  </si>
  <si>
    <t>AtTLP1 (TUBBY LIKE PROTEIN 1); phosphoric diester hydrolase/ transcription factor</t>
  </si>
  <si>
    <t>Sb02g009787.1</t>
  </si>
  <si>
    <t>xylulose kinase, putative</t>
  </si>
  <si>
    <t>Sb06g032380.1</t>
  </si>
  <si>
    <t>Sb07g005307.1</t>
  </si>
  <si>
    <t>Sb08g000840.1</t>
  </si>
  <si>
    <t>Sb02g002960.1</t>
  </si>
  <si>
    <t>PSAK (photosystem I subunit K)</t>
  </si>
  <si>
    <t>Sb03g034430.1</t>
  </si>
  <si>
    <t>Sb08g003900.1</t>
  </si>
  <si>
    <t>Sb07g020920.1</t>
  </si>
  <si>
    <t>HMGA (HIGH MOBILITY GROUP A); DNA binding</t>
  </si>
  <si>
    <t>Sb04g002290.1</t>
  </si>
  <si>
    <t>XTR4 (XYLOGLUCAN ENDOTRANSGLYCOSYLASE 4); hydrolase, acting on glycosyl bonds / hydrolase, hydrolyzing O-glycosyl compounds / xyloglucan:xyloglucosyl transferase</t>
  </si>
  <si>
    <t>Sb10g003705.1</t>
  </si>
  <si>
    <t>Supporting Table S4 -Genes differentially expressed in response to heat (&gt;2 fold in all 3 reps)</t>
  </si>
  <si>
    <t>Number in input list (out of 2218)</t>
  </si>
  <si>
    <t>GO:0006457</t>
  </si>
  <si>
    <t>protein folding</t>
  </si>
  <si>
    <t>GO:0006979</t>
  </si>
  <si>
    <t>response to oxidative stress</t>
  </si>
  <si>
    <t>GO:0060249</t>
  </si>
  <si>
    <t>anatomical structure homeostasis</t>
  </si>
  <si>
    <t>GO:0048609</t>
  </si>
  <si>
    <t>reproductive process in a multicellular organism</t>
  </si>
  <si>
    <t>GO:0032504</t>
  </si>
  <si>
    <t>multicellular organism reproduction</t>
  </si>
  <si>
    <t>GO:0006458</t>
  </si>
  <si>
    <t>'de novo' protein folding</t>
  </si>
  <si>
    <t>GO:0010382</t>
  </si>
  <si>
    <t>cellular cell wall macromolecule metabolic process</t>
  </si>
  <si>
    <t>GO:0051084</t>
  </si>
  <si>
    <t>'de novo' posttranslational protein folding</t>
  </si>
  <si>
    <t>GO:0051085</t>
  </si>
  <si>
    <t>chaperone mediated protein folding requiring cofactor</t>
  </si>
  <si>
    <t>GO:0051553</t>
  </si>
  <si>
    <t>flavone biosynthetic process</t>
  </si>
  <si>
    <t>GO:0051554</t>
  </si>
  <si>
    <t>flavonol metabolic process</t>
  </si>
  <si>
    <t>GO:0051555</t>
  </si>
  <si>
    <t>flavonol biosynthetic process</t>
  </si>
  <si>
    <t>GO:0051552</t>
  </si>
  <si>
    <t>flavone metabolic process</t>
  </si>
  <si>
    <t>GO:0009566</t>
  </si>
  <si>
    <t>fertilization</t>
  </si>
  <si>
    <t>GO:0006986</t>
  </si>
  <si>
    <t>response to unfolded protein</t>
  </si>
  <si>
    <t>GO:0046685</t>
  </si>
  <si>
    <t>response to arsenic</t>
  </si>
  <si>
    <t>GO:0051789</t>
  </si>
  <si>
    <t>response to protein stimulus</t>
  </si>
  <si>
    <t>GO:0009607</t>
  </si>
  <si>
    <t>response to biotic stimulus</t>
  </si>
  <si>
    <t>GO:0006059</t>
  </si>
  <si>
    <t>hexitol metabolic process</t>
  </si>
  <si>
    <t>GO:0019406</t>
  </si>
  <si>
    <t>hexitol biosynthetic process</t>
  </si>
  <si>
    <t>GO:0019401</t>
  </si>
  <si>
    <t>alditol biosynthetic process</t>
  </si>
  <si>
    <t>GO:0019594</t>
  </si>
  <si>
    <t>mannitol metabolic process</t>
  </si>
  <si>
    <t>GO:0019593</t>
  </si>
  <si>
    <t>mannitol biosynthetic process</t>
  </si>
  <si>
    <t>GO:0019751</t>
  </si>
  <si>
    <t>polyol metabolic process</t>
  </si>
  <si>
    <t>GO:0016758</t>
  </si>
  <si>
    <t>transferase activity, transferring hexosyl groups</t>
  </si>
  <si>
    <t>GO:0016757</t>
  </si>
  <si>
    <t>transferase activity, transferring glycosyl groups</t>
  </si>
  <si>
    <t>GO:0008378</t>
  </si>
  <si>
    <t>galactosyltransferase activity</t>
  </si>
  <si>
    <t>GO:0051082</t>
  </si>
  <si>
    <t>unfolded protein binding</t>
  </si>
  <si>
    <t>GO:0009055</t>
  </si>
  <si>
    <t>electron carrier activity</t>
  </si>
  <si>
    <t>GO:0008194</t>
  </si>
  <si>
    <t>UDP-glycosyltransferase activity</t>
  </si>
  <si>
    <t>GO:0016491</t>
  </si>
  <si>
    <t>oxidoreductase activity</t>
  </si>
  <si>
    <t>GO:0005506</t>
  </si>
  <si>
    <t>iron ion binding</t>
  </si>
  <si>
    <t>GO:0035251</t>
  </si>
  <si>
    <t>UDP-glucosyltransferase activity</t>
  </si>
  <si>
    <t>GO:0019825</t>
  </si>
  <si>
    <t>oxygen binding</t>
  </si>
  <si>
    <t>GO:0010294</t>
  </si>
  <si>
    <t>abscisic acid glucosyltransferase activity</t>
  </si>
  <si>
    <t>GO:0046872</t>
  </si>
  <si>
    <t>GO:0046527</t>
  </si>
  <si>
    <t>glucosyltransferase activity</t>
  </si>
  <si>
    <t>GO:0035250</t>
  </si>
  <si>
    <t>UDP-galactosyltransferase activity</t>
  </si>
  <si>
    <t>GO:0047893</t>
  </si>
  <si>
    <t>flavonol 3-O-glucosyltransferase activity</t>
  </si>
  <si>
    <t>GO:0004338</t>
  </si>
  <si>
    <t>glucan 1,3-beta-glucosidase activity</t>
  </si>
  <si>
    <t>GO:0005783</t>
  </si>
  <si>
    <t>endoplasmic reticulum</t>
  </si>
  <si>
    <t>GO:0005788</t>
  </si>
  <si>
    <t>endoplasmic reticulum lumen</t>
  </si>
  <si>
    <t>Number in BG (out of 26245)</t>
  </si>
  <si>
    <t>GO:0006857</t>
  </si>
  <si>
    <t>oligopeptide transport</t>
  </si>
  <si>
    <t>GO:0015833</t>
  </si>
  <si>
    <t>peptide transport</t>
  </si>
  <si>
    <t>GO:0015837</t>
  </si>
  <si>
    <t>amine transport</t>
  </si>
  <si>
    <t>GO:0006865</t>
  </si>
  <si>
    <t>amino acid transport</t>
  </si>
  <si>
    <t>GO:0051707</t>
  </si>
  <si>
    <t>response to other organism</t>
  </si>
  <si>
    <t>GO:0015849</t>
  </si>
  <si>
    <t>organic acid transport</t>
  </si>
  <si>
    <t>GO:0046942</t>
  </si>
  <si>
    <t>carboxylic acid transport</t>
  </si>
  <si>
    <t>GO:0009886</t>
  </si>
  <si>
    <t>post-embryonic morphogenesis</t>
  </si>
  <si>
    <t>GO:0009624</t>
  </si>
  <si>
    <t>response to nematode</t>
  </si>
  <si>
    <t>GO:0046489</t>
  </si>
  <si>
    <t>phosphoinositide biosynthetic process</t>
  </si>
  <si>
    <t>GO:0051704</t>
  </si>
  <si>
    <t>multi-organism process</t>
  </si>
  <si>
    <t>GO:0045087</t>
  </si>
  <si>
    <t>innate immune response</t>
  </si>
  <si>
    <t>GO:0008654</t>
  </si>
  <si>
    <t>phospholipid biosynthetic process</t>
  </si>
  <si>
    <t>GO:0015711</t>
  </si>
  <si>
    <t>organic anion transport</t>
  </si>
  <si>
    <t>GO:0006506</t>
  </si>
  <si>
    <t>GPI anchor biosynthetic process</t>
  </si>
  <si>
    <t>GO:0005215</t>
  </si>
  <si>
    <t>transporter activity</t>
  </si>
  <si>
    <t>GO:0022804</t>
  </si>
  <si>
    <t>active transmembrane transporter activity</t>
  </si>
  <si>
    <t>GO:0022857</t>
  </si>
  <si>
    <t>transmembrane transporter activity</t>
  </si>
  <si>
    <t>GO:0015197</t>
  </si>
  <si>
    <t>peptide transporter activity</t>
  </si>
  <si>
    <t>GO:0022892</t>
  </si>
  <si>
    <t>substrate-specific transporter activity</t>
  </si>
  <si>
    <t>GO:0022891</t>
  </si>
  <si>
    <t>substrate-specific transmembrane transporter activity</t>
  </si>
  <si>
    <t>GO:0015291</t>
  </si>
  <si>
    <t>secondary active transmembrane transporter activity</t>
  </si>
  <si>
    <t>GO:0015293</t>
  </si>
  <si>
    <t>symporter activity</t>
  </si>
  <si>
    <t>GO:0015294</t>
  </si>
  <si>
    <t>solute:cation symporter activity</t>
  </si>
  <si>
    <t>GO:0015198</t>
  </si>
  <si>
    <t>oligopeptide transporter activity</t>
  </si>
  <si>
    <t>GO:0005275</t>
  </si>
  <si>
    <t>amine transmembrane transporter activity</t>
  </si>
  <si>
    <t>GO:0005351</t>
  </si>
  <si>
    <t>sugar:hydrogen symporter activity</t>
  </si>
  <si>
    <t>GO:0005402</t>
  </si>
  <si>
    <t>cation:sugar symporter activity</t>
  </si>
  <si>
    <t>GO:0015295</t>
  </si>
  <si>
    <t>solute:hydrogen symporter activity</t>
  </si>
  <si>
    <t>GO:0046943</t>
  </si>
  <si>
    <t>carboxylic acid transmembrane transporter activity</t>
  </si>
  <si>
    <t>GO:0005342</t>
  </si>
  <si>
    <t>organic acid transmembrane transporter activity</t>
  </si>
  <si>
    <t>GO:0015576</t>
  </si>
  <si>
    <t>sorbitol transmembrane transporter activity</t>
  </si>
  <si>
    <t>GO:0015148</t>
  </si>
  <si>
    <t>D-xylose transmembrane transporter activity</t>
  </si>
  <si>
    <t>GO:0015146</t>
  </si>
  <si>
    <t>pentose transmembrane transporter activity</t>
  </si>
  <si>
    <t>GO:0015575</t>
  </si>
  <si>
    <t>mannitol transmembrane transporter activity</t>
  </si>
  <si>
    <t>GO:0015591</t>
  </si>
  <si>
    <t>D-ribose transmembrane transporter activity</t>
  </si>
  <si>
    <t>GO:0015171</t>
  </si>
  <si>
    <t>amino acid transmembrane transporter activity</t>
  </si>
  <si>
    <t>GO:0005365</t>
  </si>
  <si>
    <t>myo-inositol transmembrane transporter activity</t>
  </si>
  <si>
    <t>GO:0005354</t>
  </si>
  <si>
    <t>galactose transmembrane transporter activity</t>
  </si>
  <si>
    <t>GO:0015145</t>
  </si>
  <si>
    <t>monosaccharide transmembrane transporter activity</t>
  </si>
  <si>
    <t>GO:0051119</t>
  </si>
  <si>
    <t>sugar transmembrane transporter activity</t>
  </si>
  <si>
    <t>GO:0015075</t>
  </si>
  <si>
    <t>ion transmembrane transporter activity</t>
  </si>
  <si>
    <t>GO:0015168</t>
  </si>
  <si>
    <t>glycerol transmembrane transporter activity</t>
  </si>
  <si>
    <t>GO:0015166</t>
  </si>
  <si>
    <t>polyol transmembrane transporter activity</t>
  </si>
  <si>
    <t>GO:0015144</t>
  </si>
  <si>
    <t>carbohydrate transmembrane transporter activity</t>
  </si>
  <si>
    <t>GO:0015665</t>
  </si>
  <si>
    <t>alcohol transmembrane transporter activity</t>
  </si>
  <si>
    <t>GO:0008324</t>
  </si>
  <si>
    <t>cation transmembrane transporter activity</t>
  </si>
  <si>
    <t>GO:0005355</t>
  </si>
  <si>
    <t>glucose transmembrane transporter activity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</si>
  <si>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</si>
  <si>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</si>
  <si>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GO:0015149</t>
  </si>
  <si>
    <t>hexose transmembrane transporter activity</t>
  </si>
  <si>
    <t>GO:0008066</t>
  </si>
  <si>
    <t>glutamate receptor activity</t>
  </si>
  <si>
    <t>GO:0005231</t>
  </si>
  <si>
    <t>excitatory extracellular ligand-gated ion channel activity</t>
  </si>
  <si>
    <t>GO:0005234</t>
  </si>
  <si>
    <t>extracellular-glutamate-gated ion channel activity</t>
  </si>
  <si>
    <t>GO:0004970</t>
  </si>
  <si>
    <t>ionotropic glutamate receptor activity</t>
  </si>
  <si>
    <t>GO:0005230</t>
  </si>
  <si>
    <t>extracellular ligand-gated ion channel activity</t>
  </si>
  <si>
    <t>GO:0015172</t>
  </si>
  <si>
    <t>acidic amino acid transmembrane transporter activity</t>
  </si>
  <si>
    <t>GO:0015175</t>
  </si>
  <si>
    <t>neutral amino acid transmembrane transporter activity</t>
  </si>
  <si>
    <t>GO:0022836</t>
  </si>
  <si>
    <t>gated channel activity</t>
  </si>
  <si>
    <t>GO:0016021</t>
  </si>
  <si>
    <t>integral to membrane</t>
  </si>
  <si>
    <t>GO:0031224</t>
  </si>
  <si>
    <t>intrinsic to membrane</t>
  </si>
  <si>
    <t>GO:0005886</t>
  </si>
  <si>
    <t>plasma membrane</t>
  </si>
  <si>
    <t>Supporting Table S5 - Gene Ontology (GO) terms enriched (p&lt;0.05) in the genes differentially expressed in response to heat</t>
  </si>
  <si>
    <t>UP-REGULATED</t>
  </si>
  <si>
    <t>DOWN-REGULATED</t>
  </si>
  <si>
    <t xml:space="preserve">Supporting Table S3 -Genes  differentially expressed in response to drought only (&gt;2 fold in all 3 reps) </t>
  </si>
  <si>
    <t xml:space="preserve">Supporting Table S6 -Genes  differentially expressed in response to heat only (&gt;2 fold in all 3 reps) </t>
  </si>
  <si>
    <t>ATNADP-ME1 (NADP-malic enzyme 1); malate dehydrogenase (oxaloacetate-decarboxylating) (NADP)/ malic enzyme/ oxidoreductase, acting on NADH or NADPH, NAD or NADP as acceptor</t>
  </si>
  <si>
    <t>HKT1 (HIGH-AFFINITY K TRANSPORTER 1); sodium ion transmembrane transporter</t>
  </si>
  <si>
    <t>Sb09g028880.1</t>
  </si>
  <si>
    <t>CYP707A4; ()-abscisic acid 8\'-hydroxylase/ oxygen binding</t>
  </si>
  <si>
    <t>Sb01g013990.1</t>
  </si>
  <si>
    <t>Sb09g001420.1</t>
  </si>
  <si>
    <t>Sb08g018920.1</t>
  </si>
  <si>
    <t>Sb01g030785.1</t>
  </si>
  <si>
    <t>Sb09g021640.1</t>
  </si>
  <si>
    <t>Sb01g015450.1</t>
  </si>
  <si>
    <t>Sb08g020290.1</t>
  </si>
  <si>
    <t>PIF4 (phytochrome interacting factor 4); DNA binding / protein binding / transcription factor</t>
  </si>
  <si>
    <t>Sb09g001620.1</t>
  </si>
  <si>
    <t>Sb08g022720.1</t>
  </si>
  <si>
    <t>Sb02g026530.1</t>
  </si>
  <si>
    <t>HEC1 (HECATE 1); transcription factor</t>
  </si>
  <si>
    <t>Sb02g029650.1</t>
  </si>
  <si>
    <t>Sb05g017950.1</t>
  </si>
  <si>
    <t>Sb09g002630.1</t>
  </si>
  <si>
    <t>Sb01g005100.1</t>
  </si>
  <si>
    <t>MYB98 (myb domain protein 98); DNA binding / transcription factor</t>
  </si>
  <si>
    <t>Sb07g024090.1</t>
  </si>
  <si>
    <t>ATCLH1 (ARABIDOPSIS THALIANA CORONATINE-INDUCED PROTEIN 1); chlorophyllase</t>
  </si>
  <si>
    <t>Sb10g021850.1</t>
  </si>
  <si>
    <t>Sb02g003090.1</t>
  </si>
  <si>
    <t>ATGSTU19 (GLUTATHIONE S-TRANSFERASE TAU 19); glutathione binding / glutathione transferase</t>
  </si>
  <si>
    <t>Sb04g008440.1</t>
  </si>
  <si>
    <t>Sb01g049770.1</t>
  </si>
  <si>
    <t>Sb04g030850.1</t>
  </si>
  <si>
    <t>Sb01g033295.1</t>
  </si>
  <si>
    <t>Sb03g041700.1</t>
  </si>
  <si>
    <t>Sb02g041850.1</t>
  </si>
  <si>
    <t>Sb01g015630.1</t>
  </si>
  <si>
    <t>Sb01g021180.1</t>
  </si>
  <si>
    <t>RTM2 (RESTRICTED TEV MOVEMENT 2)</t>
  </si>
  <si>
    <t>Sb05g025230.1</t>
  </si>
  <si>
    <t>Sb0498s002010</t>
  </si>
  <si>
    <t>Sb01g007890.1</t>
  </si>
  <si>
    <t>TRN1 (TORNADO 1)</t>
  </si>
  <si>
    <t>Sb01g007920.1</t>
  </si>
  <si>
    <t>Sb02g010540.1</t>
  </si>
  <si>
    <t>INT4 (INOSITOL TRANSPORTER 4); carbohydrate transmembrane transporter/ myo-inositol:hydrogen symporter/ sugar:hydrogen symporter</t>
  </si>
  <si>
    <t>Sb09g024950.1</t>
  </si>
  <si>
    <t>Sb01g047260.1</t>
  </si>
  <si>
    <t>Sb01g007910.1</t>
  </si>
  <si>
    <t>Sb01g027380.1</t>
  </si>
  <si>
    <t>Sb09g005590.1</t>
  </si>
  <si>
    <t>CYP96A5; electron carrier/ heme binding / iron ion binding / monooxygenase/ oxygen binding</t>
  </si>
  <si>
    <t>Sb09g001340.1</t>
  </si>
  <si>
    <t>PLL2; catalytic/ protein serine/threonine phosphatase</t>
  </si>
  <si>
    <t>Sb01g017600.1</t>
  </si>
  <si>
    <t>MDAR4 (MONODEHYDROASCORBATE REDUCTASE 4); monodehydroascorbate reductase (NADH)</t>
  </si>
  <si>
    <t>Sb08g019880.1</t>
  </si>
  <si>
    <t>Sb01g048090.1</t>
  </si>
  <si>
    <t>Sb09g008097.1</t>
  </si>
  <si>
    <t>Sb09g029220.1</t>
  </si>
  <si>
    <t>Sb01g028710.1</t>
  </si>
  <si>
    <t>ACA8 (AUTOINHIBITED CA2 -ATPASE, ISOFORM 8); calcium-transporting ATPase/ calmodulin binding / protein self-association</t>
  </si>
  <si>
    <t>GPDHC1; NAD or NADH binding / glycerol-3-phosphate dehydrogenase (NAD)</t>
  </si>
  <si>
    <t>Sb03g008760.1</t>
  </si>
  <si>
    <t>isoflavone reductase, putative</t>
  </si>
  <si>
    <t>Sb04g023545.1</t>
  </si>
  <si>
    <t>Sb01g017130.1</t>
  </si>
  <si>
    <t>TBP2 (TATA BINDING PROTEIN 2); DNA binding / RNA polymerase II transcription factor/ TATA-binding protein binding</t>
  </si>
  <si>
    <t>Sb10g008410.1</t>
  </si>
  <si>
    <t>Sb09g000980.1</t>
  </si>
  <si>
    <t>Sb03g011700.1</t>
  </si>
  <si>
    <t>Sb01g034350.1</t>
  </si>
  <si>
    <t>RCI2B (RARE-COLD-INDUCIBLE 2B)</t>
  </si>
  <si>
    <t>Sb01g033620.1</t>
  </si>
  <si>
    <t>AMC1 (METACASPASE 1); cysteine-type endopeptidase</t>
  </si>
  <si>
    <t>Sb01g020810.1</t>
  </si>
  <si>
    <t>Sb06g027670.1</t>
  </si>
  <si>
    <t>Sb07g003950.1</t>
  </si>
  <si>
    <t>Sb02g020430.1</t>
  </si>
  <si>
    <t>indole-3-glycerol phosphate synthase, putative</t>
  </si>
  <si>
    <t>Sb10g003090.1</t>
  </si>
  <si>
    <t>pectate lyase family protein</t>
  </si>
  <si>
    <t>Sb01g018950.1</t>
  </si>
  <si>
    <t>Sb09g028870.1</t>
  </si>
  <si>
    <t>Sb03g046780.1</t>
  </si>
  <si>
    <t>SOT17 (SULFOTRANSFERASE 17); desulfoglucosinolate sulfotransferase/ sulfotransferase</t>
  </si>
  <si>
    <t>Sb04g028520.1</t>
  </si>
  <si>
    <t>Sb01g013410.1</t>
  </si>
  <si>
    <t>Sb08g021940.1</t>
  </si>
  <si>
    <t>Sb03g009840.1</t>
  </si>
  <si>
    <t>Sb05g007120.1</t>
  </si>
  <si>
    <t>Sb01g005140.1</t>
  </si>
  <si>
    <t>Sb08g022230.1</t>
  </si>
  <si>
    <t>Sb10g007550.1</t>
  </si>
  <si>
    <t>Sb05g024380.1</t>
  </si>
  <si>
    <t>Sb01g045970.1</t>
  </si>
  <si>
    <t>Sb03g038330.1</t>
  </si>
  <si>
    <t>Sb10g008085.1</t>
  </si>
  <si>
    <t>Sb09g017910.1</t>
  </si>
  <si>
    <t>Sb08g018140.2</t>
  </si>
  <si>
    <t>Sb04g029690.1</t>
  </si>
  <si>
    <t>Sb03g020181.1</t>
  </si>
  <si>
    <t>Sb03g029820.1</t>
  </si>
  <si>
    <t>Sb03g047290.1</t>
  </si>
  <si>
    <t>XCP2 (xylem cysteine peptidase 2); cysteine-type peptidase/ peptidase</t>
  </si>
  <si>
    <t>Sb01g049130.1</t>
  </si>
  <si>
    <t>SYP52 (SYNTAXIN OF PLANTS 52); SNAP receptor</t>
  </si>
  <si>
    <t>Sb02g005840.1</t>
  </si>
  <si>
    <t>Sb08g006210.1</t>
  </si>
  <si>
    <t>Sb01g028450.1</t>
  </si>
  <si>
    <t>anac071 (Arabidopsis NAC domain containing protein 71); transcription factor</t>
  </si>
  <si>
    <t>Sb01g018550.1</t>
  </si>
  <si>
    <t>Sb01g014850.1</t>
  </si>
  <si>
    <t>Sb02g025210.1</t>
  </si>
  <si>
    <t>ATCP1 (Ca2+binding protein 1); calcium ion binding</t>
  </si>
  <si>
    <t>Sb08g000235.1</t>
  </si>
  <si>
    <t>RNase P subunit p30 family protein</t>
  </si>
  <si>
    <t>Sb03g039930.1</t>
  </si>
  <si>
    <t>Sb09g018720.1</t>
  </si>
  <si>
    <t>HKL1 (HEXOKINASE-LIKE 1); ATP binding / fructokinase/ glucokinase/ hexokinase</t>
  </si>
  <si>
    <t>Sb09g006090.1</t>
  </si>
  <si>
    <t>Sb03g029520.1</t>
  </si>
  <si>
    <t>Sb06g015480.1</t>
  </si>
  <si>
    <t>ZPR3 (LITTLE ZIPPER 3); protein binding</t>
  </si>
  <si>
    <t>Sb01g001460.1</t>
  </si>
  <si>
    <t>nuclear RNA-binding protein, putative</t>
  </si>
  <si>
    <t>Sb08g003500.1</t>
  </si>
  <si>
    <t>bZIP transcription factor family protein</t>
  </si>
  <si>
    <t>Sb10g008910.1</t>
  </si>
  <si>
    <t>Sb08g005180.2</t>
  </si>
  <si>
    <t>Sb02g029500.1</t>
  </si>
  <si>
    <t>Sb03g034600.1</t>
  </si>
  <si>
    <t>Sb03g027020.1</t>
  </si>
  <si>
    <t>2,3-diketo-5-methylthio-1-phosphopentane phosphatase family</t>
  </si>
  <si>
    <t>Sb01g005190.1</t>
  </si>
  <si>
    <t>Sb03g008155.1</t>
  </si>
  <si>
    <t>Sb07g005920.1</t>
  </si>
  <si>
    <t>Sb04g038160.1</t>
  </si>
  <si>
    <t>Sb03g009770.2</t>
  </si>
  <si>
    <t>Sb04g034150.1</t>
  </si>
  <si>
    <t>Sb05g001370.1</t>
  </si>
  <si>
    <t>Sb02g042180.1</t>
  </si>
  <si>
    <t>Sb05g006900.1</t>
  </si>
  <si>
    <t>Sb04g000520.1</t>
  </si>
  <si>
    <t>Sb10g027030.1</t>
  </si>
  <si>
    <t>Sb10g031040.2</t>
  </si>
  <si>
    <t>Sb04g026660.1</t>
  </si>
  <si>
    <t>Sb10g005760.1</t>
  </si>
  <si>
    <t>Sb01g046420.1</t>
  </si>
  <si>
    <t>Sb03g025910.1</t>
  </si>
  <si>
    <t>translation elongation factor Ts (EF-Ts), putative</t>
  </si>
  <si>
    <t>Sb04g031740.1</t>
  </si>
  <si>
    <t>Sb04g002230.1</t>
  </si>
  <si>
    <t>Sb01g001730.1</t>
  </si>
  <si>
    <t>VPS9A; Rho guanyl-nucleotide exchange factor</t>
  </si>
  <si>
    <t>Sb01g044020.1</t>
  </si>
  <si>
    <t>LEW1 (LEAF WILTING 1); dehydrodolichyl diphosphate synthase</t>
  </si>
  <si>
    <t>Sb09g028280.1</t>
  </si>
  <si>
    <t>ROPGEF8; Rho guanyl-nucleotide exchange factor</t>
  </si>
  <si>
    <t>Sb10g030260.1</t>
  </si>
  <si>
    <t>senescence/dehydration-associated protein-related</t>
  </si>
  <si>
    <t>Sb09g030020.1</t>
  </si>
  <si>
    <t>Sb03g029980.1</t>
  </si>
  <si>
    <t>Sb10g003510.1</t>
  </si>
  <si>
    <t>Sb01g038760.1</t>
  </si>
  <si>
    <t>APX1 (ascorbate peroxidase 1); L-ascorbate peroxidase</t>
  </si>
  <si>
    <t>Sb01g012100.1</t>
  </si>
  <si>
    <t>Sb07g024760.1</t>
  </si>
  <si>
    <t>Sb04g034530.1</t>
  </si>
  <si>
    <t>Sb07g002480.1</t>
  </si>
  <si>
    <t>Sb10g023160.1</t>
  </si>
  <si>
    <t>Sb07g022070.1</t>
  </si>
  <si>
    <t>Sb03g037010.1</t>
  </si>
  <si>
    <t>Sb07g026220.1</t>
  </si>
  <si>
    <t>squamosa promoter-binding protein, putative</t>
  </si>
  <si>
    <t>Sb06g026050.1</t>
  </si>
  <si>
    <t>OZS1 (OZONE-SENSITIVE 1); transporter</t>
  </si>
  <si>
    <t>Sb06g015200.1</t>
  </si>
  <si>
    <t>Sb01g000390.4</t>
  </si>
  <si>
    <t>Sb01g000390.2</t>
  </si>
  <si>
    <t>Sb02g026490.1</t>
  </si>
  <si>
    <t>mitochondrial phosphate transporter</t>
  </si>
  <si>
    <t>Sb01g015040.1</t>
  </si>
  <si>
    <t>BR6OX2 (BRASSINOSTEROID-6-OXIDASE 2); monooxygenase/ oxygen binding</t>
  </si>
  <si>
    <t>Sb07g025280.1</t>
  </si>
  <si>
    <t>Sb01g011030.2</t>
  </si>
  <si>
    <t>Sb01g000390.3</t>
  </si>
  <si>
    <t>Sb02g040890.1</t>
  </si>
  <si>
    <t>Sb04g033520.1</t>
  </si>
  <si>
    <t>Sb09g007360.1</t>
  </si>
  <si>
    <t>TCH2 (TOUCH 2); calcium ion binding</t>
  </si>
  <si>
    <t>Sb01g023750.4</t>
  </si>
  <si>
    <t>Sb0284s002010</t>
  </si>
  <si>
    <t>Sb01g010480.1</t>
  </si>
  <si>
    <t>Sb01g023750.5</t>
  </si>
  <si>
    <t>Sb01g023750.2</t>
  </si>
  <si>
    <t>Sb01g028130.1</t>
  </si>
  <si>
    <t>Sb01g011030.1</t>
  </si>
  <si>
    <t>Sb07g001810.1</t>
  </si>
  <si>
    <t>Sb02g040650.1</t>
  </si>
  <si>
    <t>ATPER1; antioxidant/ thioredoxin peroxidase</t>
  </si>
  <si>
    <t>Sb02g009120.2</t>
  </si>
  <si>
    <t>Sb06g033730.1</t>
  </si>
  <si>
    <t>Sb02g004650.1</t>
  </si>
  <si>
    <t>Sb01g000980.1</t>
  </si>
  <si>
    <t>calcium-transporting ATPase, plasma membrane-type, putative / Ca(2)-ATPase, putative (ACA13)</t>
  </si>
  <si>
    <t>Sb03g024620.1</t>
  </si>
  <si>
    <t>Sb02g030110.1</t>
  </si>
  <si>
    <t>Sb02g004390.1</t>
  </si>
  <si>
    <t>Sb01g023750.1</t>
  </si>
  <si>
    <t>AlaAT1 (ALANINE AMINOTRANSFERAS); ATP binding / L-alanine:2-oxoglutarate aminotransferase</t>
  </si>
  <si>
    <t>Sb05g021510.1</t>
  </si>
  <si>
    <t>Sb05g020290.1</t>
  </si>
  <si>
    <t>Sb04g019570.1</t>
  </si>
  <si>
    <t>Sb08g023210.1</t>
  </si>
  <si>
    <t>chx28 (cation/hydrogen exchanger 28); monovalent cation:proton antiporter</t>
  </si>
  <si>
    <t>Sb06g023590.1</t>
  </si>
  <si>
    <t>Sb01g042450.1</t>
  </si>
  <si>
    <t>ATGSR1; copper ion binding / glutamate-ammonia ligase</t>
  </si>
  <si>
    <t>Sb05g020490.1</t>
  </si>
  <si>
    <t>Sb03g032260.1</t>
  </si>
  <si>
    <t>ATMYB86 (MYB DOMAIN PROTEIN 86); specific transcriptional repressor/ transcription repressor</t>
  </si>
  <si>
    <t>Sb03g024840.1</t>
  </si>
  <si>
    <t>Sb01g048380.1</t>
  </si>
  <si>
    <t>LCR69 (LOW-MOLECULAR-WEIGHT CYSTEINE-RICH 69); peptidase inhibitor</t>
  </si>
  <si>
    <t>Sb02g001290.1</t>
  </si>
  <si>
    <t>Sb02g030970.1</t>
  </si>
  <si>
    <t>Sb05g001120.1</t>
  </si>
  <si>
    <t>Sb09g028710.1</t>
  </si>
  <si>
    <t>COR314-TM2</t>
  </si>
  <si>
    <t>Sb05g022690.1</t>
  </si>
  <si>
    <t>Sb09g027210.1</t>
  </si>
  <si>
    <t>Sb01g043080.1</t>
  </si>
  <si>
    <t>Sb01g017120.1</t>
  </si>
  <si>
    <t>AT-GTL1 (GT2-LIKE 1); DNA binding / transcription factor</t>
  </si>
  <si>
    <t>Sb09g025630.1</t>
  </si>
  <si>
    <t>Sb01g042490.1</t>
  </si>
  <si>
    <t>Sb09g029860.1</t>
  </si>
  <si>
    <t>Sb02g038710.1</t>
  </si>
  <si>
    <t>glucosamine/galactosamine-6-phosphate isomerase family protein</t>
  </si>
  <si>
    <t>Sb01g046690.1</t>
  </si>
  <si>
    <t>ATEXPA11 (ARABIDOPSIS THALIANA EXPANSIN 11)</t>
  </si>
  <si>
    <t>Sb06g021150.1</t>
  </si>
  <si>
    <t>Sb09g022010.1</t>
  </si>
  <si>
    <t>Sb09g024240.1</t>
  </si>
  <si>
    <t>Sb01g011090.1</t>
  </si>
  <si>
    <t>DEAD/DEAH box helicase, putative</t>
  </si>
  <si>
    <t>Sb09g004883.1</t>
  </si>
  <si>
    <t>Sb05g003490.1</t>
  </si>
  <si>
    <t>WOX1 (WUSCHEL related homeobox 1); transcription factor</t>
  </si>
  <si>
    <t>Sb05g024390.1</t>
  </si>
  <si>
    <t>PLP4 (PATATIN-LIKE PROTEIN 4); nutrient reservoir</t>
  </si>
  <si>
    <t>Sb06g022550.1</t>
  </si>
  <si>
    <t>Sb01g039970.1</t>
  </si>
  <si>
    <t>Sb02g008420.1</t>
  </si>
  <si>
    <t>Sb04g025760.1</t>
  </si>
  <si>
    <t>Sb10g010932.1</t>
  </si>
  <si>
    <t>Sb01g013000.1</t>
  </si>
  <si>
    <t>Sb09g029600.1</t>
  </si>
  <si>
    <t>Sb08g008410.1</t>
  </si>
  <si>
    <t>Sb04g033980.1</t>
  </si>
  <si>
    <t>ATPREP1 (PRESEQUENCE PROTEASE 1); metalloendopeptidase</t>
  </si>
  <si>
    <t>Sb02g002730.1</t>
  </si>
  <si>
    <t>Sb03g010280.1</t>
  </si>
  <si>
    <t>CDF2 (CYCLING DOF FACTOR 2); DNA binding / protein binding / transcription factor</t>
  </si>
  <si>
    <t>Sb10g002000.1</t>
  </si>
  <si>
    <t>Sb01g007360.1</t>
  </si>
  <si>
    <t>Sb02g039110.1</t>
  </si>
  <si>
    <t>Sb03g028960.1</t>
  </si>
  <si>
    <t>ATRL1 (ARABIDOPSIS RAD-LIKE 1); DNA binding / transcription factor</t>
  </si>
  <si>
    <t>Sb03g005780.1</t>
  </si>
  <si>
    <t>Sb10g002600.1</t>
  </si>
  <si>
    <t>Sb01g041700.1</t>
  </si>
  <si>
    <t>Sb01g048290.1</t>
  </si>
  <si>
    <t>Sb01g035840.1</t>
  </si>
  <si>
    <t>Sb06g026080.1</t>
  </si>
  <si>
    <t>Sb01g016580.1</t>
  </si>
  <si>
    <t>Sb01g036230.1</t>
  </si>
  <si>
    <t>S6K2 (ARABIDOPSIS THALIANA SERINE/THREONINE PROTEIN KINASE 2); kinase/ protein kinase</t>
  </si>
  <si>
    <t>Sb01g031150.1</t>
  </si>
  <si>
    <t>Sb09g009570.1</t>
  </si>
  <si>
    <t>ubiquitin extension protein, putative / 40S ribosomal protein S27A (RPS27aA)</t>
  </si>
  <si>
    <t>Sb03g044100.1</t>
  </si>
  <si>
    <t>Sb01g038410.1</t>
  </si>
  <si>
    <t>Sb01g015990.1</t>
  </si>
  <si>
    <t>HAK5 (HIGH AFFINITY K TRANSPORTER 5); potassium ion transmembrane transporter/ potassium:sodium symporter</t>
  </si>
  <si>
    <t>Sb03g023980.1</t>
  </si>
  <si>
    <t>PRLI-interacting factor K</t>
  </si>
  <si>
    <t>Sb05g024210.1</t>
  </si>
  <si>
    <t>RPP13 (RECOGNITION OF PERONOSPORA PARASITICA 13); ATP binding</t>
  </si>
  <si>
    <t>Sb02g006160.1</t>
  </si>
  <si>
    <t>Sb09g001530.1</t>
  </si>
  <si>
    <t>AtPPa4 (Arabidopsis thaliana pyrophosphorylase 4); inorganic diphosphatase</t>
  </si>
  <si>
    <t>Sb10g020015.1</t>
  </si>
  <si>
    <t>SWEETIE (SWEETIE); binding</t>
  </si>
  <si>
    <t>Sb04g023930.1</t>
  </si>
  <si>
    <t>Sb07g005880.1</t>
  </si>
  <si>
    <t>Sb01g001660.1</t>
  </si>
  <si>
    <t>late embryogenesis abundant family protein / LEA family protein</t>
  </si>
  <si>
    <t>Sb03g011240.1</t>
  </si>
  <si>
    <t>Sb02g007740.1</t>
  </si>
  <si>
    <t>Sb03g004550.1</t>
  </si>
  <si>
    <t>Sb08g023300.1</t>
  </si>
  <si>
    <t>Sb07g023260.1</t>
  </si>
  <si>
    <t>TET8 (TETRASPANIN8)</t>
  </si>
  <si>
    <t>Sb01g048760.1</t>
  </si>
  <si>
    <t>Sb02g036480.1</t>
  </si>
  <si>
    <t>Sb03g005760.1</t>
  </si>
  <si>
    <t>Sb10g027480.1</t>
  </si>
  <si>
    <t>Sb07g024770.1</t>
  </si>
  <si>
    <t>Sb02g039690.1</t>
  </si>
  <si>
    <t>Sb01g034190.1</t>
  </si>
  <si>
    <t>Sb01g012160.1</t>
  </si>
  <si>
    <t>Sb09g001330.1</t>
  </si>
  <si>
    <t>Sb03g028720.1</t>
  </si>
  <si>
    <t>Sb03g041100.1</t>
  </si>
  <si>
    <t>NPQ4 (NONPHOTOCHEMICAL QUENCHING); chlorophyll binding / xanthophyll binding</t>
  </si>
  <si>
    <t>Sb02g003230.1</t>
  </si>
  <si>
    <t>NCED9 (NINE-CIS-EPOXYCAROTENOID DIOXYGENASE 9); 9-cis-epoxycarotenoid dioxygenase</t>
  </si>
  <si>
    <t>Sb03g030730.1</t>
  </si>
  <si>
    <t>Sb10g027560.1</t>
  </si>
  <si>
    <t>Sb07g021510.1</t>
  </si>
  <si>
    <t>Sb09g029730.1</t>
  </si>
  <si>
    <t>SPS2 (Solanesyl diphosphate synthase 2); trans-octaprenyltranstransferase</t>
  </si>
  <si>
    <t>Sb06g018400.1</t>
  </si>
  <si>
    <t>Sb03g028690.1</t>
  </si>
  <si>
    <t>Sb04g001460.1</t>
  </si>
  <si>
    <t>Sb01g028430.1</t>
  </si>
  <si>
    <t>Sb04g034160.1</t>
  </si>
  <si>
    <t>NIR1 (NITRITE REDUCTASE 1); ferredoxin-nitrate reductase/ nitrite reductase (NO-forming)</t>
  </si>
  <si>
    <t>Sb01g030740.1</t>
  </si>
  <si>
    <t>Sb0344s002010</t>
  </si>
  <si>
    <t>Sb08g019380.1</t>
  </si>
  <si>
    <t>Sb10g021690.1</t>
  </si>
  <si>
    <t>Sb04g026500.2</t>
  </si>
  <si>
    <t>Sb07g001090.1</t>
  </si>
  <si>
    <t>Sb02g020820.1</t>
  </si>
  <si>
    <t>Sb02g039830.1</t>
  </si>
  <si>
    <t>Sb07g015070.1</t>
  </si>
  <si>
    <t>Sb01g035890.1</t>
  </si>
  <si>
    <t>SUS3 (sucrose synthase 3); UDP-glycosyltransferase/ sucrose synthase/ transferase, transferring glycosyl groups</t>
  </si>
  <si>
    <t>Sb06g030295.1</t>
  </si>
  <si>
    <t>loricrin-related</t>
  </si>
  <si>
    <t>Sb09g026350.1</t>
  </si>
  <si>
    <t>WRKY56; transcription factor</t>
  </si>
  <si>
    <t>Sb07g021760.1</t>
  </si>
  <si>
    <t>Sb10g006870.1</t>
  </si>
  <si>
    <t>Sb09g001630.1</t>
  </si>
  <si>
    <t>Sb04g026500.1</t>
  </si>
  <si>
    <t>ADK2 (ADENOSINE KINASE 2); adenosine kinase/ copper ion binding / kinase</t>
  </si>
  <si>
    <t>Sb01g000390.1</t>
  </si>
  <si>
    <t>SIGF (RNA POLYMERASE SIGMA-SUBUNIT F); DNA binding / DNA-directed RNA polymerase/ sigma factor/ transcription factor</t>
  </si>
  <si>
    <t>Sb02g032460.1</t>
  </si>
  <si>
    <t>Sb02g023570.1</t>
  </si>
  <si>
    <t>Sb06g028480.1</t>
  </si>
  <si>
    <t>Sb08g016830.1</t>
  </si>
  <si>
    <t>Sb03g025160.1</t>
  </si>
  <si>
    <t>Sb06g032930.1</t>
  </si>
  <si>
    <t>Sb01g032470.1</t>
  </si>
  <si>
    <t>Sb03g007395.1</t>
  </si>
  <si>
    <t>Sb09g021900.1</t>
  </si>
  <si>
    <t>60S acidic ribosomal protein P2 (RPP2C)</t>
  </si>
  <si>
    <t>Sb01g033580.1</t>
  </si>
  <si>
    <t>Sb03g045700.1</t>
  </si>
  <si>
    <t>Sb02g031610.1</t>
  </si>
  <si>
    <t>GSTF10 (HALIANA GLUTATHIONE S-TRANSFERASE PHI 10); copper ion binding / glutathione binding / glutathione transferase</t>
  </si>
  <si>
    <t>Sb09g018000.1</t>
  </si>
  <si>
    <t>Sb02g034090.1</t>
  </si>
  <si>
    <t>ALF5 (ABERRANT LATERAL ROOT FORMATION 5); antiporter/ drug transporter/ transporter</t>
  </si>
  <si>
    <t>Sb08g003180.1</t>
  </si>
  <si>
    <t>Sb04g008400.1</t>
  </si>
  <si>
    <t>Sb09g029260.1</t>
  </si>
  <si>
    <t>Sb03g027480.1</t>
  </si>
  <si>
    <t>Sb04g037180.1</t>
  </si>
  <si>
    <t>Sb01g029745.1</t>
  </si>
  <si>
    <t>Sb03g027430.1</t>
  </si>
  <si>
    <t>Sb03g005490.1</t>
  </si>
  <si>
    <t>Sb07g028590.1</t>
  </si>
  <si>
    <t>Sb02g006115.1</t>
  </si>
  <si>
    <t>ubiquinol-cytochrome C reductase complex 14 kDa protein, putative</t>
  </si>
  <si>
    <t>Sb06g007320.1</t>
  </si>
  <si>
    <t>Sb06g012270.1</t>
  </si>
  <si>
    <t>DRP3A (DYNAMIN-RELATED PROTEIN 3A); GTP binding / GTPase/ phosphoinositide binding</t>
  </si>
  <si>
    <t>Sb08g001400.2</t>
  </si>
  <si>
    <t>Sb08g019160.1</t>
  </si>
  <si>
    <t>Sb10g007165.1</t>
  </si>
  <si>
    <t>Sb01g015160.1</t>
  </si>
  <si>
    <t>ACR4 (ACT REPEAT 4); amino acid binding</t>
  </si>
  <si>
    <t>Sb02g025940.1</t>
  </si>
  <si>
    <t>RSH2 (RELA-SPOT HOMOLOG 2); GTP diphosphokinase</t>
  </si>
  <si>
    <t>Sb10g004640.1</t>
  </si>
  <si>
    <t>Sb01g003060.1</t>
  </si>
  <si>
    <t>Sb08g015550.1</t>
  </si>
  <si>
    <t>Sb09g023820.1</t>
  </si>
  <si>
    <t>Sb09g020120.1</t>
  </si>
  <si>
    <t>Sb02g006120.1</t>
  </si>
  <si>
    <t>Sb09g024920.1</t>
  </si>
  <si>
    <t>Sb08g002062.1</t>
  </si>
  <si>
    <t>Sb07g020750.1</t>
  </si>
  <si>
    <t>CVP2 (COTYLEDON VASCULAR PATTERN 2); hydrolase/ inositol trisphosphate phosphatase</t>
  </si>
  <si>
    <t>Sb01g046920.1</t>
  </si>
  <si>
    <t>ethylene-responsive factor, putative</t>
  </si>
  <si>
    <t>Sb03g020222.1</t>
  </si>
  <si>
    <t>Sb05g005140.1</t>
  </si>
  <si>
    <t>Sb01g030590.1</t>
  </si>
  <si>
    <t>ATEXPA7 (ARABIDOPSIS THALIANA EXPANSIN A7)</t>
  </si>
  <si>
    <t>Sb08g017763.1</t>
  </si>
  <si>
    <t>Sb08g003980.1</t>
  </si>
  <si>
    <t>Sb07g001320.2</t>
  </si>
  <si>
    <t>Sb01g004200.1</t>
  </si>
  <si>
    <t>Sb04g004250.1</t>
  </si>
  <si>
    <t>Sb03g033045.1</t>
  </si>
  <si>
    <t>Sb06g024350.1</t>
  </si>
  <si>
    <t>Sb01g038360.1</t>
  </si>
  <si>
    <t>PDC2 (pyruvate decarboxylase-2); carboxy-lyase/ catalytic/ magnesium ion binding / pyruvate decarboxylase/ thiamin pyrophosphate binding</t>
  </si>
  <si>
    <t>Sb04g001970.1</t>
  </si>
  <si>
    <t>Sb04g002760.1</t>
  </si>
  <si>
    <t>Sb01g033570.1</t>
  </si>
  <si>
    <t>Sb05g007030.1</t>
  </si>
  <si>
    <t>Sb07g000900.1</t>
  </si>
  <si>
    <t>Sb10g030700.1</t>
  </si>
  <si>
    <t>Sb07g005500.1</t>
  </si>
  <si>
    <t>GTE7 (Global transcription factor group E 7); DNA binding</t>
  </si>
  <si>
    <t>Sb07g026350.1</t>
  </si>
  <si>
    <t>Sb03g031240.1</t>
  </si>
  <si>
    <t>Sb08g002240.1</t>
  </si>
  <si>
    <t>CDKB1;1 (CYCLIN-DEPENDENT KINASE B1;1); cyclin-dependent protein kinase/ kinase/ protein binding</t>
  </si>
  <si>
    <t>Sb04g001780.1</t>
  </si>
  <si>
    <t>Sb07g021055.1</t>
  </si>
  <si>
    <t>Sb10g026600.1</t>
  </si>
  <si>
    <t>RAN1 (RESPONSIVE-TO-ANTAGONIST 1); ATPase, coupled to transmembrane movement of ions, phosphorylative mechanism / copper ion transmembrane transporter</t>
  </si>
  <si>
    <t>Sb02g024180.1</t>
  </si>
  <si>
    <t>Sb05g021490.1</t>
  </si>
  <si>
    <t>Sb02g043140.1</t>
  </si>
  <si>
    <t>Sb07g005500.3</t>
  </si>
  <si>
    <t>Sb08g017200.1</t>
  </si>
  <si>
    <t>Sb06g032750.1</t>
  </si>
  <si>
    <t>Sb05g009410.1</t>
  </si>
  <si>
    <t>Sb03g036940.1</t>
  </si>
  <si>
    <t>Sb01g012840.1</t>
  </si>
  <si>
    <t>Sb10g007460.1</t>
  </si>
  <si>
    <t>chromatin protein family</t>
  </si>
  <si>
    <t>Sb09g017210.1</t>
  </si>
  <si>
    <t>Sb04g024280.1</t>
  </si>
  <si>
    <t>seed maturation family protein</t>
  </si>
  <si>
    <t>Sb08g022530.1</t>
  </si>
  <si>
    <t>Sb09g003250.1</t>
  </si>
  <si>
    <t>Sb06g018020.1</t>
  </si>
  <si>
    <t>immunophilin-related / FKBP-type peptidyl-prolyl cis-trans isomerase-related</t>
  </si>
  <si>
    <t>Sb01g037180.1</t>
  </si>
  <si>
    <t>Sb06g026070.1</t>
  </si>
  <si>
    <t>HIS1-3 (HISTONE H1-3); DNA binding / nucleosomal DNA binding</t>
  </si>
  <si>
    <t>Sb10g023940.1</t>
  </si>
  <si>
    <t>Sb09g024170.1</t>
  </si>
  <si>
    <t>Sb03g044200.1</t>
  </si>
  <si>
    <t>Sb10g028020.1</t>
  </si>
  <si>
    <t>Sb09g017990.1</t>
  </si>
  <si>
    <t>Sb08g001400.3</t>
  </si>
  <si>
    <t>Sb10g002230.1</t>
  </si>
  <si>
    <t>3-phosphoshikimate 1-carboxyvinyltransferase / 5-enolpyruvylshikimate-3-phosphate / EPSP synthase</t>
  </si>
  <si>
    <t>Sb10g024630.1</t>
  </si>
  <si>
    <t>Sb01g038400.1</t>
  </si>
  <si>
    <t>Sb09g001610.1</t>
  </si>
  <si>
    <t>Sb02g009440.1</t>
  </si>
  <si>
    <t>Sb09g018250.1</t>
  </si>
  <si>
    <t>Sb06g023340.1</t>
  </si>
  <si>
    <t>Sb10g005330.1</t>
  </si>
  <si>
    <t>Sb03g033690.1</t>
  </si>
  <si>
    <t>Sb04g030400.1</t>
  </si>
  <si>
    <t>Sb02g042570.1</t>
  </si>
  <si>
    <t>Sb06g029360.1</t>
  </si>
  <si>
    <t>Sb03g031570.1</t>
  </si>
  <si>
    <t>ATIPT1 (isopentenyltransferase 1); adenylate dimethylallyltransferase</t>
  </si>
  <si>
    <t>Sb10g026420.1</t>
  </si>
  <si>
    <t>CRY3 (cryptochrome 3); DNA binding / DNA photolyase/ FMN binding</t>
  </si>
  <si>
    <t>Sb03g027450.1</t>
  </si>
  <si>
    <t>Sb02g038700.1</t>
  </si>
  <si>
    <t>Sb03g004490.1</t>
  </si>
  <si>
    <t>Sb10g001230.1</t>
  </si>
  <si>
    <t>UGT71B5 (UDP-GLUCOSYL TRANSFERASE 71B5); UDP-glycosyltransferase/ quercetin 3-O-glucosyltransferase/ transferase, transferring glycosyl groups</t>
  </si>
  <si>
    <t>Sb10g026830.1</t>
  </si>
  <si>
    <t>VAR2 (VARIEGATED 2); ATP-dependent peptidase/ ATPase/ metallopeptidase/ zinc ion binding</t>
  </si>
  <si>
    <t>Sb03g008460.1</t>
  </si>
  <si>
    <t>Sb06g018180.1</t>
  </si>
  <si>
    <t>Sb01g000390.5</t>
  </si>
  <si>
    <t>Sb09g005050.1</t>
  </si>
  <si>
    <t>Sb09g028370.1</t>
  </si>
  <si>
    <t>Sb03g005110.1</t>
  </si>
  <si>
    <t>XT2 (UDP-XYLOSYLTRANSFERASE 2); UDP-xylosyltransferase/ transferase/ transferase, transferring glycosyl groups / xyloglucan 6-xylosyltransferase</t>
  </si>
  <si>
    <t>Sb05g001790.1</t>
  </si>
  <si>
    <t>Sb10g009170.1</t>
  </si>
  <si>
    <t>Sb03g009880.1</t>
  </si>
  <si>
    <t>zinc finger (CCCH type) helicase family protein</t>
  </si>
  <si>
    <t>Sb01g030980.1</t>
  </si>
  <si>
    <t>Sb08g001400.1</t>
  </si>
  <si>
    <t>Sb10g004160.2</t>
  </si>
  <si>
    <t>Sb05g003260.1</t>
  </si>
  <si>
    <t>Sb09g027000.1</t>
  </si>
  <si>
    <t>Sb01g043490.1</t>
  </si>
  <si>
    <t>Sb02g041590.1</t>
  </si>
  <si>
    <t>Sb02g032590.1</t>
  </si>
  <si>
    <t>Sb03g009050.1</t>
  </si>
  <si>
    <t>Sb02g024425.1</t>
  </si>
  <si>
    <t>TAF2 (TBP-ASSOCIATED FACTOR 2); metallopeptidase/ zinc ion binding</t>
  </si>
  <si>
    <t>Sb01g028880.1</t>
  </si>
  <si>
    <t>Sb04g033800.1</t>
  </si>
  <si>
    <t>ATMP2; heme binding</t>
  </si>
  <si>
    <t>Sb08g018580.3</t>
  </si>
  <si>
    <t>Sb01g007550.1</t>
  </si>
  <si>
    <t>DND1 (DEFENSE NO DEATH 1); calcium channel/ calmodulin binding / cation channel/ cyclic nucleotide binding / intracellular cAMP activated cation channel/ intracellular cyclic nucleotide activated cation channel/ inward rectifier potassium channel</t>
  </si>
  <si>
    <t>Sb06g000400.1</t>
  </si>
  <si>
    <t>Sb01g011050.1</t>
  </si>
  <si>
    <t>Sb05g002840.1</t>
  </si>
  <si>
    <t>UF3GT (udp-glucose:flavonoid 3-O-glucosyltransferase); transferase, transferring glycosyl groups</t>
  </si>
  <si>
    <t>Sb08g004260.1</t>
  </si>
  <si>
    <t>Sb02g003915.1</t>
  </si>
  <si>
    <t>Sb07g003870.1</t>
  </si>
  <si>
    <t>LHY (LATE ELONGATED HYPOCOTYL); DNA binding / transcription factor</t>
  </si>
  <si>
    <t>Sb10g009165.1</t>
  </si>
  <si>
    <t>Sb03g035400.1</t>
  </si>
  <si>
    <t>Sb01g039440.1</t>
  </si>
  <si>
    <t>Sb01g035120.1</t>
  </si>
  <si>
    <t>IQD11 (IQ-domain 11); calmodulin binding</t>
  </si>
  <si>
    <t>Sb09g029590.1</t>
  </si>
  <si>
    <t>Sb09g002720.1</t>
  </si>
  <si>
    <t>Sb07g021270.1</t>
  </si>
  <si>
    <t>Sb06g022500.1</t>
  </si>
  <si>
    <t>BGLU46 (BETA GLUCOSIDASE 46); catalytic/ cation binding / hydrolase, hydrolyzing O-glycosyl compounds</t>
  </si>
  <si>
    <t>Sb01g050200.1</t>
  </si>
  <si>
    <t>Sb03g043940.1</t>
  </si>
  <si>
    <t>Sb10g004160.1</t>
  </si>
  <si>
    <t>SSI1 (SUPPRESSOR OF SALICYLIC ACID INSENSITIVITY 1); starch synthase/ transferase, transferring glycosyl groups</t>
  </si>
  <si>
    <t>Sb04g011090.1</t>
  </si>
  <si>
    <t>Sb01g048080.1</t>
  </si>
  <si>
    <t>Sb03g005240.1</t>
  </si>
  <si>
    <t>Sb08g018940.1</t>
  </si>
  <si>
    <t>Sb04g031680.1</t>
  </si>
  <si>
    <t>THH1 (TOM THREE HOMOLOG 1); virion binding</t>
  </si>
  <si>
    <t>Sb01g030400.1</t>
  </si>
  <si>
    <t>MLO9 (MILDEW RESISTANCE LOCUS O 9); calmodulin binding</t>
  </si>
  <si>
    <t>Sb09g018970.2</t>
  </si>
  <si>
    <t>Sb04g007450.1</t>
  </si>
  <si>
    <t>AT59; lyase/ pectate lyase</t>
  </si>
  <si>
    <t>Sb01g016760.1</t>
  </si>
  <si>
    <t>Sb09g024940.1</t>
  </si>
  <si>
    <t>XBCP3 (xylem bark cysteine peptidase 3); cysteine-type endopeptidase/ cysteine-type peptidase</t>
  </si>
  <si>
    <t>Sb06g022110.1</t>
  </si>
  <si>
    <t>Sb01g037080.1</t>
  </si>
  <si>
    <t>ATNAP9; transporter</t>
  </si>
  <si>
    <t>Sb01g005680.1</t>
  </si>
  <si>
    <t>Sb09g008070.1</t>
  </si>
  <si>
    <t>Sb04g031960.1</t>
  </si>
  <si>
    <t>AP2 domain-containing protein</t>
  </si>
  <si>
    <t>Sb10g003010.1</t>
  </si>
  <si>
    <t>nucleic acid binding / zinc ion binding</t>
  </si>
  <si>
    <t>Sb07g002330.1</t>
  </si>
  <si>
    <t>Sb01g003330.1</t>
  </si>
  <si>
    <t>TT5 (TRANSPARENT TESTA 5); chalcone isomerase</t>
  </si>
  <si>
    <t>Sb04g037420.1</t>
  </si>
  <si>
    <t>Sb04g004750.1</t>
  </si>
  <si>
    <t>GAPCP-1 (GLYCERALDEHYDE-3-PHOSPHATE DEHYDROGENASE OF PLASTID 1); NAD or NADH binding / binding / catalytic/ glyceraldehyde-3-phosphate dehydrogenase (phosphorylating)/ glyceraldehyde-3-phosphate dehydrogenase</t>
  </si>
  <si>
    <t>Sb03g041410.1</t>
  </si>
  <si>
    <t>SHM7 (serine hydroxymethyltransferase 7); catalytic/ glycine hydroxymethyltransferase/ pyridoxal phosphate binding</t>
  </si>
  <si>
    <t>Sb10g027470.1</t>
  </si>
  <si>
    <t>Sb02g035870.1</t>
  </si>
  <si>
    <t>AMS (ABORTED MICROSPORES); DNA binding / transcription factor</t>
  </si>
  <si>
    <t>Sb03g003870.1</t>
  </si>
  <si>
    <t>Sb01g014550.1</t>
  </si>
  <si>
    <t>Sb06g021400.1</t>
  </si>
  <si>
    <t>Sb07g003490.1</t>
  </si>
  <si>
    <t>Sb07g028690.1</t>
  </si>
  <si>
    <t>Sb06g018490.1</t>
  </si>
  <si>
    <t>Sb08g022950.1</t>
  </si>
  <si>
    <t>Sb01g043520.1</t>
  </si>
  <si>
    <t>Sb07g002340.1</t>
  </si>
  <si>
    <t>Sb04g031950.1</t>
  </si>
  <si>
    <t>Sb04g018290.1</t>
  </si>
  <si>
    <t>indole-3-glycerol phosphate synthase (IGPS)</t>
  </si>
  <si>
    <t>Sb01g049890.1</t>
  </si>
  <si>
    <t>Sb02g039910.1</t>
  </si>
  <si>
    <t>Sb03g028470.1</t>
  </si>
  <si>
    <t>Sb05g026600.1</t>
  </si>
  <si>
    <t>CYP76C3; electron carrier/ heme binding / iron ion binding / monooxygenase/ oxygen binding</t>
  </si>
  <si>
    <t>Sb04g030180.1</t>
  </si>
  <si>
    <t>Sb04g002220.2</t>
  </si>
  <si>
    <t>Sb10g026830.2</t>
  </si>
  <si>
    <t>Sb01g009390.2</t>
  </si>
  <si>
    <t>Sb08g003070.1</t>
  </si>
  <si>
    <t>Sb06g022300.1</t>
  </si>
  <si>
    <t>Sb04g021050.1</t>
  </si>
  <si>
    <t>Sb10g023680.1</t>
  </si>
  <si>
    <t>SOS2 (SALT OVERLY SENSITIVE 2); kinase/ protein kinase</t>
  </si>
  <si>
    <t>Sb08g018580.2</t>
  </si>
  <si>
    <t>Sb05g000830.1</t>
  </si>
  <si>
    <t>Sb09g028030.1</t>
  </si>
  <si>
    <t>ATPUP4; purine transmembrane transporter</t>
  </si>
  <si>
    <t>Sb02g010630.1</t>
  </si>
  <si>
    <t>Sb02g040000.1</t>
  </si>
  <si>
    <t>DPE1 (DISPROPORTIONATING ENZYME); 4-alpha-glucanotransferase/ catalytic/ cation binding</t>
  </si>
  <si>
    <t>Sb04g024250.1</t>
  </si>
  <si>
    <t>Sb06g025770.1</t>
  </si>
  <si>
    <t>Sb04g004280.1</t>
  </si>
  <si>
    <t>Sb02g009420.1</t>
  </si>
  <si>
    <t>CYP71B35; electron carrier/ heme binding / iron ion binding / monooxygenase/ oxygen binding</t>
  </si>
  <si>
    <t>Sb08g008813.1</t>
  </si>
  <si>
    <t>Sb09g029720.1</t>
  </si>
  <si>
    <t>Sb01g045410.1</t>
  </si>
  <si>
    <t>Sb04g029410.1</t>
  </si>
  <si>
    <t>nitrate-responsive NOI protein, putative</t>
  </si>
  <si>
    <t>Sb07g021950.1</t>
  </si>
  <si>
    <t>PEPR1 (PEP1 receptor 1); ATP binding / kinase/ protein binding / protein serine/threonine kinase</t>
  </si>
  <si>
    <t>Sb02g043730.1</t>
  </si>
  <si>
    <t>Sb03g045430.1</t>
  </si>
  <si>
    <t>LSH3 (LIGHT SENSITIVE HYPOCOTYLS 3)</t>
  </si>
  <si>
    <t>Sb07g007490.1</t>
  </si>
  <si>
    <t>Sb01g042540.1</t>
  </si>
  <si>
    <t>Sb10g030810.1</t>
  </si>
  <si>
    <t>Sb02g027110.1</t>
  </si>
  <si>
    <t>PUP1 (PURINE PERMEASE 1); purine nucleoside transmembrane transporter/ purine transmembrane transporter</t>
  </si>
  <si>
    <t>Sb05g005230.1</t>
  </si>
  <si>
    <t>Sb01g006960.1</t>
  </si>
  <si>
    <t>COR413-PM2 (COLD-REGULATED 413-PLASMA MEMBRANE 2)</t>
  </si>
  <si>
    <t>Sb01g021500.1</t>
  </si>
  <si>
    <t>Sb04g004260.3</t>
  </si>
  <si>
    <t>Sb10g005840.1</t>
  </si>
  <si>
    <t>Sb09g020090.1</t>
  </si>
  <si>
    <t>Sb05g026810.1</t>
  </si>
  <si>
    <t>SFR2 (SENSITIVE TO FREEZING 2); beta-glucosidase/ hydrolase, hydrolyzing O-glycosyl compounds</t>
  </si>
  <si>
    <t>Sb09g005610.1</t>
  </si>
  <si>
    <t>Sb09g020800.1</t>
  </si>
  <si>
    <t>CYP71A14; electron carrier/ heme binding / iron ion binding / monooxygenase/ oxygen binding</t>
  </si>
  <si>
    <t>Sb04g030860.1</t>
  </si>
  <si>
    <t>Sb07g021270.2</t>
  </si>
  <si>
    <t>Sb04g033350.1</t>
  </si>
  <si>
    <t>CB5-E (CYTOCHROME B5 ISOFORM E); heme binding</t>
  </si>
  <si>
    <t>Sb02g030890.1</t>
  </si>
  <si>
    <t>DNA photolyase</t>
  </si>
  <si>
    <t>Sb03g029880.1</t>
  </si>
  <si>
    <t>Sb04g022760.1</t>
  </si>
  <si>
    <t>avirulence-responsive protein, putative / avirulence induced gene protein, putative / AIG protein, putative</t>
  </si>
  <si>
    <t>Sb04g029710.1</t>
  </si>
  <si>
    <t>Sb01g000670.1</t>
  </si>
  <si>
    <t>ATRL4 (ARABIDOPSIS RAD-LIKE 4); DNA binding</t>
  </si>
  <si>
    <t>Sb07g006190.1</t>
  </si>
  <si>
    <t>ERF11 (ERF DOMAIN PROTEIN 11); DNA binding / transcription factor/ transcription repressor</t>
  </si>
  <si>
    <t>Sb01g027730.1</t>
  </si>
  <si>
    <t>Sb04g002220.1</t>
  </si>
  <si>
    <t>CPK16; ATP binding / calcium ion binding / calmodulin-dependent protein kinase/ protein kinase/ protein serine/threonine kinase</t>
  </si>
  <si>
    <t>Sb05g025440.1</t>
  </si>
  <si>
    <t>Sb03g043750.1</t>
  </si>
  <si>
    <t>SBP1 (selenium-binding protein 1); selenium binding</t>
  </si>
  <si>
    <t>Sb02g043260.1</t>
  </si>
  <si>
    <t>Sb01g036580.1</t>
  </si>
  <si>
    <t>Sb09g026150.1</t>
  </si>
  <si>
    <t>Sb06g021640.1</t>
  </si>
  <si>
    <t>Sb01g011810.1</t>
  </si>
  <si>
    <t>ATMGT10 (MAGNESIUM (MG) TRANSPORTER 10); magnesium ion transmembrane transporter</t>
  </si>
  <si>
    <t>Sb06g017540.1</t>
  </si>
  <si>
    <t>Sb03g010730.1</t>
  </si>
  <si>
    <t>Sb02g001654.1</t>
  </si>
  <si>
    <t>Sb02g011791.1</t>
  </si>
  <si>
    <t>Sb05g018800.1</t>
  </si>
  <si>
    <t>SERK2 (SOMATIC EMBRYOGENESIS RECEPTOR-LIKE KINASE 2); kinase</t>
  </si>
  <si>
    <t>Sb03g003545.1</t>
  </si>
  <si>
    <t>Sb06g003120.1</t>
  </si>
  <si>
    <t>Sb02g038740.1</t>
  </si>
  <si>
    <t>IRX6</t>
  </si>
  <si>
    <t>Sb03g002720.1</t>
  </si>
  <si>
    <t>Sb08g000535.1</t>
  </si>
  <si>
    <t>Sb04g004260.2</t>
  </si>
  <si>
    <t>Sb02g004370.1</t>
  </si>
  <si>
    <t>Sb06g026460.1</t>
  </si>
  <si>
    <t>Sb04g007490.1</t>
  </si>
  <si>
    <t>Sb07g005460.1</t>
  </si>
  <si>
    <t>ATGLX1 (GLYOXALASE I HOMOLOG); lactoylglutathione lyase/ metal ion binding</t>
  </si>
  <si>
    <t>Sb02g030890.3</t>
  </si>
  <si>
    <t>Sb07g019910.1</t>
  </si>
  <si>
    <t>Sb02g031680.1</t>
  </si>
  <si>
    <t>Sb01g047830.1</t>
  </si>
  <si>
    <t>Sb05g026810.2</t>
  </si>
  <si>
    <t>Sb02g041630.1</t>
  </si>
  <si>
    <t>Sb02g034930.1</t>
  </si>
  <si>
    <t>Sb03g030830.1</t>
  </si>
  <si>
    <t>katanin, putative</t>
  </si>
  <si>
    <t>Sb01g045110.1</t>
  </si>
  <si>
    <t>Sb09g021570.1</t>
  </si>
  <si>
    <t>Sb02g036030.1</t>
  </si>
  <si>
    <t>CSLD2 (CELLULOSE-SYNTHASE LIKE D2); cellulose synthase/ transferase, transferring glycosyl groups</t>
  </si>
  <si>
    <t>Sb04g004260.1</t>
  </si>
  <si>
    <t>Sb01g021460.1</t>
  </si>
  <si>
    <t>Sb02g031400.1</t>
  </si>
  <si>
    <t>Sb04g025720.1</t>
  </si>
  <si>
    <t>adenosylmethionine decarboxylase family protein</t>
  </si>
  <si>
    <t>Sb04g004370.1</t>
  </si>
  <si>
    <t>Sb02g004455.1</t>
  </si>
  <si>
    <t>Sb04g032840.1</t>
  </si>
  <si>
    <t>Sb03g007000.1</t>
  </si>
  <si>
    <t>Sb06g030290.1</t>
  </si>
  <si>
    <t>Sb06g027686.1</t>
  </si>
  <si>
    <t>Sb01g005385.1</t>
  </si>
  <si>
    <t>Sb01g028930.1</t>
  </si>
  <si>
    <t>ERF5 (ETHYLENE RESPONSIVE ELEMENT BINDING FACTOR 5); DNA binding / transcription activator/ transcription factor</t>
  </si>
  <si>
    <t>Sb09g018550.1</t>
  </si>
  <si>
    <t>SCL3; transcription factor</t>
  </si>
  <si>
    <t>Sb07g015170.1</t>
  </si>
  <si>
    <t>APE1 (ACCLIMATION OF PHOTOSYNTHESIS TO ENVIRONMENT)</t>
  </si>
  <si>
    <t>Sb02g034450.1</t>
  </si>
  <si>
    <t>Sb09g021400.1</t>
  </si>
  <si>
    <t>Sb03g004070.1</t>
  </si>
  <si>
    <t>Sb04g009170.1</t>
  </si>
  <si>
    <t>rhomboid family protein</t>
  </si>
  <si>
    <t>Sb01g009500.1</t>
  </si>
  <si>
    <t>Sb10g022036.1</t>
  </si>
  <si>
    <t>AtRLP52 (Receptor Like Protein 52); kinase/ protein binding</t>
  </si>
  <si>
    <t>Sb03g035250.2</t>
  </si>
  <si>
    <t>Sb06g000640.1</t>
  </si>
  <si>
    <t>Sb04g004270.1</t>
  </si>
  <si>
    <t>Sb06g027640.1</t>
  </si>
  <si>
    <t>Sb02g043230.1</t>
  </si>
  <si>
    <t>Sb10g027470.2</t>
  </si>
  <si>
    <t>Sb07g025770.1</t>
  </si>
  <si>
    <t>Sb02g010065.1</t>
  </si>
  <si>
    <t>HGL1 (heteroglycan glucosidase 1); hydrolase, hydrolyzing O-glycosyl compounds</t>
  </si>
  <si>
    <t>Sb04g026950.1</t>
  </si>
  <si>
    <t>Sb01g019140.1</t>
  </si>
  <si>
    <t>pleckstrin homology (PH) domain-containing protein / lipid-binding START domain-containing protein</t>
  </si>
  <si>
    <t>Sb02g035170.2</t>
  </si>
  <si>
    <t>Sb08g005570.1</t>
  </si>
  <si>
    <t>Sb04g001500.1</t>
  </si>
  <si>
    <t>Sb07g001710.1</t>
  </si>
  <si>
    <t>Sb03g032930.1</t>
  </si>
  <si>
    <t>embryo-abundant protein-related</t>
  </si>
  <si>
    <t>Sb01g039670.1</t>
  </si>
  <si>
    <t>Sb07g021890.1</t>
  </si>
  <si>
    <t>Sb03g035250.1</t>
  </si>
  <si>
    <t>acyl-activating enzyme 13 (AAE13)</t>
  </si>
  <si>
    <t>Sb06g030910.1</t>
  </si>
  <si>
    <t>Sb03g038470.1</t>
  </si>
  <si>
    <t>Sb01g022290.1</t>
  </si>
  <si>
    <t>Sb10g002460.1</t>
  </si>
  <si>
    <t>LOS2; copper ion binding / phosphopyruvate hydratase</t>
  </si>
  <si>
    <t>Sb10g019770.1</t>
  </si>
  <si>
    <t>Sb04g029440.1</t>
  </si>
  <si>
    <t>Sb04g005000.1</t>
  </si>
  <si>
    <t>Sb01g048750.1</t>
  </si>
  <si>
    <t>CIPK9 (CBL-INTERACTING PROTEIN KINASE 9); ATP binding / kinase/ protein kinase/ protein serine/threonine kinase</t>
  </si>
  <si>
    <t>Sb04g020060.1</t>
  </si>
  <si>
    <t>Sb01g032930.1</t>
  </si>
  <si>
    <t>Sb06g021070.1</t>
  </si>
  <si>
    <t>INT1 (INOSITOL TRANSPORTER 1); carbohydrate transmembrane transporter/ myo-inositol:hydrogen symporter/ sugar:hydrogen symporter</t>
  </si>
  <si>
    <t>Sb06g023313.1</t>
  </si>
  <si>
    <t>Sb05g000890.1</t>
  </si>
  <si>
    <t>Sb03g001060.1</t>
  </si>
  <si>
    <t>CYP71B24; electron carrier/ heme binding / iron ion binding / monooxygenase/ oxygen binding</t>
  </si>
  <si>
    <t>Sb03g026180.1</t>
  </si>
  <si>
    <t>Sb06g032170.1</t>
  </si>
  <si>
    <t>Sb04g008450.1</t>
  </si>
  <si>
    <t>binding / catalytic/ transcription repressor</t>
  </si>
  <si>
    <t>Sb10g025250.1</t>
  </si>
  <si>
    <t>PAP26 (PURPLE ACID PHOSPHATASE 26); acid phosphatase/ protein serine/threonine phosphatase</t>
  </si>
  <si>
    <t>Sb05g016420.1</t>
  </si>
  <si>
    <t>Sb04g003550.1</t>
  </si>
  <si>
    <t>eukaryotic translation initiation factor 5, putative / eIF-5, putative</t>
  </si>
  <si>
    <t>Sb09g006950.1</t>
  </si>
  <si>
    <t>Sb02g001045.1</t>
  </si>
  <si>
    <t>4-coumarate--CoA ligase family protein / 4-coumaroyl-CoA synthase family protein</t>
  </si>
  <si>
    <t>Sb03g041110.2</t>
  </si>
  <si>
    <t>Sb01g004410.1</t>
  </si>
  <si>
    <t>Sb05g002655.1</t>
  </si>
  <si>
    <t>ATGLDH (L-GALACTONO-1,4-LACTONE DEHYDOROGENASE); L-gulono-1,4-lactone dehydrogenase/ galactonolactone dehydrogenase</t>
  </si>
  <si>
    <t>Sb10g004540.1</t>
  </si>
  <si>
    <t>caffeoyl-CoA 3-O-methyltransferase, putative</t>
  </si>
  <si>
    <t>Sb08g018210.1</t>
  </si>
  <si>
    <t>Sb02g040170.1</t>
  </si>
  <si>
    <t>Sb03g041920.2</t>
  </si>
  <si>
    <t>CAN (CA-2 DEPENDENT NUCLEASE); nuclease</t>
  </si>
  <si>
    <t>Sb03g041810.1</t>
  </si>
  <si>
    <t>Sb10g021730.1</t>
  </si>
  <si>
    <t>ATRABA1D (ARABIDOPSIS RAB GTPASE HOMOLOG A1D); GTP binding</t>
  </si>
  <si>
    <t>Sb05g026820.1</t>
  </si>
  <si>
    <t>Sb01g002760.1</t>
  </si>
  <si>
    <t>ASA1 (ANTHRANILATE SYNTHASE ALPHA SUBUNIT 1); anthranilate synthase</t>
  </si>
  <si>
    <t>Sb01g017270.1</t>
  </si>
  <si>
    <t>Sb07g020260.1</t>
  </si>
  <si>
    <t>Sb10g012180.1</t>
  </si>
  <si>
    <t>Sb02g025680.1</t>
  </si>
  <si>
    <t>emb1187 (embryo defective 1187); kinase/ phosphotransferase, alcohol group as acceptor</t>
  </si>
  <si>
    <t>Sb02g043420.1</t>
  </si>
  <si>
    <t>Sb01g029880.1</t>
  </si>
  <si>
    <t>Sb03g041920.1</t>
  </si>
  <si>
    <t>Sb10g030580.1</t>
  </si>
  <si>
    <t>Sb09g029210.1</t>
  </si>
  <si>
    <t>Sb04g004610.1</t>
  </si>
  <si>
    <t>Sb04g037250.1</t>
  </si>
  <si>
    <t>KAB1 (POTASSIUM CHANNEL BETA SUBUNIT); oxidoreductase/ potassium channel</t>
  </si>
  <si>
    <t>Sb08g005180.3</t>
  </si>
  <si>
    <t>Sb01g031550.1</t>
  </si>
  <si>
    <t>Sb05g000960.1</t>
  </si>
  <si>
    <t>Sb01g016010.1</t>
  </si>
  <si>
    <t>Sb01g008220.1</t>
  </si>
  <si>
    <t>Sb05g002030.1</t>
  </si>
  <si>
    <t>Sb06g022790.1</t>
  </si>
  <si>
    <t>Sb03g000760.1</t>
  </si>
  <si>
    <t>Sb07g021630.1</t>
  </si>
  <si>
    <t>ALDH11A3; 3-chloroallyl aldehyde dehydrogenase/ glyceraldehyde-3-phosphate dehydrogenase (NADP)</t>
  </si>
  <si>
    <t>Sb08g002940.1</t>
  </si>
  <si>
    <t>Sb01g013320.1</t>
  </si>
  <si>
    <t>MBD11; DNA binding / methyl-CpG binding</t>
  </si>
  <si>
    <t>Sb01g008220.2</t>
  </si>
  <si>
    <t>Sb06g019725.1</t>
  </si>
  <si>
    <t>FLA7 (FASCICLIN-LIKE ARABINOOGALACTAN 7)</t>
  </si>
  <si>
    <t>Sb03g000782.1</t>
  </si>
  <si>
    <t>RNA binding / catalytic</t>
  </si>
  <si>
    <t>Sb04g023820.1</t>
  </si>
  <si>
    <t>Sb09g021210.1</t>
  </si>
  <si>
    <t>AKT2/3 (ARABIDOPSIS POTASSIUM TRANSPORT 2/3); cyclic nucleotide binding / inward rectifier potassium channel/ protein binding</t>
  </si>
  <si>
    <t>Sb02g039190.1</t>
  </si>
  <si>
    <t>TIFY10B</t>
  </si>
  <si>
    <t>Sb01g033020.1</t>
  </si>
  <si>
    <t>Sb03g046360.1</t>
  </si>
  <si>
    <t>NADK1 (NAD KINASE 1); NAD kinase/ NADH kinase/ calmodulin binding</t>
  </si>
  <si>
    <t>Sb02g043510.1</t>
  </si>
  <si>
    <t>Sb09g006030.1</t>
  </si>
  <si>
    <t>Sb05g023860.1</t>
  </si>
  <si>
    <t>ATGCN5 (A. THALIANA GENERAL CONTROL NON-REPRESSIBLE 5); transporter</t>
  </si>
  <si>
    <t>Sb01g003960.1</t>
  </si>
  <si>
    <t>Sb10g029380.1</t>
  </si>
  <si>
    <t>Sb04g009230.1</t>
  </si>
  <si>
    <t>SPDS3 (SPERMIDINE SYNTHASE 3); spermidine synthase/ spermine synthase</t>
  </si>
  <si>
    <t>Sb02g038160.1</t>
  </si>
  <si>
    <t>Sb10g030440.1</t>
  </si>
  <si>
    <t>zinc finger (DNL type) family protein</t>
  </si>
  <si>
    <t>Sb03g028730.1</t>
  </si>
  <si>
    <t>Sb08g022330.1</t>
  </si>
  <si>
    <t>Sb01g027670.1</t>
  </si>
  <si>
    <t>Sb02g043810.1</t>
  </si>
  <si>
    <t>D-alanine--D-alanine ligase family</t>
  </si>
  <si>
    <t>Sb06g033260.1</t>
  </si>
  <si>
    <t>autophagy 4b (APG4b)</t>
  </si>
  <si>
    <t>Sb01g032790.1</t>
  </si>
  <si>
    <t>ATP-dependent protease La (LON) domain-containing protein</t>
  </si>
  <si>
    <t>Sb09g028690.1</t>
  </si>
  <si>
    <t>Sb01g034460.1</t>
  </si>
  <si>
    <t>Sb01g019536.1</t>
  </si>
  <si>
    <t>EDA6 (EMBRYO SAC DEVELOPMENT ARREST 6)</t>
  </si>
  <si>
    <t>Sb09g001680.1</t>
  </si>
  <si>
    <t>cupin family protein</t>
  </si>
  <si>
    <t>Sb03g031000.1</t>
  </si>
  <si>
    <t>NAM (NO APICAL MERISTEM); transcription factor</t>
  </si>
  <si>
    <t>Sb01g009500.2</t>
  </si>
  <si>
    <t>Sb08g014950.1</t>
  </si>
  <si>
    <t>UBP26 (UBIQUITIN-SPECIFIC PROTEASE 26); ubiquitin thiolesterase/ ubiquitin-specific protease</t>
  </si>
  <si>
    <t>Sb10g019330.1</t>
  </si>
  <si>
    <t>KH domain-containing protein</t>
  </si>
  <si>
    <t>Sb01g029880.3</t>
  </si>
  <si>
    <t>Sb10g021735.1</t>
  </si>
  <si>
    <t>Sb04g002120.1</t>
  </si>
  <si>
    <t>IIL1 (ISOPROPYL MALATE ISOMERASE LARGE SUBUNIT 1); 4 iron, 4 sulfur cluster binding / hydro-lyase/ lyase</t>
  </si>
  <si>
    <t>Sb01g044700.1</t>
  </si>
  <si>
    <t>Sb10g002890.1</t>
  </si>
  <si>
    <t>early nodulin-related</t>
  </si>
  <si>
    <t>Sb08g006860.1</t>
  </si>
  <si>
    <t>Sb01g044140.1</t>
  </si>
  <si>
    <t>Sb08g020030.1</t>
  </si>
  <si>
    <t>AtRLP45 (Receptor Like Protein 45); protein binding</t>
  </si>
  <si>
    <t>Sb02g035170.1</t>
  </si>
  <si>
    <t>Sb01g011120.1</t>
  </si>
  <si>
    <t>Sb02g032180.1</t>
  </si>
  <si>
    <t>Sb03g030300.1</t>
  </si>
  <si>
    <t>ISU1; structural molecule</t>
  </si>
  <si>
    <t>Sb09g022870.1</t>
  </si>
  <si>
    <t>Sb01g032810.1</t>
  </si>
  <si>
    <t>TAFII21 (TATA BINDING PROTEIN ASSOCIATED FACTOR 21KDA SUBUNIT); DNA binding / transcription initiation factor</t>
  </si>
  <si>
    <t>Sb01g018095.1</t>
  </si>
  <si>
    <t>Sb09g000340.1</t>
  </si>
  <si>
    <t>VPS60.1</t>
  </si>
  <si>
    <t>Sb03g041110.1</t>
  </si>
  <si>
    <t>SNRK2.4 (SNF1-RELATED PROTEIN KINASE 2.4); kinase</t>
  </si>
  <si>
    <t>Sb10g026590.1</t>
  </si>
  <si>
    <t>ATAAH (Arabidopsis thaliana Allantoate Amidohydrolase); allantoate deiminase/ metallopeptidase</t>
  </si>
  <si>
    <t>Sb09g018030.1</t>
  </si>
  <si>
    <t>Sb01g007000.1</t>
  </si>
  <si>
    <t>Sb04g011550.1</t>
  </si>
  <si>
    <t>cinnamyl-alcohol dehydrogenase, putative (CAD)</t>
  </si>
  <si>
    <t>Sb09g028500.1</t>
  </si>
  <si>
    <t>GRX480; electron carrier/ protein disulfide oxidoreductase</t>
  </si>
  <si>
    <t>Sb03g028920.1</t>
  </si>
  <si>
    <t>LAC11 (laccase 11); laccase</t>
  </si>
  <si>
    <t>Sb02g010510.1</t>
  </si>
  <si>
    <t>SCPL19; serine-type carboxypeptidase/ sinapoyltransferase</t>
  </si>
  <si>
    <t>Sb05g021426.1</t>
  </si>
  <si>
    <t>Sb08g005180.1</t>
  </si>
  <si>
    <t>2-oxoisovalerate dehydrogenase, putative / 3-methyl-2-oxobutanoate dehydrogenase, putative / branched-chain alpha-keto acid dehydrogenase E1 alpha subunit, putative</t>
  </si>
  <si>
    <t>Sb04g006840.1</t>
  </si>
  <si>
    <t>SEC14 cytosolic factor (SEC14) / phosphoglyceride transfer protein</t>
  </si>
  <si>
    <t>Sb10g028960.1</t>
  </si>
  <si>
    <t>Sb01g035350.1</t>
  </si>
  <si>
    <t>CSD1 (COPPER/ZINC SUPEROXIDE DISMUTASE 1); superoxide dismutase</t>
  </si>
  <si>
    <t>Sb04g028330.1</t>
  </si>
  <si>
    <t>glycoside hydrolase family 47 protein</t>
  </si>
  <si>
    <t>Sb10g007650.1</t>
  </si>
  <si>
    <t>phosphotyrosyl phosphatase activator (PTPA) family protein</t>
  </si>
  <si>
    <t>Sb01g043200.1</t>
  </si>
  <si>
    <t>Sb07g025740.1</t>
  </si>
  <si>
    <t>Sb04g026620.1</t>
  </si>
  <si>
    <t>UBL5 (UBIQUITIN-LIKE PROTEIN 5)</t>
  </si>
  <si>
    <t>Sb10g004200.1</t>
  </si>
  <si>
    <t>Sb01g000910.1</t>
  </si>
  <si>
    <t>DER2.2 (DERLIN-2.2)</t>
  </si>
  <si>
    <t>Sb01g050210.1</t>
  </si>
  <si>
    <t>Sb01g034200.1</t>
  </si>
  <si>
    <t>Sb06g022490.1</t>
  </si>
  <si>
    <t>BGLU47 (Beta-glucosidase 47); catalytic/ cation binding / hydrolase, hydrolyzing O-glycosyl compounds</t>
  </si>
  <si>
    <t>Sb09g006110.1</t>
  </si>
  <si>
    <t>TAG1 (TRIACYLGLYCEROL BIOSYNTHESIS DEFECT 1); diacylglycerol O-acyltransferase</t>
  </si>
  <si>
    <t>Sb04g034540.1</t>
  </si>
  <si>
    <t>Sb09g005900.1</t>
  </si>
  <si>
    <t>DER1 (DERLIN-1)</t>
  </si>
  <si>
    <t>Sb02g032810.1</t>
  </si>
  <si>
    <t>SUF4 (suppressor of FRIGIDA4); DNA binding / protein heterodimerization/ protein homodimerization/ transcription factor</t>
  </si>
  <si>
    <t>Sb03g030530.1</t>
  </si>
  <si>
    <t>Sb02g006770.1</t>
  </si>
  <si>
    <t>Sb06g028930.1</t>
  </si>
  <si>
    <t>Sb06g025120.1</t>
  </si>
  <si>
    <t>ROPGEF2; Rho guanyl-nucleotide exchange factor/ protein binding</t>
  </si>
  <si>
    <t>Sb02g018900.1</t>
  </si>
  <si>
    <t>Sb09g020330.2</t>
  </si>
  <si>
    <t>Sb04g004880.1</t>
  </si>
  <si>
    <t>cholinephosphate cytidylyltransferase, putative / phosphorylcholine transferase, putative / CTP:phosphocholine cytidylyltransferase, putative</t>
  </si>
  <si>
    <t>Sb04g024580.1</t>
  </si>
  <si>
    <t>Sb02g025120.1</t>
  </si>
  <si>
    <t>CPuORF9 (Conserved peptide upstream open reading frame 9)</t>
  </si>
  <si>
    <t>Sb10g023200.1</t>
  </si>
  <si>
    <t>QQT1 (QUATRE-QUART 1); ATP binding / nucleotide binding</t>
  </si>
  <si>
    <t>Sb03g014130.1</t>
  </si>
  <si>
    <t>ATMRP10; ATPase, coupled to transmembrane movement of substances</t>
  </si>
  <si>
    <t>Sb04g007890.1</t>
  </si>
  <si>
    <t>Sb03g032650.1</t>
  </si>
  <si>
    <t>ATPAO5 (Polyamine oxidase 5); amine oxidase/ electron carrier/ oxidoreductase</t>
  </si>
  <si>
    <t>Sb05g002450.1</t>
  </si>
  <si>
    <t>TAP46 (2A phosphatase associated protein of 46 kD); protein phosphatase type 2A regulator</t>
  </si>
  <si>
    <t>Sb09g029250.1</t>
  </si>
  <si>
    <t>Sb05g004030.1</t>
  </si>
  <si>
    <t>Sb02g003510.1</t>
  </si>
  <si>
    <t>3-oxo-5-alpha-steroid 4-dehydrogenase family protein / steroid 5-alpha-reductase family protein</t>
  </si>
  <si>
    <t>Sb06g025420.1</t>
  </si>
  <si>
    <t>Sb02g000880.1</t>
  </si>
  <si>
    <t>3\'-5\' exonuclease domain-containing protein</t>
  </si>
  <si>
    <t>Sb01g028370.1</t>
  </si>
  <si>
    <t>Sb07g006380.1</t>
  </si>
  <si>
    <t>Sb04g036550.1</t>
  </si>
  <si>
    <t>Sb07g019380.1</t>
  </si>
  <si>
    <t>Sb02g000920.1</t>
  </si>
  <si>
    <t>Sb05g020920.1</t>
  </si>
  <si>
    <t>patatin-related</t>
  </si>
  <si>
    <t>Sb06g014770.1</t>
  </si>
  <si>
    <t>Sb02g040490.1</t>
  </si>
  <si>
    <t>Sb05g009053.1</t>
  </si>
  <si>
    <t>cysteine-type peptidase</t>
  </si>
  <si>
    <t>Sb04g027890.1</t>
  </si>
  <si>
    <t>Sb02g025520.1</t>
  </si>
  <si>
    <t>Sb06g019060.1</t>
  </si>
  <si>
    <t>Sb01g030490.1</t>
  </si>
  <si>
    <t>TOM3; protein binding</t>
  </si>
  <si>
    <t>Sb07g020990.1</t>
  </si>
  <si>
    <t>GRF7 (GENERAL REGULATORY FACTOR 7); protein binding / protein phosphorylated amino acid binding</t>
  </si>
  <si>
    <t>Sb01g014140.1</t>
  </si>
  <si>
    <t>NSF (N-ethylmaleimide sensitive factor); ATP binding / binding / nucleoside-triphosphatase/ nucleotide binding</t>
  </si>
  <si>
    <t>Sb03g037840.1</t>
  </si>
  <si>
    <t>Sb03g010510.2</t>
  </si>
  <si>
    <t>Sb02g041580.1</t>
  </si>
  <si>
    <t>Sb07g003090.1</t>
  </si>
  <si>
    <t>Sb09g018020.1</t>
  </si>
  <si>
    <t>Sb04g020180.1</t>
  </si>
  <si>
    <t>sucrose-phosphatase 1 (SPP1)</t>
  </si>
  <si>
    <t>Sb04g035840.1</t>
  </si>
  <si>
    <t>Sb01g045490.1</t>
  </si>
  <si>
    <t>Sb06g008555.1</t>
  </si>
  <si>
    <t>Sb03g042930.1</t>
  </si>
  <si>
    <t>Sb06g028760.1</t>
  </si>
  <si>
    <t>FLS2 (FLAGELLIN-SENSITIVE 2); ATP binding / kinase/ protein binding / protein serine/threonine kinase/ transmembrane receptor protein serine/threonine kinase</t>
  </si>
  <si>
    <t>Sb07g021900.1</t>
  </si>
  <si>
    <t>Sb01g016730.1</t>
  </si>
  <si>
    <t>Sb01g001640.3</t>
  </si>
  <si>
    <t>Sb03g005935.1</t>
  </si>
  <si>
    <t>Sb01g017080.1</t>
  </si>
  <si>
    <t>Sb02g033650.1</t>
  </si>
  <si>
    <t>transmembrane transporter</t>
  </si>
  <si>
    <t>Sb03g041030.1</t>
  </si>
  <si>
    <t>Sb02g000650.1</t>
  </si>
  <si>
    <t>Sb01g001900.1</t>
  </si>
  <si>
    <t>Sb01g041510.1</t>
  </si>
  <si>
    <t>Sb01g030950.1</t>
  </si>
  <si>
    <t>Sb05g027060.1</t>
  </si>
  <si>
    <t>Sb09g003460.1</t>
  </si>
  <si>
    <t>Sb10g023070.1</t>
  </si>
  <si>
    <t>Sb09g020700.1</t>
  </si>
  <si>
    <t>Sb03g007180.1</t>
  </si>
  <si>
    <t>Sb04g002100.1</t>
  </si>
  <si>
    <t>RNA binding / tRNA (guanine-N2-)-methyltransferase</t>
  </si>
  <si>
    <t>Sb08g020520.1</t>
  </si>
  <si>
    <t>Sb02g006640.1</t>
  </si>
  <si>
    <t>Sb02g028610.1</t>
  </si>
  <si>
    <t>Sb07g000230.1</t>
  </si>
  <si>
    <t>HMGB6; transcription factor</t>
  </si>
  <si>
    <t>Sb02g024120.1</t>
  </si>
  <si>
    <t>XTR2 (XYLOGLUCAN ENDOTRANSGLYCOSYLASE RELATED 2); hydrolase, acting on glycosyl bonds / xyloglucan:xyloglucosyl transferase</t>
  </si>
  <si>
    <t>Sb01g004400.1</t>
  </si>
  <si>
    <t>Sb10g025280.1</t>
  </si>
  <si>
    <t>Sb02g031820.1</t>
  </si>
  <si>
    <t>Sb09g023670.1</t>
  </si>
  <si>
    <t>Sb06g020810.1</t>
  </si>
  <si>
    <t>Sb02g041770.1</t>
  </si>
  <si>
    <t>Sb06g029740.1</t>
  </si>
  <si>
    <t>ATP binding / protein kinase/ protein serine/threonine kinase/ protein tyrosine kinase/ sugar binding</t>
  </si>
  <si>
    <t>Sb03g027960.1</t>
  </si>
  <si>
    <t>Sb01g038770.1</t>
  </si>
  <si>
    <t>Sb04g025260.1</t>
  </si>
  <si>
    <t>Sb01g039615.1</t>
  </si>
  <si>
    <t>PLL5; catalytic/ protein serine/threonine phosphatase</t>
  </si>
  <si>
    <t>Sb03g006765.1</t>
  </si>
  <si>
    <t>Sb07g027900.1</t>
  </si>
  <si>
    <t>Sb04g024460.1</t>
  </si>
  <si>
    <t>Sb06g026480.1</t>
  </si>
  <si>
    <t>ATEXPA13 (ARABIDOPSIS THALIANA EXPANSIN A13)</t>
  </si>
  <si>
    <t>Sb06g024620.1</t>
  </si>
  <si>
    <t>Sb03g025570.1</t>
  </si>
  <si>
    <t>Sb02g004230.1</t>
  </si>
  <si>
    <t>Sb01g039610.1</t>
  </si>
  <si>
    <t>Sb09g004450.1</t>
  </si>
  <si>
    <t>Sb01g034600.1</t>
  </si>
  <si>
    <t>Sb06g030470.1</t>
  </si>
  <si>
    <t>Sb02g001135.1</t>
  </si>
  <si>
    <t>Sb01g045140.1</t>
  </si>
  <si>
    <t>Sb10g024380.1</t>
  </si>
  <si>
    <t>ATEXPA20 (ARABIDOPSIS THALIANA EXPANSIN A20)</t>
  </si>
  <si>
    <t>Sb05g020880.1</t>
  </si>
  <si>
    <t>Sb09g003100.1</t>
  </si>
  <si>
    <t>MYB61 (MYB DOMAIN PROTEIN 61); DNA binding / transcription factor</t>
  </si>
  <si>
    <t>Sb07g024280.1</t>
  </si>
  <si>
    <t>CER4 (ECERIFERUM 4); fatty acyl-CoA reductase (alcohol-forming)/ oxidoreductase, acting on the CH-CH group of donors</t>
  </si>
  <si>
    <t>Sb06g022930.1</t>
  </si>
  <si>
    <t>CKX6 (CYTOKININ OXIDASE/DEHYDROGENASE 6); cytokinin dehydrogenase</t>
  </si>
  <si>
    <t>Sb01g026290.1</t>
  </si>
  <si>
    <t>Sb10g011290.1</t>
  </si>
  <si>
    <t>Sb01g008140.3</t>
  </si>
  <si>
    <t>Sb02g033100.1</t>
  </si>
  <si>
    <t>Sb01g008140.1</t>
  </si>
  <si>
    <t>carbohydrate binding / catalytic</t>
  </si>
  <si>
    <t>Sb05g005990.1</t>
  </si>
  <si>
    <t>Sb04g035700.1</t>
  </si>
  <si>
    <t>Sb02g028720.1</t>
  </si>
  <si>
    <t>Sb03g040390.1</t>
  </si>
  <si>
    <t>Sb05g018050.1</t>
  </si>
  <si>
    <t>Sb03g046927.1</t>
  </si>
  <si>
    <t>Sb03g034785.1</t>
  </si>
  <si>
    <t>Sb07g024290.1</t>
  </si>
  <si>
    <t>Sb06g030430.1</t>
  </si>
  <si>
    <t>Sb01g008140.2</t>
  </si>
  <si>
    <t>Sb02g042720.1</t>
  </si>
  <si>
    <t>Sb03g004380.1</t>
  </si>
  <si>
    <t>electron carrier/ heme binding / peroxidase</t>
  </si>
  <si>
    <t>Sb02g035460.2</t>
  </si>
  <si>
    <t>Sb06g019740.1</t>
  </si>
  <si>
    <t>Sb03g031010.1</t>
  </si>
  <si>
    <t>Sb04g038000.1</t>
  </si>
  <si>
    <t>EDA30 (embryo sac development arrest 30)</t>
  </si>
  <si>
    <t>Sb04g020510.1</t>
  </si>
  <si>
    <t>Sb07g002945.1</t>
  </si>
  <si>
    <t>Sb01g035330.1</t>
  </si>
  <si>
    <t>Sb01g032620.2</t>
  </si>
  <si>
    <t>Sb08g003040.1</t>
  </si>
  <si>
    <t>Sb08g001208.1</t>
  </si>
  <si>
    <t>Sb08g020446.1</t>
  </si>
  <si>
    <t>Sb02g029130.1</t>
  </si>
  <si>
    <t>GAE6 (UDP-D-GLUCURONATE 4-EPIMERASE 6); UDP-glucuronate 4-epimerase/ catalytic</t>
  </si>
  <si>
    <t>Sb03g034950.1</t>
  </si>
  <si>
    <t>Sb02g040260.1</t>
  </si>
  <si>
    <t>CP29; RNA binding / poly(U) binding</t>
  </si>
  <si>
    <t>Sb03g005630.1</t>
  </si>
  <si>
    <t>Sb10g005980.2</t>
  </si>
  <si>
    <t>Sb02g037000.1</t>
  </si>
  <si>
    <t>Sb04g029900.1</t>
  </si>
  <si>
    <t>FAD2 (FATTY ACID DESATURASE 2); delta12-fatty acid dehydrogenase/ omega-6 fatty acid desaturase</t>
  </si>
  <si>
    <t>Sb06g019910.1</t>
  </si>
  <si>
    <t>Sb02g032360.1</t>
  </si>
  <si>
    <t>ubiquitin extension protein 2 (UBQ2) / 60S ribosomal protein L40 (RPL40A)</t>
  </si>
  <si>
    <t>Sb01g048450.2</t>
  </si>
  <si>
    <t>Sb07g025730.1</t>
  </si>
  <si>
    <t>Sb01g044515.1</t>
  </si>
  <si>
    <t>ZFN1 (ZINC FINGER PROTEIN 1); DNA binding / nuclease/ nucleic acid binding</t>
  </si>
  <si>
    <t>Sb04g022780.1</t>
  </si>
  <si>
    <t>ARR3 (RESPONSE REGULATOR 3); transcription regulator/ two-component response regulator</t>
  </si>
  <si>
    <t>Sb03g046680.1</t>
  </si>
  <si>
    <t>Sb02g036136.1</t>
  </si>
  <si>
    <t>Sb01g012050.1</t>
  </si>
  <si>
    <t>THIC (ThiaminC); ADP-ribose pyrophosphohydrolase/ catalytic/ iron-sulfur cluster binding</t>
  </si>
  <si>
    <t>Sb06g029920.1</t>
  </si>
  <si>
    <t>Sb09g025670.1</t>
  </si>
  <si>
    <t>gamma-glutamyl hydrolase, putative / gamma-Glu-X carboxypeptidase, putative / conjugase, putative</t>
  </si>
  <si>
    <t>Sb01g042706.1</t>
  </si>
  <si>
    <t>Sb07g027310.1</t>
  </si>
  <si>
    <t>POM1 (POM-POM1); chitinase</t>
  </si>
  <si>
    <t>Sb02g007730.1</t>
  </si>
  <si>
    <t>ILR1 (IAA-LEUCINE RESISTANT 1); IAA-Leu conjugate hydrolase/ IAA-Phe conjugate hydrolase/ metallopeptidase</t>
  </si>
  <si>
    <t>Sb02g028070.1</t>
  </si>
  <si>
    <t>CPZ; 3\'-tRNA processing endoribonuclease</t>
  </si>
  <si>
    <t>Sb03g045460.1</t>
  </si>
  <si>
    <t>Sb02g043170.1</t>
  </si>
  <si>
    <t>GAUT7 (GALACTURONOSYLTRANSFERASE 7); polygalacturonate 4-alpha-galacturonosyltransferase/ transferase, transferring glycosyl groups</t>
  </si>
  <si>
    <t>Sb03g045450.1</t>
  </si>
  <si>
    <t>Sb07g024240.1</t>
  </si>
  <si>
    <t>Sb08g005400.1</t>
  </si>
  <si>
    <t>Sb02g028935.1</t>
  </si>
  <si>
    <t>ACA9 (AUTOINHIBITED CA(2)-ATPASE 9); calcium-transporting ATPase/ calmodulin binding</t>
  </si>
  <si>
    <t>Sb06g028290.1</t>
  </si>
  <si>
    <t>Sb09g030190.1</t>
  </si>
  <si>
    <t>endonuclease</t>
  </si>
  <si>
    <t>Sb04g030550.1</t>
  </si>
  <si>
    <t>AtTLP2 (TUBBY LIKE PROTEIN 2); phosphoric diester hydrolase/ transcription factor</t>
  </si>
  <si>
    <t>Sb10g027220.1</t>
  </si>
  <si>
    <t>ARF6 (AUXIN RESPONSE FACTOR 6); transcription factor</t>
  </si>
  <si>
    <t>Sb06g031830.1</t>
  </si>
  <si>
    <t>Sb07g028050.1</t>
  </si>
  <si>
    <t>Sb04g034930.1</t>
  </si>
  <si>
    <t>Sb02g006340.1</t>
  </si>
  <si>
    <t>Sb09g002420.1</t>
  </si>
  <si>
    <t>Sb02g028285.1</t>
  </si>
  <si>
    <t>Sb03g044000.1</t>
  </si>
  <si>
    <t>Sb02g040060.1</t>
  </si>
  <si>
    <t>THI1; protein homodimerization</t>
  </si>
  <si>
    <t>Sb06g025780.1</t>
  </si>
  <si>
    <t>dehydration-responsive protein-related</t>
  </si>
  <si>
    <t>Sb03g028890.1</t>
  </si>
  <si>
    <t>Sb04g029920.1</t>
  </si>
  <si>
    <t>Sb10g005250.2</t>
  </si>
  <si>
    <t>Sb06g034180.1</t>
  </si>
  <si>
    <t>chloroplast thylakoidal processing peptidase</t>
  </si>
  <si>
    <t>Sb05g008790.1</t>
  </si>
  <si>
    <t>Sb10g005250.1</t>
  </si>
  <si>
    <t>Sb04g000200.1</t>
  </si>
  <si>
    <t>Sb06g028810.1</t>
  </si>
  <si>
    <t>Sb03g045470.1</t>
  </si>
  <si>
    <t>PAP16 (PURPLE ACID PHOSPHATASE 16); acid phosphatase/ protein serine/threonine phosphatase</t>
  </si>
  <si>
    <t>Sb06g024190.1</t>
  </si>
  <si>
    <t>Sb10g006230.1</t>
  </si>
  <si>
    <t>Sb10g006490.1</t>
  </si>
  <si>
    <t>EMB1270 (embryo defective 1270)</t>
  </si>
  <si>
    <t>Sb10g029500.2</t>
  </si>
  <si>
    <t>Sb03g047180.1</t>
  </si>
  <si>
    <t>Sb04g027130.1</t>
  </si>
  <si>
    <t>Sb02g029860.1</t>
  </si>
  <si>
    <t>Sb05g025430.1</t>
  </si>
  <si>
    <t>emb2738 (embryo defective 2738); GTP binding</t>
  </si>
  <si>
    <t>Sb09g028810.1</t>
  </si>
  <si>
    <t>Sb01g000640.1</t>
  </si>
  <si>
    <t>Sb01g049590.1</t>
  </si>
  <si>
    <t>RSP31; RNA binding / nucleic acid binding / nucleotide binding</t>
  </si>
  <si>
    <t>Sb01g016720.1</t>
  </si>
  <si>
    <t>Sb01g043990.1</t>
  </si>
  <si>
    <t>Sb04g027530.1</t>
  </si>
  <si>
    <t>atToc64-III (Arabidopsis thaliana translocon at the outer membrane of chloroplasts 64-III); binding / carbon-nitrogen ligase, with glutamine as amido-N-donor</t>
  </si>
  <si>
    <t>Sb05g024000.1</t>
  </si>
  <si>
    <t>Sb03g030710.1</t>
  </si>
  <si>
    <t>Sb01g035980.1</t>
  </si>
  <si>
    <t>Sb04g035750.1</t>
  </si>
  <si>
    <t>translation initiation factor 3 (IF-3) family protein</t>
  </si>
  <si>
    <t>Sb06g027660.1</t>
  </si>
  <si>
    <t>Sb10g027360.1</t>
  </si>
  <si>
    <t>Sb06g011790.1</t>
  </si>
  <si>
    <t>Sb06g027510.1</t>
  </si>
  <si>
    <t>DAL1 (DIFFERENTIATION AND GREENING-LIKE 1)</t>
  </si>
  <si>
    <t>Sb05g001530.1</t>
  </si>
  <si>
    <t>Sb02g027700.1</t>
  </si>
  <si>
    <t>Sb07g027350.1</t>
  </si>
  <si>
    <t>pde191 (pigment defective 191)</t>
  </si>
  <si>
    <t>Sb06g031756.1</t>
  </si>
  <si>
    <t>Sb03g034790.1</t>
  </si>
  <si>
    <t>Sb04g028135.1</t>
  </si>
  <si>
    <t>Sb06g017890.1</t>
  </si>
  <si>
    <t>Sb10g003460.1</t>
  </si>
  <si>
    <t>Sb06g029540.1</t>
  </si>
  <si>
    <t>Sb02g004340.1</t>
  </si>
  <si>
    <t>Sb03g034970.1</t>
  </si>
  <si>
    <t>Sb06g000850.1</t>
  </si>
  <si>
    <t>CHB3; DNA binding / transcription factor/ zinc ion binding</t>
  </si>
  <si>
    <t>Sb04g005770.1</t>
  </si>
  <si>
    <t>CYP71B13; electron carrier/ heme binding / iron ion binding / monooxygenase/ oxygen binding</t>
  </si>
  <si>
    <t>Sb04g022672.1</t>
  </si>
  <si>
    <t>Sb05g007450.1</t>
  </si>
  <si>
    <t>Sb09g022520.1</t>
  </si>
  <si>
    <t>Sb05g023150.1</t>
  </si>
  <si>
    <t>Sb01g021760.1</t>
  </si>
  <si>
    <t>Sb03g025520.1</t>
  </si>
  <si>
    <t>Sb04g022785.1</t>
  </si>
  <si>
    <t>Sb01g031620.1</t>
  </si>
  <si>
    <t>Sb02g035700.1</t>
  </si>
  <si>
    <t>IPP2 (ISOPENTENYL PYROPHOSPHATE:DIMETHYLALLYL PYROPHOSPHATE ISOMERASE 2); isopentenyl-diphosphate delta-isomerase</t>
  </si>
  <si>
    <t>Sb03g012990.1</t>
  </si>
  <si>
    <t>Sb02g037130.1</t>
  </si>
  <si>
    <t>Sb08g000660.1</t>
  </si>
  <si>
    <t>Sb05g002710.1</t>
  </si>
  <si>
    <t>Sb04g032980.1</t>
  </si>
  <si>
    <t>APC8 (ANAPHASE-PROMOTING COMPLEX SUBUNIT 8); binding</t>
  </si>
  <si>
    <t>Sb03g002590.1</t>
  </si>
  <si>
    <t>Sb02g025710.1</t>
  </si>
  <si>
    <t>sterile alpha motif (SAM) domain-containing protein</t>
  </si>
  <si>
    <t>Sb01g010710.1</t>
  </si>
  <si>
    <t>ATPIP5K1 (PHOSPHATIDYLINOSITOL-4-PHOSPHATE 5-KINASE 1); 1-phosphatidylinositol-4-phosphate 5-kinase/ actin filament binding / actin monomer binding / phosphatidylinositol phosphate kinase</t>
  </si>
  <si>
    <t>Sb10g028390.1</t>
  </si>
  <si>
    <t>NFU3; structural molecule</t>
  </si>
  <si>
    <t>Sb01g042350.1</t>
  </si>
  <si>
    <t>Sb04g000690.1</t>
  </si>
  <si>
    <t>Sb01g030530.1</t>
  </si>
  <si>
    <t>Sb10g030870.1</t>
  </si>
  <si>
    <t>GAUT3 (Galacturonosyltransferase 3); polygalacturonate 4-alpha-galacturonosyltransferase/ transferase, transferring glycosyl groups</t>
  </si>
  <si>
    <t>Sb01g050400.1</t>
  </si>
  <si>
    <t>ORP2A (OSBP(OXYSTEROL BINDING PROTEIN)-RELATED PROTEIN 2A); oxysterol binding / phosphoinositide binding</t>
  </si>
  <si>
    <t>Sb02g005350.1</t>
  </si>
  <si>
    <t>Sb03g031975.1</t>
  </si>
  <si>
    <t>Sb06g014920.1</t>
  </si>
  <si>
    <t>SNF4 (HOMOLOG OF YEAST SUCROSE NONFERMENTING 4); protein kinase activator</t>
  </si>
  <si>
    <t>Sb04g003780.1</t>
  </si>
  <si>
    <t>Sb03g047490.1</t>
  </si>
  <si>
    <t>PGP20 (P-GLYCOPROTEIN 20); ATPase, coupled to transmembrane movement of substances</t>
  </si>
  <si>
    <t>Sb07g021970.1</t>
  </si>
  <si>
    <t>Sb06g026600.1</t>
  </si>
  <si>
    <t>ATGLR3.3; intracellular ligand-gated ion channel</t>
  </si>
  <si>
    <t>Sb05g019070.1</t>
  </si>
  <si>
    <t>Sb04g005760.1</t>
  </si>
  <si>
    <t>Sb06g026470.1</t>
  </si>
  <si>
    <t>OXS3 (OXIDATIVE STRESS 3)</t>
  </si>
  <si>
    <t>Sb01g014110.1</t>
  </si>
  <si>
    <t>OSB1 (Organellar Single-stranded); single-stranded DNA binding</t>
  </si>
  <si>
    <t>Sb10g029395.1</t>
  </si>
  <si>
    <t>Sb05g018790.1</t>
  </si>
  <si>
    <t>SERK1 (SOMATIC EMBRYOGENESIS RECEPTOR-LIKE KINASE 1); kinase/ transmembrane receptor protein serine/threonine kinase</t>
  </si>
  <si>
    <t>Sb10g001280.1</t>
  </si>
  <si>
    <t>FSD2 (FE SUPEROXIDE DISMUTASE 2); superoxide dismutase</t>
  </si>
  <si>
    <t>Sb02g003350.1</t>
  </si>
  <si>
    <t>Sb08g020410.1</t>
  </si>
  <si>
    <t>Sb01g050360.1</t>
  </si>
  <si>
    <t>Sb08g018810.1</t>
  </si>
  <si>
    <t>Sb09g027010.1</t>
  </si>
  <si>
    <t>IQD6 (IQ-domain 6); calmodulin binding</t>
  </si>
  <si>
    <t>Sb09g018730.1</t>
  </si>
  <si>
    <t>Sb01g038320.1</t>
  </si>
  <si>
    <t>ETO1 (ETHYLENE OVERPRODUCER 1); protein binding, bridging</t>
  </si>
  <si>
    <t>Sb07g004285.1</t>
  </si>
  <si>
    <t>Sb01g001570.1</t>
  </si>
  <si>
    <t>Sb09g007930.1</t>
  </si>
  <si>
    <t>Sb03g028170.1</t>
  </si>
  <si>
    <t>CPL3 (CAPRICE-LIKE MYB3); DNA binding / transcription factor</t>
  </si>
  <si>
    <t>Sb04g028160.1</t>
  </si>
  <si>
    <t>Sb06g014920.2</t>
  </si>
  <si>
    <t>Sb01g015260.1</t>
  </si>
  <si>
    <t>mtACP3 (mitochondrial acyl carrier protein 3); acyl carrier/ cofactor binding</t>
  </si>
  <si>
    <t>Sb08g014350.1</t>
  </si>
  <si>
    <t>KIPK (KCBP-interacting protein kinase); kinase/ protein binding / protein kinase</t>
  </si>
  <si>
    <t>Sb01g009000.1</t>
  </si>
  <si>
    <t>Sb05g020820.2</t>
  </si>
  <si>
    <t>Sb02g002530.1</t>
  </si>
  <si>
    <t>EMB2219 (embryo defective 2219)</t>
  </si>
  <si>
    <t>Sb04g006520.1</t>
  </si>
  <si>
    <t>Sb02g033300.1</t>
  </si>
  <si>
    <t>F-box protein-related / C-type lectin-related</t>
  </si>
  <si>
    <t>Sb02g035730.1</t>
  </si>
  <si>
    <t>phototropic-responsive NPH3 protein-related</t>
  </si>
  <si>
    <t>Sb09g021110.1</t>
  </si>
  <si>
    <t>DNAJ chaperone C-terminal domain-containing protein</t>
  </si>
  <si>
    <t>Sb04g001040.1</t>
  </si>
  <si>
    <t>Sb02g024820.1</t>
  </si>
  <si>
    <t>Sb08g022440.1</t>
  </si>
  <si>
    <t>Sb01g040480.1</t>
  </si>
  <si>
    <t>Sb01g005130.1</t>
  </si>
  <si>
    <t>UNE12 (unfertilized embryo sac 12); DNA binding / transcription factor</t>
  </si>
  <si>
    <t>Sb10g021650.1</t>
  </si>
  <si>
    <t>Sb02g004310.1</t>
  </si>
  <si>
    <t>Sb09g002410.1</t>
  </si>
  <si>
    <t>Sb05g025710.1</t>
  </si>
  <si>
    <t>Sb01g009530.1</t>
  </si>
  <si>
    <t>Sb09g004900.1</t>
  </si>
  <si>
    <t>Sb01g040750.1</t>
  </si>
  <si>
    <t>BGAL8 (beta-galactosidase 8); beta-galactosidase/ catalytic/ cation binding / sugar binding</t>
  </si>
  <si>
    <t>Sb10g030130.1</t>
  </si>
  <si>
    <t>Sb01g031000.1</t>
  </si>
  <si>
    <t>Sb06g026430.1</t>
  </si>
  <si>
    <t>Sb03g030210.1</t>
  </si>
  <si>
    <t>Sb10g000830.1</t>
  </si>
  <si>
    <t>Sb09g002460.1</t>
  </si>
  <si>
    <t>MTPA1; efflux transmembrane transporter/ inorganic anion transmembrane transporter/ zinc ion transmembrane transporter</t>
  </si>
  <si>
    <t>Sb01g046160.1</t>
  </si>
  <si>
    <t>BGAL3 (beta-galactosidase 3); beta-galactosidase/ catalytic/ cation binding / sugar binding</t>
  </si>
  <si>
    <t>Sb02g002110.1</t>
  </si>
  <si>
    <t>Sb04g035970.1</t>
  </si>
  <si>
    <t>Sb03g003430.1</t>
  </si>
  <si>
    <t>Sb01g020900.1</t>
  </si>
  <si>
    <t>Sb01g010870.1</t>
  </si>
  <si>
    <t>phosphate translocator-related</t>
  </si>
  <si>
    <t>Sb09g029640.1</t>
  </si>
  <si>
    <t>SYN1 (SYNAPTIC 1)</t>
  </si>
  <si>
    <t>Sb01g042640.1</t>
  </si>
  <si>
    <t>HEXO2 (BETA-HEXOSAMINIDASE 2); beta-N-acetylhexosaminidase/ hexosaminidase/ hydrolase, hydrolyzing O-glycosyl compounds</t>
  </si>
  <si>
    <t>Sb02g029220.1</t>
  </si>
  <si>
    <t>Sb02g038330.1</t>
  </si>
  <si>
    <t>EDL2 (EID1-like 2)</t>
  </si>
  <si>
    <t>Sb08g016880.1</t>
  </si>
  <si>
    <t>Sb06g029540.2</t>
  </si>
  <si>
    <t>Sb10g007380.1</t>
  </si>
  <si>
    <t>SVP (SHORT VEGETATIVE PHASE); transcription factor/ translation repressor, nucleic acid binding</t>
  </si>
  <si>
    <t>Sb01g040730.1</t>
  </si>
  <si>
    <t>Sb04g017800.1</t>
  </si>
  <si>
    <t>Sb02g034680.1</t>
  </si>
  <si>
    <t>BNR/Asp-box repeat family protein</t>
  </si>
  <si>
    <t>Sb03g041630.1</t>
  </si>
  <si>
    <t>glycosyl hydrolase family protein 43</t>
  </si>
  <si>
    <t>Sb05g020820.1</t>
  </si>
  <si>
    <t>Sb09g016460.1</t>
  </si>
  <si>
    <t>Sb03g025860.1</t>
  </si>
  <si>
    <t>Sb10g028690.1</t>
  </si>
  <si>
    <t>Sb01g005760.1</t>
  </si>
  <si>
    <t>Sb01g042420.1</t>
  </si>
  <si>
    <t>Sb05g024900.1</t>
  </si>
  <si>
    <t>Sb04g028050.1</t>
  </si>
  <si>
    <t>geranylgeranyl reductase</t>
  </si>
  <si>
    <t>Sb09g003080.1</t>
  </si>
  <si>
    <t>peroxisomal membrane protein (PMP36)</t>
  </si>
  <si>
    <t>Sb01g040060.1</t>
  </si>
  <si>
    <t>Sb02g035470.2</t>
  </si>
  <si>
    <t>Sb05g012100.2</t>
  </si>
  <si>
    <t>Sb07g000310.1</t>
  </si>
  <si>
    <t>Sb08g001140.1</t>
  </si>
  <si>
    <t>Sb02g001470.1</t>
  </si>
  <si>
    <t>Sb09g018500.1</t>
  </si>
  <si>
    <t>Sb03g041740.2</t>
  </si>
  <si>
    <t>Sb05g012100.1</t>
  </si>
  <si>
    <t>Sb09g019790.1</t>
  </si>
  <si>
    <t>Sb06g028390.1</t>
  </si>
  <si>
    <t>Sb09g029360.1</t>
  </si>
  <si>
    <t>CHUP1 (CHLOROPLAST UNUSUAL POSITIONING 1)</t>
  </si>
  <si>
    <t>Sb03g031370.1</t>
  </si>
  <si>
    <t>ORC4 (ORIGIN RECOGNITION COMPLEX SUBUNIT 4); protein binding</t>
  </si>
  <si>
    <t>Sb09g016460.2</t>
  </si>
  <si>
    <t>Sb03g041740.1</t>
  </si>
  <si>
    <t>Sb07g005010.1</t>
  </si>
  <si>
    <t>Sb03g030220.1</t>
  </si>
  <si>
    <t>Sb02g035730.2</t>
  </si>
  <si>
    <t>Sb02g033210.1</t>
  </si>
  <si>
    <t>Sb09g002340.1</t>
  </si>
  <si>
    <t>Sb03g013670.1</t>
  </si>
  <si>
    <t>Sb05g008360.1</t>
  </si>
  <si>
    <t>Sb02g001480.1</t>
  </si>
  <si>
    <t>Sb03g043300.1</t>
  </si>
  <si>
    <t>Sb03g042010.1</t>
  </si>
  <si>
    <t>Sb03g036740.1</t>
  </si>
  <si>
    <t>Sb08g006410.1</t>
  </si>
  <si>
    <t>Sb10g001670.1</t>
  </si>
  <si>
    <t>OPT7 (OLIGOPEPTIDE TRANSPORTER 7); oligopeptide transporter</t>
  </si>
  <si>
    <t>Sb01g036010.1</t>
  </si>
  <si>
    <t>Sb06g000340.1</t>
  </si>
  <si>
    <t>Sb04g022820.1</t>
  </si>
  <si>
    <t>Sb01g041300.1</t>
  </si>
  <si>
    <t>Sb02g035470.1</t>
  </si>
  <si>
    <t>Sb04g031490.1</t>
  </si>
  <si>
    <t>Sb07g027830.1</t>
  </si>
  <si>
    <t>Sb10g002100.1</t>
  </si>
  <si>
    <t>CHLM (magnesium-protoporphyrin IX methyltransferase); magnesium protoporphyrin IX methyltransferase</t>
  </si>
  <si>
    <t>Sb05g002240.1</t>
  </si>
  <si>
    <t>Sb09g024020.1</t>
  </si>
  <si>
    <t>Sb02g009780.1</t>
  </si>
  <si>
    <t>Sb10g002660.1</t>
  </si>
  <si>
    <t>Sb01g006130.1</t>
  </si>
  <si>
    <t>ARV2</t>
  </si>
  <si>
    <t>Sb02g039130.1</t>
  </si>
  <si>
    <t>Sb03g026200.1</t>
  </si>
  <si>
    <t>Sb09g029360.2</t>
  </si>
  <si>
    <t>Sb02g043700.1</t>
  </si>
  <si>
    <t>Sb07g025200.1</t>
  </si>
  <si>
    <t>TraB protein-related</t>
  </si>
  <si>
    <t>Sb01g006190.1</t>
  </si>
  <si>
    <t>PIL6 (PHYTOCHROME INTERACTING FACTOR 3-LIKE 6); DNA binding / transcription factor</t>
  </si>
  <si>
    <t>Sb02g025260.1</t>
  </si>
  <si>
    <t>Sb02g042356.1</t>
  </si>
  <si>
    <t>GTP1/OBG family protein</t>
  </si>
  <si>
    <t>Sb06g028340.1</t>
  </si>
  <si>
    <t>UTP--glucose-1-phosphate uridylyltransferase family protein</t>
  </si>
  <si>
    <t>Sb04g027280.2</t>
  </si>
  <si>
    <t>Sb05g017510.1</t>
  </si>
  <si>
    <t>Sb03g006340.1</t>
  </si>
  <si>
    <t>mitochondrial glycoprotein family protein / MAM33 family protein</t>
  </si>
  <si>
    <t>Sb02g038920.1</t>
  </si>
  <si>
    <t>Sb01g036020.1</t>
  </si>
  <si>
    <t>SIP1 (SOS3-INTERACTING PROTEIN 1); ATP binding / kinase/ protein kinase/ protein serine/threonine kinase</t>
  </si>
  <si>
    <t>Sb01g036460.1</t>
  </si>
  <si>
    <t>ALG6, ALG8 glycosyltransferase family protein</t>
  </si>
  <si>
    <t>Sb10g028400.1</t>
  </si>
  <si>
    <t>Sb09g021720.1</t>
  </si>
  <si>
    <t>HDA08; histone deacetylase</t>
  </si>
  <si>
    <t>Sb01g049600.1</t>
  </si>
  <si>
    <t>Sb10g000490.1</t>
  </si>
  <si>
    <t>ATBAG7 (ARABIDOPSIS THALIANA BCL-2-ASSOCIATED ATHANOGENE 7); calmodulin binding</t>
  </si>
  <si>
    <t>Sb04g032700.1</t>
  </si>
  <si>
    <t>Sb06g025220.1</t>
  </si>
  <si>
    <t>CPK33; ATP binding / calcium ion binding / calmodulin-dependent protein kinase/ kinase/ protein kinase/ protein serine/threonine kinase</t>
  </si>
  <si>
    <t>Sb05g025190.1</t>
  </si>
  <si>
    <t>Sb06g017500.1</t>
  </si>
  <si>
    <t>Sb03g040050.1</t>
  </si>
  <si>
    <t>DET2 (DE-ETIOLATED 2); sterol 5-alpha reductase</t>
  </si>
  <si>
    <t>Sb02g006990.2</t>
  </si>
  <si>
    <t>Sb01g021860.1</t>
  </si>
  <si>
    <t>Sb06g023490.1</t>
  </si>
  <si>
    <t>Sb08g021180.1</t>
  </si>
  <si>
    <t>Sb06g022480.1</t>
  </si>
  <si>
    <t>Sb06g020040.1</t>
  </si>
  <si>
    <t>Sb02g034380.1</t>
  </si>
  <si>
    <t>MAP1C (METHIONINE AMINOPEPTIDASE 1B); aminopeptidase/ metalloexopeptidase</t>
  </si>
  <si>
    <t>Sb06g016190.1</t>
  </si>
  <si>
    <t>Sb10g001800.1</t>
  </si>
  <si>
    <t>Sb08g019700.1</t>
  </si>
  <si>
    <t>Sb01g033470.1</t>
  </si>
  <si>
    <t>Sb09g028090.1</t>
  </si>
  <si>
    <t>Sb04g001880.1</t>
  </si>
  <si>
    <t>Sb06g021350.1</t>
  </si>
  <si>
    <t>bZIP transcription factor, putative (bZIP69)</t>
  </si>
  <si>
    <t>Sb06g014865.1</t>
  </si>
  <si>
    <t>Sb03g033280.1</t>
  </si>
  <si>
    <t>Sb02g030640.1</t>
  </si>
  <si>
    <t>CYP78A9 (CYTOCHROME P450 78A9); monooxygenase/ oxygen binding</t>
  </si>
  <si>
    <t>Sb04g027820.1</t>
  </si>
  <si>
    <t>Sb01g036460.2</t>
  </si>
  <si>
    <t>Sb01g047380.1</t>
  </si>
  <si>
    <t>SYCO ARATH; ATP binding / aminoacyl-tRNA ligase/ cysteine-tRNA ligase/ nucleotide binding</t>
  </si>
  <si>
    <t>Sb01g019130.1</t>
  </si>
  <si>
    <t>Sb01g010600.1</t>
  </si>
  <si>
    <t>Sb09g001090.1</t>
  </si>
  <si>
    <t>APUM1 (Arabidopsis Pumilio 1); RNA binding / binding</t>
  </si>
  <si>
    <t>Sb09g030400.1</t>
  </si>
  <si>
    <t>nuclear RNA-binding protein (RGGA)</t>
  </si>
  <si>
    <t>Sb10g008270.1</t>
  </si>
  <si>
    <t>Sb04g007930.1</t>
  </si>
  <si>
    <t>Sb01g001760.1</t>
  </si>
  <si>
    <t>ATSK41 (SHAGGY-LIKE PROTEIN KINASE 41); ATP binding / protein kinase/ protein serine/threonine kinase</t>
  </si>
  <si>
    <t>Sb07g001906.1</t>
  </si>
  <si>
    <t>Sb08g001510.1</t>
  </si>
  <si>
    <t>Sb03g042480.1</t>
  </si>
  <si>
    <t>Sb04g028810.1</t>
  </si>
  <si>
    <t>dynein light chain type 1 family protein</t>
  </si>
  <si>
    <t>Sb01g000460.1</t>
  </si>
  <si>
    <t>Sb06g030160.1</t>
  </si>
  <si>
    <t>HEMA1; glutamyl-tRNA reductase</t>
  </si>
  <si>
    <t>Sb03g009000.1</t>
  </si>
  <si>
    <t>Sb10g000440.1</t>
  </si>
  <si>
    <t>Sb01g045940.1</t>
  </si>
  <si>
    <t>ATMRP9; ATPase, coupled to transmembrane movement of substances</t>
  </si>
  <si>
    <t>Sb05g027540.1</t>
  </si>
  <si>
    <t>KUP3 (K UPTAKE TRANSPORTER 3); potassium ion transmembrane transporter</t>
  </si>
  <si>
    <t>Sb01g003390.1</t>
  </si>
  <si>
    <t>Sb02g031840.1</t>
  </si>
  <si>
    <t>Sb02g004300.1</t>
  </si>
  <si>
    <t>Sb02g028964.1</t>
  </si>
  <si>
    <t>Sb02g040200.1</t>
  </si>
  <si>
    <t>ATCSLA09; mannan synthase/ transferase, transferring glycosyl groups</t>
  </si>
  <si>
    <t>ATCHX2 (CATION/H EXCHANGER 2); monovalent cation:proton antiporter/ sodium:hydrogen antiporter</t>
  </si>
  <si>
    <t>Sb10g001700.1</t>
  </si>
  <si>
    <t>Sb10g008100.1</t>
  </si>
  <si>
    <t>Sb09g001450.1</t>
  </si>
  <si>
    <t>Sb05g002230.1</t>
  </si>
  <si>
    <t>Sb03g009730.1</t>
  </si>
  <si>
    <t>Sb06g025936.1</t>
  </si>
  <si>
    <t>Sb03g034160.1</t>
  </si>
  <si>
    <t>Sb02g004300.2</t>
  </si>
  <si>
    <t>Sb10g022320.1</t>
  </si>
  <si>
    <t>Sb01g011560.1</t>
  </si>
  <si>
    <t>GAUT1 (GALACTURONOSYLTRANSFERASE 1); polygalacturonate 4-alpha-galacturonosyltransferase/ transferase, transferring glycosyl groups</t>
  </si>
  <si>
    <t>Sb01g009310.1</t>
  </si>
  <si>
    <t>Sb09g002430.1</t>
  </si>
  <si>
    <t>Sb05g022040.1</t>
  </si>
  <si>
    <t>Sb02g032030.2</t>
  </si>
  <si>
    <t>Sb07g023250.1</t>
  </si>
  <si>
    <t>Sb06g032740.1</t>
  </si>
  <si>
    <t>GUN5 (GENOMES UNCOUPLED 5); magnesium chelatase</t>
  </si>
  <si>
    <t>Sb10g028700.1</t>
  </si>
  <si>
    <t>choline monooxygenase, putative (CMO-like)</t>
  </si>
  <si>
    <t>Sb07g001950.1</t>
  </si>
  <si>
    <t>Sb10g022110.1</t>
  </si>
  <si>
    <t>Sb04g032290.1</t>
  </si>
  <si>
    <t>Sb06g017700.1</t>
  </si>
  <si>
    <t>Sb05g009140.1</t>
  </si>
  <si>
    <t>Sb02g043580.1</t>
  </si>
  <si>
    <t>Sb09g001790.1</t>
  </si>
  <si>
    <t>aTNUDT9 (Arabidopsis thaliana Nudix hydrolase homolog 9); hydrolase</t>
  </si>
  <si>
    <t>Sb01g050295.1</t>
  </si>
  <si>
    <t>Sb03g046900.1</t>
  </si>
  <si>
    <t>zinc finger protein, putative / regulator of chromosome condensation (RCC1) family protein</t>
  </si>
  <si>
    <t>Sb06g028710.1</t>
  </si>
  <si>
    <t>Sb02g002780.1</t>
  </si>
  <si>
    <t>cadmium-responsive protein / cadmium induced protein (AS8)</t>
  </si>
  <si>
    <t>Sb03g043390.1</t>
  </si>
  <si>
    <t>Sb04g032570.1</t>
  </si>
  <si>
    <t>Sb03g036080.1</t>
  </si>
  <si>
    <t>Sb09g018080.1</t>
  </si>
  <si>
    <t>Sb01g002350.1</t>
  </si>
  <si>
    <t>Sb04g024105.1</t>
  </si>
  <si>
    <t>Sb01g032620.1</t>
  </si>
  <si>
    <t>G6PD2 (GLUCOSE-6-PHOSPHATE DEHYDROGENASE 2); glucose-6-phosphate dehydrogenase</t>
  </si>
  <si>
    <t>Sb01g001620.1</t>
  </si>
  <si>
    <t>binding / catalytic</t>
  </si>
  <si>
    <t>Sb09g020920.1</t>
  </si>
  <si>
    <t>PGSIP2 (PLANT GLYCOGENIN-LIKE STARCH INITIATION PROTEIN 2); transferase, transferring glycosyl groups</t>
  </si>
  <si>
    <t>Sb02g003860.1</t>
  </si>
  <si>
    <t>Sb01g019240.1</t>
  </si>
  <si>
    <t>Sb01g019480.1</t>
  </si>
  <si>
    <t>Sb10g017820.1</t>
  </si>
  <si>
    <t>SEX1 (STARCH EXCESS 1); alpha-glucan, water dikinase</t>
  </si>
  <si>
    <t>Sb07g027970.1</t>
  </si>
  <si>
    <t>Sb06g030690.1</t>
  </si>
  <si>
    <t>Sb03g012750.1</t>
  </si>
  <si>
    <t>Sb03g035350.1</t>
  </si>
  <si>
    <t>Sb10g024260.1</t>
  </si>
  <si>
    <t>Sb06g021420.1</t>
  </si>
  <si>
    <t>Sb06g019530.1</t>
  </si>
  <si>
    <t>Sb10g007785.1</t>
  </si>
  <si>
    <t>BST1 (BRISTLED 1); hydrolase/ inositol or phosphatidylinositol phosphatase</t>
  </si>
  <si>
    <t>Sb04g035690.1</t>
  </si>
  <si>
    <t>Sb10g005450.2</t>
  </si>
  <si>
    <t>Sb10g001110.1</t>
  </si>
  <si>
    <t>Sb01g030570.2</t>
  </si>
  <si>
    <t>Sb02g003530.1</t>
  </si>
  <si>
    <t>Sb03g031860.1</t>
  </si>
  <si>
    <t>Sb04g027840.1</t>
  </si>
  <si>
    <t>Sb02g033010.1</t>
  </si>
  <si>
    <t>Sb01g044560.1</t>
  </si>
  <si>
    <t>ABC4 (ABERRANT CHLOROPLAST DEVELOPMENT 4); 1,4-dihydroxy-2-naphthoate octaprenyltransferase/ prenyltransferase</t>
  </si>
  <si>
    <t>Sb04g032590.1</t>
  </si>
  <si>
    <t>Sb05g004000.1</t>
  </si>
  <si>
    <t>Sb01g033406.1</t>
  </si>
  <si>
    <t>Sb07g018030.1</t>
  </si>
  <si>
    <t>Sb02g005450.1</t>
  </si>
  <si>
    <t>CRR28 (CHLORORESPIRATORY REDUCTION28); endonuclease</t>
  </si>
  <si>
    <t>Sb01g036950.1</t>
  </si>
  <si>
    <t>ASD2 (ALPHA-L-ARABINOFURANOSIDASE 2); alpha-N-arabinofuranosidase/ hydrolase, acting on glycosyl bonds</t>
  </si>
  <si>
    <t>Sb02g036090.1</t>
  </si>
  <si>
    <t>Sb04g024160.1</t>
  </si>
  <si>
    <t>2-oxoglutarate decarboxylase/ hydro-lyase/ magnesium ion binding / thiamin pyrophosphate binding</t>
  </si>
  <si>
    <t>Sb02g022590.1</t>
  </si>
  <si>
    <t>Sb02g002773.1</t>
  </si>
  <si>
    <t>Sb04g030700.1</t>
  </si>
  <si>
    <t>ROPGEF14; Rho guanyl-nucleotide exchange factor</t>
  </si>
  <si>
    <t>Sb08g020150.1</t>
  </si>
  <si>
    <t>Sb01g009438.1</t>
  </si>
  <si>
    <t>Sb02g038600.1</t>
  </si>
  <si>
    <t>RPK2 (RECEPTOR-LIKE PROTEIN KINASE 2); ATP binding / kinase/ protein serine/threonine kinase</t>
  </si>
  <si>
    <t>Sb04g001753.1</t>
  </si>
  <si>
    <t>Sb01g041490.1</t>
  </si>
  <si>
    <t>ZFP4 (ZINC FINGER PROTEIN 4); nucleic acid binding / transcription factor/ zinc ion binding</t>
  </si>
  <si>
    <t>Sb01g011330.1</t>
  </si>
  <si>
    <t>ribosomal protein L18 family protein</t>
  </si>
  <si>
    <t>Sb08g000310.1</t>
  </si>
  <si>
    <t>Sb10g008680.1</t>
  </si>
  <si>
    <t>Sb03g031080.1</t>
  </si>
  <si>
    <t>Sb05g021480.2</t>
  </si>
  <si>
    <t>Sb03g000350.1</t>
  </si>
  <si>
    <t>HSL1 (HAESA-Like 1); ATP binding / kinase/ protein serine/threonine kinase</t>
  </si>
  <si>
    <t>Sb01g035830.1</t>
  </si>
  <si>
    <t>Sb08g021700.1</t>
  </si>
  <si>
    <t>Sb08g023030.1</t>
  </si>
  <si>
    <t>Sb10g005430.1</t>
  </si>
  <si>
    <t>Sb04g020680.1</t>
  </si>
  <si>
    <t>CSR1 (CHLORSULFURON/IMIDAZOLINONE RESISTANT 1); acetolactate synthase/ pyruvate decarboxylase</t>
  </si>
  <si>
    <t>Sb02g002150.1</t>
  </si>
  <si>
    <t>allergen V5/Tpx-1-related family protein</t>
  </si>
  <si>
    <t>Sb09g007930.2</t>
  </si>
  <si>
    <t>Sb01g036960.1</t>
  </si>
  <si>
    <t>Sb03g046740.1</t>
  </si>
  <si>
    <t>Sb02g037620.1</t>
  </si>
  <si>
    <t>Sb06g019515.1</t>
  </si>
  <si>
    <t>Sb05g021480.1</t>
  </si>
  <si>
    <t>AtGRF1 (GROWTH-REGULATING FACTOR 1); transcription activator</t>
  </si>
  <si>
    <t>Sb05g003440.1</t>
  </si>
  <si>
    <t>CAT6 (CATIONIC AMINO ACID TRANSPORTER 6); amino acid transmembrane transporter/ basic amino acid transmembrane transporter/ cationic amino acid transmembrane transporter</t>
  </si>
  <si>
    <t>Sb01g017580.1</t>
  </si>
  <si>
    <t>Sb05g003930.1</t>
  </si>
  <si>
    <t>Sb07g001870.1</t>
  </si>
  <si>
    <t>Sb10g005720.1</t>
  </si>
  <si>
    <t>ATMRP11; ATPase, coupled to transmembrane movement of substances</t>
  </si>
  <si>
    <t>Sb02g030300.1</t>
  </si>
  <si>
    <t>Sb04g008750.1</t>
  </si>
  <si>
    <t>UBP15 (UBIQUITIN-SPECIFIC PROTEASE 15); ubiquitin-specific protease</t>
  </si>
  <si>
    <t>Sb03g033650.1</t>
  </si>
  <si>
    <t>peroxisomal membrane 22 kDa family protein</t>
  </si>
  <si>
    <t>Sb06g024180.1</t>
  </si>
  <si>
    <t>CYCP4;1 (cyclin p4;1); cyclin-dependent protein kinase</t>
  </si>
  <si>
    <t>Sb01g004720.1</t>
  </si>
  <si>
    <t>aminoacyl-tRNA synthetase family</t>
  </si>
  <si>
    <t>Sb01g030570.1</t>
  </si>
  <si>
    <t>AGL19 (AGAMOUS-LIKE 19); transcription factor</t>
  </si>
  <si>
    <t>Sb03g037620.1</t>
  </si>
  <si>
    <t>Sb04g026890.1</t>
  </si>
  <si>
    <t>Sb02g034470.1</t>
  </si>
  <si>
    <t>Sb01g006900.1</t>
  </si>
  <si>
    <t>Sb02g026350.1</t>
  </si>
  <si>
    <t>Sb03g002220.1</t>
  </si>
  <si>
    <t>WAVE2</t>
  </si>
  <si>
    <t>Sb05g026960.1</t>
  </si>
  <si>
    <t>Sb02g012605.1</t>
  </si>
  <si>
    <t>Sb04g024030.1</t>
  </si>
  <si>
    <t>choline transporter-related</t>
  </si>
  <si>
    <t>Sb06g019280.1</t>
  </si>
  <si>
    <t>Sb06g000980.1</t>
  </si>
  <si>
    <t>Sb01g044450.1</t>
  </si>
  <si>
    <t>Sb09g019190.1</t>
  </si>
  <si>
    <t>Sb02g024970.1</t>
  </si>
  <si>
    <t>Sb04g024040.1</t>
  </si>
  <si>
    <t>SLY1 (SLEEPY1)</t>
  </si>
  <si>
    <t>Sb04g021580.1</t>
  </si>
  <si>
    <t>Sb07g000210.1</t>
  </si>
  <si>
    <t>Sb03g001310.1</t>
  </si>
  <si>
    <t>Sb04g034950.1</t>
  </si>
  <si>
    <t>Sb02g040860.1</t>
  </si>
  <si>
    <t>Sb03g025720.1</t>
  </si>
  <si>
    <t>CARB (CARBAMOYL PHOSPHATE SYNTHETASE B); ATP binding / carbamoyl-phosphate synthase/ catalytic</t>
  </si>
  <si>
    <t>Sb03g011110.1</t>
  </si>
  <si>
    <t>AT-IE; phosphoribosyl-AMP cyclohydrolase/ phosphoribosyl-ATP diphosphatase</t>
  </si>
  <si>
    <t>Sb06g017895.1</t>
  </si>
  <si>
    <t>Sb07g028610.1</t>
  </si>
  <si>
    <t>COX15 (cytochrome c oxidase 15)</t>
  </si>
  <si>
    <t>Sb04g032350.1</t>
  </si>
  <si>
    <t>Sb10g003720.1</t>
  </si>
  <si>
    <t>EMB2745 (EMBRYO DEFECTIVE 2745)</t>
  </si>
  <si>
    <t>Sb06g023480.1</t>
  </si>
  <si>
    <t>Sb03g028130.1</t>
  </si>
  <si>
    <t>Sb09g018820.2</t>
  </si>
  <si>
    <t>Sb10g007510.1</t>
  </si>
  <si>
    <t>CYCT1;4; cyclin-dependent protein kinase</t>
  </si>
  <si>
    <t>Sb04g006470.1</t>
  </si>
  <si>
    <t>Sb10g025540.1</t>
  </si>
  <si>
    <t>Sb05g002100.1</t>
  </si>
  <si>
    <t>4\'-phosphopantetheinyl transferase family protein</t>
  </si>
  <si>
    <t>Sb02g032130.1</t>
  </si>
  <si>
    <t>Sb10g025520.1</t>
  </si>
  <si>
    <t>Sb08g019390.1</t>
  </si>
  <si>
    <t>Sb03g040790.1</t>
  </si>
  <si>
    <t>Sb05g025980.1</t>
  </si>
  <si>
    <t>Sb02g003530.2</t>
  </si>
  <si>
    <t>Sb04g005930.1</t>
  </si>
  <si>
    <t>Sb01g014180.1</t>
  </si>
  <si>
    <t>WRKY21; calmodulin binding / transcription factor</t>
  </si>
  <si>
    <t>Sb09g019110.1</t>
  </si>
  <si>
    <t>Sb10g005450.1</t>
  </si>
  <si>
    <t>Sb08g008280.1</t>
  </si>
  <si>
    <t>Sb08g003460.1</t>
  </si>
  <si>
    <t>Sb09g030390.1</t>
  </si>
  <si>
    <t>Sb04g023680.2</t>
  </si>
  <si>
    <t>Sb04g032120.2</t>
  </si>
  <si>
    <t>Sb08g021190.1</t>
  </si>
  <si>
    <t>Sb01g012850.1</t>
  </si>
  <si>
    <t>ferredoxin family protein</t>
  </si>
  <si>
    <t>Sb02g030740.1</t>
  </si>
  <si>
    <t>Sb06g022940.1</t>
  </si>
  <si>
    <t>Sb03g030090.1</t>
  </si>
  <si>
    <t>HWS (HAWAIIAN SKIRT); ubiquitin-protein ligase</t>
  </si>
  <si>
    <t>Sb08g007170.1</t>
  </si>
  <si>
    <t>Sb08g002027.1</t>
  </si>
  <si>
    <t>Sb03g036620.1</t>
  </si>
  <si>
    <t>Sb07g006180.1</t>
  </si>
  <si>
    <t>Sb06g015520.1</t>
  </si>
  <si>
    <t>Sb01g043190.1</t>
  </si>
  <si>
    <t>emb2076 (embryo defective 2076)</t>
  </si>
  <si>
    <t>Sb04g037030.1</t>
  </si>
  <si>
    <t>Sb04g034660.1</t>
  </si>
  <si>
    <t>Sb02g035690.1</t>
  </si>
  <si>
    <t>Sb02g035910.1</t>
  </si>
  <si>
    <t>Sb07g006210.1</t>
  </si>
  <si>
    <t>Sb09g002985.1</t>
  </si>
  <si>
    <t>Sb06g020570.1</t>
  </si>
  <si>
    <t>CIP4.1</t>
  </si>
  <si>
    <t>Sb01g013340.1</t>
  </si>
  <si>
    <t>Sb01g000960.1</t>
  </si>
  <si>
    <t>Sb09g023470.1</t>
  </si>
  <si>
    <t>Sb02g001130.1</t>
  </si>
  <si>
    <t>peroxidase 50 (PER50) (P50) (PRXR2)</t>
  </si>
  <si>
    <t>Sb04g004230.1</t>
  </si>
  <si>
    <t>Sb06g029175.1</t>
  </si>
  <si>
    <t>ECA1 (ER-TYPE CA2+ATPASE 1); calcium-transporting ATPase</t>
  </si>
  <si>
    <t>Sb02g023290.1</t>
  </si>
  <si>
    <t>electron transport SCO1/SenC family protein</t>
  </si>
  <si>
    <t>Sb04g023680.1</t>
  </si>
  <si>
    <t>CRY1 (CRYPTOCHROME 1); ATP binding / blue light photoreceptor/ protein homodimerization/ protein kinase</t>
  </si>
  <si>
    <t>Sb08g002593.1</t>
  </si>
  <si>
    <t>Sb09g004060.1</t>
  </si>
  <si>
    <t>Sb06g016370.1</t>
  </si>
  <si>
    <t>Sb02g031520.1</t>
  </si>
  <si>
    <t>Sb08g015400.1</t>
  </si>
  <si>
    <t>Sb10g025020.1</t>
  </si>
  <si>
    <t>Sb02g024030.1</t>
  </si>
  <si>
    <t>EDS1 (enhanced disease susceptibility 1); lipase/ signal transducer/ triacylglycerol lipase</t>
  </si>
  <si>
    <t>Sb01g006730.1</t>
  </si>
  <si>
    <t>Sb04g036470.1</t>
  </si>
  <si>
    <t>AHL (ARABIDOPSIS HAL2-LIKE); 3\'(2\'),5\'-bisphosphate nucleotidase/ inositol or phosphatidylinositol phosphatase</t>
  </si>
  <si>
    <t>Sb08g020870.1</t>
  </si>
  <si>
    <t>Sb02g037410.3</t>
  </si>
  <si>
    <t>Sb01g043550.1</t>
  </si>
  <si>
    <t>AtMAPR4 (Arabidopsis thaliana membrane-associated progesterone binding protein 4); heme binding</t>
  </si>
  <si>
    <t>Sb02g040770.1</t>
  </si>
  <si>
    <t>Sb03g044250.1</t>
  </si>
  <si>
    <t>Sb02g022440.1</t>
  </si>
  <si>
    <t>Sb01g029330.1</t>
  </si>
  <si>
    <t>Sb03g047240.1</t>
  </si>
  <si>
    <t>Sb05g002510.1</t>
  </si>
  <si>
    <t>Sb01g007850.1</t>
  </si>
  <si>
    <t>PHYC (phytochrome defective c); protein histidine kinase</t>
  </si>
  <si>
    <t>Sb02g042350.1</t>
  </si>
  <si>
    <t>Sb03g004730.1</t>
  </si>
  <si>
    <t>PSBX (photosystem II subunit X)</t>
  </si>
  <si>
    <t>Sb01g028870.1</t>
  </si>
  <si>
    <t>Sb03g043070.1</t>
  </si>
  <si>
    <t>Sb02g039380.1</t>
  </si>
  <si>
    <t>2-amino-4-hydroxy-6-hydroxymethyldihydropteridine diphosphokinase/ dihydropteroate synthase</t>
  </si>
  <si>
    <t>Sb09g026760.1</t>
  </si>
  <si>
    <t>Sb08g004300.1</t>
  </si>
  <si>
    <t>CHLI2 (MAGNESIUM CHELATASE I2); ATPase/ magnesium chelatase</t>
  </si>
  <si>
    <t>Sb02g002260.1</t>
  </si>
  <si>
    <t>SCPL27 (serine carboxypeptidase-like 27); serine-type carboxypeptidase</t>
  </si>
  <si>
    <t>Sb04g024760.1</t>
  </si>
  <si>
    <t>Sb01g040980.1</t>
  </si>
  <si>
    <t>NF-YC4 (NUCLEAR FACTOR Y, SUBUNIT C4); DNA binding / transcription factor</t>
  </si>
  <si>
    <t>Sb02g043660.1</t>
  </si>
  <si>
    <t>ALDH22a1 (Aldehyde Dehydrogenase 22a1); 3-chloroallyl aldehyde dehydrogenase/ oxidoreductase</t>
  </si>
  <si>
    <t>Sb08g003530.1</t>
  </si>
  <si>
    <t>Sb08g021780.1</t>
  </si>
  <si>
    <t>ATARP6; structural constituent of cytoskeleton</t>
  </si>
  <si>
    <t>Sb01g031370.1</t>
  </si>
  <si>
    <t>zinc finger (CCCH-type) family protein / RNA recognition motif (RRM)-containing protein</t>
  </si>
  <si>
    <t>Sb04g020600.1</t>
  </si>
  <si>
    <t>Sb01g031370.2</t>
  </si>
  <si>
    <t>Sb09g029170.1</t>
  </si>
  <si>
    <t>ketol-acid reductoisomerase</t>
  </si>
  <si>
    <t>Sb06g025460.1</t>
  </si>
  <si>
    <t>Sb01g039630.1</t>
  </si>
  <si>
    <t>Sb01g050460.1</t>
  </si>
  <si>
    <t>transcriptional regulator-related</t>
  </si>
  <si>
    <t>Sb07g019410.1</t>
  </si>
  <si>
    <t>CB5LP (CYTOCHROME B5-LIKE PROTEIN); heme binding</t>
  </si>
  <si>
    <t>Sb04g007780.1</t>
  </si>
  <si>
    <t>Sb01g030650.1</t>
  </si>
  <si>
    <t>Sb04g035393.1</t>
  </si>
  <si>
    <t>Sb03g030980.1</t>
  </si>
  <si>
    <t>Sb04g001940.1</t>
  </si>
  <si>
    <t>Sb06g027465.1</t>
  </si>
  <si>
    <t>AtGRF5 (GROWTH-REGULATING FACTOR 5); transcription activator</t>
  </si>
  <si>
    <t>Sb09g001210.1</t>
  </si>
  <si>
    <t>Sb09g002870.1</t>
  </si>
  <si>
    <t>Sb10g001250.1</t>
  </si>
  <si>
    <t>Sb09g025160.1</t>
  </si>
  <si>
    <t>Sb02g000820.1</t>
  </si>
  <si>
    <t>Sb01g000740.1</t>
  </si>
  <si>
    <t>NFD2 (NUCLEAR FUSION DEFECTIVE 2); RNA binding / ribonuclease III</t>
  </si>
  <si>
    <t>Sb09g001130.1</t>
  </si>
  <si>
    <t>Sb02g003150.1</t>
  </si>
  <si>
    <t>Sb01g009040.1</t>
  </si>
  <si>
    <t>Sb10g030930.1</t>
  </si>
  <si>
    <t>Sb04g008542.1</t>
  </si>
  <si>
    <t>Sb06g001600.1</t>
  </si>
  <si>
    <t>Sb03g045110.1</t>
  </si>
  <si>
    <t>MES10 (METHYL ESTERASE 10); hydrolase/ hydrolase, acting on ester bonds / methyl jasmonate esterase</t>
  </si>
  <si>
    <t>Sb03g043760.1</t>
  </si>
  <si>
    <t>GR-RBP2 (GLYCINE-RICH RNA-BINDING PROTEIN 2); ATP binding / RNA binding / double-stranded DNA binding / single-stranded DNA binding</t>
  </si>
  <si>
    <t>Sb03g047240.2</t>
  </si>
  <si>
    <t>Sb01g049970.1</t>
  </si>
  <si>
    <t>proton extrusion protein-related</t>
  </si>
  <si>
    <t>Sb10g006510.1</t>
  </si>
  <si>
    <t>Sb06g033030.1</t>
  </si>
  <si>
    <t>PORA; oxidoreductase/ protochlorophyllide reductase</t>
  </si>
  <si>
    <t>Sb07g027630.1</t>
  </si>
  <si>
    <t>Sb02g026818.1</t>
  </si>
  <si>
    <t>Sb09g029420.1</t>
  </si>
  <si>
    <t>ATPCME (PRENYLCYSTEINE METHYLESTERASE); prenylcysteine methylesterase</t>
  </si>
  <si>
    <t>Sb09g029010.1</t>
  </si>
  <si>
    <t>Sb01g018920.1</t>
  </si>
  <si>
    <t>Sb04g023790.1</t>
  </si>
  <si>
    <t>Sb04g000430.1</t>
  </si>
  <si>
    <t>ACA11 (autoinhibited Ca2+ATPase 11); calcium-transporting ATPase/ calmodulin binding</t>
  </si>
  <si>
    <t>Sb06g020845.1</t>
  </si>
  <si>
    <t>Sb01g007700.1</t>
  </si>
  <si>
    <t>Sb07g006980.1</t>
  </si>
  <si>
    <t>WRKY11; calmodulin binding / transcription factor</t>
  </si>
  <si>
    <t>Sb07g001380.1</t>
  </si>
  <si>
    <t>Sb07g006160.1</t>
  </si>
  <si>
    <t>LIN2 (LESION INITIATION 2); coproporphyrinogen oxidase</t>
  </si>
  <si>
    <t>Sb04g036610.2</t>
  </si>
  <si>
    <t>Sb03g030470.1</t>
  </si>
  <si>
    <t>Sb06g029150.1</t>
  </si>
  <si>
    <t>Sb06g020750.1</t>
  </si>
  <si>
    <t>Sb10g005440.1</t>
  </si>
  <si>
    <t>Sb10g019760.1</t>
  </si>
  <si>
    <t>Sb02g033590.1</t>
  </si>
  <si>
    <t>NDF4 (NDH-DEPENDENT CYCLIC ELECTRON FLOW 1); electron carrier/ iron-sulfur cluster binding</t>
  </si>
  <si>
    <t>Sb02g025190.2</t>
  </si>
  <si>
    <t>Sb01g035420.1</t>
  </si>
  <si>
    <t>FNR1 (FERREDOXIN-NADP()-OXIDOREDUCTASE 1); NADPH dehydrogenase/ electron transporter, transferring electrons within the cyclic electron transport pathway of photosynthesis/ electron transporter, transferring electrons within the noncyclic electron transp</t>
  </si>
  <si>
    <t>Sb04g004300.1</t>
  </si>
  <si>
    <t>amine oxidase-related</t>
  </si>
  <si>
    <t>Sb03g002310.1</t>
  </si>
  <si>
    <t>Sb04g036610.1</t>
  </si>
  <si>
    <t>Sb01g012790.1</t>
  </si>
  <si>
    <t>Sb09g018820.1</t>
  </si>
  <si>
    <t>Sb02g028360.1</t>
  </si>
  <si>
    <t>Sb06g028080.1</t>
  </si>
  <si>
    <t>EMB1135 (embryo defective 1135); DNA binding / protein binding / zinc ion binding</t>
  </si>
  <si>
    <t>Sb02g012030.1</t>
  </si>
  <si>
    <t>NF-YB11 (NUCLEAR FACTOR Y, SUBUNIT B11); transcription factor</t>
  </si>
  <si>
    <t>Sb09g028800.1</t>
  </si>
  <si>
    <t>HhH-GPD base excision DNA repair family protein</t>
  </si>
  <si>
    <t>Sb08g004780.1</t>
  </si>
  <si>
    <t>emb1968 (embryo defective 1968); ATP binding / ATPase/ DNA binding / DNA clamp loader/ nucleoside-triphosphatase/ nucleotide binding</t>
  </si>
  <si>
    <t>Sb01g038810.1</t>
  </si>
  <si>
    <t>ribosomal protein L10 family protein</t>
  </si>
  <si>
    <t>Sb10g009630.1</t>
  </si>
  <si>
    <t>Sb09g025990.1</t>
  </si>
  <si>
    <t>Sb10g014230.1</t>
  </si>
  <si>
    <t>TADA (TRNA ARGININE ADENOSINE DEAMINASE); catalytic/ hydrolase/ zinc ion binding</t>
  </si>
  <si>
    <t>Sb06g026440.1</t>
  </si>
  <si>
    <t>Sb07g021860.1</t>
  </si>
  <si>
    <t>Sb08g003570.1</t>
  </si>
  <si>
    <t>CAT7 (CATIONIC AMINO ACID TRANSPORTER 7); cationic amino acid transmembrane transporter</t>
  </si>
  <si>
    <t>Sb02g038020.1</t>
  </si>
  <si>
    <t>Sb03g043280.1</t>
  </si>
  <si>
    <t>PROT1 (PROLINE TRANSPORTER 1); L-proline transmembrane transporter/ amino acid transmembrane transporter</t>
  </si>
  <si>
    <t>Sb04g001550.1</t>
  </si>
  <si>
    <t>Sb03g034190.1</t>
  </si>
  <si>
    <t>6-phosphogluconate dehydrogenase NAD-binding domain-containing protein</t>
  </si>
  <si>
    <t>Sb02g025190.1</t>
  </si>
  <si>
    <t>Sb05g003240.1</t>
  </si>
  <si>
    <t>Sb01g001585.1</t>
  </si>
  <si>
    <t>Sb06g021590.1</t>
  </si>
  <si>
    <t>ATER</t>
  </si>
  <si>
    <t>Sb08g003990.1</t>
  </si>
  <si>
    <t>Sb01g029340.1</t>
  </si>
  <si>
    <t>Sb01g029150.1</t>
  </si>
  <si>
    <t>Sb06g016510.1</t>
  </si>
  <si>
    <t>Sb06g029370.1</t>
  </si>
  <si>
    <t>Sb03g034180.1</t>
  </si>
  <si>
    <t>Sb09g026980.1</t>
  </si>
  <si>
    <t>Sb03g031150.1</t>
  </si>
  <si>
    <t>Sb01g035010.1</t>
  </si>
  <si>
    <t>Sb06g029710.1</t>
  </si>
  <si>
    <t>FER (FERONIA); kinase/ protein kinase</t>
  </si>
  <si>
    <t>Sb06g030680.1</t>
  </si>
  <si>
    <t>Sb03g001540.1</t>
  </si>
  <si>
    <t>ribosomal protein S6 family protein</t>
  </si>
  <si>
    <t>Sb01g028580.1</t>
  </si>
  <si>
    <t>camphor resistance CrcB family protein</t>
  </si>
  <si>
    <t>Sb02g006940.1</t>
  </si>
  <si>
    <t>Sb03g005980.1</t>
  </si>
  <si>
    <t>Sb03g035140.1</t>
  </si>
  <si>
    <t>Sb10g027340.1</t>
  </si>
  <si>
    <t>Sb01g031380.1</t>
  </si>
  <si>
    <t>enzyme inhibitor/ pectinesterase/ pectinesterase inhibitor</t>
  </si>
  <si>
    <t>Sb03g026020.1</t>
  </si>
  <si>
    <t>LUT2 (LUTEIN DEFICIENT 2); lycopene epsilon cyclase</t>
  </si>
  <si>
    <t>Sb10g006000.1</t>
  </si>
  <si>
    <t>ATGLR2.5; intracellular ligand-gated ion channel</t>
  </si>
  <si>
    <t>Sb06g031340.1</t>
  </si>
  <si>
    <t>Sb03g003020.1</t>
  </si>
  <si>
    <t>Sb02g022420.1</t>
  </si>
  <si>
    <t>delta-8 sphingolipid desaturase, putative</t>
  </si>
  <si>
    <t>Sb10g010670.1</t>
  </si>
  <si>
    <t>Sb03g033220.2</t>
  </si>
  <si>
    <t>Sb02g038220.1</t>
  </si>
  <si>
    <t>Sb02g028960.1</t>
  </si>
  <si>
    <t>Sb07g020520.1</t>
  </si>
  <si>
    <t>Sb03g046332.1</t>
  </si>
  <si>
    <t>Sb09g021430.1</t>
  </si>
  <si>
    <t>Sb10g007440.1</t>
  </si>
  <si>
    <t>Sb07g025830.1</t>
  </si>
  <si>
    <t>Sb09g026890.1</t>
  </si>
  <si>
    <t>Sb04g035310.1</t>
  </si>
  <si>
    <t>Sb01g048720.1</t>
  </si>
  <si>
    <t>ELM2 domain-containing protein / PHD finger family protein</t>
  </si>
  <si>
    <t>Sb06g013900.1</t>
  </si>
  <si>
    <t>Sb01g045530.1</t>
  </si>
  <si>
    <t>Sb01g010640.1</t>
  </si>
  <si>
    <t>PLA2-ALPHA; phospholipase A2</t>
  </si>
  <si>
    <t>Sb06g002100.1</t>
  </si>
  <si>
    <t>Sb07g021910.1</t>
  </si>
  <si>
    <t>Sb01g034120.1</t>
  </si>
  <si>
    <t>29 kDa ribonucleoprotein, chloroplast, putative / RNA-binding protein cp29, putative</t>
  </si>
  <si>
    <t>Sb03g045870.1</t>
  </si>
  <si>
    <t>calmodulin-binding protein-related</t>
  </si>
  <si>
    <t>Sb02g011680.1</t>
  </si>
  <si>
    <t>zinc finger (C2H2-type) family protein</t>
  </si>
  <si>
    <t>Sb07g006893.1</t>
  </si>
  <si>
    <t>Sb02g004980.1</t>
  </si>
  <si>
    <t>Sb03g002870.1</t>
  </si>
  <si>
    <t>CYP90D1; oxidoreductase, acting on paired donors, with incorporation or reduction of molecular oxygen, NADH or NADPH as one donor, and incorporation of one atom of oxygen / oxygen binding</t>
  </si>
  <si>
    <t>Sb01g042610.1</t>
  </si>
  <si>
    <t>RPL15; structural constituent of ribosome</t>
  </si>
  <si>
    <t>Sb04g025940.1</t>
  </si>
  <si>
    <t>Sb03g011670.1</t>
  </si>
  <si>
    <t>PPOX; protoporphyrinogen oxidase</t>
  </si>
  <si>
    <t>Sb02g019530.1</t>
  </si>
  <si>
    <t>Sb06g022010.1</t>
  </si>
  <si>
    <t>Sb03g006560.1</t>
  </si>
  <si>
    <t>Sb07g007750.1</t>
  </si>
  <si>
    <t>Sb03g025840.1</t>
  </si>
  <si>
    <t>Sb01g003570.1</t>
  </si>
  <si>
    <t>SCAR2 (SCAR HOMOLOG 2)</t>
  </si>
  <si>
    <t>Sb04g022150.1</t>
  </si>
  <si>
    <t>Sb05g023060.1</t>
  </si>
  <si>
    <t>Sb01g008440.1</t>
  </si>
  <si>
    <t>Sb02g022160.1</t>
  </si>
  <si>
    <t>tetrahydrofolate dehydrogenase/cyclohydrolase, putative</t>
  </si>
  <si>
    <t>Sb08g017180.1</t>
  </si>
  <si>
    <t>Sb09g019310.1</t>
  </si>
  <si>
    <t>Sb08g020590.1</t>
  </si>
  <si>
    <t>Sb05g027785.1</t>
  </si>
  <si>
    <t>Sb03g027850.1</t>
  </si>
  <si>
    <t>Sb10g001810.1</t>
  </si>
  <si>
    <t>Sb05g001300.1</t>
  </si>
  <si>
    <t>RPT2 (ROOT PHOTOTROPISM 2); protein binding</t>
  </si>
  <si>
    <t>Sb10g014200.1</t>
  </si>
  <si>
    <t>Sb10g001550.1</t>
  </si>
  <si>
    <t>Sb01g040120.1</t>
  </si>
  <si>
    <t>RPL4; poly(U) binding / structural constituent of ribosome</t>
  </si>
  <si>
    <t>Sb01g050390.1</t>
  </si>
  <si>
    <t>Sb06g025250.1</t>
  </si>
  <si>
    <t>serine-type endopeptidase/ serine-type peptidase</t>
  </si>
  <si>
    <t>Sb05g023950.1</t>
  </si>
  <si>
    <t>PLP3a (Phosducin-like protein 3 homolog); beta-tubulin binding</t>
  </si>
  <si>
    <t>Sb09g029940.1</t>
  </si>
  <si>
    <t>Sb07g027180.1</t>
  </si>
  <si>
    <t>chaperone protein dnaJ-related</t>
  </si>
  <si>
    <t>Sb10g027650.1</t>
  </si>
  <si>
    <t>Sb09g023370.1</t>
  </si>
  <si>
    <t>allergen-related</t>
  </si>
  <si>
    <t>Sb05g023950.2</t>
  </si>
  <si>
    <t>Sb02g009115.1</t>
  </si>
  <si>
    <t>Sb05g019830.1</t>
  </si>
  <si>
    <t>NRAMP1 (NATURAL RESISTANCE-ASSOCIATED MACROPHAGE PROTEIN 1); inorganic anion transmembrane transporter/ manganese ion transmembrane transporter/ metal ion transmembrane transporter</t>
  </si>
  <si>
    <t>Sb05g023740.1</t>
  </si>
  <si>
    <t>Sb06g024440.1</t>
  </si>
  <si>
    <t>Sb10g031280.1</t>
  </si>
  <si>
    <t>protease-associated (PA) domain-containing protein</t>
  </si>
  <si>
    <t>Sb08g001900.1</t>
  </si>
  <si>
    <t>Sb02g029700.1</t>
  </si>
  <si>
    <t>Sb01g045100.1</t>
  </si>
  <si>
    <t>Sb01g027910.1</t>
  </si>
  <si>
    <t>ATS1; glycerol-3-phosphate O-acyltransferase</t>
  </si>
  <si>
    <t>Sb08g001905.1</t>
  </si>
  <si>
    <t>Sb07g020570.1</t>
  </si>
  <si>
    <t>Sb02g041130.1</t>
  </si>
  <si>
    <t>PDF1A (PEPTIDE DEFORMYLASE 1A); peptide deformylase</t>
  </si>
  <si>
    <t>Sb08g003310.1</t>
  </si>
  <si>
    <t>Sb04g005900.1</t>
  </si>
  <si>
    <t>emb2746 (embryo defective 2746); DNA binding / catalytic/ hydrolase</t>
  </si>
  <si>
    <t>Sb01g044975.1</t>
  </si>
  <si>
    <t>PDS3 (PHYTOENE DESATURASE 3); phytoene dehydrogenase</t>
  </si>
  <si>
    <t>Sb04g025560.1</t>
  </si>
  <si>
    <t>acetolactate synthase small subunit, putative</t>
  </si>
  <si>
    <t>Sb02g026260.1</t>
  </si>
  <si>
    <t>ATMAP65-6; microtubule binding</t>
  </si>
  <si>
    <t>Sb07g028480.1</t>
  </si>
  <si>
    <t>Sb02g024160.1</t>
  </si>
  <si>
    <t>carbon-sulfur lyase</t>
  </si>
  <si>
    <t>Sb01g049520.1</t>
  </si>
  <si>
    <t>Sb02g013130.1</t>
  </si>
  <si>
    <t>Sb04g003110.1</t>
  </si>
  <si>
    <t>NAMT1; S-adenosylmethionine-dependent methyltransferase</t>
  </si>
  <si>
    <t>Sb08g004890.1</t>
  </si>
  <si>
    <t>ARC5 (ACCUMULATION AND REPLICATION OF CHLOROPLAST 5); GTP binding / GTPase</t>
  </si>
  <si>
    <t>Sb02g031410.1</t>
  </si>
  <si>
    <t>Sb03g030720.1</t>
  </si>
  <si>
    <t>Sb06g023740.1</t>
  </si>
  <si>
    <t>Sb10g004793.1</t>
  </si>
  <si>
    <t>Sb03g006330.1</t>
  </si>
  <si>
    <t>Sb10g023980.1</t>
  </si>
  <si>
    <t>ATMAP65-1 (MICROTUBULE-ASSOCIATED PROTEINS 65-1); microtubule binding</t>
  </si>
  <si>
    <t>Sb10g005990.1</t>
  </si>
  <si>
    <t>UDP-glucuronic acid/UDP-N-acetylgalactosamine transporter-related</t>
  </si>
  <si>
    <t>Sb01g036030.1</t>
  </si>
  <si>
    <t>HEME2; uroporphyrinogen decarboxylase</t>
  </si>
  <si>
    <t>Sb02g004320.1</t>
  </si>
  <si>
    <t>Sb03g038720.1</t>
  </si>
  <si>
    <t>outer membrane OMP85 family protein</t>
  </si>
  <si>
    <t>Sb06g017990.1</t>
  </si>
  <si>
    <t>ORG4 (OBP3-RESPONSIVE GENE 4)</t>
  </si>
  <si>
    <t>Sb01g033390.1</t>
  </si>
  <si>
    <t>SCPL51 (SERINE CARBOXYPEPTIDASE-LIKE 51); serine-type carboxypeptidase</t>
  </si>
  <si>
    <t>Sb10g029710.1</t>
  </si>
  <si>
    <t>Sb08g002510.1</t>
  </si>
  <si>
    <t>Sb04g024830.1</t>
  </si>
  <si>
    <t>Sb01g017540.1</t>
  </si>
  <si>
    <t>TTN1 (TITAN 1); tubulin binding</t>
  </si>
  <si>
    <t>Sb01g001110.1</t>
  </si>
  <si>
    <t>Sb03g025230.1</t>
  </si>
  <si>
    <t>Sb03g046990.1</t>
  </si>
  <si>
    <t>Sb01g025610.1</t>
  </si>
  <si>
    <t>Sb09g005230.1</t>
  </si>
  <si>
    <t>Sb03g039840.1</t>
  </si>
  <si>
    <t>RPL (REPLUMLESS); DNA binding / sequence-specific DNA binding / transcription factor</t>
  </si>
  <si>
    <t>Sb02g002450.1</t>
  </si>
  <si>
    <t>Sb06g024720.1</t>
  </si>
  <si>
    <t>Sb01g022360.1</t>
  </si>
  <si>
    <t>Sb03g042730.1</t>
  </si>
  <si>
    <t>Sb04g028240.1</t>
  </si>
  <si>
    <t>MAGE-8 antigen-related</t>
  </si>
  <si>
    <t>Sb03g033400.1</t>
  </si>
  <si>
    <t>GAUT15 (Galacturonosyltransferase 15); polygalacturonate 4-alpha-galacturonosyltransferase/ transferase, transferring glycosyl groups / transferase, transferring hexosyl groups</t>
  </si>
  <si>
    <t>Sb07g003890.1</t>
  </si>
  <si>
    <t>Sb06g032580.1</t>
  </si>
  <si>
    <t>Sb10g024310.1</t>
  </si>
  <si>
    <t>ribose-phosphate pyrophosphokinase 1 / phosphoribosyl diphosphate synthetase 1 (PRSI)</t>
  </si>
  <si>
    <t>Sb03g009600.1</t>
  </si>
  <si>
    <t>Sb08g005831.1</t>
  </si>
  <si>
    <t>Sb02g039030.2</t>
  </si>
  <si>
    <t>Sb06g000740.1</t>
  </si>
  <si>
    <t>Sb01g030870.1</t>
  </si>
  <si>
    <t>Sb10g009870.1</t>
  </si>
  <si>
    <t>Sb09g004700.1</t>
  </si>
  <si>
    <t>FLA1 (FASCICLIN-LIKE ARAB INOGALACTAN 1)</t>
  </si>
  <si>
    <t>Sb02g009060.1</t>
  </si>
  <si>
    <t>Sb01g049050.1</t>
  </si>
  <si>
    <t>PRPL11 (PLASTID RIBOSOMAL PROTEIN L11); structural constituent of ribosome</t>
  </si>
  <si>
    <t>Sb10g022470.1</t>
  </si>
  <si>
    <t>CYP79B2; electron carrier/ heme binding / iron ion binding / monooxygenase/ oxygen binding</t>
  </si>
  <si>
    <t>Sb01g049280.1</t>
  </si>
  <si>
    <t>Sb06g024300.1</t>
  </si>
  <si>
    <t>Sb08g001540.1</t>
  </si>
  <si>
    <t>Sb04g030210.1</t>
  </si>
  <si>
    <t>Sb01g016820.1</t>
  </si>
  <si>
    <t>Sb10g026510.1</t>
  </si>
  <si>
    <t>endonuclease V family protein</t>
  </si>
  <si>
    <t>Sb04g024110.1</t>
  </si>
  <si>
    <t>Sb09g021780.1</t>
  </si>
  <si>
    <t>Sb01g048060.1</t>
  </si>
  <si>
    <t>ATSTE14A (ARABIDOPSIS HOMOLOG OF YEAST STE14 A); carboxyl-O-methyltransferase/ protein-S-isoprenylcysteine O-methyltransferase</t>
  </si>
  <si>
    <t>Sb06g027710.1</t>
  </si>
  <si>
    <t>Sb03g026330.1</t>
  </si>
  <si>
    <t>Sb06g029560.1</t>
  </si>
  <si>
    <t>Sb06g015670.1</t>
  </si>
  <si>
    <t>Sb09g028340.1</t>
  </si>
  <si>
    <t>Sb05g024250.1</t>
  </si>
  <si>
    <t>Sb01g026300.1</t>
  </si>
  <si>
    <t>Sb10g020190.2</t>
  </si>
  <si>
    <t>Sb03g027140.1</t>
  </si>
  <si>
    <t>Sb10g020190.1</t>
  </si>
  <si>
    <t>nucleotide-sugar transporter family protein</t>
  </si>
  <si>
    <t>Sb06g011560.1</t>
  </si>
  <si>
    <t>Sb03g046300.1</t>
  </si>
  <si>
    <t>Sb01g041540.1</t>
  </si>
  <si>
    <t>PAP8 (PURPLE ACID PHOSPHATASE 8); acid phosphatase/ protein serine/threonine phosphatase</t>
  </si>
  <si>
    <t>Sb03g008710.1</t>
  </si>
  <si>
    <t>Sb01g020930.1</t>
  </si>
  <si>
    <t>PGK1 (PHOSPHOGLYCERATE KINASE 1); phosphoglycerate kinase</t>
  </si>
  <si>
    <t>Sb10g000660.1</t>
  </si>
  <si>
    <t>Sb06g024500.1</t>
  </si>
  <si>
    <t>Sb01g002660.1</t>
  </si>
  <si>
    <t>emb1138 (embryo defective 1138); ATP binding / ATP-dependent helicase/ RNA binding / helicase/ nucleic acid binding / zinc ion binding</t>
  </si>
  <si>
    <t>Sb03g030995.1</t>
  </si>
  <si>
    <t>IAA8; transcription factor</t>
  </si>
  <si>
    <t>Sb03g035850.1</t>
  </si>
  <si>
    <t>Sb02g022560.1</t>
  </si>
  <si>
    <t>NADK3 (NAD(H) KINASE 3); NAD kinase/ NADH kinase</t>
  </si>
  <si>
    <t>Sb09g020460.1</t>
  </si>
  <si>
    <t>crooked neck protein, putative / cell cycle protein, putative</t>
  </si>
  <si>
    <t>Sb03g046110.1</t>
  </si>
  <si>
    <t>Sb02g012440.1</t>
  </si>
  <si>
    <t>Sb07g020630.1</t>
  </si>
  <si>
    <t>cation efflux family protein</t>
  </si>
  <si>
    <t>Sb03g041390.1</t>
  </si>
  <si>
    <t>5\'-3\' exonuclease family protein</t>
  </si>
  <si>
    <t>Sb03g000270.1</t>
  </si>
  <si>
    <t>glycosyl hydrolase family protein 17</t>
  </si>
  <si>
    <t>Sb03g039030.1</t>
  </si>
  <si>
    <t>Sb05g025560.1</t>
  </si>
  <si>
    <t>transcriptional activator, putative</t>
  </si>
  <si>
    <t>Sb08g016780.1</t>
  </si>
  <si>
    <t>Sb09g006590.1</t>
  </si>
  <si>
    <t>Sb04g035470.1</t>
  </si>
  <si>
    <t>DNA binding / nuclease</t>
  </si>
  <si>
    <t>Sb02g001400.1</t>
  </si>
  <si>
    <t>EMB2750 (embryo defective 2750)</t>
  </si>
  <si>
    <t>Sb06g028200.1</t>
  </si>
  <si>
    <t>structural constituent of cell wall</t>
  </si>
  <si>
    <t>Sb02g032380.1</t>
  </si>
  <si>
    <t>ARC3 (ACCUMULATION AND REPLICATION OF CHLOROPLASTS 3)</t>
  </si>
  <si>
    <t>Sb06g020050.1</t>
  </si>
  <si>
    <t>Sb08g019470.1</t>
  </si>
  <si>
    <t>CYP81D3; electron carrier/ heme binding / iron ion binding / monooxygenase/ oxygen binding</t>
  </si>
  <si>
    <t>Sb07g026080.1</t>
  </si>
  <si>
    <t>Sb04g021370.1</t>
  </si>
  <si>
    <t>acetyl-CoA synthetase, putative / acetate-CoA ligase, putative</t>
  </si>
  <si>
    <t>Sb02g039140.1</t>
  </si>
  <si>
    <t>PAA1 (PROTEASOME ALPHA SUBUNIT A 1); endopeptidase/ peptidase/ threonine-type endopeptidase</t>
  </si>
  <si>
    <t>Sb09g002660.1</t>
  </si>
  <si>
    <t>Sb04g023710.1</t>
  </si>
  <si>
    <t>Sb02g024660.1</t>
  </si>
  <si>
    <t>gibberellin-responsive protein, putative</t>
  </si>
  <si>
    <t>Sb10g027290.1</t>
  </si>
  <si>
    <t>Sb01g049190.1</t>
  </si>
  <si>
    <t>Sb03g045060.1</t>
  </si>
  <si>
    <t>ACL (ACETONE-CYANOHYDRIN LYASE); hydrolase/ hydrolase, acting on ester bonds / methyl indole-3-acetate esterase/ methyl jasmonate esterase/ methyl salicylate esterase</t>
  </si>
  <si>
    <t>Sb02g026910.1</t>
  </si>
  <si>
    <t>Sb05g003630.1</t>
  </si>
  <si>
    <t>NHL1</t>
  </si>
  <si>
    <t>Sb09g027910.1</t>
  </si>
  <si>
    <t>GLT1; glutamate synthase (NADH)</t>
  </si>
  <si>
    <t>Sb05g019790.1</t>
  </si>
  <si>
    <t>Sb04g028220.1</t>
  </si>
  <si>
    <t>Sb01g002660.2</t>
  </si>
  <si>
    <t>Sb03g032950.1</t>
  </si>
  <si>
    <t>Sb03g010500.1</t>
  </si>
  <si>
    <t>Sb03g030190.1</t>
  </si>
  <si>
    <t>WRNEXO (WERNER SYNDROME-LIKE EXONUCLEASE); 3\'-5\' exonuclease/ nucleic acid binding / protein binding</t>
  </si>
  <si>
    <t>Sb10g029320.1</t>
  </si>
  <si>
    <t>Sb01g030450.1</t>
  </si>
  <si>
    <t>CPK6 (CALCIUM-DEPENDENT PROTEIN KINASE 6); ATP binding / calcium ion binding / calmodulin-dependent protein kinase/ kinase/ protein kinase/ protein serine/threonine kinase</t>
  </si>
  <si>
    <t>Sb09g020300.1</t>
  </si>
  <si>
    <t>Sb02g031370.1</t>
  </si>
  <si>
    <t>Sb06g018230.1</t>
  </si>
  <si>
    <t>Sb09g024330.1</t>
  </si>
  <si>
    <t>Sb06g022520.1</t>
  </si>
  <si>
    <t>PTAC5 (PLASTID TRANSCRIPTIONALLY ACTIVE5); heat shock protein binding / unfolded protein binding</t>
  </si>
  <si>
    <t>Sb06g034170.1</t>
  </si>
  <si>
    <t>FCLY (FARNESYLCYSTEINE LYASE); prenylcysteine oxidase</t>
  </si>
  <si>
    <t>Sb01g038100.1</t>
  </si>
  <si>
    <t>Sb06g027520.2</t>
  </si>
  <si>
    <t>Sb03g035780.1</t>
  </si>
  <si>
    <t>PTAC12 (PLASTID TRANSCRIPTIONALLY ACTIVE12)</t>
  </si>
  <si>
    <t>Sb04g036200.1</t>
  </si>
  <si>
    <t>AtGUS1 (Arabidopsis thaliana glucuronidase 1); beta-glucuronidase</t>
  </si>
  <si>
    <t>Sb10g029420.1</t>
  </si>
  <si>
    <t>Sb06g022470.1</t>
  </si>
  <si>
    <t>Sb03g000470.1</t>
  </si>
  <si>
    <t>Sb09g005080.1</t>
  </si>
  <si>
    <t>Sb07g005470.1</t>
  </si>
  <si>
    <t>Sb07g028600.1</t>
  </si>
  <si>
    <t>Sb02g029480.1</t>
  </si>
  <si>
    <t>Sb04g024990.1</t>
  </si>
  <si>
    <t>Sb01g006120.4</t>
  </si>
  <si>
    <t>Sb03g037740.1</t>
  </si>
  <si>
    <t>AREB3 (ABA-RESPONSIVE ELEMENT BINDING PROTEIN 3); DNA binding / transcription activator/ transcription factor</t>
  </si>
  <si>
    <t>Sb01g046270.1</t>
  </si>
  <si>
    <t>phosphotransferase-related</t>
  </si>
  <si>
    <t>Sb08g023310.1</t>
  </si>
  <si>
    <t>SUT4 (SUCROSE TRANSPORTER 4); carbohydrate transmembrane transporter/ sucrose transmembrane transporter/ sucrose:hydrogen symporter/ sugar:hydrogen symporter</t>
  </si>
  <si>
    <t>Sb03g046830.1</t>
  </si>
  <si>
    <t>ATY1 (ARABIDOPSIS THIOREDOXIN Y1); electron carrier/ protein disulfide oxidoreductase</t>
  </si>
  <si>
    <t>Sb04g024675.1</t>
  </si>
  <si>
    <t>Sb04g007280.1</t>
  </si>
  <si>
    <t>Sb01g021650.1</t>
  </si>
  <si>
    <t>Sb10g008980.1</t>
  </si>
  <si>
    <t>Sb02g026140.1</t>
  </si>
  <si>
    <t>THFS (10-FORMYLTETRAHYDROFOLATE SYNTHETASE); ATP binding / copper ion binding / formate-tetrahydrofolate ligase</t>
  </si>
  <si>
    <t>Sb02g041370.1</t>
  </si>
  <si>
    <t>Sb02g043910.1</t>
  </si>
  <si>
    <t>Sb02g027930.1</t>
  </si>
  <si>
    <t>Sb10g006550.1</t>
  </si>
  <si>
    <t>Sb01g048777.1</t>
  </si>
  <si>
    <t>Sb03g002620.1</t>
  </si>
  <si>
    <t>MT3 (METALLOTHIONEIN 3); copper ion binding</t>
  </si>
  <si>
    <t>Sb06g024570.1</t>
  </si>
  <si>
    <t>Sb04g020140.1</t>
  </si>
  <si>
    <t>QUA1 (QUASIMODO 1); polygalacturonate 4-alpha-galacturonosyltransferase/ transferase, transferring glycosyl groups / transferase, transferring hexosyl groups</t>
  </si>
  <si>
    <t>Sb01g002500.1</t>
  </si>
  <si>
    <t>Sb10g002970.1</t>
  </si>
  <si>
    <t>FSD3 (FE SUPEROXIDE DISMUTASE 3); superoxide dismutase</t>
  </si>
  <si>
    <t>Sb08g002560.1</t>
  </si>
  <si>
    <t>WRKY70; transcription factor/ transcription repressor</t>
  </si>
  <si>
    <t>Sb03g006450.1</t>
  </si>
  <si>
    <t>Sb09g024980.1</t>
  </si>
  <si>
    <t>Sb02g008880.1</t>
  </si>
  <si>
    <t>Sb10g007500.1</t>
  </si>
  <si>
    <t>Sb09g023710.1</t>
  </si>
  <si>
    <t>Sb05g005350.1</t>
  </si>
  <si>
    <t>F-box family protein / WD-40 repeat family protein</t>
  </si>
  <si>
    <t>Sb01g027000.1</t>
  </si>
  <si>
    <t>Sb02g006570.1</t>
  </si>
  <si>
    <t>Sb01g004210.1</t>
  </si>
  <si>
    <t>CEV1 (CONSTITUTIVE EXPRESSION OF VSP 1); cellulose synthase/ transferase, transferring glycosyl groups</t>
  </si>
  <si>
    <t>Sb02g023760.1</t>
  </si>
  <si>
    <t>Sb09g008110.1</t>
  </si>
  <si>
    <t>Sb08g018990.1</t>
  </si>
  <si>
    <t>Sb04g003770.1</t>
  </si>
  <si>
    <t>Sb01g019520.1</t>
  </si>
  <si>
    <t>Sb05g002590.2</t>
  </si>
  <si>
    <t>Sb04g022050.1</t>
  </si>
  <si>
    <t>Sb04g002075.1</t>
  </si>
  <si>
    <t>CP5</t>
  </si>
  <si>
    <t>Sb04g027810.1</t>
  </si>
  <si>
    <t>ATPD (ATP SYNTHASE DELTA-SUBUNIT GENE); hydrogen ion transporting ATP synthase, rotational mechanism / proton-transporting ATPase, rotational mechanism</t>
  </si>
  <si>
    <t>Sb02g005220.1</t>
  </si>
  <si>
    <t>Sb06g033580.1</t>
  </si>
  <si>
    <t>Sb04g027880.2</t>
  </si>
  <si>
    <t>Sb01g027930.1</t>
  </si>
  <si>
    <t>shikimate kinase-related</t>
  </si>
  <si>
    <t>Sb06g018590.1</t>
  </si>
  <si>
    <t>Sb02g033460.1</t>
  </si>
  <si>
    <t>Sb03g009990.1</t>
  </si>
  <si>
    <t>Sb04g030930.1</t>
  </si>
  <si>
    <t>WRKY35 (WRKY DNA-binding protein 35); transcription factor</t>
  </si>
  <si>
    <t>Sb10g024390.1</t>
  </si>
  <si>
    <t>ATP-binding region, ATPase-like domain-containing protein-related</t>
  </si>
  <si>
    <t>Sb01g000446.1</t>
  </si>
  <si>
    <t>Sb01g049180.1</t>
  </si>
  <si>
    <t>Sb03g033510.1</t>
  </si>
  <si>
    <t>Sb02g032450.1</t>
  </si>
  <si>
    <t>Sb02g033670.1</t>
  </si>
  <si>
    <t>SNF7.2</t>
  </si>
  <si>
    <t>Sb03g038040.1</t>
  </si>
  <si>
    <t>Sb03g044090.1</t>
  </si>
  <si>
    <t>GCS1 (GLUCOSIDASE 1); alpha-glucosidase</t>
  </si>
  <si>
    <t>Sb03g004265.1</t>
  </si>
  <si>
    <t>Sb03g035890.1</t>
  </si>
  <si>
    <t>thylakoid lumenal P17.1 protein</t>
  </si>
  <si>
    <t>Sb03g035380.1</t>
  </si>
  <si>
    <t>CRR7 (CHLORORESPIRATORY REDUCTION 7)</t>
  </si>
  <si>
    <t>Sb05g027330.1</t>
  </si>
  <si>
    <t>Sb06g014420.1</t>
  </si>
  <si>
    <t>AFB2 (AUXIN SIGNALING F-BOX 2); auxin binding / ubiquitin-protein ligase</t>
  </si>
  <si>
    <t>Sb01g016780.1</t>
  </si>
  <si>
    <t>ribosomal protein S5 family protein</t>
  </si>
  <si>
    <t>Sb06g019250.1</t>
  </si>
  <si>
    <t>ATCFM2 (CRM FAMILY MEMBER 2); RNA binding</t>
  </si>
  <si>
    <t>Sb06g018510.1</t>
  </si>
  <si>
    <t>Sb06g020650.1</t>
  </si>
  <si>
    <t>Sb10g021630.1</t>
  </si>
  <si>
    <t>Sb04g007366.1</t>
  </si>
  <si>
    <t>Sb06g024410.1</t>
  </si>
  <si>
    <t>Sb05g001280.1</t>
  </si>
  <si>
    <t>ethylene-responsive element-binding family protein</t>
  </si>
  <si>
    <t>Sb05g019200.1</t>
  </si>
  <si>
    <t>Sb04g032340.1</t>
  </si>
  <si>
    <t>Sb03g046910.1</t>
  </si>
  <si>
    <t>rubredoxin family protein</t>
  </si>
  <si>
    <t>Sb01g006690.1</t>
  </si>
  <si>
    <t>Sb09g027580.1</t>
  </si>
  <si>
    <t>reticulon family protein (RTNLB9)</t>
  </si>
  <si>
    <t>Sb01g006120.1</t>
  </si>
  <si>
    <t>ATHDH (HISTIDINOL DEHYDROGENASE); histidinol dehydrogenase</t>
  </si>
  <si>
    <t>Sb02g004070.1</t>
  </si>
  <si>
    <t>Sb07g022740.2</t>
  </si>
  <si>
    <t>Sb10g009610.1</t>
  </si>
  <si>
    <t>Sb06g018010.1</t>
  </si>
  <si>
    <t>Sb01g011350.1</t>
  </si>
  <si>
    <t>Sb02g004730.1</t>
  </si>
  <si>
    <t>histone H1, putative</t>
  </si>
  <si>
    <t>Sb04g008040.1</t>
  </si>
  <si>
    <t>Bet v I allergen family protein</t>
  </si>
  <si>
    <t>Sb10g025480.1</t>
  </si>
  <si>
    <t>ribosomal protein L35 family protein</t>
  </si>
  <si>
    <t>Sb07g024890.1</t>
  </si>
  <si>
    <t>AtMYB32 (myb domain protein 32); DNA binding / transcription factor</t>
  </si>
  <si>
    <t>Sb02g008130.1</t>
  </si>
  <si>
    <t>Sb04g032510.1</t>
  </si>
  <si>
    <t>TPP2 (TRIPEPTIDYL PEPTIDASE II); tripeptidyl-peptidase</t>
  </si>
  <si>
    <t>Sb10g006940.1</t>
  </si>
  <si>
    <t>HON4; DNA binding</t>
  </si>
  <si>
    <t>Sb09g024830.1</t>
  </si>
  <si>
    <t>Sb02g032470.1</t>
  </si>
  <si>
    <t>ATX2 (ARABIDOPSIS TRITHORAX-LIKE PROTEIN 2); DNA binding / histone methyltransferase(H3-K4 specific)</t>
  </si>
  <si>
    <t>Sb01g049810.1</t>
  </si>
  <si>
    <t>Sb05g027920.1</t>
  </si>
  <si>
    <t>Sb08g018130.1</t>
  </si>
  <si>
    <t>NRPB9B; DNA binding / DNA-directed RNA polymerase/ nucleic acid binding / transcription regulator/ zinc ion binding</t>
  </si>
  <si>
    <t>Sb04g037475.1</t>
  </si>
  <si>
    <t>Sb07g024930.1</t>
  </si>
  <si>
    <t>ARO1 (ARMADILLO REPEAT ONLY 1); binding</t>
  </si>
  <si>
    <t>Sb03g005740.1</t>
  </si>
  <si>
    <t>Sb06g018630.1</t>
  </si>
  <si>
    <t>Sb06g002500.1</t>
  </si>
  <si>
    <t>Sb04g038600.1</t>
  </si>
  <si>
    <t>Sb02g004280.2</t>
  </si>
  <si>
    <t>Sb01g003950.1</t>
  </si>
  <si>
    <t>IPT5; ATP binding / tRNA isopentenyltransferase/ transferase, transferring alkyl or aryl (other than methyl) groups</t>
  </si>
  <si>
    <t>Sb02g028940.1</t>
  </si>
  <si>
    <t>Sb03g036130.1</t>
  </si>
  <si>
    <t>Sb02g037510.1</t>
  </si>
  <si>
    <t>GGPS1 (GERANYLGERANYL PYROPHOSPHATE SYNTHASE 1); farnesyltranstransferase</t>
  </si>
  <si>
    <t>Sb10g022310.1</t>
  </si>
  <si>
    <t>CYP711A1; electron carrier/ heme binding / iron ion binding / monooxygenase/ oxygen binding</t>
  </si>
  <si>
    <t>Sb04g006900.1</t>
  </si>
  <si>
    <t>Sb03g041270.1</t>
  </si>
  <si>
    <t>Sb04g025440.1</t>
  </si>
  <si>
    <t>Sb09g030640.1</t>
  </si>
  <si>
    <t>Sb07g007630.1</t>
  </si>
  <si>
    <t>Sb03g040460.1</t>
  </si>
  <si>
    <t>TAF12 (TBP-ASSOCIATED FACTOR 12); DNA binding / transcription initiation factor</t>
  </si>
  <si>
    <t>Sb01g008830.1</t>
  </si>
  <si>
    <t>Sb03g012760.1</t>
  </si>
  <si>
    <t>ATL5 (ATL5); protein binding / zinc ion binding</t>
  </si>
  <si>
    <t>Sb01g047590.1</t>
  </si>
  <si>
    <t>PDLP2 (PLASMODESMATA-LOCATED PROTEIN 2)</t>
  </si>
  <si>
    <t>Sb01g036770.1</t>
  </si>
  <si>
    <t>Sb06g001540.1</t>
  </si>
  <si>
    <t>ATLDA (LIMIT DEXTRINASE); alpha-amylase/ limit dextrinase/ pullulanase</t>
  </si>
  <si>
    <t>Sb09g004970.1</t>
  </si>
  <si>
    <t>GER3 (GERMIN 3); oxalate oxidase</t>
  </si>
  <si>
    <t>Sb09g007870.1</t>
  </si>
  <si>
    <t>Sb04g021610.1</t>
  </si>
  <si>
    <t>Sb04g028890.1</t>
  </si>
  <si>
    <t>Sb01g049175.1</t>
  </si>
  <si>
    <t>Sb08g002990.1</t>
  </si>
  <si>
    <t>Sb02g042900.1</t>
  </si>
  <si>
    <t>Sb04g035400.1</t>
  </si>
  <si>
    <t>Sb10g017810.1</t>
  </si>
  <si>
    <t>Sb04g000730.1</t>
  </si>
  <si>
    <t>CYP89A9; electron carrier/ heme binding / iron ion binding / monooxygenase/ oxygen binding</t>
  </si>
  <si>
    <t>Sb09g005390.1</t>
  </si>
  <si>
    <t>Sb05g026920.1</t>
  </si>
  <si>
    <t>Sb01g005000.1</t>
  </si>
  <si>
    <t>Sb06g033380.1</t>
  </si>
  <si>
    <t>Sb01g013890.1</t>
  </si>
  <si>
    <t>Sb01g044880.1</t>
  </si>
  <si>
    <t>terpene cyclase/mutase-related</t>
  </si>
  <si>
    <t>Sb08g018390.1</t>
  </si>
  <si>
    <t>photosystem II reaction center PsbP family protein</t>
  </si>
  <si>
    <t>Sb04g011210.1</t>
  </si>
  <si>
    <t>Sb03g013850.1</t>
  </si>
  <si>
    <t>Sb01g010660.1</t>
  </si>
  <si>
    <t>GAI (GIBBERELLIC ACID INSENSITIVE); transcription factor</t>
  </si>
  <si>
    <t>Sb03g013510.1</t>
  </si>
  <si>
    <t>Sb03g037560.1</t>
  </si>
  <si>
    <t>AHBP-1B; DNA binding / transcription activator/ transcription factor/ transcription repressor</t>
  </si>
  <si>
    <t>Sb01g031460.1</t>
  </si>
  <si>
    <t>Sb01g041640.1</t>
  </si>
  <si>
    <t>Sb04g027800.1</t>
  </si>
  <si>
    <t>EMB2453 (embryo defective 2453)</t>
  </si>
  <si>
    <t>Sb01g014350.1</t>
  </si>
  <si>
    <t>Sb07g002550.1</t>
  </si>
  <si>
    <t>AAE14 (Acyl-Activating Enzyme 14); AMP binding / o-succinylbenzoate-CoA ligase</t>
  </si>
  <si>
    <t>Sb04g001625.1</t>
  </si>
  <si>
    <t>Sb02g034180.1</t>
  </si>
  <si>
    <t>SPL8 (SQUAMOSA PROMOTER BINDING PROTEIN-LIKE 8); DNA binding</t>
  </si>
  <si>
    <t>Sb02g005940.1</t>
  </si>
  <si>
    <t>Sb06g018060.1</t>
  </si>
  <si>
    <t>Sb05g007190.1</t>
  </si>
  <si>
    <t>Sb08g019150.1</t>
  </si>
  <si>
    <t>Sb05g000850.1</t>
  </si>
  <si>
    <t>Sb01g024390.1</t>
  </si>
  <si>
    <t>Sb08g003600.1</t>
  </si>
  <si>
    <t>Sb02g020770.1</t>
  </si>
  <si>
    <t>CRR3 (CHLORORESPIRATORY REDUCTION 3)</t>
  </si>
  <si>
    <t>Sb01g049905.1</t>
  </si>
  <si>
    <t>Sb06g031550.1</t>
  </si>
  <si>
    <t>Sb07g001080.1</t>
  </si>
  <si>
    <t>synaptobrevin-related family protein</t>
  </si>
  <si>
    <t>Sb02g035530.1</t>
  </si>
  <si>
    <t>Sb10g025110.1</t>
  </si>
  <si>
    <t>Sb04g006950.1</t>
  </si>
  <si>
    <t>Sb05g002260.1</t>
  </si>
  <si>
    <t>Sb09g019070.1</t>
  </si>
  <si>
    <t>Sb04g031440.1</t>
  </si>
  <si>
    <t>transferase, transferring glycosyl groups / transferase, transferring hexosyl groups</t>
  </si>
  <si>
    <t>Sb03g008060.1</t>
  </si>
  <si>
    <t>Sb09g005880.1</t>
  </si>
  <si>
    <t>Sb01g045860.1</t>
  </si>
  <si>
    <t>Sb02g019490.1</t>
  </si>
  <si>
    <t>phosphoglucomutase, putative / glucose phosphomutase, putative</t>
  </si>
  <si>
    <t>Sb02g002380.1</t>
  </si>
  <si>
    <t>Sb05g006590.1</t>
  </si>
  <si>
    <t>Sb10g024370.1</t>
  </si>
  <si>
    <t>Sb09g023390.1</t>
  </si>
  <si>
    <t>ATOFP3</t>
  </si>
  <si>
    <t>Sb01g014130.1</t>
  </si>
  <si>
    <t>IAA16; transcription factor</t>
  </si>
  <si>
    <t>Sb01g021250.1</t>
  </si>
  <si>
    <t>50S ribosomal protein L28, chloroplast (CL28)</t>
  </si>
  <si>
    <t>Sb01g022060.1</t>
  </si>
  <si>
    <t>tetrapyrrole methylase family protein</t>
  </si>
  <si>
    <t>Sb04g007310.1</t>
  </si>
  <si>
    <t>Sb05g007240.1</t>
  </si>
  <si>
    <t>Sb06g000720.1</t>
  </si>
  <si>
    <t>Sb03g047400.1</t>
  </si>
  <si>
    <t>radical SAM domain-containing protein</t>
  </si>
  <si>
    <t>Sb01g030690.1</t>
  </si>
  <si>
    <t>ornithine cyclodeaminase/mu-crystallin family protein</t>
  </si>
  <si>
    <t>Sb03g007653.1</t>
  </si>
  <si>
    <t>seven in absentia (SINA) family protein</t>
  </si>
  <si>
    <t>Sb01g010830.1</t>
  </si>
  <si>
    <t>Sb02g035660.1</t>
  </si>
  <si>
    <t>Sb02g037290.1</t>
  </si>
  <si>
    <t>Sb09g001360.1</t>
  </si>
  <si>
    <t>Sb06g026790.1</t>
  </si>
  <si>
    <t>Sb01g045710.1</t>
  </si>
  <si>
    <t>KDR (KIDARI); transcription regulator</t>
  </si>
  <si>
    <t>Sb04g035320.1</t>
  </si>
  <si>
    <t>Sb06g022000.1</t>
  </si>
  <si>
    <t>UbiE/COQ5 methyltransferase family protein</t>
  </si>
  <si>
    <t>Sb06g024160.1</t>
  </si>
  <si>
    <t>SUVH5 (SU(VAR)3-9 HOMOLOG 5); histone methyltransferase</t>
  </si>
  <si>
    <t>Sb06g006720.1</t>
  </si>
  <si>
    <t>FAD binding / catalytic/ tRNA dihydrouridine synthase</t>
  </si>
  <si>
    <t>Sb08g022380.1</t>
  </si>
  <si>
    <t>Sb02g039390.1</t>
  </si>
  <si>
    <t>Sb02g023010.1</t>
  </si>
  <si>
    <t>HTH (HOTHEAD); FAD binding / aldehyde-lyase/ mandelonitrile lyase</t>
  </si>
  <si>
    <t>Sb07g026260.1</t>
  </si>
  <si>
    <t>MAP65-8 (MICROTUBULE-ASSOCIATED PROTEIN 65-8)</t>
  </si>
  <si>
    <t>Sb06g021860.1</t>
  </si>
  <si>
    <t>transport protein-related</t>
  </si>
  <si>
    <t>Sb01g029900.1</t>
  </si>
  <si>
    <t>ACD2 (ACCELERATED CELL DEATH 2); red chlorophyll catabolite reductase</t>
  </si>
  <si>
    <t>Sb06g033500.1</t>
  </si>
  <si>
    <t>Sb04g003470.1</t>
  </si>
  <si>
    <t>CIL</t>
  </si>
  <si>
    <t>Sb01g048740.1</t>
  </si>
  <si>
    <t>Sb06g030740.1</t>
  </si>
  <si>
    <t>Sb10g022130.1</t>
  </si>
  <si>
    <t>Sb01g011530.1</t>
  </si>
  <si>
    <t>Sb02g043240.1</t>
  </si>
  <si>
    <t>Sb06g018570.1</t>
  </si>
  <si>
    <t>GPI transamidase component family protein / Gaa1-like family protein</t>
  </si>
  <si>
    <t>Sb02g025246.1</t>
  </si>
  <si>
    <t>ATCSLC5 (CELLULOSE-SYNTHASE LIKE C5); cellulose synthase/ transferase, transferring glycosyl groups</t>
  </si>
  <si>
    <t>Sb01g027010.1</t>
  </si>
  <si>
    <t>Sb06g029910.1</t>
  </si>
  <si>
    <t>Sb09g020630.1</t>
  </si>
  <si>
    <t>Sb01g002090.1</t>
  </si>
  <si>
    <t>Sb03g043660.1</t>
  </si>
  <si>
    <t>Sb04g030430.1</t>
  </si>
  <si>
    <t>Sb06g027050.1</t>
  </si>
  <si>
    <t>Sb03g035060.1</t>
  </si>
  <si>
    <t>Sb05g003583.1</t>
  </si>
  <si>
    <t>Sb04g000880.1</t>
  </si>
  <si>
    <t>Sb10g000990.1</t>
  </si>
  <si>
    <t>Sb09g028110.1</t>
  </si>
  <si>
    <t>PHO2 (PHOSPHATE 2); ubiquitin-protein ligase</t>
  </si>
  <si>
    <t>Sb02g022530.1</t>
  </si>
  <si>
    <t>Sb02g025040.1</t>
  </si>
  <si>
    <t>Sb07g021000.1</t>
  </si>
  <si>
    <t>Sb01g002330.1</t>
  </si>
  <si>
    <t>Sb09g004096.1</t>
  </si>
  <si>
    <t>Sb01g048170.1</t>
  </si>
  <si>
    <t>Sb03g027640.1</t>
  </si>
  <si>
    <t>Sb08g016270.1</t>
  </si>
  <si>
    <t>Sb06g002210.1</t>
  </si>
  <si>
    <t>Sb09g018040.1</t>
  </si>
  <si>
    <t>Sb02g005080.1</t>
  </si>
  <si>
    <t>PHF1 (PHOSPHATE TRANSPORTER TRAFFIC FACILITATOR1); nucleotide binding</t>
  </si>
  <si>
    <t>Sb09g020040.1</t>
  </si>
  <si>
    <t>inosine-uridine preferring nucleoside hydrolase family protein</t>
  </si>
  <si>
    <t>Sb03g000590.1</t>
  </si>
  <si>
    <t>Sb08g017820.1</t>
  </si>
  <si>
    <t>Sb03g045050.1</t>
  </si>
  <si>
    <t>Sb01g021120.1</t>
  </si>
  <si>
    <t>Sb04g001370.1</t>
  </si>
  <si>
    <t>Sb06g001450.1</t>
  </si>
  <si>
    <t>Sb03g045050.2</t>
  </si>
  <si>
    <t>Sb09g020000.1</t>
  </si>
  <si>
    <t>Sb07g002840.1</t>
  </si>
  <si>
    <t>Sb03g044490.1</t>
  </si>
  <si>
    <t>Sb03g034490.1</t>
  </si>
  <si>
    <t>Sb01g045580.1</t>
  </si>
  <si>
    <t>Sb02g019380.1</t>
  </si>
  <si>
    <t>FLA2 (FASCICLIN-LIKE ARABINOGALACTAN 2)</t>
  </si>
  <si>
    <t>Sb02g037610.1</t>
  </si>
  <si>
    <t>Sb10g026340.1</t>
  </si>
  <si>
    <t>SRF1 (strubbelig receptor family 1); kinase</t>
  </si>
  <si>
    <t>Sb03g009390.1</t>
  </si>
  <si>
    <t>Sb09g021730.1</t>
  </si>
  <si>
    <t>ATNEK3 (NIMA-RELATED KINASE3); ATP binding / kinase/ protein kinase/ protein serine/threonine kinase</t>
  </si>
  <si>
    <t>Sb06g001210.1</t>
  </si>
  <si>
    <t>YUCCA5; monooxygenase</t>
  </si>
  <si>
    <t>Sb09g024900.1</t>
  </si>
  <si>
    <t>Sb10g028580.1</t>
  </si>
  <si>
    <t>XTR3 (XYLOGLUCAN ENDOTRANSGLYCOSYLASE 3); hydrolase, acting on glycosyl bonds / xyloglucan:xyloglucosyl transferase</t>
  </si>
  <si>
    <t>Sb01g031090.1</t>
  </si>
  <si>
    <t>Sb01g045310.1</t>
  </si>
  <si>
    <t>Sb03g026100.1</t>
  </si>
  <si>
    <t>XIA (MYOSIN XI A); motor/ protein binding</t>
  </si>
  <si>
    <t>Sb04g036755.1</t>
  </si>
  <si>
    <t>Sb01g050600.1</t>
  </si>
  <si>
    <t>palmitoyl protein thioesterase family protein</t>
  </si>
  <si>
    <t>Sb01g043160.1</t>
  </si>
  <si>
    <t>Sb09g001295.1</t>
  </si>
  <si>
    <t>Sb09g001070.1</t>
  </si>
  <si>
    <t>Sb01g000240.1</t>
  </si>
  <si>
    <t>Sb10g024570.1</t>
  </si>
  <si>
    <t>Sb03g028260.1</t>
  </si>
  <si>
    <t>ribosomal protein L6 family protein</t>
  </si>
  <si>
    <t>Sb10g028790.1</t>
  </si>
  <si>
    <t>macrophage migration inhibitory factor family protein / MIF family protein</t>
  </si>
  <si>
    <t>Sb05g006930.1</t>
  </si>
  <si>
    <t>Supporting Table S7 -Genes differentially expressed in response to combined heat and drought (&gt;2 fold in all 3 reps)</t>
  </si>
  <si>
    <t>Number in input list (out of 2434)</t>
  </si>
  <si>
    <t>GO:0042401</t>
  </si>
  <si>
    <t>cellular biogenic amine biosynthetic process</t>
  </si>
  <si>
    <t>GO:0042787</t>
  </si>
  <si>
    <t>protein ubiquitination during ubiquitin-dependent protein catabolic process</t>
  </si>
  <si>
    <t>GO:0006575</t>
  </si>
  <si>
    <t>cellular amino acid derivative metabolic process</t>
  </si>
  <si>
    <t>GO:0042398</t>
  </si>
  <si>
    <t>cellular amino acid derivative biosynthetic process</t>
  </si>
  <si>
    <t>GO:0005986</t>
  </si>
  <si>
    <t>sucrose biosynthetic process</t>
  </si>
  <si>
    <t>GO:0044106</t>
  </si>
  <si>
    <t>cellular amine metabolic process</t>
  </si>
  <si>
    <t>GO:0006519</t>
  </si>
  <si>
    <t>cellular amino acid and derivative metabolic process</t>
  </si>
  <si>
    <t>GO:0010224</t>
  </si>
  <si>
    <t>response to UV-B</t>
  </si>
  <si>
    <t>GO:0006576</t>
  </si>
  <si>
    <t>cellular biogenic amine metabolic process</t>
  </si>
  <si>
    <t>GO:0001666</t>
  </si>
  <si>
    <t>response to hypoxia</t>
  </si>
  <si>
    <t>GO:0070482</t>
  </si>
  <si>
    <t>response to oxygen levels</t>
  </si>
  <si>
    <t>GO:0044262</t>
  </si>
  <si>
    <t>cellular carbohydrate metabolic process</t>
  </si>
  <si>
    <t>GO:0042430</t>
  </si>
  <si>
    <t>indole and derivative metabolic process</t>
  </si>
  <si>
    <t>GO:0042434</t>
  </si>
  <si>
    <t>indole derivative metabolic process</t>
  </si>
  <si>
    <t>GO:0006629</t>
  </si>
  <si>
    <t>lipid metabolic process</t>
  </si>
  <si>
    <t>GO:0009751</t>
  </si>
  <si>
    <t>response to salicylic acid stimulus</t>
  </si>
  <si>
    <t>GO:0006725</t>
  </si>
  <si>
    <t>cellular aromatic compound metabolic process</t>
  </si>
  <si>
    <t>GO:0009617</t>
  </si>
  <si>
    <t>response to bacterium</t>
  </si>
  <si>
    <t>GO:0042435</t>
  </si>
  <si>
    <t>indole derivative biosynthetic process</t>
  </si>
  <si>
    <t>GO:0009269</t>
  </si>
  <si>
    <t>response to desiccation</t>
  </si>
  <si>
    <t>GO:0000162</t>
  </si>
  <si>
    <t>tryptophan biosynthetic process</t>
  </si>
  <si>
    <t>GO:0046219</t>
  </si>
  <si>
    <t>indolalkylamine biosynthetic process</t>
  </si>
  <si>
    <t>GO:0010304</t>
  </si>
  <si>
    <t>PSII associated light-harvesting complex II catabolic process</t>
  </si>
  <si>
    <t>GO:0042631</t>
  </si>
  <si>
    <t>cellular response to water deprivation</t>
  </si>
  <si>
    <t>GO:0009309</t>
  </si>
  <si>
    <t>amine biosynthetic process</t>
  </si>
  <si>
    <t>GO:0016831</t>
  </si>
  <si>
    <t>carboxy-lyase activity</t>
  </si>
  <si>
    <t>GO:0003700</t>
  </si>
  <si>
    <t>transcription factor activity</t>
  </si>
  <si>
    <t>GO:0016829</t>
  </si>
  <si>
    <t>lyase activity</t>
  </si>
  <si>
    <t>GO:0016165</t>
  </si>
  <si>
    <t>lipoxygenase activity</t>
  </si>
  <si>
    <t>GO:0016208</t>
  </si>
  <si>
    <t>AMP binding</t>
  </si>
  <si>
    <t>GO:0016765</t>
  </si>
  <si>
    <t>transferase activity, transferring alkyl or aryl (other than methyl) groups</t>
  </si>
  <si>
    <t>GO:0060590</t>
  </si>
  <si>
    <t>ATPase regulator activity</t>
  </si>
  <si>
    <t>GO:0004144</t>
  </si>
  <si>
    <t>diacylglycerol O-acyltransferase activity</t>
  </si>
  <si>
    <t>GO:0016702</t>
  </si>
  <si>
    <t>oxidoreductase activity, acting on single donors with incorporation of molecular oxygen, incorporation of two atoms of oxygen</t>
  </si>
  <si>
    <t>GO:0051213</t>
  </si>
  <si>
    <t>dioxygenase activity</t>
  </si>
  <si>
    <t>GO:0018130</t>
  </si>
  <si>
    <t>heterocycle biosynthetic process</t>
  </si>
  <si>
    <t>GO:0042362</t>
  </si>
  <si>
    <t>fat-soluble vitamin biosynthetic process</t>
  </si>
  <si>
    <t>GO:0009875</t>
  </si>
  <si>
    <t>pollen-pistil interaction</t>
  </si>
  <si>
    <t>GO:0008643</t>
  </si>
  <si>
    <t>carbohydrate transport</t>
  </si>
  <si>
    <t>GO:0048544</t>
  </si>
  <si>
    <t>recognition of pollen</t>
  </si>
  <si>
    <t>GO:0006775</t>
  </si>
  <si>
    <t>fat-soluble vitamin metabolic process</t>
  </si>
  <si>
    <t>GO:0009606</t>
  </si>
  <si>
    <t>tropism</t>
  </si>
  <si>
    <t>GO:0008037</t>
  </si>
  <si>
    <t>cell recognition</t>
  </si>
  <si>
    <t>GO:0042371</t>
  </si>
  <si>
    <t>vitamin K biosynthetic process</t>
  </si>
  <si>
    <t>GO:0042373</t>
  </si>
  <si>
    <t>vitamin K metabolic process</t>
  </si>
  <si>
    <t>GO:0009638</t>
  </si>
  <si>
    <t>phototropism</t>
  </si>
  <si>
    <t>GO:0007172</t>
  </si>
  <si>
    <t>signal complex assembly</t>
  </si>
  <si>
    <t>GO:0010480</t>
  </si>
  <si>
    <t>microsporocyte differentiation</t>
  </si>
  <si>
    <t>GO:0009110</t>
  </si>
  <si>
    <t>vitamin biosynthetic process</t>
  </si>
  <si>
    <t>GO:0010248</t>
  </si>
  <si>
    <t>establishment or maintenance of transmembrane electrochemical gradient</t>
  </si>
  <si>
    <t>GO:0048830</t>
  </si>
  <si>
    <t>adventitious root development</t>
  </si>
  <si>
    <t>GO:0008219</t>
  </si>
  <si>
    <t>cell death</t>
  </si>
  <si>
    <t>GO:0009076</t>
  </si>
  <si>
    <t>histidine family amino acid biosynthetic process</t>
  </si>
  <si>
    <t>GO:0012501</t>
  </si>
  <si>
    <t>programmed cell death</t>
  </si>
  <si>
    <t>GO:0000105</t>
  </si>
  <si>
    <t>histidine biosynthetic process</t>
  </si>
  <si>
    <t>GO:0016265</t>
  </si>
  <si>
    <t>death</t>
  </si>
  <si>
    <t>GO:0015326</t>
  </si>
  <si>
    <t>cationic amino acid transmembrane transporter activity</t>
  </si>
  <si>
    <t>GO:0009882</t>
  </si>
  <si>
    <t>blue light photoreceptor activity</t>
  </si>
  <si>
    <t>GO:0009881</t>
  </si>
  <si>
    <t>photoreceptor activity</t>
  </si>
  <si>
    <t>GO:0042972</t>
  </si>
  <si>
    <t>licheninase activity</t>
  </si>
  <si>
    <t>GO:0008506</t>
  </si>
  <si>
    <t>sucrose:hydrogen symporter activity</t>
  </si>
  <si>
    <t>GO:0008515</t>
  </si>
  <si>
    <t>sucrose transmembrane transporter activity</t>
  </si>
  <si>
    <t>GO:0009678</t>
  </si>
  <si>
    <t>hydrogen-translocating pyrophosphatase activity</t>
  </si>
  <si>
    <t>GO:0004872</t>
  </si>
  <si>
    <t>receptor activity</t>
  </si>
  <si>
    <t>GO:0015154</t>
  </si>
  <si>
    <t>disaccharide transmembrane transporter activity</t>
  </si>
  <si>
    <t>GO:0015562</t>
  </si>
  <si>
    <t>efflux transmembrane transporter activity</t>
  </si>
  <si>
    <t>GO:0005313</t>
  </si>
  <si>
    <t>L-glutamate transmembrane transporter activity</t>
  </si>
  <si>
    <t>GO:0004888</t>
  </si>
  <si>
    <t>transmembrane receptor activity</t>
  </si>
  <si>
    <t>GO:0070547</t>
  </si>
  <si>
    <t>L-tyrosine aminotransferase activity</t>
  </si>
  <si>
    <t>GO:0022834</t>
  </si>
  <si>
    <t>ligand-gated channel activity</t>
  </si>
  <si>
    <t>GO:0004838</t>
  </si>
  <si>
    <t>L-tyrosine:2-oxoglutarate aminotransferase activity</t>
  </si>
  <si>
    <t>GO:0015276</t>
  </si>
  <si>
    <t>ligand-gated ion channel activity</t>
  </si>
  <si>
    <t>Supporting Table S8 - Gene Ontology (GO) terms enriched (p&lt;0.05) in the genes differentially expressed in response to combined heat and drought</t>
  </si>
  <si>
    <t>ALDH11A3; 3-chloroallyl aldehyde dehydrogenase/ glyceraldehyde-3-phosphate dehydrogenase (NADP+)</t>
  </si>
  <si>
    <t>ACA9 (AUTOINHIBITED CA(2+)-ATPASE 9); calcium-transporting ATPase/ calmodulin binding</t>
  </si>
  <si>
    <t>ECA1 (ER-TYPE CA2+-ATPASE 1); calcium-transporting ATPase</t>
  </si>
  <si>
    <t>NADK3 (NAD(H) KINASE 3); NAD+ kinase/ NADH kinase</t>
  </si>
  <si>
    <t xml:space="preserve">Supporting Table S9 -Genes  differentially expressed in response to combined heat and drought only (&gt;2 fold in all 3 reps) </t>
  </si>
  <si>
    <t>Number in input list (out of 604)</t>
  </si>
  <si>
    <t>GO:0006352</t>
  </si>
  <si>
    <t>transcription initiation</t>
  </si>
  <si>
    <t>GO:0009308</t>
  </si>
  <si>
    <t>amine metabolic process</t>
  </si>
  <si>
    <t>GO:0046677</t>
  </si>
  <si>
    <t>response to antibiotic</t>
  </si>
  <si>
    <t>GO:0006586</t>
  </si>
  <si>
    <t>indolalkylamine metabolic process</t>
  </si>
  <si>
    <t>GO:0006568</t>
  </si>
  <si>
    <t>tryptophan metabolic process</t>
  </si>
  <si>
    <t>GO:0006813</t>
  </si>
  <si>
    <t>potassium ion transport</t>
  </si>
  <si>
    <t>GO:0031325</t>
  </si>
  <si>
    <t>positive regulation of cellular metabolic process</t>
  </si>
  <si>
    <t>GO:0009893</t>
  </si>
  <si>
    <t>positive regulation of metabolic process</t>
  </si>
  <si>
    <t>GO:0009891</t>
  </si>
  <si>
    <t>positive regulation of biosynthetic process</t>
  </si>
  <si>
    <t>GO:0031328</t>
  </si>
  <si>
    <t>positive regulation of cellular biosynthetic process</t>
  </si>
  <si>
    <t>GO:0015893</t>
  </si>
  <si>
    <t>drug transport</t>
  </si>
  <si>
    <t>GO:0016987</t>
  </si>
  <si>
    <t>sigma factor activity</t>
  </si>
  <si>
    <t>GO:0016986</t>
  </si>
  <si>
    <t>transcription initiation factor activity</t>
  </si>
  <si>
    <t>GO:0042440</t>
  </si>
  <si>
    <t>pigment metabolic process</t>
  </si>
  <si>
    <t>GO:0006779</t>
  </si>
  <si>
    <t>porphyrin biosynthetic process</t>
  </si>
  <si>
    <t>GO:0046148</t>
  </si>
  <si>
    <t>pigment biosynthetic process</t>
  </si>
  <si>
    <t>GO:0015995</t>
  </si>
  <si>
    <t>chlorophyll biosynthetic process</t>
  </si>
  <si>
    <t>GO:0033014</t>
  </si>
  <si>
    <t>tetrapyrrole biosynthetic process</t>
  </si>
  <si>
    <t>GO:0051188</t>
  </si>
  <si>
    <t>cofactor biosynthetic process</t>
  </si>
  <si>
    <t>GO:0006778</t>
  </si>
  <si>
    <t>porphyrin metabolic process</t>
  </si>
  <si>
    <t>GO:0033013</t>
  </si>
  <si>
    <t>tetrapyrrole metabolic process</t>
  </si>
  <si>
    <t>GO:0015994</t>
  </si>
  <si>
    <t>chlorophyll metabolic process</t>
  </si>
  <si>
    <t>GO:0046483</t>
  </si>
  <si>
    <t>heterocycle metabolic process</t>
  </si>
  <si>
    <t>Supporting Table S10 - Gene Ontology (GO) terms enriched (p&lt;0.05) in the genes differentially expressed in response to combined heat and drought only</t>
  </si>
  <si>
    <t>Drought FC rep 1</t>
  </si>
  <si>
    <t>Drought FC rep 2</t>
  </si>
  <si>
    <t>Drought FC rep 3</t>
  </si>
  <si>
    <t>Heat FC rep1</t>
  </si>
  <si>
    <t>Heat FC rep2</t>
  </si>
  <si>
    <t>Heat FC rep3</t>
  </si>
  <si>
    <t>Combined FC rep 1</t>
  </si>
  <si>
    <t>Combined FC rep 2</t>
  </si>
  <si>
    <t>Combined FC rep 3</t>
  </si>
  <si>
    <t xml:space="preserve">Supporting Table S11 -Genes  differentially expressed in response to all 3 stress types (&gt;2 fold in all 3 reps) </t>
  </si>
  <si>
    <t xml:space="preserve">Supporting Figure S1 - The Fv/Fm (variable fluorescence/maximal fluorescence of Photosystem II) measured daily following water withdrawal </t>
  </si>
  <si>
    <t>(prior to heat treatment) using a Flurocam (see Materials and Methods)</t>
  </si>
  <si>
    <t>GO:0046352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</si>
</sst>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u/>
      <sz val="11"/>
      <color theme="10"/>
      <name val="Calibri"/>
      <family val="2"/>
    </font>
    <font>
      <b/>
      <sz val="8"/>
      <color theme="1"/>
      <name val="Times New Roman"/>
      <family val="1"/>
    </font>
    <font>
      <sz val="8"/>
      <color rgb="FF000000"/>
      <name val="Times New Roman"/>
      <family val="1"/>
    </font>
    <font>
      <b/>
      <sz val="12"/>
      <color theme="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11" fontId="4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0" xfId="1" applyFont="1" applyBorder="1" applyAlignment="1" applyProtection="1">
      <alignment horizontal="center" wrapText="1"/>
    </xf>
    <xf numFmtId="11" fontId="9" fillId="0" borderId="0" xfId="0" applyNumberFormat="1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0" xfId="1" applyFont="1" applyBorder="1" applyAlignment="1" applyProtection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8" fillId="0" borderId="0" xfId="0" applyFont="1" applyBorder="1" applyAlignment="1">
      <alignment horizontal="left"/>
    </xf>
    <xf numFmtId="0" fontId="8" fillId="0" borderId="0" xfId="0" applyFont="1" applyAlignment="1"/>
    <xf numFmtId="0" fontId="0" fillId="0" borderId="0" xfId="0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0" fillId="0" borderId="0" xfId="0" applyFont="1" applyBorder="1" applyAlignment="1">
      <alignment horizontal="center" wrapText="1"/>
    </xf>
    <xf numFmtId="0" fontId="9" fillId="0" borderId="0" xfId="0" applyFont="1" applyBorder="1"/>
    <xf numFmtId="0" fontId="3" fillId="0" borderId="0" xfId="0" applyFont="1"/>
    <xf numFmtId="0" fontId="6" fillId="0" borderId="0" xfId="0" applyFont="1"/>
    <xf numFmtId="0" fontId="10" fillId="0" borderId="0" xfId="0" applyFont="1" applyFill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1" xfId="1" applyFont="1" applyBorder="1" applyAlignment="1" applyProtection="1">
      <alignment horizontal="center" wrapText="1"/>
    </xf>
    <xf numFmtId="11" fontId="9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8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510541</xdr:colOff>
      <xdr:row>0</xdr:row>
      <xdr:rowOff>114300</xdr:rowOff>
    </xdr:from>
    <xdr:to>
      <xdr:col>7</xdr:col>
      <xdr:colOff>186576</xdr:colOff>
      <xdr:row>12</xdr:row>
      <xdr:rowOff>170933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0541" y="114300"/>
          <a:ext cx="3943235" cy="2251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225</xdr:row>
      <xdr:rowOff>15240</xdr:rowOff>
    </xdr:from>
    <xdr:to>
      <xdr:col>1</xdr:col>
      <xdr:colOff>45720</xdr:colOff>
      <xdr:row>225</xdr:row>
      <xdr:rowOff>205740</xdr:rowOff>
    </xdr:to>
    <xdr:sp macro="" textlink="">
      <xdr:nvSpPr>
        <xdr:cNvPr id="4098" name="Rectangle 2"/>
        <xdr:cNvSpPr>
          <a:spLocks noChangeArrowheads="1"/>
        </xdr:cNvSpPr>
      </xdr:nvSpPr>
      <xdr:spPr bwMode="auto">
        <a:xfrm>
          <a:off x="0" y="105742740"/>
          <a:ext cx="655320" cy="190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0.04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3" Type="http://schemas.openxmlformats.org/officeDocument/2006/relationships/hyperlink" Target="http://bioinfo.cau.edu.cn/agriGO/termDetail.php?session=980939737&amp;GO=GO:0010224" TargetMode="External"/><Relationship Id="rId18" Type="http://schemas.openxmlformats.org/officeDocument/2006/relationships/hyperlink" Target="http://bioinfo.cau.edu.cn/agriGO/termDetail.php?session=980939737&amp;GO=GO:0050896" TargetMode="External"/><Relationship Id="rId26" Type="http://schemas.openxmlformats.org/officeDocument/2006/relationships/hyperlink" Target="http://bioinfo.cau.edu.cn/agriGO/termDetail.php?session=980939737&amp;GO=GO:0009308" TargetMode="External"/><Relationship Id="rId39" Type="http://schemas.openxmlformats.org/officeDocument/2006/relationships/hyperlink" Target="http://bioinfo.cau.edu.cn/agriGO/termDetail.php?session=980939737&amp;GO=GO:0009893" TargetMode="External"/><Relationship Id="rId21" Type="http://schemas.openxmlformats.org/officeDocument/2006/relationships/hyperlink" Target="http://bioinfo.cau.edu.cn/agriGO/termDetail.php?session=980939737&amp;GO=GO:0070482" TargetMode="External"/><Relationship Id="rId34" Type="http://schemas.openxmlformats.org/officeDocument/2006/relationships/hyperlink" Target="http://bioinfo.cau.edu.cn/agriGO/termDetail.php?session=980939737&amp;GO=GO:0006813" TargetMode="External"/><Relationship Id="rId42" Type="http://schemas.openxmlformats.org/officeDocument/2006/relationships/hyperlink" Target="http://bioinfo.cau.edu.cn/agriGO/termDetail.php?session=980939737&amp;GO=GO:0016053" TargetMode="External"/><Relationship Id="rId47" Type="http://schemas.openxmlformats.org/officeDocument/2006/relationships/hyperlink" Target="http://bioinfo.cau.edu.cn/agriGO/termDetail.php?session=980939737&amp;GO=GO:0015893" TargetMode="External"/><Relationship Id="rId50" Type="http://schemas.openxmlformats.org/officeDocument/2006/relationships/hyperlink" Target="http://bioinfo.cau.edu.cn/agriGO/termDetail.php?session=980939737&amp;GO=GO:0016208" TargetMode="External"/><Relationship Id="rId55" Type="http://schemas.openxmlformats.org/officeDocument/2006/relationships/hyperlink" Target="http://bioinfo.cau.edu.cn/agriGO/termDetail.php?session=675023404&amp;GO=GO:0034641" TargetMode="External"/><Relationship Id="rId63" Type="http://schemas.openxmlformats.org/officeDocument/2006/relationships/hyperlink" Target="http://bioinfo.cau.edu.cn/agriGO/termDetail.php?session=675023404&amp;GO=GO:0006778" TargetMode="External"/><Relationship Id="rId68" Type="http://schemas.openxmlformats.org/officeDocument/2006/relationships/hyperlink" Target="http://bioinfo.cau.edu.cn/agriGO/termDetail.php?session=675023404&amp;GO=GO:0046483" TargetMode="External"/><Relationship Id="rId7" Type="http://schemas.openxmlformats.org/officeDocument/2006/relationships/hyperlink" Target="http://bioinfo.cau.edu.cn/agriGO/termDetail.php?session=980939737&amp;GO=GO:0006950" TargetMode="External"/><Relationship Id="rId2" Type="http://schemas.openxmlformats.org/officeDocument/2006/relationships/hyperlink" Target="http://bioinfo.cau.edu.cn/agriGO/termDetail.php?session=980939737&amp;GO=GO:0042787" TargetMode="External"/><Relationship Id="rId16" Type="http://schemas.openxmlformats.org/officeDocument/2006/relationships/hyperlink" Target="http://bioinfo.cau.edu.cn/agriGO/termDetail.php?session=980939737&amp;GO=GO:0006575" TargetMode="External"/><Relationship Id="rId29" Type="http://schemas.openxmlformats.org/officeDocument/2006/relationships/hyperlink" Target="http://bioinfo.cau.edu.cn/agriGO/termDetail.php?session=980939737&amp;GO=GO:0000162" TargetMode="External"/><Relationship Id="rId1" Type="http://schemas.openxmlformats.org/officeDocument/2006/relationships/hyperlink" Target="http://bioinfo.cau.edu.cn/agriGO/termDetail.php?session=980939737&amp;GO=GO:0048610" TargetMode="External"/><Relationship Id="rId6" Type="http://schemas.openxmlformats.org/officeDocument/2006/relationships/hyperlink" Target="http://bioinfo.cau.edu.cn/agriGO/termDetail.php?session=980939737&amp;GO=GO:0042401" TargetMode="External"/><Relationship Id="rId11" Type="http://schemas.openxmlformats.org/officeDocument/2006/relationships/hyperlink" Target="http://bioinfo.cau.edu.cn/agriGO/termDetail.php?session=980939737&amp;GO=GO:0009628" TargetMode="External"/><Relationship Id="rId24" Type="http://schemas.openxmlformats.org/officeDocument/2006/relationships/hyperlink" Target="http://bioinfo.cau.edu.cn/agriGO/termDetail.php?session=980939737&amp;GO=GO:0042398" TargetMode="External"/><Relationship Id="rId32" Type="http://schemas.openxmlformats.org/officeDocument/2006/relationships/hyperlink" Target="http://bioinfo.cau.edu.cn/agriGO/termDetail.php?session=980939737&amp;GO=GO:0006586" TargetMode="External"/><Relationship Id="rId37" Type="http://schemas.openxmlformats.org/officeDocument/2006/relationships/hyperlink" Target="http://bioinfo.cau.edu.cn/agriGO/termDetail.php?session=980939737&amp;GO=GO:0031325" TargetMode="External"/><Relationship Id="rId40" Type="http://schemas.openxmlformats.org/officeDocument/2006/relationships/hyperlink" Target="http://bioinfo.cau.edu.cn/agriGO/termDetail.php?session=980939737&amp;GO=GO:0009891" TargetMode="External"/><Relationship Id="rId45" Type="http://schemas.openxmlformats.org/officeDocument/2006/relationships/hyperlink" Target="http://bioinfo.cau.edu.cn/agriGO/termDetail.php?session=980939737&amp;GO=GO:0042434" TargetMode="External"/><Relationship Id="rId53" Type="http://schemas.openxmlformats.org/officeDocument/2006/relationships/hyperlink" Target="http://bioinfo.cau.edu.cn/agriGO/termDetail.php?session=980939737&amp;GO=GO:0016830" TargetMode="External"/><Relationship Id="rId58" Type="http://schemas.openxmlformats.org/officeDocument/2006/relationships/hyperlink" Target="http://bioinfo.cau.edu.cn/agriGO/termDetail.php?session=675023404&amp;GO=GO:0046148" TargetMode="External"/><Relationship Id="rId66" Type="http://schemas.openxmlformats.org/officeDocument/2006/relationships/hyperlink" Target="http://bioinfo.cau.edu.cn/agriGO/termDetail.php?session=675023404&amp;GO=GO:0015994" TargetMode="External"/><Relationship Id="rId5" Type="http://schemas.openxmlformats.org/officeDocument/2006/relationships/hyperlink" Target="http://bioinfo.cau.edu.cn/agriGO/termDetail.php?session=980939737&amp;GO=GO:0006576" TargetMode="External"/><Relationship Id="rId15" Type="http://schemas.openxmlformats.org/officeDocument/2006/relationships/hyperlink" Target="http://bioinfo.cau.edu.cn/agriGO/termDetail.php?session=980939737&amp;GO=GO:0009414" TargetMode="External"/><Relationship Id="rId23" Type="http://schemas.openxmlformats.org/officeDocument/2006/relationships/hyperlink" Target="http://bioinfo.cau.edu.cn/agriGO/termDetail.php?session=980939737&amp;GO=GO:0009737" TargetMode="External"/><Relationship Id="rId28" Type="http://schemas.openxmlformats.org/officeDocument/2006/relationships/hyperlink" Target="http://bioinfo.cau.edu.cn/agriGO/termDetail.php?session=980939737&amp;GO=GO:0009651" TargetMode="External"/><Relationship Id="rId36" Type="http://schemas.openxmlformats.org/officeDocument/2006/relationships/hyperlink" Target="http://bioinfo.cau.edu.cn/agriGO/termDetail.php?session=980939737&amp;GO=GO:0032504" TargetMode="External"/><Relationship Id="rId49" Type="http://schemas.openxmlformats.org/officeDocument/2006/relationships/hyperlink" Target="http://bioinfo.cau.edu.cn/agriGO/termDetail.php?session=980939737&amp;GO=GO:0016987" TargetMode="External"/><Relationship Id="rId57" Type="http://schemas.openxmlformats.org/officeDocument/2006/relationships/hyperlink" Target="http://bioinfo.cau.edu.cn/agriGO/termDetail.php?session=675023404&amp;GO=GO:0006779" TargetMode="External"/><Relationship Id="rId61" Type="http://schemas.openxmlformats.org/officeDocument/2006/relationships/hyperlink" Target="http://bioinfo.cau.edu.cn/agriGO/termDetail.php?session=675023404&amp;GO=GO:0051188" TargetMode="External"/><Relationship Id="rId10" Type="http://schemas.openxmlformats.org/officeDocument/2006/relationships/hyperlink" Target="http://bioinfo.cau.edu.cn/agriGO/termDetail.php?session=980939737&amp;GO=GO:0009415" TargetMode="External"/><Relationship Id="rId19" Type="http://schemas.openxmlformats.org/officeDocument/2006/relationships/hyperlink" Target="http://bioinfo.cau.edu.cn/agriGO/termDetail.php?session=980939737&amp;GO=GO:0006519" TargetMode="External"/><Relationship Id="rId31" Type="http://schemas.openxmlformats.org/officeDocument/2006/relationships/hyperlink" Target="http://bioinfo.cau.edu.cn/agriGO/termDetail.php?session=980939737&amp;GO=GO:0046677" TargetMode="External"/><Relationship Id="rId44" Type="http://schemas.openxmlformats.org/officeDocument/2006/relationships/hyperlink" Target="http://bioinfo.cau.edu.cn/agriGO/termDetail.php?session=980939737&amp;GO=GO:0031328" TargetMode="External"/><Relationship Id="rId52" Type="http://schemas.openxmlformats.org/officeDocument/2006/relationships/hyperlink" Target="http://bioinfo.cau.edu.cn/agriGO/termDetail.php?session=980939737&amp;GO=GO:0016986" TargetMode="External"/><Relationship Id="rId60" Type="http://schemas.openxmlformats.org/officeDocument/2006/relationships/hyperlink" Target="http://bioinfo.cau.edu.cn/agriGO/termDetail.php?session=675023404&amp;GO=GO:0033014" TargetMode="External"/><Relationship Id="rId65" Type="http://schemas.openxmlformats.org/officeDocument/2006/relationships/hyperlink" Target="http://bioinfo.cau.edu.cn/agriGO/termDetail.php?session=675023404&amp;GO=GO:0033013" TargetMode="External"/><Relationship Id="rId4" Type="http://schemas.openxmlformats.org/officeDocument/2006/relationships/hyperlink" Target="http://bioinfo.cau.edu.cn/agriGO/termDetail.php?session=980939737&amp;GO=GO:0034641" TargetMode="External"/><Relationship Id="rId9" Type="http://schemas.openxmlformats.org/officeDocument/2006/relationships/hyperlink" Target="http://bioinfo.cau.edu.cn/agriGO/termDetail.php?session=980939737&amp;GO=GO:0010033" TargetMode="External"/><Relationship Id="rId14" Type="http://schemas.openxmlformats.org/officeDocument/2006/relationships/hyperlink" Target="http://bioinfo.cau.edu.cn/agriGO/termDetail.php?session=980939737&amp;GO=GO:0010035" TargetMode="External"/><Relationship Id="rId22" Type="http://schemas.openxmlformats.org/officeDocument/2006/relationships/hyperlink" Target="http://bioinfo.cau.edu.cn/agriGO/termDetail.php?session=980939737&amp;GO=GO:0006970" TargetMode="External"/><Relationship Id="rId27" Type="http://schemas.openxmlformats.org/officeDocument/2006/relationships/hyperlink" Target="http://bioinfo.cau.edu.cn/agriGO/termDetail.php?session=980939737&amp;GO=GO:0048609" TargetMode="External"/><Relationship Id="rId30" Type="http://schemas.openxmlformats.org/officeDocument/2006/relationships/hyperlink" Target="http://bioinfo.cau.edu.cn/agriGO/termDetail.php?session=980939737&amp;GO=GO:0046219" TargetMode="External"/><Relationship Id="rId35" Type="http://schemas.openxmlformats.org/officeDocument/2006/relationships/hyperlink" Target="http://bioinfo.cau.edu.cn/agriGO/termDetail.php?session=980939737&amp;GO=GO:0009719" TargetMode="External"/><Relationship Id="rId43" Type="http://schemas.openxmlformats.org/officeDocument/2006/relationships/hyperlink" Target="http://bioinfo.cau.edu.cn/agriGO/termDetail.php?session=980939737&amp;GO=GO:0009725" TargetMode="External"/><Relationship Id="rId48" Type="http://schemas.openxmlformats.org/officeDocument/2006/relationships/hyperlink" Target="http://bioinfo.cau.edu.cn/agriGO/termDetail.php?session=980939737&amp;GO=GO:0016829" TargetMode="External"/><Relationship Id="rId56" Type="http://schemas.openxmlformats.org/officeDocument/2006/relationships/hyperlink" Target="http://bioinfo.cau.edu.cn/agriGO/termDetail.php?session=675023404&amp;GO=GO:0042440" TargetMode="External"/><Relationship Id="rId64" Type="http://schemas.openxmlformats.org/officeDocument/2006/relationships/hyperlink" Target="http://bioinfo.cau.edu.cn/agriGO/termDetail.php?session=675023404&amp;GO=GO:0009791" TargetMode="External"/><Relationship Id="rId8" Type="http://schemas.openxmlformats.org/officeDocument/2006/relationships/hyperlink" Target="http://bioinfo.cau.edu.cn/agriGO/termDetail.php?session=980939737&amp;GO=GO:0044106" TargetMode="External"/><Relationship Id="rId51" Type="http://schemas.openxmlformats.org/officeDocument/2006/relationships/hyperlink" Target="http://bioinfo.cau.edu.cn/agriGO/termDetail.php?session=980939737&amp;GO=GO:0016831" TargetMode="External"/><Relationship Id="rId3" Type="http://schemas.openxmlformats.org/officeDocument/2006/relationships/hyperlink" Target="http://bioinfo.cau.edu.cn/agriGO/termDetail.php?session=980939737&amp;GO=GO:0042221" TargetMode="External"/><Relationship Id="rId12" Type="http://schemas.openxmlformats.org/officeDocument/2006/relationships/hyperlink" Target="http://bioinfo.cau.edu.cn/agriGO/termDetail.php?session=980939737&amp;GO=GO:0009751" TargetMode="External"/><Relationship Id="rId17" Type="http://schemas.openxmlformats.org/officeDocument/2006/relationships/hyperlink" Target="http://bioinfo.cau.edu.cn/agriGO/termDetail.php?session=980939737&amp;GO=GO:0001666" TargetMode="External"/><Relationship Id="rId25" Type="http://schemas.openxmlformats.org/officeDocument/2006/relationships/hyperlink" Target="http://bioinfo.cau.edu.cn/agriGO/termDetail.php?session=980939737&amp;GO=GO:0006352" TargetMode="External"/><Relationship Id="rId33" Type="http://schemas.openxmlformats.org/officeDocument/2006/relationships/hyperlink" Target="http://bioinfo.cau.edu.cn/agriGO/termDetail.php?session=980939737&amp;GO=GO:0006568" TargetMode="External"/><Relationship Id="rId38" Type="http://schemas.openxmlformats.org/officeDocument/2006/relationships/hyperlink" Target="http://bioinfo.cau.edu.cn/agriGO/termDetail.php?session=980939737&amp;GO=GO:0009309" TargetMode="External"/><Relationship Id="rId46" Type="http://schemas.openxmlformats.org/officeDocument/2006/relationships/hyperlink" Target="http://bioinfo.cau.edu.cn/agriGO/termDetail.php?session=980939737&amp;GO=GO:0042430" TargetMode="External"/><Relationship Id="rId59" Type="http://schemas.openxmlformats.org/officeDocument/2006/relationships/hyperlink" Target="http://bioinfo.cau.edu.cn/agriGO/termDetail.php?session=675023404&amp;GO=GO:0015995" TargetMode="External"/><Relationship Id="rId67" Type="http://schemas.openxmlformats.org/officeDocument/2006/relationships/hyperlink" Target="http://bioinfo.cau.edu.cn/agriGO/termDetail.php?session=675023404&amp;GO=GO:0044271" TargetMode="External"/><Relationship Id="rId20" Type="http://schemas.openxmlformats.org/officeDocument/2006/relationships/hyperlink" Target="http://bioinfo.cau.edu.cn/agriGO/termDetail.php?session=980939737&amp;GO=GO:0009409" TargetMode="External"/><Relationship Id="rId41" Type="http://schemas.openxmlformats.org/officeDocument/2006/relationships/hyperlink" Target="http://bioinfo.cau.edu.cn/agriGO/termDetail.php?session=980939737&amp;GO=GO:0046394" TargetMode="External"/><Relationship Id="rId54" Type="http://schemas.openxmlformats.org/officeDocument/2006/relationships/hyperlink" Target="http://bioinfo.cau.edu.cn/agriGO/termDetail.php?session=675023404&amp;GO=GO:0018130" TargetMode="External"/><Relationship Id="rId62" Type="http://schemas.openxmlformats.org/officeDocument/2006/relationships/hyperlink" Target="http://bioinfo.cau.edu.cn/agriGO/termDetail.php?session=675023404&amp;GO=GO:0048610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bioinfo.cau.edu.cn/agriGO/termDetail.php?session=252254518&amp;GO=GO:0043155" TargetMode="External"/><Relationship Id="rId18" Type="http://schemas.openxmlformats.org/officeDocument/2006/relationships/hyperlink" Target="http://bioinfo.cau.edu.cn/agriGO/termDetail.php?session=252254518&amp;GO=GO:0006970" TargetMode="External"/><Relationship Id="rId26" Type="http://schemas.openxmlformats.org/officeDocument/2006/relationships/hyperlink" Target="http://bioinfo.cau.edu.cn/agriGO/termDetail.php?session=252254518&amp;GO=GO:0009314" TargetMode="External"/><Relationship Id="rId39" Type="http://schemas.openxmlformats.org/officeDocument/2006/relationships/hyperlink" Target="http://bioinfo.cau.edu.cn/agriGO/termDetail.php?session=252254518&amp;GO=GO:0006470" TargetMode="External"/><Relationship Id="rId21" Type="http://schemas.openxmlformats.org/officeDocument/2006/relationships/hyperlink" Target="http://bioinfo.cau.edu.cn/agriGO/termDetail.php?session=252254518&amp;GO=GO:0009408" TargetMode="External"/><Relationship Id="rId34" Type="http://schemas.openxmlformats.org/officeDocument/2006/relationships/hyperlink" Target="http://bioinfo.cau.edu.cn/agriGO/termDetail.php?session=252254518&amp;GO=GO:0009605" TargetMode="External"/><Relationship Id="rId42" Type="http://schemas.openxmlformats.org/officeDocument/2006/relationships/hyperlink" Target="http://bioinfo.cau.edu.cn/agriGO/termDetail.php?session=252254518&amp;GO=GO:0016311" TargetMode="External"/><Relationship Id="rId47" Type="http://schemas.openxmlformats.org/officeDocument/2006/relationships/hyperlink" Target="http://bioinfo.cau.edu.cn/agriGO/termDetail.php?session=252254518&amp;GO=GO:0010119" TargetMode="External"/><Relationship Id="rId50" Type="http://schemas.openxmlformats.org/officeDocument/2006/relationships/hyperlink" Target="http://bioinfo.cau.edu.cn/agriGO/termDetail.php?session=252254518&amp;GO=GO:0046165" TargetMode="External"/><Relationship Id="rId55" Type="http://schemas.openxmlformats.org/officeDocument/2006/relationships/hyperlink" Target="http://bioinfo.cau.edu.cn/agriGO/termDetail.php?session=252254518&amp;GO=GO:0009687" TargetMode="External"/><Relationship Id="rId63" Type="http://schemas.openxmlformats.org/officeDocument/2006/relationships/hyperlink" Target="http://bioinfo.cau.edu.cn/agriGO/termDetail.php?session=252254518&amp;GO=GO:0006536" TargetMode="External"/><Relationship Id="rId68" Type="http://schemas.openxmlformats.org/officeDocument/2006/relationships/hyperlink" Target="http://bioinfo.cau.edu.cn/agriGO/termDetail.php?session=252254518&amp;GO=GO:0019752" TargetMode="External"/><Relationship Id="rId76" Type="http://schemas.openxmlformats.org/officeDocument/2006/relationships/hyperlink" Target="http://bioinfo.cau.edu.cn/agriGO/termDetail.php?session=252254518&amp;GO=GO:0042214" TargetMode="External"/><Relationship Id="rId84" Type="http://schemas.openxmlformats.org/officeDocument/2006/relationships/hyperlink" Target="http://bioinfo.cau.edu.cn/agriGO/termDetail.php?session=252254518&amp;GO=GO:0016646" TargetMode="External"/><Relationship Id="rId89" Type="http://schemas.openxmlformats.org/officeDocument/2006/relationships/hyperlink" Target="http://bioinfo.cau.edu.cn/agriGO/termDetail.php?session=252254518&amp;GO=GO:0008287" TargetMode="External"/><Relationship Id="rId7" Type="http://schemas.openxmlformats.org/officeDocument/2006/relationships/hyperlink" Target="http://bioinfo.cau.edu.cn/agriGO/termDetail.php?session=252254518&amp;GO=GO:0006950" TargetMode="External"/><Relationship Id="rId71" Type="http://schemas.openxmlformats.org/officeDocument/2006/relationships/hyperlink" Target="http://bioinfo.cau.edu.cn/agriGO/termDetail.php?session=252254518&amp;GO=GO:0044271" TargetMode="External"/><Relationship Id="rId2" Type="http://schemas.openxmlformats.org/officeDocument/2006/relationships/hyperlink" Target="http://bioinfo.cau.edu.cn/agriGO/termDetail.php?session=252254518&amp;GO=GO:0009415" TargetMode="External"/><Relationship Id="rId16" Type="http://schemas.openxmlformats.org/officeDocument/2006/relationships/hyperlink" Target="http://bioinfo.cau.edu.cn/agriGO/termDetail.php?session=252254518&amp;GO=GO:0010033" TargetMode="External"/><Relationship Id="rId29" Type="http://schemas.openxmlformats.org/officeDocument/2006/relationships/hyperlink" Target="http://bioinfo.cau.edu.cn/agriGO/termDetail.php?session=252254518&amp;GO=GO:0010286" TargetMode="External"/><Relationship Id="rId11" Type="http://schemas.openxmlformats.org/officeDocument/2006/relationships/hyperlink" Target="http://bioinfo.cau.edu.cn/agriGO/termDetail.php?session=252254518&amp;GO=GO:0050896" TargetMode="External"/><Relationship Id="rId24" Type="http://schemas.openxmlformats.org/officeDocument/2006/relationships/hyperlink" Target="http://bioinfo.cau.edu.cn/agriGO/termDetail.php?session=252254518&amp;GO=GO:0010035" TargetMode="External"/><Relationship Id="rId32" Type="http://schemas.openxmlformats.org/officeDocument/2006/relationships/hyperlink" Target="http://bioinfo.cau.edu.cn/agriGO/termDetail.php?session=252254518&amp;GO=GO:0048610" TargetMode="External"/><Relationship Id="rId37" Type="http://schemas.openxmlformats.org/officeDocument/2006/relationships/hyperlink" Target="http://bioinfo.cau.edu.cn/agriGO/termDetail.php?session=252254518&amp;GO=GO:0016052" TargetMode="External"/><Relationship Id="rId40" Type="http://schemas.openxmlformats.org/officeDocument/2006/relationships/hyperlink" Target="http://bioinfo.cau.edu.cn/agriGO/termDetail.php?session=252254518&amp;GO=GO:0009409" TargetMode="External"/><Relationship Id="rId45" Type="http://schemas.openxmlformats.org/officeDocument/2006/relationships/hyperlink" Target="http://bioinfo.cau.edu.cn/agriGO/termDetail.php?session=252254518&amp;GO=GO:0009753" TargetMode="External"/><Relationship Id="rId53" Type="http://schemas.openxmlformats.org/officeDocument/2006/relationships/hyperlink" Target="http://bioinfo.cau.edu.cn/agriGO/termDetail.php?session=252254518&amp;GO=GO:0048585" TargetMode="External"/><Relationship Id="rId58" Type="http://schemas.openxmlformats.org/officeDocument/2006/relationships/hyperlink" Target="http://bioinfo.cau.edu.cn/agriGO/termDetail.php?session=252254518&amp;GO=GO:0032535" TargetMode="External"/><Relationship Id="rId66" Type="http://schemas.openxmlformats.org/officeDocument/2006/relationships/hyperlink" Target="http://bioinfo.cau.edu.cn/agriGO/termDetail.php?session=252254518&amp;GO=GO:0090066" TargetMode="External"/><Relationship Id="rId74" Type="http://schemas.openxmlformats.org/officeDocument/2006/relationships/hyperlink" Target="http://bioinfo.cau.edu.cn/agriGO/termDetail.php?session=252254518&amp;GO=GO:0010648" TargetMode="External"/><Relationship Id="rId79" Type="http://schemas.openxmlformats.org/officeDocument/2006/relationships/hyperlink" Target="http://bioinfo.cau.edu.cn/agriGO/termDetail.php?session=252254518&amp;GO=GO:0004553" TargetMode="External"/><Relationship Id="rId87" Type="http://schemas.openxmlformats.org/officeDocument/2006/relationships/hyperlink" Target="http://bioinfo.cau.edu.cn/agriGO/termDetail.php?session=252254518&amp;GO=GO:0004497" TargetMode="External"/><Relationship Id="rId5" Type="http://schemas.openxmlformats.org/officeDocument/2006/relationships/hyperlink" Target="http://bioinfo.cau.edu.cn/agriGO/termDetail.php?session=252254518&amp;GO=GO:0042221" TargetMode="External"/><Relationship Id="rId61" Type="http://schemas.openxmlformats.org/officeDocument/2006/relationships/hyperlink" Target="http://bioinfo.cau.edu.cn/agriGO/termDetail.php?session=252254518&amp;GO=GO:0043288" TargetMode="External"/><Relationship Id="rId82" Type="http://schemas.openxmlformats.org/officeDocument/2006/relationships/hyperlink" Target="http://bioinfo.cau.edu.cn/agriGO/termDetail.php?session=252254518&amp;GO=GO:0015250" TargetMode="External"/><Relationship Id="rId19" Type="http://schemas.openxmlformats.org/officeDocument/2006/relationships/hyperlink" Target="http://bioinfo.cau.edu.cn/agriGO/termDetail.php?session=252254518&amp;GO=GO:0009788" TargetMode="External"/><Relationship Id="rId4" Type="http://schemas.openxmlformats.org/officeDocument/2006/relationships/hyperlink" Target="http://bioinfo.cau.edu.cn/agriGO/termDetail.php?session=252254518&amp;GO=GO:0009644" TargetMode="External"/><Relationship Id="rId9" Type="http://schemas.openxmlformats.org/officeDocument/2006/relationships/hyperlink" Target="http://bioinfo.cau.edu.cn/agriGO/termDetail.php?session=252254518&amp;GO=GO:0009642" TargetMode="External"/><Relationship Id="rId14" Type="http://schemas.openxmlformats.org/officeDocument/2006/relationships/hyperlink" Target="http://bioinfo.cau.edu.cn/agriGO/termDetail.php?session=252254518&amp;GO=GO:0010205" TargetMode="External"/><Relationship Id="rId22" Type="http://schemas.openxmlformats.org/officeDocument/2006/relationships/hyperlink" Target="http://bioinfo.cau.edu.cn/agriGO/termDetail.php?session=252254518&amp;GO=GO:0009611" TargetMode="External"/><Relationship Id="rId27" Type="http://schemas.openxmlformats.org/officeDocument/2006/relationships/hyperlink" Target="http://bioinfo.cau.edu.cn/agriGO/termDetail.php?session=252254518&amp;GO=GO:0046173" TargetMode="External"/><Relationship Id="rId30" Type="http://schemas.openxmlformats.org/officeDocument/2006/relationships/hyperlink" Target="http://bioinfo.cau.edu.cn/agriGO/termDetail.php?session=252254518&amp;GO=GO:0010109" TargetMode="External"/><Relationship Id="rId35" Type="http://schemas.openxmlformats.org/officeDocument/2006/relationships/hyperlink" Target="http://bioinfo.cau.edu.cn/agriGO/termDetail.php?session=252254518&amp;GO=GO:0032787" TargetMode="External"/><Relationship Id="rId43" Type="http://schemas.openxmlformats.org/officeDocument/2006/relationships/hyperlink" Target="http://bioinfo.cau.edu.cn/agriGO/termDetail.php?session=252254518&amp;GO=GO:0009738" TargetMode="External"/><Relationship Id="rId48" Type="http://schemas.openxmlformats.org/officeDocument/2006/relationships/hyperlink" Target="http://bioinfo.cau.edu.cn/agriGO/termDetail.php?session=252254518&amp;GO=GO:0006720" TargetMode="External"/><Relationship Id="rId56" Type="http://schemas.openxmlformats.org/officeDocument/2006/relationships/hyperlink" Target="http://bioinfo.cau.edu.cn/agriGO/termDetail.php?session=252254518&amp;GO=GO:0046394" TargetMode="External"/><Relationship Id="rId64" Type="http://schemas.openxmlformats.org/officeDocument/2006/relationships/hyperlink" Target="http://bioinfo.cau.edu.cn/agriGO/termDetail.php?session=252254518&amp;GO=GO:0006714" TargetMode="External"/><Relationship Id="rId69" Type="http://schemas.openxmlformats.org/officeDocument/2006/relationships/hyperlink" Target="http://bioinfo.cau.edu.cn/agriGO/termDetail.php?session=252254518&amp;GO=GO:0006082" TargetMode="External"/><Relationship Id="rId77" Type="http://schemas.openxmlformats.org/officeDocument/2006/relationships/hyperlink" Target="http://bioinfo.cau.edu.cn/agriGO/termDetail.php?session=252254518&amp;GO=GO:0046351" TargetMode="External"/><Relationship Id="rId8" Type="http://schemas.openxmlformats.org/officeDocument/2006/relationships/hyperlink" Target="http://bioinfo.cau.edu.cn/agriGO/termDetail.php?session=252254518&amp;GO=GO:0009628" TargetMode="External"/><Relationship Id="rId51" Type="http://schemas.openxmlformats.org/officeDocument/2006/relationships/hyperlink" Target="http://bioinfo.cau.edu.cn/agriGO/termDetail.php?session=252254518&amp;GO=GO:0006721" TargetMode="External"/><Relationship Id="rId72" Type="http://schemas.openxmlformats.org/officeDocument/2006/relationships/hyperlink" Target="http://bioinfo.cau.edu.cn/agriGO/termDetail.php?session=252254518&amp;GO=GO:0009767" TargetMode="External"/><Relationship Id="rId80" Type="http://schemas.openxmlformats.org/officeDocument/2006/relationships/hyperlink" Target="http://bioinfo.cau.edu.cn/agriGO/termDetail.php?session=252254518&amp;GO=GO:0016798" TargetMode="External"/><Relationship Id="rId85" Type="http://schemas.openxmlformats.org/officeDocument/2006/relationships/hyperlink" Target="http://bioinfo.cau.edu.cn/agriGO/termDetail.php?session=252254518&amp;GO=GO:0016830" TargetMode="External"/><Relationship Id="rId3" Type="http://schemas.openxmlformats.org/officeDocument/2006/relationships/hyperlink" Target="http://bioinfo.cau.edu.cn/agriGO/termDetail.php?session=252254518&amp;GO=GO:0009414" TargetMode="External"/><Relationship Id="rId12" Type="http://schemas.openxmlformats.org/officeDocument/2006/relationships/hyperlink" Target="http://bioinfo.cau.edu.cn/agriGO/termDetail.php?session=252254518&amp;GO=GO:0009725" TargetMode="External"/><Relationship Id="rId17" Type="http://schemas.openxmlformats.org/officeDocument/2006/relationships/hyperlink" Target="http://bioinfo.cau.edu.cn/agriGO/termDetail.php?session=252254518&amp;GO=GO:0042044" TargetMode="External"/><Relationship Id="rId25" Type="http://schemas.openxmlformats.org/officeDocument/2006/relationships/hyperlink" Target="http://bioinfo.cau.edu.cn/agriGO/termDetail.php?session=252254518&amp;GO=GO:0034641" TargetMode="External"/><Relationship Id="rId33" Type="http://schemas.openxmlformats.org/officeDocument/2006/relationships/hyperlink" Target="http://bioinfo.cau.edu.cn/agriGO/termDetail.php?session=252254518&amp;GO=GO:0009787" TargetMode="External"/><Relationship Id="rId38" Type="http://schemas.openxmlformats.org/officeDocument/2006/relationships/hyperlink" Target="http://bioinfo.cau.edu.cn/agriGO/termDetail.php?session=252254518&amp;GO=GO:0000272" TargetMode="External"/><Relationship Id="rId46" Type="http://schemas.openxmlformats.org/officeDocument/2006/relationships/hyperlink" Target="http://bioinfo.cau.edu.cn/agriGO/termDetail.php?session=252254518&amp;GO=GO:0008361" TargetMode="External"/><Relationship Id="rId59" Type="http://schemas.openxmlformats.org/officeDocument/2006/relationships/hyperlink" Target="http://bioinfo.cau.edu.cn/agriGO/termDetail.php?session=252254518&amp;GO=GO:0006869" TargetMode="External"/><Relationship Id="rId67" Type="http://schemas.openxmlformats.org/officeDocument/2006/relationships/hyperlink" Target="http://bioinfo.cau.edu.cn/agriGO/termDetail.php?session=252254518&amp;GO=GO:0043436" TargetMode="External"/><Relationship Id="rId20" Type="http://schemas.openxmlformats.org/officeDocument/2006/relationships/hyperlink" Target="http://bioinfo.cau.edu.cn/agriGO/termDetail.php?session=252254518&amp;GO=GO:0009266" TargetMode="External"/><Relationship Id="rId41" Type="http://schemas.openxmlformats.org/officeDocument/2006/relationships/hyperlink" Target="http://bioinfo.cau.edu.cn/agriGO/termDetail.php?session=252254518&amp;GO=GO:0009064" TargetMode="External"/><Relationship Id="rId54" Type="http://schemas.openxmlformats.org/officeDocument/2006/relationships/hyperlink" Target="http://bioinfo.cau.edu.cn/agriGO/termDetail.php?session=252254518&amp;GO=GO:0005975" TargetMode="External"/><Relationship Id="rId62" Type="http://schemas.openxmlformats.org/officeDocument/2006/relationships/hyperlink" Target="http://bioinfo.cau.edu.cn/agriGO/termDetail.php?session=252254518&amp;GO=GO:0051761" TargetMode="External"/><Relationship Id="rId70" Type="http://schemas.openxmlformats.org/officeDocument/2006/relationships/hyperlink" Target="http://bioinfo.cau.edu.cn/agriGO/termDetail.php?session=252254518&amp;GO=GO:0042542" TargetMode="External"/><Relationship Id="rId75" Type="http://schemas.openxmlformats.org/officeDocument/2006/relationships/hyperlink" Target="http://bioinfo.cau.edu.cn/agriGO/termDetail.php?session=252254518&amp;GO=GO:0009791" TargetMode="External"/><Relationship Id="rId83" Type="http://schemas.openxmlformats.org/officeDocument/2006/relationships/hyperlink" Target="http://bioinfo.cau.edu.cn/agriGO/termDetail.php?session=252254518&amp;GO=GO:0016872" TargetMode="External"/><Relationship Id="rId88" Type="http://schemas.openxmlformats.org/officeDocument/2006/relationships/hyperlink" Target="http://bioinfo.cau.edu.cn/agriGO/termDetail.php?session=252254518&amp;GO=GO:0004650" TargetMode="External"/><Relationship Id="rId1" Type="http://schemas.openxmlformats.org/officeDocument/2006/relationships/hyperlink" Target="http://bioinfo.cau.edu.cn/agriGO/termDetail.php?session=252254518&amp;GO=GO:0010876" TargetMode="External"/><Relationship Id="rId6" Type="http://schemas.openxmlformats.org/officeDocument/2006/relationships/hyperlink" Target="http://bioinfo.cau.edu.cn/agriGO/termDetail.php?session=252254518&amp;GO=GO:0009737" TargetMode="External"/><Relationship Id="rId15" Type="http://schemas.openxmlformats.org/officeDocument/2006/relationships/hyperlink" Target="http://bioinfo.cau.edu.cn/agriGO/termDetail.php?session=252254518&amp;GO=GO:0006833" TargetMode="External"/><Relationship Id="rId23" Type="http://schemas.openxmlformats.org/officeDocument/2006/relationships/hyperlink" Target="http://bioinfo.cau.edu.cn/agriGO/termDetail.php?session=252254518&amp;GO=GO:0009416" TargetMode="External"/><Relationship Id="rId28" Type="http://schemas.openxmlformats.org/officeDocument/2006/relationships/hyperlink" Target="http://bioinfo.cau.edu.cn/agriGO/termDetail.php?session=252254518&amp;GO=GO:0042548" TargetMode="External"/><Relationship Id="rId36" Type="http://schemas.openxmlformats.org/officeDocument/2006/relationships/hyperlink" Target="http://bioinfo.cau.edu.cn/agriGO/termDetail.php?session=252254518&amp;GO=GO:0042538" TargetMode="External"/><Relationship Id="rId49" Type="http://schemas.openxmlformats.org/officeDocument/2006/relationships/hyperlink" Target="http://bioinfo.cau.edu.cn/agriGO/termDetail.php?session=252254518&amp;GO=GO:0043467" TargetMode="External"/><Relationship Id="rId57" Type="http://schemas.openxmlformats.org/officeDocument/2006/relationships/hyperlink" Target="http://bioinfo.cau.edu.cn/agriGO/termDetail.php?session=252254518&amp;GO=GO:0016053" TargetMode="External"/><Relationship Id="rId10" Type="http://schemas.openxmlformats.org/officeDocument/2006/relationships/hyperlink" Target="http://bioinfo.cau.edu.cn/agriGO/termDetail.php?session=252254518&amp;GO=GO:0009719" TargetMode="External"/><Relationship Id="rId31" Type="http://schemas.openxmlformats.org/officeDocument/2006/relationships/hyperlink" Target="http://bioinfo.cau.edu.cn/agriGO/termDetail.php?session=252254518&amp;GO=GO:0009651" TargetMode="External"/><Relationship Id="rId44" Type="http://schemas.openxmlformats.org/officeDocument/2006/relationships/hyperlink" Target="http://bioinfo.cau.edu.cn/agriGO/termDetail.php?session=252254518&amp;GO=GO:0008610" TargetMode="External"/><Relationship Id="rId52" Type="http://schemas.openxmlformats.org/officeDocument/2006/relationships/hyperlink" Target="http://bioinfo.cau.edu.cn/agriGO/termDetail.php?session=252254518&amp;GO=GO:0006972" TargetMode="External"/><Relationship Id="rId60" Type="http://schemas.openxmlformats.org/officeDocument/2006/relationships/hyperlink" Target="http://bioinfo.cau.edu.cn/agriGO/termDetail.php?session=252254518&amp;GO=GO:0006855" TargetMode="External"/><Relationship Id="rId65" Type="http://schemas.openxmlformats.org/officeDocument/2006/relationships/hyperlink" Target="http://bioinfo.cau.edu.cn/agriGO/termDetail.php?session=252254518&amp;GO=GO:0000302" TargetMode="External"/><Relationship Id="rId73" Type="http://schemas.openxmlformats.org/officeDocument/2006/relationships/hyperlink" Target="http://bioinfo.cau.edu.cn/agriGO/termDetail.php?session=252254518&amp;GO=GO:0042180" TargetMode="External"/><Relationship Id="rId78" Type="http://schemas.openxmlformats.org/officeDocument/2006/relationships/hyperlink" Target="http://bioinfo.cau.edu.cn/agriGO/termDetail.php?session=252254518&amp;GO=GO:0009555" TargetMode="External"/><Relationship Id="rId81" Type="http://schemas.openxmlformats.org/officeDocument/2006/relationships/hyperlink" Target="http://bioinfo.cau.edu.cn/agriGO/termDetail.php?session=252254518&amp;GO=GO:0005372" TargetMode="External"/><Relationship Id="rId86" Type="http://schemas.openxmlformats.org/officeDocument/2006/relationships/hyperlink" Target="http://bioinfo.cau.edu.cn/agriGO/termDetail.php?session=252254518&amp;GO=GO:0016645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http://bioinfo.cau.edu.cn/agriGO/termDetail.php?session=133263091&amp;GO=GO:0010382" TargetMode="External"/><Relationship Id="rId117" Type="http://schemas.openxmlformats.org/officeDocument/2006/relationships/hyperlink" Target="http://bioinfo.cau.edu.cn/agriGO/termDetail.php?session=746783673&amp;GO=GO:0015293" TargetMode="External"/><Relationship Id="rId21" Type="http://schemas.openxmlformats.org/officeDocument/2006/relationships/hyperlink" Target="http://bioinfo.cau.edu.cn/agriGO/termDetail.php?session=133263091&amp;GO=GO:0048609" TargetMode="External"/><Relationship Id="rId42" Type="http://schemas.openxmlformats.org/officeDocument/2006/relationships/hyperlink" Target="http://bioinfo.cau.edu.cn/agriGO/termDetail.php?session=133263091&amp;GO=GO:0006059" TargetMode="External"/><Relationship Id="rId47" Type="http://schemas.openxmlformats.org/officeDocument/2006/relationships/hyperlink" Target="http://bioinfo.cau.edu.cn/agriGO/termDetail.php?session=133263091&amp;GO=GO:0019751" TargetMode="External"/><Relationship Id="rId63" Type="http://schemas.openxmlformats.org/officeDocument/2006/relationships/hyperlink" Target="http://bioinfo.cau.edu.cn/agriGO/termDetail.php?session=133263091&amp;GO=GO:0047893" TargetMode="External"/><Relationship Id="rId68" Type="http://schemas.openxmlformats.org/officeDocument/2006/relationships/hyperlink" Target="http://bioinfo.cau.edu.cn/agriGO/termDetail.php?session=746783673&amp;GO=GO:0016310" TargetMode="External"/><Relationship Id="rId84" Type="http://schemas.openxmlformats.org/officeDocument/2006/relationships/hyperlink" Target="http://bioinfo.cau.edu.cn/agriGO/termDetail.php?session=746783673&amp;GO=GO:0046942" TargetMode="External"/><Relationship Id="rId89" Type="http://schemas.openxmlformats.org/officeDocument/2006/relationships/hyperlink" Target="http://bioinfo.cau.edu.cn/agriGO/termDetail.php?session=746783673&amp;GO=GO:0045087" TargetMode="External"/><Relationship Id="rId112" Type="http://schemas.openxmlformats.org/officeDocument/2006/relationships/hyperlink" Target="http://bioinfo.cau.edu.cn/agriGO/termDetail.php?session=746783673&amp;GO=GO:0022892" TargetMode="External"/><Relationship Id="rId133" Type="http://schemas.openxmlformats.org/officeDocument/2006/relationships/hyperlink" Target="http://bioinfo.cau.edu.cn/agriGO/termDetail.php?session=746783673&amp;GO=GO:0005365" TargetMode="External"/><Relationship Id="rId138" Type="http://schemas.openxmlformats.org/officeDocument/2006/relationships/hyperlink" Target="http://bioinfo.cau.edu.cn/agriGO/termDetail.php?session=746783673&amp;GO=GO:0015168" TargetMode="External"/><Relationship Id="rId154" Type="http://schemas.openxmlformats.org/officeDocument/2006/relationships/hyperlink" Target="http://bioinfo.cau.edu.cn/agriGO/termDetail.php?session=746783673&amp;GO=GO:0016021" TargetMode="External"/><Relationship Id="rId16" Type="http://schemas.openxmlformats.org/officeDocument/2006/relationships/hyperlink" Target="http://bioinfo.cau.edu.cn/agriGO/termDetail.php?session=133263091&amp;GO=GO:0060249" TargetMode="External"/><Relationship Id="rId107" Type="http://schemas.openxmlformats.org/officeDocument/2006/relationships/hyperlink" Target="http://bioinfo.cau.edu.cn/agriGO/termDetail.php?session=746783673&amp;GO=GO:0022804" TargetMode="External"/><Relationship Id="rId11" Type="http://schemas.openxmlformats.org/officeDocument/2006/relationships/hyperlink" Target="http://bioinfo.cau.edu.cn/agriGO/termDetail.php?session=133263091&amp;GO=GO:0006979" TargetMode="External"/><Relationship Id="rId32" Type="http://schemas.openxmlformats.org/officeDocument/2006/relationships/hyperlink" Target="http://bioinfo.cau.edu.cn/agriGO/termDetail.php?session=133263091&amp;GO=GO:0051552" TargetMode="External"/><Relationship Id="rId37" Type="http://schemas.openxmlformats.org/officeDocument/2006/relationships/hyperlink" Target="http://bioinfo.cau.edu.cn/agriGO/termDetail.php?session=133263091&amp;GO=GO:0006986" TargetMode="External"/><Relationship Id="rId53" Type="http://schemas.openxmlformats.org/officeDocument/2006/relationships/hyperlink" Target="http://bioinfo.cau.edu.cn/agriGO/termDetail.php?session=133263091&amp;GO=GO:0008194" TargetMode="External"/><Relationship Id="rId58" Type="http://schemas.openxmlformats.org/officeDocument/2006/relationships/hyperlink" Target="http://bioinfo.cau.edu.cn/agriGO/termDetail.php?session=133263091&amp;GO=GO:0019825" TargetMode="External"/><Relationship Id="rId74" Type="http://schemas.openxmlformats.org/officeDocument/2006/relationships/hyperlink" Target="http://bioinfo.cau.edu.cn/agriGO/termDetail.php?session=746783673&amp;GO=GO:0043412" TargetMode="External"/><Relationship Id="rId79" Type="http://schemas.openxmlformats.org/officeDocument/2006/relationships/hyperlink" Target="http://bioinfo.cau.edu.cn/agriGO/termDetail.php?session=746783673&amp;GO=GO:0015837" TargetMode="External"/><Relationship Id="rId102" Type="http://schemas.openxmlformats.org/officeDocument/2006/relationships/hyperlink" Target="http://bioinfo.cau.edu.cn/agriGO/termDetail.php?session=746783673&amp;GO=GO:0001883" TargetMode="External"/><Relationship Id="rId123" Type="http://schemas.openxmlformats.org/officeDocument/2006/relationships/hyperlink" Target="http://bioinfo.cau.edu.cn/agriGO/termDetail.php?session=746783673&amp;GO=GO:0005402" TargetMode="External"/><Relationship Id="rId128" Type="http://schemas.openxmlformats.org/officeDocument/2006/relationships/hyperlink" Target="http://bioinfo.cau.edu.cn/agriGO/termDetail.php?session=746783673&amp;GO=GO:0015148" TargetMode="External"/><Relationship Id="rId144" Type="http://schemas.openxmlformats.org/officeDocument/2006/relationships/hyperlink" Target="http://bioinfo.cau.edu.cn/agriGO/termDetail.php?session=746783673&amp;GO=GO:0016706" TargetMode="External"/><Relationship Id="rId149" Type="http://schemas.openxmlformats.org/officeDocument/2006/relationships/hyperlink" Target="http://bioinfo.cau.edu.cn/agriGO/termDetail.php?session=746783673&amp;GO=GO:0004970" TargetMode="External"/><Relationship Id="rId5" Type="http://schemas.openxmlformats.org/officeDocument/2006/relationships/hyperlink" Target="http://bioinfo.cau.edu.cn/agriGO/termDetail.php?session=133263091&amp;GO=GO:0009642" TargetMode="External"/><Relationship Id="rId90" Type="http://schemas.openxmlformats.org/officeDocument/2006/relationships/hyperlink" Target="http://bioinfo.cau.edu.cn/agriGO/termDetail.php?session=746783673&amp;GO=GO:0008654" TargetMode="External"/><Relationship Id="rId95" Type="http://schemas.openxmlformats.org/officeDocument/2006/relationships/hyperlink" Target="http://bioinfo.cau.edu.cn/agriGO/termDetail.php?session=746783673&amp;GO=GO:0004672" TargetMode="External"/><Relationship Id="rId22" Type="http://schemas.openxmlformats.org/officeDocument/2006/relationships/hyperlink" Target="http://bioinfo.cau.edu.cn/agriGO/termDetail.php?session=133263091&amp;GO=GO:0032504" TargetMode="External"/><Relationship Id="rId27" Type="http://schemas.openxmlformats.org/officeDocument/2006/relationships/hyperlink" Target="http://bioinfo.cau.edu.cn/agriGO/termDetail.php?session=133263091&amp;GO=GO:0051084" TargetMode="External"/><Relationship Id="rId43" Type="http://schemas.openxmlformats.org/officeDocument/2006/relationships/hyperlink" Target="http://bioinfo.cau.edu.cn/agriGO/termDetail.php?session=133263091&amp;GO=GO:0019406" TargetMode="External"/><Relationship Id="rId48" Type="http://schemas.openxmlformats.org/officeDocument/2006/relationships/hyperlink" Target="http://bioinfo.cau.edu.cn/agriGO/termDetail.php?session=133263091&amp;GO=GO:0016758" TargetMode="External"/><Relationship Id="rId64" Type="http://schemas.openxmlformats.org/officeDocument/2006/relationships/hyperlink" Target="http://bioinfo.cau.edu.cn/agriGO/termDetail.php?session=133263091&amp;GO=GO:0004338" TargetMode="External"/><Relationship Id="rId69" Type="http://schemas.openxmlformats.org/officeDocument/2006/relationships/hyperlink" Target="http://bioinfo.cau.edu.cn/agriGO/termDetail.php?session=746783673&amp;GO=GO:0048610" TargetMode="External"/><Relationship Id="rId113" Type="http://schemas.openxmlformats.org/officeDocument/2006/relationships/hyperlink" Target="http://bioinfo.cau.edu.cn/agriGO/termDetail.php?session=746783673&amp;GO=GO:0016740" TargetMode="External"/><Relationship Id="rId118" Type="http://schemas.openxmlformats.org/officeDocument/2006/relationships/hyperlink" Target="http://bioinfo.cau.edu.cn/agriGO/termDetail.php?session=746783673&amp;GO=GO:0015294" TargetMode="External"/><Relationship Id="rId134" Type="http://schemas.openxmlformats.org/officeDocument/2006/relationships/hyperlink" Target="http://bioinfo.cau.edu.cn/agriGO/termDetail.php?session=746783673&amp;GO=GO:0005354" TargetMode="External"/><Relationship Id="rId139" Type="http://schemas.openxmlformats.org/officeDocument/2006/relationships/hyperlink" Target="http://bioinfo.cau.edu.cn/agriGO/termDetail.php?session=746783673&amp;GO=GO:0015166" TargetMode="External"/><Relationship Id="rId80" Type="http://schemas.openxmlformats.org/officeDocument/2006/relationships/hyperlink" Target="http://bioinfo.cau.edu.cn/agriGO/termDetail.php?session=746783673&amp;GO=GO:0006865" TargetMode="External"/><Relationship Id="rId85" Type="http://schemas.openxmlformats.org/officeDocument/2006/relationships/hyperlink" Target="http://bioinfo.cau.edu.cn/agriGO/termDetail.php?session=746783673&amp;GO=GO:0009886" TargetMode="External"/><Relationship Id="rId150" Type="http://schemas.openxmlformats.org/officeDocument/2006/relationships/hyperlink" Target="http://bioinfo.cau.edu.cn/agriGO/termDetail.php?session=746783673&amp;GO=GO:0005230" TargetMode="External"/><Relationship Id="rId155" Type="http://schemas.openxmlformats.org/officeDocument/2006/relationships/hyperlink" Target="http://bioinfo.cau.edu.cn/agriGO/termDetail.php?session=746783673&amp;GO=GO:0031224" TargetMode="External"/><Relationship Id="rId12" Type="http://schemas.openxmlformats.org/officeDocument/2006/relationships/hyperlink" Target="http://bioinfo.cau.edu.cn/agriGO/termDetail.php?session=133263091&amp;GO=GO:0010876" TargetMode="External"/><Relationship Id="rId17" Type="http://schemas.openxmlformats.org/officeDocument/2006/relationships/hyperlink" Target="http://bioinfo.cau.edu.cn/agriGO/termDetail.php?session=133263091&amp;GO=GO:0009314" TargetMode="External"/><Relationship Id="rId25" Type="http://schemas.openxmlformats.org/officeDocument/2006/relationships/hyperlink" Target="http://bioinfo.cau.edu.cn/agriGO/termDetail.php?session=133263091&amp;GO=GO:0010286" TargetMode="External"/><Relationship Id="rId33" Type="http://schemas.openxmlformats.org/officeDocument/2006/relationships/hyperlink" Target="http://bioinfo.cau.edu.cn/agriGO/termDetail.php?session=133263091&amp;GO=GO:0009566" TargetMode="External"/><Relationship Id="rId38" Type="http://schemas.openxmlformats.org/officeDocument/2006/relationships/hyperlink" Target="http://bioinfo.cau.edu.cn/agriGO/termDetail.php?session=133263091&amp;GO=GO:0046685" TargetMode="External"/><Relationship Id="rId46" Type="http://schemas.openxmlformats.org/officeDocument/2006/relationships/hyperlink" Target="http://bioinfo.cau.edu.cn/agriGO/termDetail.php?session=133263091&amp;GO=GO:0019593" TargetMode="External"/><Relationship Id="rId59" Type="http://schemas.openxmlformats.org/officeDocument/2006/relationships/hyperlink" Target="http://bioinfo.cau.edu.cn/agriGO/termDetail.php?session=133263091&amp;GO=GO:0010294" TargetMode="External"/><Relationship Id="rId67" Type="http://schemas.openxmlformats.org/officeDocument/2006/relationships/hyperlink" Target="http://bioinfo.cau.edu.cn/agriGO/termDetail.php?session=746783673&amp;GO=GO:0006468" TargetMode="External"/><Relationship Id="rId103" Type="http://schemas.openxmlformats.org/officeDocument/2006/relationships/hyperlink" Target="http://bioinfo.cau.edu.cn/agriGO/termDetail.php?session=746783673&amp;GO=GO:0030554" TargetMode="External"/><Relationship Id="rId108" Type="http://schemas.openxmlformats.org/officeDocument/2006/relationships/hyperlink" Target="http://bioinfo.cau.edu.cn/agriGO/termDetail.php?session=746783673&amp;GO=GO:0017076" TargetMode="External"/><Relationship Id="rId116" Type="http://schemas.openxmlformats.org/officeDocument/2006/relationships/hyperlink" Target="http://bioinfo.cau.edu.cn/agriGO/termDetail.php?session=746783673&amp;GO=GO:0015291" TargetMode="External"/><Relationship Id="rId124" Type="http://schemas.openxmlformats.org/officeDocument/2006/relationships/hyperlink" Target="http://bioinfo.cau.edu.cn/agriGO/termDetail.php?session=746783673&amp;GO=GO:0015295" TargetMode="External"/><Relationship Id="rId129" Type="http://schemas.openxmlformats.org/officeDocument/2006/relationships/hyperlink" Target="http://bioinfo.cau.edu.cn/agriGO/termDetail.php?session=746783673&amp;GO=GO:0015146" TargetMode="External"/><Relationship Id="rId137" Type="http://schemas.openxmlformats.org/officeDocument/2006/relationships/hyperlink" Target="http://bioinfo.cau.edu.cn/agriGO/termDetail.php?session=746783673&amp;GO=GO:0015075" TargetMode="External"/><Relationship Id="rId20" Type="http://schemas.openxmlformats.org/officeDocument/2006/relationships/hyperlink" Target="http://bioinfo.cau.edu.cn/agriGO/termDetail.php?session=133263091&amp;GO=GO:0042044" TargetMode="External"/><Relationship Id="rId41" Type="http://schemas.openxmlformats.org/officeDocument/2006/relationships/hyperlink" Target="http://bioinfo.cau.edu.cn/agriGO/termDetail.php?session=133263091&amp;GO=GO:0009607" TargetMode="External"/><Relationship Id="rId54" Type="http://schemas.openxmlformats.org/officeDocument/2006/relationships/hyperlink" Target="http://bioinfo.cau.edu.cn/agriGO/termDetail.php?session=133263091&amp;GO=GO:0004497" TargetMode="External"/><Relationship Id="rId62" Type="http://schemas.openxmlformats.org/officeDocument/2006/relationships/hyperlink" Target="http://bioinfo.cau.edu.cn/agriGO/termDetail.php?session=133263091&amp;GO=GO:0035250" TargetMode="External"/><Relationship Id="rId70" Type="http://schemas.openxmlformats.org/officeDocument/2006/relationships/hyperlink" Target="http://bioinfo.cau.edu.cn/agriGO/termDetail.php?session=746783673&amp;GO=GO:0006793" TargetMode="External"/><Relationship Id="rId75" Type="http://schemas.openxmlformats.org/officeDocument/2006/relationships/hyperlink" Target="http://bioinfo.cau.edu.cn/agriGO/termDetail.php?session=746783673&amp;GO=GO:0006857" TargetMode="External"/><Relationship Id="rId83" Type="http://schemas.openxmlformats.org/officeDocument/2006/relationships/hyperlink" Target="http://bioinfo.cau.edu.cn/agriGO/termDetail.php?session=746783673&amp;GO=GO:0015849" TargetMode="External"/><Relationship Id="rId88" Type="http://schemas.openxmlformats.org/officeDocument/2006/relationships/hyperlink" Target="http://bioinfo.cau.edu.cn/agriGO/termDetail.php?session=746783673&amp;GO=GO:0051704" TargetMode="External"/><Relationship Id="rId91" Type="http://schemas.openxmlformats.org/officeDocument/2006/relationships/hyperlink" Target="http://bioinfo.cau.edu.cn/agriGO/termDetail.php?session=746783673&amp;GO=GO:0015711" TargetMode="External"/><Relationship Id="rId96" Type="http://schemas.openxmlformats.org/officeDocument/2006/relationships/hyperlink" Target="http://bioinfo.cau.edu.cn/agriGO/termDetail.php?session=746783673&amp;GO=GO:0016773" TargetMode="External"/><Relationship Id="rId111" Type="http://schemas.openxmlformats.org/officeDocument/2006/relationships/hyperlink" Target="http://bioinfo.cau.edu.cn/agriGO/termDetail.php?session=746783673&amp;GO=GO:0030246" TargetMode="External"/><Relationship Id="rId132" Type="http://schemas.openxmlformats.org/officeDocument/2006/relationships/hyperlink" Target="http://bioinfo.cau.edu.cn/agriGO/termDetail.php?session=746783673&amp;GO=GO:0015171" TargetMode="External"/><Relationship Id="rId140" Type="http://schemas.openxmlformats.org/officeDocument/2006/relationships/hyperlink" Target="http://bioinfo.cau.edu.cn/agriGO/termDetail.php?session=746783673&amp;GO=GO:0015144" TargetMode="External"/><Relationship Id="rId145" Type="http://schemas.openxmlformats.org/officeDocument/2006/relationships/hyperlink" Target="http://bioinfo.cau.edu.cn/agriGO/termDetail.php?session=746783673&amp;GO=GO:0015149" TargetMode="External"/><Relationship Id="rId153" Type="http://schemas.openxmlformats.org/officeDocument/2006/relationships/hyperlink" Target="http://bioinfo.cau.edu.cn/agriGO/termDetail.php?session=746783673&amp;GO=GO:0022836" TargetMode="External"/><Relationship Id="rId1" Type="http://schemas.openxmlformats.org/officeDocument/2006/relationships/hyperlink" Target="http://bioinfo.cau.edu.cn/agriGO/termDetail.php?session=133263091&amp;GO=GO:0009408" TargetMode="External"/><Relationship Id="rId6" Type="http://schemas.openxmlformats.org/officeDocument/2006/relationships/hyperlink" Target="http://bioinfo.cau.edu.cn/agriGO/termDetail.php?session=133263091&amp;GO=GO:0006457" TargetMode="External"/><Relationship Id="rId15" Type="http://schemas.openxmlformats.org/officeDocument/2006/relationships/hyperlink" Target="http://bioinfo.cau.edu.cn/agriGO/termDetail.php?session=133263091&amp;GO=GO:0042221" TargetMode="External"/><Relationship Id="rId23" Type="http://schemas.openxmlformats.org/officeDocument/2006/relationships/hyperlink" Target="http://bioinfo.cau.edu.cn/agriGO/termDetail.php?session=133263091&amp;GO=GO:0048610" TargetMode="External"/><Relationship Id="rId28" Type="http://schemas.openxmlformats.org/officeDocument/2006/relationships/hyperlink" Target="http://bioinfo.cau.edu.cn/agriGO/termDetail.php?session=133263091&amp;GO=GO:0051085" TargetMode="External"/><Relationship Id="rId36" Type="http://schemas.openxmlformats.org/officeDocument/2006/relationships/hyperlink" Target="http://bioinfo.cau.edu.cn/agriGO/termDetail.php?session=133263091&amp;GO=GO:0034641" TargetMode="External"/><Relationship Id="rId49" Type="http://schemas.openxmlformats.org/officeDocument/2006/relationships/hyperlink" Target="http://bioinfo.cau.edu.cn/agriGO/termDetail.php?session=133263091&amp;GO=GO:0016757" TargetMode="External"/><Relationship Id="rId57" Type="http://schemas.openxmlformats.org/officeDocument/2006/relationships/hyperlink" Target="http://bioinfo.cau.edu.cn/agriGO/termDetail.php?session=133263091&amp;GO=GO:0035251" TargetMode="External"/><Relationship Id="rId106" Type="http://schemas.openxmlformats.org/officeDocument/2006/relationships/hyperlink" Target="http://bioinfo.cau.edu.cn/agriGO/termDetail.php?session=746783673&amp;GO=GO:0005215" TargetMode="External"/><Relationship Id="rId114" Type="http://schemas.openxmlformats.org/officeDocument/2006/relationships/hyperlink" Target="http://bioinfo.cau.edu.cn/agriGO/termDetail.php?session=746783673&amp;GO=GO:0005529" TargetMode="External"/><Relationship Id="rId119" Type="http://schemas.openxmlformats.org/officeDocument/2006/relationships/hyperlink" Target="http://bioinfo.cau.edu.cn/agriGO/termDetail.php?session=746783673&amp;GO=GO:0015198" TargetMode="External"/><Relationship Id="rId127" Type="http://schemas.openxmlformats.org/officeDocument/2006/relationships/hyperlink" Target="http://bioinfo.cau.edu.cn/agriGO/termDetail.php?session=746783673&amp;GO=GO:0015576" TargetMode="External"/><Relationship Id="rId10" Type="http://schemas.openxmlformats.org/officeDocument/2006/relationships/hyperlink" Target="http://bioinfo.cau.edu.cn/agriGO/termDetail.php?session=133263091&amp;GO=GO:0006950" TargetMode="External"/><Relationship Id="rId31" Type="http://schemas.openxmlformats.org/officeDocument/2006/relationships/hyperlink" Target="http://bioinfo.cau.edu.cn/agriGO/termDetail.php?session=133263091&amp;GO=GO:0051555" TargetMode="External"/><Relationship Id="rId44" Type="http://schemas.openxmlformats.org/officeDocument/2006/relationships/hyperlink" Target="http://bioinfo.cau.edu.cn/agriGO/termDetail.php?session=133263091&amp;GO=GO:0019401" TargetMode="External"/><Relationship Id="rId52" Type="http://schemas.openxmlformats.org/officeDocument/2006/relationships/hyperlink" Target="http://bioinfo.cau.edu.cn/agriGO/termDetail.php?session=133263091&amp;GO=GO:0009055" TargetMode="External"/><Relationship Id="rId60" Type="http://schemas.openxmlformats.org/officeDocument/2006/relationships/hyperlink" Target="http://bioinfo.cau.edu.cn/agriGO/termDetail.php?session=133263091&amp;GO=GO:0046872" TargetMode="External"/><Relationship Id="rId65" Type="http://schemas.openxmlformats.org/officeDocument/2006/relationships/hyperlink" Target="http://bioinfo.cau.edu.cn/agriGO/termDetail.php?session=133263091&amp;GO=GO:0005783" TargetMode="External"/><Relationship Id="rId73" Type="http://schemas.openxmlformats.org/officeDocument/2006/relationships/hyperlink" Target="http://bioinfo.cau.edu.cn/agriGO/termDetail.php?session=746783673&amp;GO=GO:0006464" TargetMode="External"/><Relationship Id="rId78" Type="http://schemas.openxmlformats.org/officeDocument/2006/relationships/hyperlink" Target="http://bioinfo.cau.edu.cn/agriGO/termDetail.php?session=746783673&amp;GO=GO:0060249" TargetMode="External"/><Relationship Id="rId81" Type="http://schemas.openxmlformats.org/officeDocument/2006/relationships/hyperlink" Target="http://bioinfo.cau.edu.cn/agriGO/termDetail.php?session=746783673&amp;GO=GO:0009607" TargetMode="External"/><Relationship Id="rId86" Type="http://schemas.openxmlformats.org/officeDocument/2006/relationships/hyperlink" Target="http://bioinfo.cau.edu.cn/agriGO/termDetail.php?session=746783673&amp;GO=GO:0009624" TargetMode="External"/><Relationship Id="rId94" Type="http://schemas.openxmlformats.org/officeDocument/2006/relationships/hyperlink" Target="http://bioinfo.cau.edu.cn/agriGO/termDetail.php?session=746783673&amp;GO=GO:0004674" TargetMode="External"/><Relationship Id="rId99" Type="http://schemas.openxmlformats.org/officeDocument/2006/relationships/hyperlink" Target="http://bioinfo.cau.edu.cn/agriGO/termDetail.php?session=746783673&amp;GO=GO:0032559" TargetMode="External"/><Relationship Id="rId101" Type="http://schemas.openxmlformats.org/officeDocument/2006/relationships/hyperlink" Target="http://bioinfo.cau.edu.cn/agriGO/termDetail.php?session=746783673&amp;GO=GO:0001882" TargetMode="External"/><Relationship Id="rId122" Type="http://schemas.openxmlformats.org/officeDocument/2006/relationships/hyperlink" Target="http://bioinfo.cau.edu.cn/agriGO/termDetail.php?session=746783673&amp;GO=GO:0005351" TargetMode="External"/><Relationship Id="rId130" Type="http://schemas.openxmlformats.org/officeDocument/2006/relationships/hyperlink" Target="http://bioinfo.cau.edu.cn/agriGO/termDetail.php?session=746783673&amp;GO=GO:0015575" TargetMode="External"/><Relationship Id="rId135" Type="http://schemas.openxmlformats.org/officeDocument/2006/relationships/hyperlink" Target="http://bioinfo.cau.edu.cn/agriGO/termDetail.php?session=746783673&amp;GO=GO:0015145" TargetMode="External"/><Relationship Id="rId143" Type="http://schemas.openxmlformats.org/officeDocument/2006/relationships/hyperlink" Target="http://bioinfo.cau.edu.cn/agriGO/termDetail.php?session=746783673&amp;GO=GO:0005355" TargetMode="External"/><Relationship Id="rId148" Type="http://schemas.openxmlformats.org/officeDocument/2006/relationships/hyperlink" Target="http://bioinfo.cau.edu.cn/agriGO/termDetail.php?session=746783673&amp;GO=GO:0005234" TargetMode="External"/><Relationship Id="rId151" Type="http://schemas.openxmlformats.org/officeDocument/2006/relationships/hyperlink" Target="http://bioinfo.cau.edu.cn/agriGO/termDetail.php?session=746783673&amp;GO=GO:0015172" TargetMode="External"/><Relationship Id="rId156" Type="http://schemas.openxmlformats.org/officeDocument/2006/relationships/hyperlink" Target="http://bioinfo.cau.edu.cn/agriGO/termDetail.php?session=746783673&amp;GO=GO:0005886" TargetMode="External"/><Relationship Id="rId4" Type="http://schemas.openxmlformats.org/officeDocument/2006/relationships/hyperlink" Target="http://bioinfo.cau.edu.cn/agriGO/termDetail.php?session=133263091&amp;GO=GO:0010035" TargetMode="External"/><Relationship Id="rId9" Type="http://schemas.openxmlformats.org/officeDocument/2006/relationships/hyperlink" Target="http://bioinfo.cau.edu.cn/agriGO/termDetail.php?session=133263091&amp;GO=GO:0009628" TargetMode="External"/><Relationship Id="rId13" Type="http://schemas.openxmlformats.org/officeDocument/2006/relationships/hyperlink" Target="http://bioinfo.cau.edu.cn/agriGO/termDetail.php?session=133263091&amp;GO=GO:0009409" TargetMode="External"/><Relationship Id="rId18" Type="http://schemas.openxmlformats.org/officeDocument/2006/relationships/hyperlink" Target="http://bioinfo.cau.edu.cn/agriGO/termDetail.php?session=133263091&amp;GO=GO:0009416" TargetMode="External"/><Relationship Id="rId39" Type="http://schemas.openxmlformats.org/officeDocument/2006/relationships/hyperlink" Target="http://bioinfo.cau.edu.cn/agriGO/termDetail.php?session=133263091&amp;GO=GO:0009415" TargetMode="External"/><Relationship Id="rId109" Type="http://schemas.openxmlformats.org/officeDocument/2006/relationships/hyperlink" Target="http://bioinfo.cau.edu.cn/agriGO/termDetail.php?session=746783673&amp;GO=GO:0022857" TargetMode="External"/><Relationship Id="rId34" Type="http://schemas.openxmlformats.org/officeDocument/2006/relationships/hyperlink" Target="http://bioinfo.cau.edu.cn/agriGO/termDetail.php?session=133263091&amp;GO=GO:0046173" TargetMode="External"/><Relationship Id="rId50" Type="http://schemas.openxmlformats.org/officeDocument/2006/relationships/hyperlink" Target="http://bioinfo.cau.edu.cn/agriGO/termDetail.php?session=133263091&amp;GO=GO:0008378" TargetMode="External"/><Relationship Id="rId55" Type="http://schemas.openxmlformats.org/officeDocument/2006/relationships/hyperlink" Target="http://bioinfo.cau.edu.cn/agriGO/termDetail.php?session=133263091&amp;GO=GO:0016491" TargetMode="External"/><Relationship Id="rId76" Type="http://schemas.openxmlformats.org/officeDocument/2006/relationships/hyperlink" Target="http://bioinfo.cau.edu.cn/agriGO/termDetail.php?session=746783673&amp;GO=GO:0010876" TargetMode="External"/><Relationship Id="rId97" Type="http://schemas.openxmlformats.org/officeDocument/2006/relationships/hyperlink" Target="http://bioinfo.cau.edu.cn/agriGO/termDetail.php?session=746783673&amp;GO=GO:0016301" TargetMode="External"/><Relationship Id="rId104" Type="http://schemas.openxmlformats.org/officeDocument/2006/relationships/hyperlink" Target="http://bioinfo.cau.edu.cn/agriGO/termDetail.php?session=746783673&amp;GO=GO:0032555" TargetMode="External"/><Relationship Id="rId120" Type="http://schemas.openxmlformats.org/officeDocument/2006/relationships/hyperlink" Target="http://bioinfo.cau.edu.cn/agriGO/termDetail.php?session=746783673&amp;GO=GO:0005275" TargetMode="External"/><Relationship Id="rId125" Type="http://schemas.openxmlformats.org/officeDocument/2006/relationships/hyperlink" Target="http://bioinfo.cau.edu.cn/agriGO/termDetail.php?session=746783673&amp;GO=GO:0046943" TargetMode="External"/><Relationship Id="rId141" Type="http://schemas.openxmlformats.org/officeDocument/2006/relationships/hyperlink" Target="http://bioinfo.cau.edu.cn/agriGO/termDetail.php?session=746783673&amp;GO=GO:0015665" TargetMode="External"/><Relationship Id="rId146" Type="http://schemas.openxmlformats.org/officeDocument/2006/relationships/hyperlink" Target="http://bioinfo.cau.edu.cn/agriGO/termDetail.php?session=746783673&amp;GO=GO:0008066" TargetMode="External"/><Relationship Id="rId7" Type="http://schemas.openxmlformats.org/officeDocument/2006/relationships/hyperlink" Target="http://bioinfo.cau.edu.cn/agriGO/termDetail.php?session=133263091&amp;GO=GO:0042542" TargetMode="External"/><Relationship Id="rId71" Type="http://schemas.openxmlformats.org/officeDocument/2006/relationships/hyperlink" Target="http://bioinfo.cau.edu.cn/agriGO/termDetail.php?session=746783673&amp;GO=GO:0006796" TargetMode="External"/><Relationship Id="rId92" Type="http://schemas.openxmlformats.org/officeDocument/2006/relationships/hyperlink" Target="http://bioinfo.cau.edu.cn/agriGO/termDetail.php?session=746783673&amp;GO=GO:0006506" TargetMode="External"/><Relationship Id="rId2" Type="http://schemas.openxmlformats.org/officeDocument/2006/relationships/hyperlink" Target="http://bioinfo.cau.edu.cn/agriGO/termDetail.php?session=133263091&amp;GO=GO:0009266" TargetMode="External"/><Relationship Id="rId29" Type="http://schemas.openxmlformats.org/officeDocument/2006/relationships/hyperlink" Target="http://bioinfo.cau.edu.cn/agriGO/termDetail.php?session=133263091&amp;GO=GO:0051553" TargetMode="External"/><Relationship Id="rId24" Type="http://schemas.openxmlformats.org/officeDocument/2006/relationships/hyperlink" Target="http://bioinfo.cau.edu.cn/agriGO/termDetail.php?session=133263091&amp;GO=GO:0006458" TargetMode="External"/><Relationship Id="rId40" Type="http://schemas.openxmlformats.org/officeDocument/2006/relationships/hyperlink" Target="http://bioinfo.cau.edu.cn/agriGO/termDetail.php?session=133263091&amp;GO=GO:0051789" TargetMode="External"/><Relationship Id="rId45" Type="http://schemas.openxmlformats.org/officeDocument/2006/relationships/hyperlink" Target="http://bioinfo.cau.edu.cn/agriGO/termDetail.php?session=133263091&amp;GO=GO:0019594" TargetMode="External"/><Relationship Id="rId66" Type="http://schemas.openxmlformats.org/officeDocument/2006/relationships/hyperlink" Target="http://bioinfo.cau.edu.cn/agriGO/termDetail.php?session=133263091&amp;GO=GO:0005788" TargetMode="External"/><Relationship Id="rId87" Type="http://schemas.openxmlformats.org/officeDocument/2006/relationships/hyperlink" Target="http://bioinfo.cau.edu.cn/agriGO/termDetail.php?session=746783673&amp;GO=GO:0046489" TargetMode="External"/><Relationship Id="rId110" Type="http://schemas.openxmlformats.org/officeDocument/2006/relationships/hyperlink" Target="http://bioinfo.cau.edu.cn/agriGO/termDetail.php?session=746783673&amp;GO=GO:0015197" TargetMode="External"/><Relationship Id="rId115" Type="http://schemas.openxmlformats.org/officeDocument/2006/relationships/hyperlink" Target="http://bioinfo.cau.edu.cn/agriGO/termDetail.php?session=746783673&amp;GO=GO:0022891" TargetMode="External"/><Relationship Id="rId131" Type="http://schemas.openxmlformats.org/officeDocument/2006/relationships/hyperlink" Target="http://bioinfo.cau.edu.cn/agriGO/termDetail.php?session=746783673&amp;GO=GO:0015591" TargetMode="External"/><Relationship Id="rId136" Type="http://schemas.openxmlformats.org/officeDocument/2006/relationships/hyperlink" Target="http://bioinfo.cau.edu.cn/agriGO/termDetail.php?session=746783673&amp;GO=GO:0051119" TargetMode="External"/><Relationship Id="rId61" Type="http://schemas.openxmlformats.org/officeDocument/2006/relationships/hyperlink" Target="http://bioinfo.cau.edu.cn/agriGO/termDetail.php?session=133263091&amp;GO=GO:0046527" TargetMode="External"/><Relationship Id="rId82" Type="http://schemas.openxmlformats.org/officeDocument/2006/relationships/hyperlink" Target="http://bioinfo.cau.edu.cn/agriGO/termDetail.php?session=746783673&amp;GO=GO:0051707" TargetMode="External"/><Relationship Id="rId152" Type="http://schemas.openxmlformats.org/officeDocument/2006/relationships/hyperlink" Target="http://bioinfo.cau.edu.cn/agriGO/termDetail.php?session=746783673&amp;GO=GO:0015175" TargetMode="External"/><Relationship Id="rId19" Type="http://schemas.openxmlformats.org/officeDocument/2006/relationships/hyperlink" Target="http://bioinfo.cau.edu.cn/agriGO/termDetail.php?session=133263091&amp;GO=GO:0006833" TargetMode="External"/><Relationship Id="rId14" Type="http://schemas.openxmlformats.org/officeDocument/2006/relationships/hyperlink" Target="http://bioinfo.cau.edu.cn/agriGO/termDetail.php?session=133263091&amp;GO=GO:0050896" TargetMode="External"/><Relationship Id="rId30" Type="http://schemas.openxmlformats.org/officeDocument/2006/relationships/hyperlink" Target="http://bioinfo.cau.edu.cn/agriGO/termDetail.php?session=133263091&amp;GO=GO:0051554" TargetMode="External"/><Relationship Id="rId35" Type="http://schemas.openxmlformats.org/officeDocument/2006/relationships/hyperlink" Target="http://bioinfo.cau.edu.cn/agriGO/termDetail.php?session=133263091&amp;GO=GO:0009737" TargetMode="External"/><Relationship Id="rId56" Type="http://schemas.openxmlformats.org/officeDocument/2006/relationships/hyperlink" Target="http://bioinfo.cau.edu.cn/agriGO/termDetail.php?session=133263091&amp;GO=GO:0005506" TargetMode="External"/><Relationship Id="rId77" Type="http://schemas.openxmlformats.org/officeDocument/2006/relationships/hyperlink" Target="http://bioinfo.cau.edu.cn/agriGO/termDetail.php?session=746783673&amp;GO=GO:0015833" TargetMode="External"/><Relationship Id="rId100" Type="http://schemas.openxmlformats.org/officeDocument/2006/relationships/hyperlink" Target="http://bioinfo.cau.edu.cn/agriGO/termDetail.php?session=746783673&amp;GO=GO:0016772" TargetMode="External"/><Relationship Id="rId105" Type="http://schemas.openxmlformats.org/officeDocument/2006/relationships/hyperlink" Target="http://bioinfo.cau.edu.cn/agriGO/termDetail.php?session=746783673&amp;GO=GO:0032553" TargetMode="External"/><Relationship Id="rId126" Type="http://schemas.openxmlformats.org/officeDocument/2006/relationships/hyperlink" Target="http://bioinfo.cau.edu.cn/agriGO/termDetail.php?session=746783673&amp;GO=GO:0005342" TargetMode="External"/><Relationship Id="rId147" Type="http://schemas.openxmlformats.org/officeDocument/2006/relationships/hyperlink" Target="http://bioinfo.cau.edu.cn/agriGO/termDetail.php?session=746783673&amp;GO=GO:0005231" TargetMode="External"/><Relationship Id="rId8" Type="http://schemas.openxmlformats.org/officeDocument/2006/relationships/hyperlink" Target="http://bioinfo.cau.edu.cn/agriGO/termDetail.php?session=133263091&amp;GO=GO:0000302" TargetMode="External"/><Relationship Id="rId51" Type="http://schemas.openxmlformats.org/officeDocument/2006/relationships/hyperlink" Target="http://bioinfo.cau.edu.cn/agriGO/termDetail.php?session=133263091&amp;GO=GO:0051082" TargetMode="External"/><Relationship Id="rId72" Type="http://schemas.openxmlformats.org/officeDocument/2006/relationships/hyperlink" Target="http://bioinfo.cau.edu.cn/agriGO/termDetail.php?session=746783673&amp;GO=GO:0043687" TargetMode="External"/><Relationship Id="rId93" Type="http://schemas.openxmlformats.org/officeDocument/2006/relationships/hyperlink" Target="http://bioinfo.cau.edu.cn/agriGO/termDetail.php?session=746783673&amp;GO=GO:0004713" TargetMode="External"/><Relationship Id="rId98" Type="http://schemas.openxmlformats.org/officeDocument/2006/relationships/hyperlink" Target="http://bioinfo.cau.edu.cn/agriGO/termDetail.php?session=746783673&amp;GO=GO:0005524" TargetMode="External"/><Relationship Id="rId121" Type="http://schemas.openxmlformats.org/officeDocument/2006/relationships/hyperlink" Target="http://bioinfo.cau.edu.cn/agriGO/termDetail.php?session=746783673&amp;GO=GO:0000166" TargetMode="External"/><Relationship Id="rId142" Type="http://schemas.openxmlformats.org/officeDocument/2006/relationships/hyperlink" Target="http://bioinfo.cau.edu.cn/agriGO/termDetail.php?session=746783673&amp;GO=GO:0008324" TargetMode="External"/><Relationship Id="rId3" Type="http://schemas.openxmlformats.org/officeDocument/2006/relationships/hyperlink" Target="http://bioinfo.cau.edu.cn/agriGO/termDetail.php?session=133263091&amp;GO=GO:0009644" TargetMode="External"/></Relationships>
</file>

<file path=xl/worksheets/_rels/sheet9.xml.rels><?xml version="1.0" encoding="UTF-8" standalone="yes"?>
<Relationships xmlns="http://schemas.openxmlformats.org/package/2006/relationships"><Relationship Id="rId117" Type="http://schemas.openxmlformats.org/officeDocument/2006/relationships/hyperlink" Target="http://bioinfo.cau.edu.cn/agriGO/termDetail.php?session=196231204&amp;GO=GO:0015833" TargetMode="External"/><Relationship Id="rId21" Type="http://schemas.openxmlformats.org/officeDocument/2006/relationships/hyperlink" Target="http://bioinfo.cau.edu.cn/agriGO/termDetail.php?session=796286959&amp;GO=GO:0009314" TargetMode="External"/><Relationship Id="rId42" Type="http://schemas.openxmlformats.org/officeDocument/2006/relationships/hyperlink" Target="http://bioinfo.cau.edu.cn/agriGO/termDetail.php?session=796286959&amp;GO=GO:0010109" TargetMode="External"/><Relationship Id="rId63" Type="http://schemas.openxmlformats.org/officeDocument/2006/relationships/hyperlink" Target="http://bioinfo.cau.edu.cn/agriGO/termDetail.php?session=796286959&amp;GO=GO:0006725" TargetMode="External"/><Relationship Id="rId84" Type="http://schemas.openxmlformats.org/officeDocument/2006/relationships/hyperlink" Target="http://bioinfo.cau.edu.cn/agriGO/termDetail.php?session=796286959&amp;GO=GO:0051082" TargetMode="External"/><Relationship Id="rId138" Type="http://schemas.openxmlformats.org/officeDocument/2006/relationships/hyperlink" Target="http://bioinfo.cau.edu.cn/agriGO/termDetail.php?session=196231204&amp;GO=GO:0009638" TargetMode="External"/><Relationship Id="rId159" Type="http://schemas.openxmlformats.org/officeDocument/2006/relationships/hyperlink" Target="http://bioinfo.cau.edu.cn/agriGO/termDetail.php?session=196231204&amp;GO=GO:0005529" TargetMode="External"/><Relationship Id="rId170" Type="http://schemas.openxmlformats.org/officeDocument/2006/relationships/hyperlink" Target="http://bioinfo.cau.edu.cn/agriGO/termDetail.php?session=196231204&amp;GO=GO:0016772" TargetMode="External"/><Relationship Id="rId191" Type="http://schemas.openxmlformats.org/officeDocument/2006/relationships/hyperlink" Target="http://bioinfo.cau.edu.cn/agriGO/termDetail.php?session=196231204&amp;GO=GO:0009881" TargetMode="External"/><Relationship Id="rId205" Type="http://schemas.openxmlformats.org/officeDocument/2006/relationships/hyperlink" Target="http://bioinfo.cau.edu.cn/agriGO/termDetail.php?session=196231204&amp;GO=GO:0005313" TargetMode="External"/><Relationship Id="rId107" Type="http://schemas.openxmlformats.org/officeDocument/2006/relationships/hyperlink" Target="http://bioinfo.cau.edu.cn/agriGO/termDetail.php?session=796286959&amp;GO=GO:0005788" TargetMode="External"/><Relationship Id="rId11" Type="http://schemas.openxmlformats.org/officeDocument/2006/relationships/hyperlink" Target="http://bioinfo.cau.edu.cn/agriGO/termDetail.php?session=796286959&amp;GO=GO:0042221" TargetMode="External"/><Relationship Id="rId32" Type="http://schemas.openxmlformats.org/officeDocument/2006/relationships/hyperlink" Target="http://bioinfo.cau.edu.cn/agriGO/termDetail.php?session=796286959&amp;GO=GO:0006970" TargetMode="External"/><Relationship Id="rId53" Type="http://schemas.openxmlformats.org/officeDocument/2006/relationships/hyperlink" Target="http://bioinfo.cau.edu.cn/agriGO/termDetail.php?session=796286959&amp;GO=GO:0046394" TargetMode="External"/><Relationship Id="rId74" Type="http://schemas.openxmlformats.org/officeDocument/2006/relationships/hyperlink" Target="http://bioinfo.cau.edu.cn/agriGO/termDetail.php?session=796286959&amp;GO=GO:0019401" TargetMode="External"/><Relationship Id="rId128" Type="http://schemas.openxmlformats.org/officeDocument/2006/relationships/hyperlink" Target="http://bioinfo.cau.edu.cn/agriGO/termDetail.php?session=196231204&amp;GO=GO:0051704" TargetMode="External"/><Relationship Id="rId149" Type="http://schemas.openxmlformats.org/officeDocument/2006/relationships/hyperlink" Target="http://bioinfo.cau.edu.cn/agriGO/termDetail.php?session=196231204&amp;GO=GO:0004713" TargetMode="External"/><Relationship Id="rId5" Type="http://schemas.openxmlformats.org/officeDocument/2006/relationships/hyperlink" Target="http://bioinfo.cau.edu.cn/agriGO/termDetail.php?session=796286959&amp;GO=GO:0009642" TargetMode="External"/><Relationship Id="rId90" Type="http://schemas.openxmlformats.org/officeDocument/2006/relationships/hyperlink" Target="http://bioinfo.cau.edu.cn/agriGO/termDetail.php?session=796286959&amp;GO=GO:0016491" TargetMode="External"/><Relationship Id="rId95" Type="http://schemas.openxmlformats.org/officeDocument/2006/relationships/hyperlink" Target="http://bioinfo.cau.edu.cn/agriGO/termDetail.php?session=796286959&amp;GO=GO:0015250" TargetMode="External"/><Relationship Id="rId160" Type="http://schemas.openxmlformats.org/officeDocument/2006/relationships/hyperlink" Target="http://bioinfo.cau.edu.cn/agriGO/termDetail.php?session=196231204&amp;GO=GO:0022804" TargetMode="External"/><Relationship Id="rId165" Type="http://schemas.openxmlformats.org/officeDocument/2006/relationships/hyperlink" Target="http://bioinfo.cau.edu.cn/agriGO/termDetail.php?session=196231204&amp;GO=GO:0032555" TargetMode="External"/><Relationship Id="rId181" Type="http://schemas.openxmlformats.org/officeDocument/2006/relationships/hyperlink" Target="http://bioinfo.cau.edu.cn/agriGO/termDetail.php?session=196231204&amp;GO=GO:0015291" TargetMode="External"/><Relationship Id="rId186" Type="http://schemas.openxmlformats.org/officeDocument/2006/relationships/hyperlink" Target="http://bioinfo.cau.edu.cn/agriGO/termDetail.php?session=196231204&amp;GO=GO:0051119" TargetMode="External"/><Relationship Id="rId216" Type="http://schemas.openxmlformats.org/officeDocument/2006/relationships/hyperlink" Target="http://bioinfo.cau.edu.cn/agriGO/termDetail.php?session=196231204&amp;GO=GO:0015276" TargetMode="External"/><Relationship Id="rId211" Type="http://schemas.openxmlformats.org/officeDocument/2006/relationships/hyperlink" Target="http://bioinfo.cau.edu.cn/agriGO/termDetail.php?session=196231204&amp;GO=GO:0015591" TargetMode="External"/><Relationship Id="rId22" Type="http://schemas.openxmlformats.org/officeDocument/2006/relationships/hyperlink" Target="http://bioinfo.cau.edu.cn/agriGO/termDetail.php?session=796286959&amp;GO=GO:0034641" TargetMode="External"/><Relationship Id="rId27" Type="http://schemas.openxmlformats.org/officeDocument/2006/relationships/hyperlink" Target="http://bioinfo.cau.edu.cn/agriGO/termDetail.php?session=796286959&amp;GO=GO:0032504" TargetMode="External"/><Relationship Id="rId43" Type="http://schemas.openxmlformats.org/officeDocument/2006/relationships/hyperlink" Target="http://bioinfo.cau.edu.cn/agriGO/termDetail.php?session=796286959&amp;GO=GO:0043467" TargetMode="External"/><Relationship Id="rId48" Type="http://schemas.openxmlformats.org/officeDocument/2006/relationships/hyperlink" Target="http://bioinfo.cau.edu.cn/agriGO/termDetail.php?session=796286959&amp;GO=GO:0006519" TargetMode="External"/><Relationship Id="rId64" Type="http://schemas.openxmlformats.org/officeDocument/2006/relationships/hyperlink" Target="http://bioinfo.cau.edu.cn/agriGO/termDetail.php?session=796286959&amp;GO=GO:0009617" TargetMode="External"/><Relationship Id="rId69" Type="http://schemas.openxmlformats.org/officeDocument/2006/relationships/hyperlink" Target="http://bioinfo.cau.edu.cn/agriGO/termDetail.php?session=796286959&amp;GO=GO:0051789" TargetMode="External"/><Relationship Id="rId113" Type="http://schemas.openxmlformats.org/officeDocument/2006/relationships/hyperlink" Target="http://bioinfo.cau.edu.cn/agriGO/termDetail.php?session=196231204&amp;GO=GO:0043687" TargetMode="External"/><Relationship Id="rId118" Type="http://schemas.openxmlformats.org/officeDocument/2006/relationships/hyperlink" Target="http://bioinfo.cau.edu.cn/agriGO/termDetail.php?session=196231204&amp;GO=GO:0034641" TargetMode="External"/><Relationship Id="rId134" Type="http://schemas.openxmlformats.org/officeDocument/2006/relationships/hyperlink" Target="http://bioinfo.cau.edu.cn/agriGO/termDetail.php?session=196231204&amp;GO=GO:0015849" TargetMode="External"/><Relationship Id="rId139" Type="http://schemas.openxmlformats.org/officeDocument/2006/relationships/hyperlink" Target="http://bioinfo.cau.edu.cn/agriGO/termDetail.php?session=196231204&amp;GO=GO:0007172" TargetMode="External"/><Relationship Id="rId80" Type="http://schemas.openxmlformats.org/officeDocument/2006/relationships/hyperlink" Target="http://bioinfo.cau.edu.cn/agriGO/termDetail.php?session=796286959&amp;GO=GO:0006986" TargetMode="External"/><Relationship Id="rId85" Type="http://schemas.openxmlformats.org/officeDocument/2006/relationships/hyperlink" Target="http://bioinfo.cau.edu.cn/agriGO/termDetail.php?session=796286959&amp;GO=GO:0009055" TargetMode="External"/><Relationship Id="rId150" Type="http://schemas.openxmlformats.org/officeDocument/2006/relationships/hyperlink" Target="http://bioinfo.cau.edu.cn/agriGO/termDetail.php?session=196231204&amp;GO=GO:0004674" TargetMode="External"/><Relationship Id="rId155" Type="http://schemas.openxmlformats.org/officeDocument/2006/relationships/hyperlink" Target="http://bioinfo.cau.edu.cn/agriGO/termDetail.php?session=196231204&amp;GO=GO:0005524" TargetMode="External"/><Relationship Id="rId171" Type="http://schemas.openxmlformats.org/officeDocument/2006/relationships/hyperlink" Target="http://bioinfo.cau.edu.cn/agriGO/termDetail.php?session=196231204&amp;GO=GO:0030246" TargetMode="External"/><Relationship Id="rId176" Type="http://schemas.openxmlformats.org/officeDocument/2006/relationships/hyperlink" Target="http://bioinfo.cau.edu.cn/agriGO/termDetail.php?session=196231204&amp;GO=GO:0005351" TargetMode="External"/><Relationship Id="rId192" Type="http://schemas.openxmlformats.org/officeDocument/2006/relationships/hyperlink" Target="http://bioinfo.cau.edu.cn/agriGO/termDetail.php?session=196231204&amp;GO=GO:0005234" TargetMode="External"/><Relationship Id="rId197" Type="http://schemas.openxmlformats.org/officeDocument/2006/relationships/hyperlink" Target="http://bioinfo.cau.edu.cn/agriGO/termDetail.php?session=196231204&amp;GO=GO:0000166" TargetMode="External"/><Relationship Id="rId206" Type="http://schemas.openxmlformats.org/officeDocument/2006/relationships/hyperlink" Target="http://bioinfo.cau.edu.cn/agriGO/termDetail.php?session=196231204&amp;GO=GO:0015148" TargetMode="External"/><Relationship Id="rId201" Type="http://schemas.openxmlformats.org/officeDocument/2006/relationships/hyperlink" Target="http://bioinfo.cau.edu.cn/agriGO/termDetail.php?session=196231204&amp;GO=GO:0004872" TargetMode="External"/><Relationship Id="rId12" Type="http://schemas.openxmlformats.org/officeDocument/2006/relationships/hyperlink" Target="http://bioinfo.cau.edu.cn/agriGO/termDetail.php?session=796286959&amp;GO=GO:0009409" TargetMode="External"/><Relationship Id="rId17" Type="http://schemas.openxmlformats.org/officeDocument/2006/relationships/hyperlink" Target="http://bioinfo.cau.edu.cn/agriGO/termDetail.php?session=796286959&amp;GO=GO:0009414" TargetMode="External"/><Relationship Id="rId33" Type="http://schemas.openxmlformats.org/officeDocument/2006/relationships/hyperlink" Target="http://bioinfo.cau.edu.cn/agriGO/termDetail.php?session=796286959&amp;GO=GO:0042401" TargetMode="External"/><Relationship Id="rId38" Type="http://schemas.openxmlformats.org/officeDocument/2006/relationships/hyperlink" Target="http://bioinfo.cau.edu.cn/agriGO/termDetail.php?session=796286959&amp;GO=GO:0009753" TargetMode="External"/><Relationship Id="rId59" Type="http://schemas.openxmlformats.org/officeDocument/2006/relationships/hyperlink" Target="http://bioinfo.cau.edu.cn/agriGO/termDetail.php?session=796286959&amp;GO=GO:0042434" TargetMode="External"/><Relationship Id="rId103" Type="http://schemas.openxmlformats.org/officeDocument/2006/relationships/hyperlink" Target="http://bioinfo.cau.edu.cn/agriGO/termDetail.php?session=796286959&amp;GO=GO:0016646" TargetMode="External"/><Relationship Id="rId108" Type="http://schemas.openxmlformats.org/officeDocument/2006/relationships/hyperlink" Target="http://bioinfo.cau.edu.cn/agriGO/termDetail.php?session=196231204&amp;GO=GO:0006468" TargetMode="External"/><Relationship Id="rId124" Type="http://schemas.openxmlformats.org/officeDocument/2006/relationships/hyperlink" Target="http://bioinfo.cau.edu.cn/agriGO/termDetail.php?session=196231204&amp;GO=GO:0009875" TargetMode="External"/><Relationship Id="rId129" Type="http://schemas.openxmlformats.org/officeDocument/2006/relationships/hyperlink" Target="http://bioinfo.cau.edu.cn/agriGO/termDetail.php?session=196231204&amp;GO=GO:0009606" TargetMode="External"/><Relationship Id="rId54" Type="http://schemas.openxmlformats.org/officeDocument/2006/relationships/hyperlink" Target="http://bioinfo.cau.edu.cn/agriGO/termDetail.php?session=796286959&amp;GO=GO:0016053" TargetMode="External"/><Relationship Id="rId70" Type="http://schemas.openxmlformats.org/officeDocument/2006/relationships/hyperlink" Target="http://bioinfo.cau.edu.cn/agriGO/termDetail.php?session=796286959&amp;GO=GO:0046219" TargetMode="External"/><Relationship Id="rId75" Type="http://schemas.openxmlformats.org/officeDocument/2006/relationships/hyperlink" Target="http://bioinfo.cau.edu.cn/agriGO/termDetail.php?session=796286959&amp;GO=GO:0019594" TargetMode="External"/><Relationship Id="rId91" Type="http://schemas.openxmlformats.org/officeDocument/2006/relationships/hyperlink" Target="http://bioinfo.cau.edu.cn/agriGO/termDetail.php?session=796286959&amp;GO=GO:0003700" TargetMode="External"/><Relationship Id="rId96" Type="http://schemas.openxmlformats.org/officeDocument/2006/relationships/hyperlink" Target="http://bioinfo.cau.edu.cn/agriGO/termDetail.php?session=796286959&amp;GO=GO:0016165" TargetMode="External"/><Relationship Id="rId140" Type="http://schemas.openxmlformats.org/officeDocument/2006/relationships/hyperlink" Target="http://bioinfo.cau.edu.cn/agriGO/termDetail.php?session=196231204&amp;GO=GO:0010480" TargetMode="External"/><Relationship Id="rId145" Type="http://schemas.openxmlformats.org/officeDocument/2006/relationships/hyperlink" Target="http://bioinfo.cau.edu.cn/agriGO/termDetail.php?session=196231204&amp;GO=GO:0009076" TargetMode="External"/><Relationship Id="rId161" Type="http://schemas.openxmlformats.org/officeDocument/2006/relationships/hyperlink" Target="http://bioinfo.cau.edu.cn/agriGO/termDetail.php?session=196231204&amp;GO=GO:0015197" TargetMode="External"/><Relationship Id="rId166" Type="http://schemas.openxmlformats.org/officeDocument/2006/relationships/hyperlink" Target="http://bioinfo.cau.edu.cn/agriGO/termDetail.php?session=196231204&amp;GO=GO:0022892" TargetMode="External"/><Relationship Id="rId182" Type="http://schemas.openxmlformats.org/officeDocument/2006/relationships/hyperlink" Target="http://bioinfo.cau.edu.cn/agriGO/termDetail.php?session=196231204&amp;GO=GO:0015171" TargetMode="External"/><Relationship Id="rId187" Type="http://schemas.openxmlformats.org/officeDocument/2006/relationships/hyperlink" Target="http://bioinfo.cau.edu.cn/agriGO/termDetail.php?session=196231204&amp;GO=GO:0009882" TargetMode="External"/><Relationship Id="rId217" Type="http://schemas.openxmlformats.org/officeDocument/2006/relationships/drawing" Target="../drawings/drawing2.xml"/><Relationship Id="rId1" Type="http://schemas.openxmlformats.org/officeDocument/2006/relationships/hyperlink" Target="http://bioinfo.cau.edu.cn/agriGO/termDetail.php?session=796286959&amp;GO=GO:0009408" TargetMode="External"/><Relationship Id="rId6" Type="http://schemas.openxmlformats.org/officeDocument/2006/relationships/hyperlink" Target="http://bioinfo.cau.edu.cn/agriGO/termDetail.php?session=796286959&amp;GO=GO:0009628" TargetMode="External"/><Relationship Id="rId212" Type="http://schemas.openxmlformats.org/officeDocument/2006/relationships/hyperlink" Target="http://bioinfo.cau.edu.cn/agriGO/termDetail.php?session=196231204&amp;GO=GO:0070547" TargetMode="External"/><Relationship Id="rId23" Type="http://schemas.openxmlformats.org/officeDocument/2006/relationships/hyperlink" Target="http://bioinfo.cau.edu.cn/agriGO/termDetail.php?session=796286959&amp;GO=GO:0006833" TargetMode="External"/><Relationship Id="rId28" Type="http://schemas.openxmlformats.org/officeDocument/2006/relationships/hyperlink" Target="http://bioinfo.cau.edu.cn/agriGO/termDetail.php?session=796286959&amp;GO=GO:0009719" TargetMode="External"/><Relationship Id="rId49" Type="http://schemas.openxmlformats.org/officeDocument/2006/relationships/hyperlink" Target="http://bioinfo.cau.edu.cn/agriGO/termDetail.php?session=796286959&amp;GO=GO:0010224" TargetMode="External"/><Relationship Id="rId114" Type="http://schemas.openxmlformats.org/officeDocument/2006/relationships/hyperlink" Target="http://bioinfo.cau.edu.cn/agriGO/termDetail.php?session=196231204&amp;GO=GO:0006464" TargetMode="External"/><Relationship Id="rId119" Type="http://schemas.openxmlformats.org/officeDocument/2006/relationships/hyperlink" Target="http://bioinfo.cau.edu.cn/agriGO/termDetail.php?session=196231204&amp;GO=GO:0009886" TargetMode="External"/><Relationship Id="rId44" Type="http://schemas.openxmlformats.org/officeDocument/2006/relationships/hyperlink" Target="http://bioinfo.cau.edu.cn/agriGO/termDetail.php?session=796286959&amp;GO=GO:0009725" TargetMode="External"/><Relationship Id="rId60" Type="http://schemas.openxmlformats.org/officeDocument/2006/relationships/hyperlink" Target="http://bioinfo.cau.edu.cn/agriGO/termDetail.php?session=796286959&amp;GO=GO:0006629" TargetMode="External"/><Relationship Id="rId65" Type="http://schemas.openxmlformats.org/officeDocument/2006/relationships/hyperlink" Target="http://bioinfo.cau.edu.cn/agriGO/termDetail.php?session=796286959&amp;GO=GO:0042435" TargetMode="External"/><Relationship Id="rId81" Type="http://schemas.openxmlformats.org/officeDocument/2006/relationships/hyperlink" Target="http://bioinfo.cau.edu.cn/agriGO/termDetail.php?session=796286959&amp;GO=GO:0009309" TargetMode="External"/><Relationship Id="rId86" Type="http://schemas.openxmlformats.org/officeDocument/2006/relationships/hyperlink" Target="http://bioinfo.cau.edu.cn/agriGO/termDetail.php?session=796286959&amp;GO=GO:0008378" TargetMode="External"/><Relationship Id="rId130" Type="http://schemas.openxmlformats.org/officeDocument/2006/relationships/hyperlink" Target="http://bioinfo.cau.edu.cn/agriGO/termDetail.php?session=196231204&amp;GO=GO:0006865" TargetMode="External"/><Relationship Id="rId135" Type="http://schemas.openxmlformats.org/officeDocument/2006/relationships/hyperlink" Target="http://bioinfo.cau.edu.cn/agriGO/termDetail.php?session=196231204&amp;GO=GO:0046942" TargetMode="External"/><Relationship Id="rId151" Type="http://schemas.openxmlformats.org/officeDocument/2006/relationships/hyperlink" Target="http://bioinfo.cau.edu.cn/agriGO/termDetail.php?session=196231204&amp;GO=GO:0004672" TargetMode="External"/><Relationship Id="rId156" Type="http://schemas.openxmlformats.org/officeDocument/2006/relationships/hyperlink" Target="http://bioinfo.cau.edu.cn/agriGO/termDetail.php?session=196231204&amp;GO=GO:0030554" TargetMode="External"/><Relationship Id="rId177" Type="http://schemas.openxmlformats.org/officeDocument/2006/relationships/hyperlink" Target="http://bioinfo.cau.edu.cn/agriGO/termDetail.php?session=196231204&amp;GO=GO:0015293" TargetMode="External"/><Relationship Id="rId198" Type="http://schemas.openxmlformats.org/officeDocument/2006/relationships/hyperlink" Target="http://bioinfo.cau.edu.cn/agriGO/termDetail.php?session=196231204&amp;GO=GO:0008506" TargetMode="External"/><Relationship Id="rId172" Type="http://schemas.openxmlformats.org/officeDocument/2006/relationships/hyperlink" Target="http://bioinfo.cau.edu.cn/agriGO/termDetail.php?session=196231204&amp;GO=GO:0046943" TargetMode="External"/><Relationship Id="rId193" Type="http://schemas.openxmlformats.org/officeDocument/2006/relationships/hyperlink" Target="http://bioinfo.cau.edu.cn/agriGO/termDetail.php?session=196231204&amp;GO=GO:0004970" TargetMode="External"/><Relationship Id="rId202" Type="http://schemas.openxmlformats.org/officeDocument/2006/relationships/hyperlink" Target="http://bioinfo.cau.edu.cn/agriGO/termDetail.php?session=196231204&amp;GO=GO:0015154" TargetMode="External"/><Relationship Id="rId207" Type="http://schemas.openxmlformats.org/officeDocument/2006/relationships/hyperlink" Target="http://bioinfo.cau.edu.cn/agriGO/termDetail.php?session=196231204&amp;GO=GO:0015576" TargetMode="External"/><Relationship Id="rId13" Type="http://schemas.openxmlformats.org/officeDocument/2006/relationships/hyperlink" Target="http://bioinfo.cau.edu.cn/agriGO/termDetail.php?session=796286959&amp;GO=GO:0050896" TargetMode="External"/><Relationship Id="rId18" Type="http://schemas.openxmlformats.org/officeDocument/2006/relationships/hyperlink" Target="http://bioinfo.cau.edu.cn/agriGO/termDetail.php?session=796286959&amp;GO=GO:0006979" TargetMode="External"/><Relationship Id="rId39" Type="http://schemas.openxmlformats.org/officeDocument/2006/relationships/hyperlink" Target="http://bioinfo.cau.edu.cn/agriGO/termDetail.php?session=796286959&amp;GO=GO:0042398" TargetMode="External"/><Relationship Id="rId109" Type="http://schemas.openxmlformats.org/officeDocument/2006/relationships/hyperlink" Target="http://bioinfo.cau.edu.cn/agriGO/termDetail.php?session=196231204&amp;GO=GO:0048610" TargetMode="External"/><Relationship Id="rId34" Type="http://schemas.openxmlformats.org/officeDocument/2006/relationships/hyperlink" Target="http://bioinfo.cau.edu.cn/agriGO/termDetail.php?session=796286959&amp;GO=GO:0042787" TargetMode="External"/><Relationship Id="rId50" Type="http://schemas.openxmlformats.org/officeDocument/2006/relationships/hyperlink" Target="http://bioinfo.cau.edu.cn/agriGO/termDetail.php?session=796286959&amp;GO=GO:0006576" TargetMode="External"/><Relationship Id="rId55" Type="http://schemas.openxmlformats.org/officeDocument/2006/relationships/hyperlink" Target="http://bioinfo.cau.edu.cn/agriGO/termDetail.php?session=796286959&amp;GO=GO:0010382" TargetMode="External"/><Relationship Id="rId76" Type="http://schemas.openxmlformats.org/officeDocument/2006/relationships/hyperlink" Target="http://bioinfo.cau.edu.cn/agriGO/termDetail.php?session=796286959&amp;GO=GO:0019593" TargetMode="External"/><Relationship Id="rId97" Type="http://schemas.openxmlformats.org/officeDocument/2006/relationships/hyperlink" Target="http://bioinfo.cau.edu.cn/agriGO/termDetail.php?session=796286959&amp;GO=GO:0005506" TargetMode="External"/><Relationship Id="rId104" Type="http://schemas.openxmlformats.org/officeDocument/2006/relationships/hyperlink" Target="http://bioinfo.cau.edu.cn/agriGO/termDetail.php?session=796286959&amp;GO=GO:0016702" TargetMode="External"/><Relationship Id="rId120" Type="http://schemas.openxmlformats.org/officeDocument/2006/relationships/hyperlink" Target="http://bioinfo.cau.edu.cn/agriGO/termDetail.php?session=196231204&amp;GO=GO:0018130" TargetMode="External"/><Relationship Id="rId125" Type="http://schemas.openxmlformats.org/officeDocument/2006/relationships/hyperlink" Target="http://bioinfo.cau.edu.cn/agriGO/termDetail.php?session=196231204&amp;GO=GO:0008643" TargetMode="External"/><Relationship Id="rId141" Type="http://schemas.openxmlformats.org/officeDocument/2006/relationships/hyperlink" Target="http://bioinfo.cau.edu.cn/agriGO/termDetail.php?session=196231204&amp;GO=GO:0009110" TargetMode="External"/><Relationship Id="rId146" Type="http://schemas.openxmlformats.org/officeDocument/2006/relationships/hyperlink" Target="http://bioinfo.cau.edu.cn/agriGO/termDetail.php?session=196231204&amp;GO=GO:0012501" TargetMode="External"/><Relationship Id="rId167" Type="http://schemas.openxmlformats.org/officeDocument/2006/relationships/hyperlink" Target="http://bioinfo.cau.edu.cn/agriGO/termDetail.php?session=196231204&amp;GO=GO:0005215" TargetMode="External"/><Relationship Id="rId188" Type="http://schemas.openxmlformats.org/officeDocument/2006/relationships/hyperlink" Target="http://bioinfo.cau.edu.cn/agriGO/termDetail.php?session=196231204&amp;GO=GO:0016740" TargetMode="External"/><Relationship Id="rId7" Type="http://schemas.openxmlformats.org/officeDocument/2006/relationships/hyperlink" Target="http://bioinfo.cau.edu.cn/agriGO/termDetail.php?session=796286959&amp;GO=GO:0006950" TargetMode="External"/><Relationship Id="rId71" Type="http://schemas.openxmlformats.org/officeDocument/2006/relationships/hyperlink" Target="http://bioinfo.cau.edu.cn/agriGO/termDetail.php?session=796286959&amp;GO=GO:0046351" TargetMode="External"/><Relationship Id="rId92" Type="http://schemas.openxmlformats.org/officeDocument/2006/relationships/hyperlink" Target="http://bioinfo.cau.edu.cn/agriGO/termDetail.php?session=796286959&amp;GO=GO:0016757" TargetMode="External"/><Relationship Id="rId162" Type="http://schemas.openxmlformats.org/officeDocument/2006/relationships/hyperlink" Target="http://bioinfo.cau.edu.cn/agriGO/termDetail.php?session=196231204&amp;GO=GO:0032553" TargetMode="External"/><Relationship Id="rId183" Type="http://schemas.openxmlformats.org/officeDocument/2006/relationships/hyperlink" Target="http://bioinfo.cau.edu.cn/agriGO/termDetail.php?session=196231204&amp;GO=GO:0015144" TargetMode="External"/><Relationship Id="rId213" Type="http://schemas.openxmlformats.org/officeDocument/2006/relationships/hyperlink" Target="http://bioinfo.cau.edu.cn/agriGO/termDetail.php?session=196231204&amp;GO=GO:0022834" TargetMode="External"/><Relationship Id="rId2" Type="http://schemas.openxmlformats.org/officeDocument/2006/relationships/hyperlink" Target="http://bioinfo.cau.edu.cn/agriGO/termDetail.php?session=796286959&amp;GO=GO:0009266" TargetMode="External"/><Relationship Id="rId29" Type="http://schemas.openxmlformats.org/officeDocument/2006/relationships/hyperlink" Target="http://bioinfo.cau.edu.cn/agriGO/termDetail.php?session=796286959&amp;GO=GO:0043155" TargetMode="External"/><Relationship Id="rId24" Type="http://schemas.openxmlformats.org/officeDocument/2006/relationships/hyperlink" Target="http://bioinfo.cau.edu.cn/agriGO/termDetail.php?session=796286959&amp;GO=GO:0010033" TargetMode="External"/><Relationship Id="rId40" Type="http://schemas.openxmlformats.org/officeDocument/2006/relationships/hyperlink" Target="http://bioinfo.cau.edu.cn/agriGO/termDetail.php?session=796286959&amp;GO=GO:0005986" TargetMode="External"/><Relationship Id="rId45" Type="http://schemas.openxmlformats.org/officeDocument/2006/relationships/hyperlink" Target="http://bioinfo.cau.edu.cn/agriGO/termDetail.php?session=796286959&amp;GO=GO:0009651" TargetMode="External"/><Relationship Id="rId66" Type="http://schemas.openxmlformats.org/officeDocument/2006/relationships/hyperlink" Target="http://bioinfo.cau.edu.cn/agriGO/termDetail.php?session=796286959&amp;GO=GO:0009269" TargetMode="External"/><Relationship Id="rId87" Type="http://schemas.openxmlformats.org/officeDocument/2006/relationships/hyperlink" Target="http://bioinfo.cau.edu.cn/agriGO/termDetail.php?session=796286959&amp;GO=GO:0016830" TargetMode="External"/><Relationship Id="rId110" Type="http://schemas.openxmlformats.org/officeDocument/2006/relationships/hyperlink" Target="http://bioinfo.cau.edu.cn/agriGO/termDetail.php?session=196231204&amp;GO=GO:0016310" TargetMode="External"/><Relationship Id="rId115" Type="http://schemas.openxmlformats.org/officeDocument/2006/relationships/hyperlink" Target="http://bioinfo.cau.edu.cn/agriGO/termDetail.php?session=196231204&amp;GO=GO:0043412" TargetMode="External"/><Relationship Id="rId131" Type="http://schemas.openxmlformats.org/officeDocument/2006/relationships/hyperlink" Target="http://bioinfo.cau.edu.cn/agriGO/termDetail.php?session=196231204&amp;GO=GO:0009624" TargetMode="External"/><Relationship Id="rId136" Type="http://schemas.openxmlformats.org/officeDocument/2006/relationships/hyperlink" Target="http://bioinfo.cau.edu.cn/agriGO/termDetail.php?session=196231204&amp;GO=GO:0042371" TargetMode="External"/><Relationship Id="rId157" Type="http://schemas.openxmlformats.org/officeDocument/2006/relationships/hyperlink" Target="http://bioinfo.cau.edu.cn/agriGO/termDetail.php?session=196231204&amp;GO=GO:0001883" TargetMode="External"/><Relationship Id="rId178" Type="http://schemas.openxmlformats.org/officeDocument/2006/relationships/hyperlink" Target="http://bioinfo.cau.edu.cn/agriGO/termDetail.php?session=196231204&amp;GO=GO:0005402" TargetMode="External"/><Relationship Id="rId61" Type="http://schemas.openxmlformats.org/officeDocument/2006/relationships/hyperlink" Target="http://bioinfo.cau.edu.cn/agriGO/termDetail.php?session=796286959&amp;GO=GO:0009751" TargetMode="External"/><Relationship Id="rId82" Type="http://schemas.openxmlformats.org/officeDocument/2006/relationships/hyperlink" Target="http://bioinfo.cau.edu.cn/agriGO/termDetail.php?session=796286959&amp;GO=GO:0051707" TargetMode="External"/><Relationship Id="rId152" Type="http://schemas.openxmlformats.org/officeDocument/2006/relationships/hyperlink" Target="http://bioinfo.cau.edu.cn/agriGO/termDetail.php?session=196231204&amp;GO=GO:0016773" TargetMode="External"/><Relationship Id="rId173" Type="http://schemas.openxmlformats.org/officeDocument/2006/relationships/hyperlink" Target="http://bioinfo.cau.edu.cn/agriGO/termDetail.php?session=196231204&amp;GO=GO:0008324" TargetMode="External"/><Relationship Id="rId194" Type="http://schemas.openxmlformats.org/officeDocument/2006/relationships/hyperlink" Target="http://bioinfo.cau.edu.cn/agriGO/termDetail.php?session=196231204&amp;GO=GO:0005230" TargetMode="External"/><Relationship Id="rId199" Type="http://schemas.openxmlformats.org/officeDocument/2006/relationships/hyperlink" Target="http://bioinfo.cau.edu.cn/agriGO/termDetail.php?session=196231204&amp;GO=GO:0008515" TargetMode="External"/><Relationship Id="rId203" Type="http://schemas.openxmlformats.org/officeDocument/2006/relationships/hyperlink" Target="http://bioinfo.cau.edu.cn/agriGO/termDetail.php?session=196231204&amp;GO=GO:0015168" TargetMode="External"/><Relationship Id="rId208" Type="http://schemas.openxmlformats.org/officeDocument/2006/relationships/hyperlink" Target="http://bioinfo.cau.edu.cn/agriGO/termDetail.php?session=196231204&amp;GO=GO:0004888" TargetMode="External"/><Relationship Id="rId19" Type="http://schemas.openxmlformats.org/officeDocument/2006/relationships/hyperlink" Target="http://bioinfo.cau.edu.cn/agriGO/termDetail.php?session=796286959&amp;GO=GO:0009737" TargetMode="External"/><Relationship Id="rId14" Type="http://schemas.openxmlformats.org/officeDocument/2006/relationships/hyperlink" Target="http://bioinfo.cau.edu.cn/agriGO/termDetail.php?session=796286959&amp;GO=GO:0010876" TargetMode="External"/><Relationship Id="rId30" Type="http://schemas.openxmlformats.org/officeDocument/2006/relationships/hyperlink" Target="http://bioinfo.cau.edu.cn/agriGO/termDetail.php?session=796286959&amp;GO=GO:0010205" TargetMode="External"/><Relationship Id="rId35" Type="http://schemas.openxmlformats.org/officeDocument/2006/relationships/hyperlink" Target="http://bioinfo.cau.edu.cn/agriGO/termDetail.php?session=796286959&amp;GO=GO:0009611" TargetMode="External"/><Relationship Id="rId56" Type="http://schemas.openxmlformats.org/officeDocument/2006/relationships/hyperlink" Target="http://bioinfo.cau.edu.cn/agriGO/termDetail.php?session=796286959&amp;GO=GO:0008610" TargetMode="External"/><Relationship Id="rId77" Type="http://schemas.openxmlformats.org/officeDocument/2006/relationships/hyperlink" Target="http://bioinfo.cau.edu.cn/agriGO/termDetail.php?session=796286959&amp;GO=GO:0010304" TargetMode="External"/><Relationship Id="rId100" Type="http://schemas.openxmlformats.org/officeDocument/2006/relationships/hyperlink" Target="http://bioinfo.cau.edu.cn/agriGO/termDetail.php?session=796286959&amp;GO=GO:0060590" TargetMode="External"/><Relationship Id="rId105" Type="http://schemas.openxmlformats.org/officeDocument/2006/relationships/hyperlink" Target="http://bioinfo.cau.edu.cn/agriGO/termDetail.php?session=796286959&amp;GO=GO:0004497" TargetMode="External"/><Relationship Id="rId126" Type="http://schemas.openxmlformats.org/officeDocument/2006/relationships/hyperlink" Target="http://bioinfo.cau.edu.cn/agriGO/termDetail.php?session=196231204&amp;GO=GO:0048544" TargetMode="External"/><Relationship Id="rId147" Type="http://schemas.openxmlformats.org/officeDocument/2006/relationships/hyperlink" Target="http://bioinfo.cau.edu.cn/agriGO/termDetail.php?session=196231204&amp;GO=GO:0000105" TargetMode="External"/><Relationship Id="rId168" Type="http://schemas.openxmlformats.org/officeDocument/2006/relationships/hyperlink" Target="http://bioinfo.cau.edu.cn/agriGO/termDetail.php?session=196231204&amp;GO=GO:0017076" TargetMode="External"/><Relationship Id="rId8" Type="http://schemas.openxmlformats.org/officeDocument/2006/relationships/hyperlink" Target="http://bioinfo.cau.edu.cn/agriGO/termDetail.php?session=796286959&amp;GO=GO:0000302" TargetMode="External"/><Relationship Id="rId51" Type="http://schemas.openxmlformats.org/officeDocument/2006/relationships/hyperlink" Target="http://bioinfo.cau.edu.cn/agriGO/termDetail.php?session=796286959&amp;GO=GO:0001666" TargetMode="External"/><Relationship Id="rId72" Type="http://schemas.openxmlformats.org/officeDocument/2006/relationships/hyperlink" Target="http://bioinfo.cau.edu.cn/agriGO/termDetail.php?session=796286959&amp;GO=GO:0006059" TargetMode="External"/><Relationship Id="rId93" Type="http://schemas.openxmlformats.org/officeDocument/2006/relationships/hyperlink" Target="http://bioinfo.cau.edu.cn/agriGO/termDetail.php?session=796286959&amp;GO=GO:0016829" TargetMode="External"/><Relationship Id="rId98" Type="http://schemas.openxmlformats.org/officeDocument/2006/relationships/hyperlink" Target="http://bioinfo.cau.edu.cn/agriGO/termDetail.php?session=796286959&amp;GO=GO:0016208" TargetMode="External"/><Relationship Id="rId121" Type="http://schemas.openxmlformats.org/officeDocument/2006/relationships/hyperlink" Target="http://bioinfo.cau.edu.cn/agriGO/termDetail.php?session=196231204&amp;GO=GO:0051707" TargetMode="External"/><Relationship Id="rId142" Type="http://schemas.openxmlformats.org/officeDocument/2006/relationships/hyperlink" Target="http://bioinfo.cau.edu.cn/agriGO/termDetail.php?session=196231204&amp;GO=GO:0010248" TargetMode="External"/><Relationship Id="rId163" Type="http://schemas.openxmlformats.org/officeDocument/2006/relationships/hyperlink" Target="http://bioinfo.cau.edu.cn/agriGO/termDetail.php?session=196231204&amp;GO=GO:0022857" TargetMode="External"/><Relationship Id="rId184" Type="http://schemas.openxmlformats.org/officeDocument/2006/relationships/hyperlink" Target="http://bioinfo.cau.edu.cn/agriGO/termDetail.php?session=196231204&amp;GO=GO:0005275" TargetMode="External"/><Relationship Id="rId189" Type="http://schemas.openxmlformats.org/officeDocument/2006/relationships/hyperlink" Target="http://bioinfo.cau.edu.cn/agriGO/termDetail.php?session=196231204&amp;GO=GO:0005231" TargetMode="External"/><Relationship Id="rId3" Type="http://schemas.openxmlformats.org/officeDocument/2006/relationships/hyperlink" Target="http://bioinfo.cau.edu.cn/agriGO/termDetail.php?session=796286959&amp;GO=GO:0009644" TargetMode="External"/><Relationship Id="rId214" Type="http://schemas.openxmlformats.org/officeDocument/2006/relationships/hyperlink" Target="http://bioinfo.cau.edu.cn/agriGO/termDetail.php?session=196231204&amp;GO=GO:0004838" TargetMode="External"/><Relationship Id="rId25" Type="http://schemas.openxmlformats.org/officeDocument/2006/relationships/hyperlink" Target="http://bioinfo.cau.edu.cn/agriGO/termDetail.php?session=796286959&amp;GO=GO:0042044" TargetMode="External"/><Relationship Id="rId46" Type="http://schemas.openxmlformats.org/officeDocument/2006/relationships/hyperlink" Target="http://bioinfo.cau.edu.cn/agriGO/termDetail.php?session=796286959&amp;GO=GO:0046173" TargetMode="External"/><Relationship Id="rId67" Type="http://schemas.openxmlformats.org/officeDocument/2006/relationships/hyperlink" Target="http://bioinfo.cau.edu.cn/agriGO/termDetail.php?session=796286959&amp;GO=GO:0006972" TargetMode="External"/><Relationship Id="rId116" Type="http://schemas.openxmlformats.org/officeDocument/2006/relationships/hyperlink" Target="http://bioinfo.cau.edu.cn/agriGO/termDetail.php?session=196231204&amp;GO=GO:0006857" TargetMode="External"/><Relationship Id="rId137" Type="http://schemas.openxmlformats.org/officeDocument/2006/relationships/hyperlink" Target="http://bioinfo.cau.edu.cn/agriGO/termDetail.php?session=196231204&amp;GO=GO:0042373" TargetMode="External"/><Relationship Id="rId158" Type="http://schemas.openxmlformats.org/officeDocument/2006/relationships/hyperlink" Target="http://bioinfo.cau.edu.cn/agriGO/termDetail.php?session=196231204&amp;GO=GO:0001882" TargetMode="External"/><Relationship Id="rId20" Type="http://schemas.openxmlformats.org/officeDocument/2006/relationships/hyperlink" Target="http://bioinfo.cau.edu.cn/agriGO/termDetail.php?session=796286959&amp;GO=GO:0009416" TargetMode="External"/><Relationship Id="rId41" Type="http://schemas.openxmlformats.org/officeDocument/2006/relationships/hyperlink" Target="http://bioinfo.cau.edu.cn/agriGO/termDetail.php?session=796286959&amp;GO=GO:0009607" TargetMode="External"/><Relationship Id="rId62" Type="http://schemas.openxmlformats.org/officeDocument/2006/relationships/hyperlink" Target="http://bioinfo.cau.edu.cn/agriGO/termDetail.php?session=796286959&amp;GO=GO:0044271" TargetMode="External"/><Relationship Id="rId83" Type="http://schemas.openxmlformats.org/officeDocument/2006/relationships/hyperlink" Target="http://bioinfo.cau.edu.cn/agriGO/termDetail.php?session=796286959&amp;GO=GO:0042538" TargetMode="External"/><Relationship Id="rId88" Type="http://schemas.openxmlformats.org/officeDocument/2006/relationships/hyperlink" Target="http://bioinfo.cau.edu.cn/agriGO/termDetail.php?session=796286959&amp;GO=GO:0016758" TargetMode="External"/><Relationship Id="rId111" Type="http://schemas.openxmlformats.org/officeDocument/2006/relationships/hyperlink" Target="http://bioinfo.cau.edu.cn/agriGO/termDetail.php?session=196231204&amp;GO=GO:0006796" TargetMode="External"/><Relationship Id="rId132" Type="http://schemas.openxmlformats.org/officeDocument/2006/relationships/hyperlink" Target="http://bioinfo.cau.edu.cn/agriGO/termDetail.php?session=196231204&amp;GO=GO:0015837" TargetMode="External"/><Relationship Id="rId153" Type="http://schemas.openxmlformats.org/officeDocument/2006/relationships/hyperlink" Target="http://bioinfo.cau.edu.cn/agriGO/termDetail.php?session=196231204&amp;GO=GO:0016301" TargetMode="External"/><Relationship Id="rId174" Type="http://schemas.openxmlformats.org/officeDocument/2006/relationships/hyperlink" Target="http://bioinfo.cau.edu.cn/agriGO/termDetail.php?session=196231204&amp;GO=GO:0005342" TargetMode="External"/><Relationship Id="rId179" Type="http://schemas.openxmlformats.org/officeDocument/2006/relationships/hyperlink" Target="http://bioinfo.cau.edu.cn/agriGO/termDetail.php?session=196231204&amp;GO=GO:0015295" TargetMode="External"/><Relationship Id="rId195" Type="http://schemas.openxmlformats.org/officeDocument/2006/relationships/hyperlink" Target="http://bioinfo.cau.edu.cn/agriGO/termDetail.php?session=196231204&amp;GO=GO:0015145" TargetMode="External"/><Relationship Id="rId209" Type="http://schemas.openxmlformats.org/officeDocument/2006/relationships/hyperlink" Target="http://bioinfo.cau.edu.cn/agriGO/termDetail.php?session=196231204&amp;GO=GO:0015146" TargetMode="External"/><Relationship Id="rId190" Type="http://schemas.openxmlformats.org/officeDocument/2006/relationships/hyperlink" Target="http://bioinfo.cau.edu.cn/agriGO/termDetail.php?session=196231204&amp;GO=GO:0008066" TargetMode="External"/><Relationship Id="rId204" Type="http://schemas.openxmlformats.org/officeDocument/2006/relationships/hyperlink" Target="http://bioinfo.cau.edu.cn/agriGO/termDetail.php?session=196231204&amp;GO=GO:0015562" TargetMode="External"/><Relationship Id="rId15" Type="http://schemas.openxmlformats.org/officeDocument/2006/relationships/hyperlink" Target="http://bioinfo.cau.edu.cn/agriGO/termDetail.php?session=796286959&amp;GO=GO:0009415" TargetMode="External"/><Relationship Id="rId36" Type="http://schemas.openxmlformats.org/officeDocument/2006/relationships/hyperlink" Target="http://bioinfo.cau.edu.cn/agriGO/termDetail.php?session=796286959&amp;GO=GO:0006575" TargetMode="External"/><Relationship Id="rId57" Type="http://schemas.openxmlformats.org/officeDocument/2006/relationships/hyperlink" Target="http://bioinfo.cau.edu.cn/agriGO/termDetail.php?session=796286959&amp;GO=GO:0044262" TargetMode="External"/><Relationship Id="rId106" Type="http://schemas.openxmlformats.org/officeDocument/2006/relationships/hyperlink" Target="http://bioinfo.cau.edu.cn/agriGO/termDetail.php?session=796286959&amp;GO=GO:0051213" TargetMode="External"/><Relationship Id="rId127" Type="http://schemas.openxmlformats.org/officeDocument/2006/relationships/hyperlink" Target="http://bioinfo.cau.edu.cn/agriGO/termDetail.php?session=196231204&amp;GO=GO:0006775" TargetMode="External"/><Relationship Id="rId10" Type="http://schemas.openxmlformats.org/officeDocument/2006/relationships/hyperlink" Target="http://bioinfo.cau.edu.cn/agriGO/termDetail.php?session=796286959&amp;GO=GO:0042542" TargetMode="External"/><Relationship Id="rId31" Type="http://schemas.openxmlformats.org/officeDocument/2006/relationships/hyperlink" Target="http://bioinfo.cau.edu.cn/agriGO/termDetail.php?session=796286959&amp;GO=GO:0010286" TargetMode="External"/><Relationship Id="rId52" Type="http://schemas.openxmlformats.org/officeDocument/2006/relationships/hyperlink" Target="http://bioinfo.cau.edu.cn/agriGO/termDetail.php?session=796286959&amp;GO=GO:0070482" TargetMode="External"/><Relationship Id="rId73" Type="http://schemas.openxmlformats.org/officeDocument/2006/relationships/hyperlink" Target="http://bioinfo.cau.edu.cn/agriGO/termDetail.php?session=796286959&amp;GO=GO:0019406" TargetMode="External"/><Relationship Id="rId78" Type="http://schemas.openxmlformats.org/officeDocument/2006/relationships/hyperlink" Target="http://bioinfo.cau.edu.cn/agriGO/termDetail.php?session=796286959&amp;GO=GO:0042631" TargetMode="External"/><Relationship Id="rId94" Type="http://schemas.openxmlformats.org/officeDocument/2006/relationships/hyperlink" Target="http://bioinfo.cau.edu.cn/agriGO/termDetail.php?session=796286959&amp;GO=GO:0005372" TargetMode="External"/><Relationship Id="rId99" Type="http://schemas.openxmlformats.org/officeDocument/2006/relationships/hyperlink" Target="http://bioinfo.cau.edu.cn/agriGO/termDetail.php?session=796286959&amp;GO=GO:0016765" TargetMode="External"/><Relationship Id="rId101" Type="http://schemas.openxmlformats.org/officeDocument/2006/relationships/hyperlink" Target="http://bioinfo.cau.edu.cn/agriGO/termDetail.php?session=796286959&amp;GO=GO:0004553" TargetMode="External"/><Relationship Id="rId122" Type="http://schemas.openxmlformats.org/officeDocument/2006/relationships/hyperlink" Target="http://bioinfo.cau.edu.cn/agriGO/termDetail.php?session=196231204&amp;GO=GO:0042362" TargetMode="External"/><Relationship Id="rId143" Type="http://schemas.openxmlformats.org/officeDocument/2006/relationships/hyperlink" Target="http://bioinfo.cau.edu.cn/agriGO/termDetail.php?session=196231204&amp;GO=GO:0048830" TargetMode="External"/><Relationship Id="rId148" Type="http://schemas.openxmlformats.org/officeDocument/2006/relationships/hyperlink" Target="http://bioinfo.cau.edu.cn/agriGO/termDetail.php?session=196231204&amp;GO=GO:0016265" TargetMode="External"/><Relationship Id="rId164" Type="http://schemas.openxmlformats.org/officeDocument/2006/relationships/hyperlink" Target="http://bioinfo.cau.edu.cn/agriGO/termDetail.php?session=196231204&amp;GO=GO:0015075" TargetMode="External"/><Relationship Id="rId169" Type="http://schemas.openxmlformats.org/officeDocument/2006/relationships/hyperlink" Target="http://bioinfo.cau.edu.cn/agriGO/termDetail.php?session=196231204&amp;GO=GO:0022891" TargetMode="External"/><Relationship Id="rId185" Type="http://schemas.openxmlformats.org/officeDocument/2006/relationships/hyperlink" Target="http://bioinfo.cau.edu.cn/agriGO/termDetail.php?session=196231204&amp;GO=GO:0015326" TargetMode="External"/><Relationship Id="rId4" Type="http://schemas.openxmlformats.org/officeDocument/2006/relationships/hyperlink" Target="http://bioinfo.cau.edu.cn/agriGO/termDetail.php?session=796286959&amp;GO=GO:0010035" TargetMode="External"/><Relationship Id="rId9" Type="http://schemas.openxmlformats.org/officeDocument/2006/relationships/hyperlink" Target="http://bioinfo.cau.edu.cn/agriGO/termDetail.php?session=796286959&amp;GO=GO:0048610" TargetMode="External"/><Relationship Id="rId180" Type="http://schemas.openxmlformats.org/officeDocument/2006/relationships/hyperlink" Target="http://bioinfo.cau.edu.cn/agriGO/termDetail.php?session=196231204&amp;GO=GO:0015198" TargetMode="External"/><Relationship Id="rId210" Type="http://schemas.openxmlformats.org/officeDocument/2006/relationships/hyperlink" Target="http://bioinfo.cau.edu.cn/agriGO/termDetail.php?session=196231204&amp;GO=GO:0015575" TargetMode="External"/><Relationship Id="rId215" Type="http://schemas.openxmlformats.org/officeDocument/2006/relationships/hyperlink" Target="http://bioinfo.cau.edu.cn/agriGO/termDetail.php?session=196231204&amp;GO=GO:0005354" TargetMode="External"/><Relationship Id="rId26" Type="http://schemas.openxmlformats.org/officeDocument/2006/relationships/hyperlink" Target="http://bioinfo.cau.edu.cn/agriGO/termDetail.php?session=796286959&amp;GO=GO:0048609" TargetMode="External"/><Relationship Id="rId47" Type="http://schemas.openxmlformats.org/officeDocument/2006/relationships/hyperlink" Target="http://bioinfo.cau.edu.cn/agriGO/termDetail.php?session=796286959&amp;GO=GO:0044106" TargetMode="External"/><Relationship Id="rId68" Type="http://schemas.openxmlformats.org/officeDocument/2006/relationships/hyperlink" Target="http://bioinfo.cau.edu.cn/agriGO/termDetail.php?session=796286959&amp;GO=GO:0000162" TargetMode="External"/><Relationship Id="rId89" Type="http://schemas.openxmlformats.org/officeDocument/2006/relationships/hyperlink" Target="http://bioinfo.cau.edu.cn/agriGO/termDetail.php?session=796286959&amp;GO=GO:0016831" TargetMode="External"/><Relationship Id="rId112" Type="http://schemas.openxmlformats.org/officeDocument/2006/relationships/hyperlink" Target="http://bioinfo.cau.edu.cn/agriGO/termDetail.php?session=196231204&amp;GO=GO:0006793" TargetMode="External"/><Relationship Id="rId133" Type="http://schemas.openxmlformats.org/officeDocument/2006/relationships/hyperlink" Target="http://bioinfo.cau.edu.cn/agriGO/termDetail.php?session=196231204&amp;GO=GO:0008037" TargetMode="External"/><Relationship Id="rId154" Type="http://schemas.openxmlformats.org/officeDocument/2006/relationships/hyperlink" Target="http://bioinfo.cau.edu.cn/agriGO/termDetail.php?session=196231204&amp;GO=GO:0032559" TargetMode="External"/><Relationship Id="rId175" Type="http://schemas.openxmlformats.org/officeDocument/2006/relationships/hyperlink" Target="http://bioinfo.cau.edu.cn/agriGO/termDetail.php?session=196231204&amp;GO=GO:0015294" TargetMode="External"/><Relationship Id="rId196" Type="http://schemas.openxmlformats.org/officeDocument/2006/relationships/hyperlink" Target="http://bioinfo.cau.edu.cn/agriGO/termDetail.php?session=196231204&amp;GO=GO:0042972" TargetMode="External"/><Relationship Id="rId200" Type="http://schemas.openxmlformats.org/officeDocument/2006/relationships/hyperlink" Target="http://bioinfo.cau.edu.cn/agriGO/termDetail.php?session=196231204&amp;GO=GO:0009678" TargetMode="External"/><Relationship Id="rId16" Type="http://schemas.openxmlformats.org/officeDocument/2006/relationships/hyperlink" Target="http://bioinfo.cau.edu.cn/agriGO/termDetail.php?session=796286959&amp;GO=GO:0006457" TargetMode="External"/><Relationship Id="rId37" Type="http://schemas.openxmlformats.org/officeDocument/2006/relationships/hyperlink" Target="http://bioinfo.cau.edu.cn/agriGO/termDetail.php?session=796286959&amp;GO=GO:0042548" TargetMode="External"/><Relationship Id="rId58" Type="http://schemas.openxmlformats.org/officeDocument/2006/relationships/hyperlink" Target="http://bioinfo.cau.edu.cn/agriGO/termDetail.php?session=796286959&amp;GO=GO:0042430" TargetMode="External"/><Relationship Id="rId79" Type="http://schemas.openxmlformats.org/officeDocument/2006/relationships/hyperlink" Target="http://bioinfo.cau.edu.cn/agriGO/termDetail.php?session=796286959&amp;GO=GO:0009605" TargetMode="External"/><Relationship Id="rId102" Type="http://schemas.openxmlformats.org/officeDocument/2006/relationships/hyperlink" Target="http://bioinfo.cau.edu.cn/agriGO/termDetail.php?session=796286959&amp;GO=GO:0004144" TargetMode="External"/><Relationship Id="rId123" Type="http://schemas.openxmlformats.org/officeDocument/2006/relationships/hyperlink" Target="http://bioinfo.cau.edu.cn/agriGO/termDetail.php?session=196231204&amp;GO=GO:0009607" TargetMode="External"/><Relationship Id="rId144" Type="http://schemas.openxmlformats.org/officeDocument/2006/relationships/hyperlink" Target="http://bioinfo.cau.edu.cn/agriGO/termDetail.php?session=196231204&amp;GO=GO:0008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4:G15"/>
  <sheetViews>
    <sheetView workbookViewId="0">
      <selection activeCell="K13" sqref="K13"/>
    </sheetView>
  </sheetViews>
  <sheetFormatPr defaultRowHeight="14.4"/>
  <sheetData>
    <row r="14" spans="1:7" ht="15.6">
      <c r="A14" s="32" t="s">
        <v>11226</v>
      </c>
      <c r="B14" s="32"/>
      <c r="C14" s="32"/>
      <c r="D14" s="32"/>
      <c r="E14" s="32"/>
      <c r="F14" s="32"/>
      <c r="G14" s="32"/>
    </row>
    <row r="15" spans="1:7" ht="15.6">
      <c r="A15" s="32" t="s">
        <v>11227</v>
      </c>
      <c r="B15" s="32"/>
      <c r="C15" s="32"/>
      <c r="D15" s="32"/>
      <c r="E15" s="32"/>
      <c r="F15" s="32"/>
      <c r="G15" s="32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906"/>
  <sheetViews>
    <sheetView workbookViewId="0"/>
  </sheetViews>
  <sheetFormatPr defaultRowHeight="14.4"/>
  <cols>
    <col min="8" max="8" width="161.77734375" style="27" bestFit="1" customWidth="1"/>
  </cols>
  <sheetData>
    <row r="1" spans="1:8" ht="15.6">
      <c r="A1" s="26" t="s">
        <v>11167</v>
      </c>
    </row>
    <row r="3" spans="1:8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4</v>
      </c>
      <c r="H3" s="7" t="s">
        <v>6</v>
      </c>
    </row>
    <row r="4" spans="1:8">
      <c r="A4" s="10" t="s">
        <v>8538</v>
      </c>
      <c r="B4" s="10">
        <v>108.589775</v>
      </c>
      <c r="C4" s="10" t="s">
        <v>8</v>
      </c>
      <c r="D4" s="10">
        <v>7.5710259999999998</v>
      </c>
      <c r="E4" s="10" t="s">
        <v>8</v>
      </c>
      <c r="F4" s="10">
        <v>42.336975000000002</v>
      </c>
      <c r="G4" s="10" t="s">
        <v>8</v>
      </c>
      <c r="H4" s="44" t="s">
        <v>287</v>
      </c>
    </row>
    <row r="5" spans="1:8">
      <c r="A5" s="10" t="s">
        <v>8540</v>
      </c>
      <c r="B5" s="10">
        <v>70.900184999999993</v>
      </c>
      <c r="C5" s="10" t="s">
        <v>8</v>
      </c>
      <c r="D5" s="10">
        <v>8.9673839999999991</v>
      </c>
      <c r="E5" s="10" t="s">
        <v>8</v>
      </c>
      <c r="F5" s="10">
        <v>78.284469999999999</v>
      </c>
      <c r="G5" s="10" t="s">
        <v>8</v>
      </c>
      <c r="H5" s="44" t="s">
        <v>580</v>
      </c>
    </row>
    <row r="6" spans="1:8">
      <c r="A6" s="10" t="s">
        <v>8541</v>
      </c>
      <c r="B6" s="10">
        <v>62.371056000000003</v>
      </c>
      <c r="C6" s="10" t="s">
        <v>8</v>
      </c>
      <c r="D6" s="10">
        <v>80.821700000000007</v>
      </c>
      <c r="E6" s="10" t="s">
        <v>8</v>
      </c>
      <c r="F6" s="10">
        <v>7.347588</v>
      </c>
      <c r="G6" s="10" t="s">
        <v>8</v>
      </c>
      <c r="H6" s="44" t="s">
        <v>1342</v>
      </c>
    </row>
    <row r="7" spans="1:8">
      <c r="A7" s="10" t="s">
        <v>8542</v>
      </c>
      <c r="B7" s="10">
        <v>53.396355</v>
      </c>
      <c r="C7" s="10" t="s">
        <v>8</v>
      </c>
      <c r="D7" s="10">
        <v>18.940887</v>
      </c>
      <c r="E7" s="10" t="s">
        <v>8</v>
      </c>
      <c r="F7" s="10">
        <v>23.770136000000001</v>
      </c>
      <c r="G7" s="10" t="s">
        <v>8</v>
      </c>
      <c r="H7" s="44" t="s">
        <v>9</v>
      </c>
    </row>
    <row r="8" spans="1:8">
      <c r="A8" s="10" t="s">
        <v>8543</v>
      </c>
      <c r="B8" s="10">
        <v>51.70364</v>
      </c>
      <c r="C8" s="10" t="s">
        <v>8</v>
      </c>
      <c r="D8" s="10">
        <v>18.771235000000001</v>
      </c>
      <c r="E8" s="10" t="s">
        <v>8</v>
      </c>
      <c r="F8" s="10">
        <v>55.605376999999997</v>
      </c>
      <c r="G8" s="10" t="s">
        <v>8</v>
      </c>
      <c r="H8" s="44" t="s">
        <v>2461</v>
      </c>
    </row>
    <row r="9" spans="1:8">
      <c r="A9" s="10" t="s">
        <v>8544</v>
      </c>
      <c r="B9" s="10">
        <v>51.438929999999999</v>
      </c>
      <c r="C9" s="10" t="s">
        <v>8</v>
      </c>
      <c r="D9" s="10">
        <v>22.037939999999999</v>
      </c>
      <c r="E9" s="10" t="s">
        <v>8</v>
      </c>
      <c r="F9" s="10">
        <v>57.845073999999997</v>
      </c>
      <c r="G9" s="10" t="s">
        <v>8</v>
      </c>
      <c r="H9" s="44" t="s">
        <v>2461</v>
      </c>
    </row>
    <row r="10" spans="1:8">
      <c r="A10" s="10" t="s">
        <v>8545</v>
      </c>
      <c r="B10" s="10">
        <v>50.757705999999999</v>
      </c>
      <c r="C10" s="10" t="s">
        <v>8</v>
      </c>
      <c r="D10" s="10">
        <v>22.519524000000001</v>
      </c>
      <c r="E10" s="10" t="s">
        <v>8</v>
      </c>
      <c r="F10" s="10">
        <v>32.360219999999998</v>
      </c>
      <c r="G10" s="10" t="s">
        <v>8</v>
      </c>
      <c r="H10" s="44"/>
    </row>
    <row r="11" spans="1:8">
      <c r="A11" s="10" t="s">
        <v>8546</v>
      </c>
      <c r="B11" s="10">
        <v>49.327719999999999</v>
      </c>
      <c r="C11" s="10" t="s">
        <v>8</v>
      </c>
      <c r="D11" s="10">
        <v>2.5178492000000001</v>
      </c>
      <c r="E11" s="10" t="s">
        <v>8</v>
      </c>
      <c r="F11" s="10">
        <v>47.907150000000001</v>
      </c>
      <c r="G11" s="10" t="s">
        <v>8</v>
      </c>
      <c r="H11" s="44" t="s">
        <v>8547</v>
      </c>
    </row>
    <row r="12" spans="1:8">
      <c r="A12" s="10" t="s">
        <v>8548</v>
      </c>
      <c r="B12" s="10">
        <v>47.207684</v>
      </c>
      <c r="C12" s="10" t="s">
        <v>8</v>
      </c>
      <c r="D12" s="10">
        <v>8.5190579999999994</v>
      </c>
      <c r="E12" s="10" t="s">
        <v>8</v>
      </c>
      <c r="F12" s="10">
        <v>29.302976999999998</v>
      </c>
      <c r="G12" s="10" t="s">
        <v>8</v>
      </c>
      <c r="H12" s="44" t="s">
        <v>9</v>
      </c>
    </row>
    <row r="13" spans="1:8">
      <c r="A13" s="10" t="s">
        <v>8549</v>
      </c>
      <c r="B13" s="10">
        <v>46.502827000000003</v>
      </c>
      <c r="C13" s="10" t="s">
        <v>8</v>
      </c>
      <c r="D13" s="10">
        <v>12.717453000000001</v>
      </c>
      <c r="E13" s="10" t="s">
        <v>8</v>
      </c>
      <c r="F13" s="10">
        <v>15.201776000000001</v>
      </c>
      <c r="G13" s="10" t="s">
        <v>8</v>
      </c>
      <c r="H13" s="44"/>
    </row>
    <row r="14" spans="1:8">
      <c r="A14" s="10" t="s">
        <v>9511</v>
      </c>
      <c r="B14" s="10">
        <v>44.034466000000002</v>
      </c>
      <c r="C14" s="10" t="s">
        <v>1484</v>
      </c>
      <c r="D14" s="10">
        <v>7.3078729999999998</v>
      </c>
      <c r="E14" s="10" t="s">
        <v>1484</v>
      </c>
      <c r="F14" s="10">
        <v>29.612238000000001</v>
      </c>
      <c r="G14" s="10" t="s">
        <v>1484</v>
      </c>
      <c r="H14" s="44" t="s">
        <v>9512</v>
      </c>
    </row>
    <row r="15" spans="1:8">
      <c r="A15" s="10" t="s">
        <v>8550</v>
      </c>
      <c r="B15" s="10">
        <v>43.405087000000002</v>
      </c>
      <c r="C15" s="10" t="s">
        <v>8</v>
      </c>
      <c r="D15" s="10">
        <v>6.3221829999999999</v>
      </c>
      <c r="E15" s="10" t="s">
        <v>8</v>
      </c>
      <c r="F15" s="10">
        <v>26.397573000000001</v>
      </c>
      <c r="G15" s="10" t="s">
        <v>8</v>
      </c>
      <c r="H15" s="44" t="s">
        <v>8551</v>
      </c>
    </row>
    <row r="16" spans="1:8">
      <c r="A16" s="10" t="s">
        <v>8552</v>
      </c>
      <c r="B16" s="10">
        <v>43.005955</v>
      </c>
      <c r="C16" s="10" t="s">
        <v>8</v>
      </c>
      <c r="D16" s="10">
        <v>34.942481999999998</v>
      </c>
      <c r="E16" s="10" t="s">
        <v>8</v>
      </c>
      <c r="F16" s="10">
        <v>48.921805999999997</v>
      </c>
      <c r="G16" s="10" t="s">
        <v>8</v>
      </c>
      <c r="H16" s="44" t="s">
        <v>460</v>
      </c>
    </row>
    <row r="17" spans="1:8">
      <c r="A17" s="10" t="s">
        <v>8553</v>
      </c>
      <c r="B17" s="10">
        <v>41.007182999999998</v>
      </c>
      <c r="C17" s="10" t="s">
        <v>8</v>
      </c>
      <c r="D17" s="10">
        <v>68.701836</v>
      </c>
      <c r="E17" s="10" t="s">
        <v>8</v>
      </c>
      <c r="F17" s="10">
        <v>175.50218000000001</v>
      </c>
      <c r="G17" s="10" t="s">
        <v>8</v>
      </c>
      <c r="H17" s="44" t="s">
        <v>266</v>
      </c>
    </row>
    <row r="18" spans="1:8">
      <c r="A18" s="10" t="s">
        <v>8554</v>
      </c>
      <c r="B18" s="10">
        <v>40.33963</v>
      </c>
      <c r="C18" s="10" t="s">
        <v>8</v>
      </c>
      <c r="D18" s="10">
        <v>7.8822612999999997</v>
      </c>
      <c r="E18" s="10" t="s">
        <v>8</v>
      </c>
      <c r="F18" s="10">
        <v>40.543100000000003</v>
      </c>
      <c r="G18" s="10" t="s">
        <v>8</v>
      </c>
      <c r="H18" s="44" t="s">
        <v>580</v>
      </c>
    </row>
    <row r="19" spans="1:8">
      <c r="A19" s="10" t="s">
        <v>8555</v>
      </c>
      <c r="B19" s="10">
        <v>40.310214999999999</v>
      </c>
      <c r="C19" s="10" t="s">
        <v>8</v>
      </c>
      <c r="D19" s="10">
        <v>10.647809000000001</v>
      </c>
      <c r="E19" s="10" t="s">
        <v>8</v>
      </c>
      <c r="F19" s="10">
        <v>49.651394000000003</v>
      </c>
      <c r="G19" s="10" t="s">
        <v>8</v>
      </c>
      <c r="H19" s="44" t="s">
        <v>8556</v>
      </c>
    </row>
    <row r="20" spans="1:8">
      <c r="A20" s="10" t="s">
        <v>8557</v>
      </c>
      <c r="B20" s="10">
        <v>39.809413999999997</v>
      </c>
      <c r="C20" s="10" t="s">
        <v>8</v>
      </c>
      <c r="D20" s="10">
        <v>19.283573000000001</v>
      </c>
      <c r="E20" s="10" t="s">
        <v>8</v>
      </c>
      <c r="F20" s="10">
        <v>7.1303973000000003</v>
      </c>
      <c r="G20" s="10" t="s">
        <v>8</v>
      </c>
      <c r="H20" s="44" t="s">
        <v>8558</v>
      </c>
    </row>
    <row r="21" spans="1:8">
      <c r="A21" s="10" t="s">
        <v>8559</v>
      </c>
      <c r="B21" s="10">
        <v>38.239452</v>
      </c>
      <c r="C21" s="10" t="s">
        <v>8</v>
      </c>
      <c r="D21" s="10">
        <v>20.210370000000001</v>
      </c>
      <c r="E21" s="10" t="s">
        <v>8</v>
      </c>
      <c r="F21" s="10">
        <v>8.5661450000000006</v>
      </c>
      <c r="G21" s="10" t="s">
        <v>8</v>
      </c>
      <c r="H21" s="44" t="s">
        <v>1622</v>
      </c>
    </row>
    <row r="22" spans="1:8">
      <c r="A22" s="10" t="s">
        <v>8560</v>
      </c>
      <c r="B22" s="10">
        <v>35.277782000000002</v>
      </c>
      <c r="C22" s="10" t="s">
        <v>8</v>
      </c>
      <c r="D22" s="10">
        <v>14.268093</v>
      </c>
      <c r="E22" s="10" t="s">
        <v>8</v>
      </c>
      <c r="F22" s="10">
        <v>24.833117000000001</v>
      </c>
      <c r="G22" s="10" t="s">
        <v>8</v>
      </c>
      <c r="H22" s="44" t="s">
        <v>8561</v>
      </c>
    </row>
    <row r="23" spans="1:8">
      <c r="A23" s="10" t="s">
        <v>8562</v>
      </c>
      <c r="B23" s="10">
        <v>34.995420000000003</v>
      </c>
      <c r="C23" s="10" t="s">
        <v>8</v>
      </c>
      <c r="D23" s="10">
        <v>12.778091999999999</v>
      </c>
      <c r="E23" s="10" t="s">
        <v>8</v>
      </c>
      <c r="F23" s="10">
        <v>19.46218</v>
      </c>
      <c r="G23" s="10" t="s">
        <v>8</v>
      </c>
      <c r="H23" s="44" t="s">
        <v>6442</v>
      </c>
    </row>
    <row r="24" spans="1:8">
      <c r="A24" s="10" t="s">
        <v>9513</v>
      </c>
      <c r="B24" s="10">
        <v>33.016179999999999</v>
      </c>
      <c r="C24" s="10" t="s">
        <v>1484</v>
      </c>
      <c r="D24" s="10">
        <v>29.703733</v>
      </c>
      <c r="E24" s="10" t="s">
        <v>1484</v>
      </c>
      <c r="F24" s="10">
        <v>10.725076</v>
      </c>
      <c r="G24" s="10" t="s">
        <v>1484</v>
      </c>
      <c r="H24" s="44"/>
    </row>
    <row r="25" spans="1:8">
      <c r="A25" s="10" t="s">
        <v>8563</v>
      </c>
      <c r="B25" s="10">
        <v>31.069468000000001</v>
      </c>
      <c r="C25" s="10" t="s">
        <v>8</v>
      </c>
      <c r="D25" s="10">
        <v>11.238350000000001</v>
      </c>
      <c r="E25" s="10" t="s">
        <v>8</v>
      </c>
      <c r="F25" s="10">
        <v>7.2651734000000001</v>
      </c>
      <c r="G25" s="10" t="s">
        <v>8</v>
      </c>
      <c r="H25" s="44" t="s">
        <v>8005</v>
      </c>
    </row>
    <row r="26" spans="1:8">
      <c r="A26" s="10" t="s">
        <v>8564</v>
      </c>
      <c r="B26" s="10">
        <v>30.15737</v>
      </c>
      <c r="C26" s="10" t="s">
        <v>8</v>
      </c>
      <c r="D26" s="10">
        <v>9.4512005000000006</v>
      </c>
      <c r="E26" s="10" t="s">
        <v>8</v>
      </c>
      <c r="F26" s="10">
        <v>14.934782</v>
      </c>
      <c r="G26" s="10" t="s">
        <v>8</v>
      </c>
      <c r="H26" s="44" t="s">
        <v>168</v>
      </c>
    </row>
    <row r="27" spans="1:8">
      <c r="A27" s="10" t="s">
        <v>8565</v>
      </c>
      <c r="B27" s="10">
        <v>29.181448</v>
      </c>
      <c r="C27" s="10" t="s">
        <v>8</v>
      </c>
      <c r="D27" s="10">
        <v>21.842638000000001</v>
      </c>
      <c r="E27" s="10" t="s">
        <v>8</v>
      </c>
      <c r="F27" s="10">
        <v>11.167989</v>
      </c>
      <c r="G27" s="10" t="s">
        <v>8</v>
      </c>
      <c r="H27" s="44"/>
    </row>
    <row r="28" spans="1:8">
      <c r="A28" s="10" t="s">
        <v>8566</v>
      </c>
      <c r="B28" s="10">
        <v>28.281932999999999</v>
      </c>
      <c r="C28" s="10" t="s">
        <v>8</v>
      </c>
      <c r="D28" s="10">
        <v>13.057175000000001</v>
      </c>
      <c r="E28" s="10" t="s">
        <v>8</v>
      </c>
      <c r="F28" s="10">
        <v>268.51787999999999</v>
      </c>
      <c r="G28" s="10" t="s">
        <v>8</v>
      </c>
      <c r="H28" s="44" t="s">
        <v>4805</v>
      </c>
    </row>
    <row r="29" spans="1:8">
      <c r="A29" s="10" t="s">
        <v>8567</v>
      </c>
      <c r="B29" s="10">
        <v>25.817468999999999</v>
      </c>
      <c r="C29" s="10" t="s">
        <v>8</v>
      </c>
      <c r="D29" s="10">
        <v>7.68133</v>
      </c>
      <c r="E29" s="10" t="s">
        <v>8</v>
      </c>
      <c r="F29" s="10">
        <v>11.172658999999999</v>
      </c>
      <c r="G29" s="10" t="s">
        <v>8</v>
      </c>
      <c r="H29" s="44" t="s">
        <v>7192</v>
      </c>
    </row>
    <row r="30" spans="1:8">
      <c r="A30" s="10" t="s">
        <v>8568</v>
      </c>
      <c r="B30" s="10">
        <v>25.618624000000001</v>
      </c>
      <c r="C30" s="10" t="s">
        <v>8</v>
      </c>
      <c r="D30" s="10">
        <v>9.8500259999999997</v>
      </c>
      <c r="E30" s="10" t="s">
        <v>8</v>
      </c>
      <c r="F30" s="10">
        <v>33.175400000000003</v>
      </c>
      <c r="G30" s="10" t="s">
        <v>8</v>
      </c>
      <c r="H30" s="44"/>
    </row>
    <row r="31" spans="1:8">
      <c r="A31" s="10" t="s">
        <v>8569</v>
      </c>
      <c r="B31" s="10">
        <v>24.751026</v>
      </c>
      <c r="C31" s="10" t="s">
        <v>8</v>
      </c>
      <c r="D31" s="10">
        <v>4.4229444999999998</v>
      </c>
      <c r="E31" s="10" t="s">
        <v>8</v>
      </c>
      <c r="F31" s="10">
        <v>17.147915000000001</v>
      </c>
      <c r="G31" s="10" t="s">
        <v>8</v>
      </c>
      <c r="H31" s="44" t="s">
        <v>8570</v>
      </c>
    </row>
    <row r="32" spans="1:8">
      <c r="A32" s="10" t="s">
        <v>8571</v>
      </c>
      <c r="B32" s="10">
        <v>24.427164000000001</v>
      </c>
      <c r="C32" s="10" t="s">
        <v>8</v>
      </c>
      <c r="D32" s="10">
        <v>8.8143019999999996</v>
      </c>
      <c r="E32" s="10" t="s">
        <v>8</v>
      </c>
      <c r="F32" s="10">
        <v>31.044483</v>
      </c>
      <c r="G32" s="10" t="s">
        <v>8</v>
      </c>
      <c r="H32" s="44" t="s">
        <v>2216</v>
      </c>
    </row>
    <row r="33" spans="1:8">
      <c r="A33" s="10" t="s">
        <v>8572</v>
      </c>
      <c r="B33" s="10">
        <v>24.218533999999998</v>
      </c>
      <c r="C33" s="10" t="s">
        <v>8</v>
      </c>
      <c r="D33" s="10">
        <v>33.758989999999997</v>
      </c>
      <c r="E33" s="10" t="s">
        <v>8</v>
      </c>
      <c r="F33" s="10">
        <v>39.412216000000001</v>
      </c>
      <c r="G33" s="10" t="s">
        <v>8</v>
      </c>
      <c r="H33" s="44"/>
    </row>
    <row r="34" spans="1:8">
      <c r="A34" s="10" t="s">
        <v>8573</v>
      </c>
      <c r="B34" s="10">
        <v>24.164635000000001</v>
      </c>
      <c r="C34" s="10" t="s">
        <v>8</v>
      </c>
      <c r="D34" s="10">
        <v>16.951059999999998</v>
      </c>
      <c r="E34" s="10" t="s">
        <v>8</v>
      </c>
      <c r="F34" s="10">
        <v>15.135793</v>
      </c>
      <c r="G34" s="10" t="s">
        <v>8</v>
      </c>
      <c r="H34" s="44" t="s">
        <v>8574</v>
      </c>
    </row>
    <row r="35" spans="1:8">
      <c r="A35" s="10" t="s">
        <v>9514</v>
      </c>
      <c r="B35" s="10">
        <v>23.723673000000002</v>
      </c>
      <c r="C35" s="10" t="s">
        <v>1484</v>
      </c>
      <c r="D35" s="10">
        <v>12.487940999999999</v>
      </c>
      <c r="E35" s="10" t="s">
        <v>1484</v>
      </c>
      <c r="F35" s="10">
        <v>17.547749</v>
      </c>
      <c r="G35" s="10" t="s">
        <v>1484</v>
      </c>
      <c r="H35" s="44" t="s">
        <v>3104</v>
      </c>
    </row>
    <row r="36" spans="1:8">
      <c r="A36" s="10" t="s">
        <v>8575</v>
      </c>
      <c r="B36" s="10">
        <v>23.541162</v>
      </c>
      <c r="C36" s="10" t="s">
        <v>8</v>
      </c>
      <c r="D36" s="10">
        <v>14.087244999999999</v>
      </c>
      <c r="E36" s="10" t="s">
        <v>8</v>
      </c>
      <c r="F36" s="10">
        <v>40.952857999999999</v>
      </c>
      <c r="G36" s="10" t="s">
        <v>8</v>
      </c>
      <c r="H36" s="44" t="s">
        <v>8574</v>
      </c>
    </row>
    <row r="37" spans="1:8">
      <c r="A37" s="10" t="s">
        <v>8576</v>
      </c>
      <c r="B37" s="10">
        <v>22.295956</v>
      </c>
      <c r="C37" s="10" t="s">
        <v>8</v>
      </c>
      <c r="D37" s="10">
        <v>3.8837283</v>
      </c>
      <c r="E37" s="10" t="s">
        <v>8</v>
      </c>
      <c r="F37" s="10">
        <v>15.146902000000001</v>
      </c>
      <c r="G37" s="10" t="s">
        <v>8</v>
      </c>
      <c r="H37" s="44" t="s">
        <v>8577</v>
      </c>
    </row>
    <row r="38" spans="1:8">
      <c r="A38" s="10" t="s">
        <v>8578</v>
      </c>
      <c r="B38" s="10">
        <v>21.548960000000001</v>
      </c>
      <c r="C38" s="10" t="s">
        <v>8</v>
      </c>
      <c r="D38" s="10">
        <v>4.3653855000000004</v>
      </c>
      <c r="E38" s="10" t="s">
        <v>8</v>
      </c>
      <c r="F38" s="10">
        <v>18.121227000000001</v>
      </c>
      <c r="G38" s="10" t="s">
        <v>8</v>
      </c>
      <c r="H38" s="44" t="s">
        <v>486</v>
      </c>
    </row>
    <row r="39" spans="1:8">
      <c r="A39" s="10" t="s">
        <v>8579</v>
      </c>
      <c r="B39" s="10">
        <v>20.803902000000001</v>
      </c>
      <c r="C39" s="10" t="s">
        <v>8</v>
      </c>
      <c r="D39" s="10">
        <v>6.9418654000000002</v>
      </c>
      <c r="E39" s="10" t="s">
        <v>8</v>
      </c>
      <c r="F39" s="10">
        <v>12.911662</v>
      </c>
      <c r="G39" s="10" t="s">
        <v>8</v>
      </c>
      <c r="H39" s="44"/>
    </row>
    <row r="40" spans="1:8">
      <c r="A40" s="10" t="s">
        <v>8580</v>
      </c>
      <c r="B40" s="10">
        <v>20.776232</v>
      </c>
      <c r="C40" s="10" t="s">
        <v>8</v>
      </c>
      <c r="D40" s="10">
        <v>13.467280000000001</v>
      </c>
      <c r="E40" s="10" t="s">
        <v>8</v>
      </c>
      <c r="F40" s="10">
        <v>15.263873999999999</v>
      </c>
      <c r="G40" s="10" t="s">
        <v>8</v>
      </c>
      <c r="H40" s="44" t="s">
        <v>8574</v>
      </c>
    </row>
    <row r="41" spans="1:8">
      <c r="A41" s="10" t="s">
        <v>8581</v>
      </c>
      <c r="B41" s="10">
        <v>20.735289000000002</v>
      </c>
      <c r="C41" s="10" t="s">
        <v>8</v>
      </c>
      <c r="D41" s="10">
        <v>17.537996</v>
      </c>
      <c r="E41" s="10" t="s">
        <v>8</v>
      </c>
      <c r="F41" s="10">
        <v>9.8120770000000004</v>
      </c>
      <c r="G41" s="10" t="s">
        <v>8</v>
      </c>
      <c r="H41" s="44" t="s">
        <v>453</v>
      </c>
    </row>
    <row r="42" spans="1:8">
      <c r="A42" s="10" t="s">
        <v>8582</v>
      </c>
      <c r="B42" s="10">
        <v>20.576844999999999</v>
      </c>
      <c r="C42" s="10" t="s">
        <v>8</v>
      </c>
      <c r="D42" s="10">
        <v>29.955794999999998</v>
      </c>
      <c r="E42" s="10" t="s">
        <v>8</v>
      </c>
      <c r="F42" s="10">
        <v>131.61787000000001</v>
      </c>
      <c r="G42" s="10" t="s">
        <v>8</v>
      </c>
      <c r="H42" s="44" t="s">
        <v>8583</v>
      </c>
    </row>
    <row r="43" spans="1:8">
      <c r="A43" s="10" t="s">
        <v>8584</v>
      </c>
      <c r="B43" s="10">
        <v>19.681587</v>
      </c>
      <c r="C43" s="10" t="s">
        <v>8</v>
      </c>
      <c r="D43" s="10">
        <v>8.8123830000000005</v>
      </c>
      <c r="E43" s="10" t="s">
        <v>8</v>
      </c>
      <c r="F43" s="10">
        <v>8.9984219999999997</v>
      </c>
      <c r="G43" s="10" t="s">
        <v>8</v>
      </c>
      <c r="H43" s="44" t="s">
        <v>8585</v>
      </c>
    </row>
    <row r="44" spans="1:8">
      <c r="A44" s="10" t="s">
        <v>8586</v>
      </c>
      <c r="B44" s="10">
        <v>19.441330000000001</v>
      </c>
      <c r="C44" s="10" t="s">
        <v>8</v>
      </c>
      <c r="D44" s="10">
        <v>11.344870999999999</v>
      </c>
      <c r="E44" s="10" t="s">
        <v>8</v>
      </c>
      <c r="F44" s="10">
        <v>10.443621</v>
      </c>
      <c r="G44" s="10" t="s">
        <v>8</v>
      </c>
      <c r="H44" s="44" t="s">
        <v>8587</v>
      </c>
    </row>
    <row r="45" spans="1:8">
      <c r="A45" s="10" t="s">
        <v>8588</v>
      </c>
      <c r="B45" s="10">
        <v>19.279454999999999</v>
      </c>
      <c r="C45" s="10" t="s">
        <v>8</v>
      </c>
      <c r="D45" s="10">
        <v>4.9050235999999998</v>
      </c>
      <c r="E45" s="10" t="s">
        <v>8</v>
      </c>
      <c r="F45" s="10">
        <v>2.3380782999999998</v>
      </c>
      <c r="G45" s="10" t="s">
        <v>8</v>
      </c>
      <c r="H45" s="44" t="s">
        <v>3691</v>
      </c>
    </row>
    <row r="46" spans="1:8">
      <c r="A46" s="10" t="s">
        <v>8589</v>
      </c>
      <c r="B46" s="10">
        <v>18.867059999999999</v>
      </c>
      <c r="C46" s="10" t="s">
        <v>8</v>
      </c>
      <c r="D46" s="10">
        <v>5.8132609999999998</v>
      </c>
      <c r="E46" s="10" t="s">
        <v>8</v>
      </c>
      <c r="F46" s="10">
        <v>41.354618000000002</v>
      </c>
      <c r="G46" s="10" t="s">
        <v>8</v>
      </c>
      <c r="H46" s="44" t="s">
        <v>8012</v>
      </c>
    </row>
    <row r="47" spans="1:8">
      <c r="A47" s="10" t="s">
        <v>9515</v>
      </c>
      <c r="B47" s="10">
        <v>18.662880000000001</v>
      </c>
      <c r="C47" s="10" t="s">
        <v>1484</v>
      </c>
      <c r="D47" s="10">
        <v>5.4062029999999996</v>
      </c>
      <c r="E47" s="10" t="s">
        <v>1484</v>
      </c>
      <c r="F47" s="10">
        <v>12.070781999999999</v>
      </c>
      <c r="G47" s="10" t="s">
        <v>1484</v>
      </c>
      <c r="H47" s="44"/>
    </row>
    <row r="48" spans="1:8">
      <c r="A48" s="10" t="s">
        <v>8590</v>
      </c>
      <c r="B48" s="10">
        <v>17.865203999999999</v>
      </c>
      <c r="C48" s="10" t="s">
        <v>8</v>
      </c>
      <c r="D48" s="10">
        <v>9.5934810000000006</v>
      </c>
      <c r="E48" s="10" t="s">
        <v>8</v>
      </c>
      <c r="F48" s="10">
        <v>23.194621999999999</v>
      </c>
      <c r="G48" s="10" t="s">
        <v>8</v>
      </c>
      <c r="H48" s="44" t="s">
        <v>9</v>
      </c>
    </row>
    <row r="49" spans="1:8">
      <c r="A49" s="10" t="s">
        <v>8591</v>
      </c>
      <c r="B49" s="10">
        <v>17.550224</v>
      </c>
      <c r="C49" s="10" t="s">
        <v>8</v>
      </c>
      <c r="D49" s="10">
        <v>13.022729999999999</v>
      </c>
      <c r="E49" s="10" t="s">
        <v>8</v>
      </c>
      <c r="F49" s="10">
        <v>11.788358000000001</v>
      </c>
      <c r="G49" s="10" t="s">
        <v>8</v>
      </c>
      <c r="H49" s="44" t="s">
        <v>1342</v>
      </c>
    </row>
    <row r="50" spans="1:8">
      <c r="A50" s="10" t="s">
        <v>8592</v>
      </c>
      <c r="B50" s="10">
        <v>17.502087</v>
      </c>
      <c r="C50" s="10" t="s">
        <v>8</v>
      </c>
      <c r="D50" s="10">
        <v>3.5059592999999998</v>
      </c>
      <c r="E50" s="10" t="s">
        <v>8</v>
      </c>
      <c r="F50" s="10">
        <v>6.2869380000000001</v>
      </c>
      <c r="G50" s="10" t="s">
        <v>8</v>
      </c>
      <c r="H50" s="44" t="s">
        <v>2353</v>
      </c>
    </row>
    <row r="51" spans="1:8">
      <c r="A51" s="10" t="s">
        <v>9516</v>
      </c>
      <c r="B51" s="10">
        <v>15.689311999999999</v>
      </c>
      <c r="C51" s="10" t="s">
        <v>1484</v>
      </c>
      <c r="D51" s="10">
        <v>7.1825814000000001</v>
      </c>
      <c r="E51" s="10" t="s">
        <v>1484</v>
      </c>
      <c r="F51" s="10">
        <v>24.211746000000002</v>
      </c>
      <c r="G51" s="10" t="s">
        <v>1484</v>
      </c>
      <c r="H51" s="44" t="s">
        <v>9</v>
      </c>
    </row>
    <row r="52" spans="1:8">
      <c r="A52" s="10" t="s">
        <v>9517</v>
      </c>
      <c r="B52" s="10">
        <v>15.567202999999999</v>
      </c>
      <c r="C52" s="10" t="s">
        <v>1484</v>
      </c>
      <c r="D52" s="10">
        <v>9.1312180000000005</v>
      </c>
      <c r="E52" s="10" t="s">
        <v>1484</v>
      </c>
      <c r="F52" s="10">
        <v>199.75792000000001</v>
      </c>
      <c r="G52" s="10" t="s">
        <v>1484</v>
      </c>
      <c r="H52" s="44"/>
    </row>
    <row r="53" spans="1:8">
      <c r="A53" s="10" t="s">
        <v>8595</v>
      </c>
      <c r="B53" s="10">
        <v>15.485996</v>
      </c>
      <c r="C53" s="10" t="s">
        <v>8</v>
      </c>
      <c r="D53" s="10">
        <v>10.972403999999999</v>
      </c>
      <c r="E53" s="10" t="s">
        <v>8</v>
      </c>
      <c r="F53" s="10">
        <v>3.3995340000000001</v>
      </c>
      <c r="G53" s="10" t="s">
        <v>8</v>
      </c>
      <c r="H53" s="44" t="s">
        <v>8596</v>
      </c>
    </row>
    <row r="54" spans="1:8">
      <c r="A54" s="10" t="s">
        <v>8597</v>
      </c>
      <c r="B54" s="10">
        <v>15.359178</v>
      </c>
      <c r="C54" s="10" t="s">
        <v>8</v>
      </c>
      <c r="D54" s="10">
        <v>15.167712999999999</v>
      </c>
      <c r="E54" s="10" t="s">
        <v>8</v>
      </c>
      <c r="F54" s="10">
        <v>6.9133399999999998</v>
      </c>
      <c r="G54" s="10" t="s">
        <v>8</v>
      </c>
      <c r="H54" s="44" t="s">
        <v>1788</v>
      </c>
    </row>
    <row r="55" spans="1:8">
      <c r="A55" s="10" t="s">
        <v>8598</v>
      </c>
      <c r="B55" s="10">
        <v>15.322893000000001</v>
      </c>
      <c r="C55" s="10" t="s">
        <v>8</v>
      </c>
      <c r="D55" s="10">
        <v>6.8026059999999999</v>
      </c>
      <c r="E55" s="10" t="s">
        <v>8</v>
      </c>
      <c r="F55" s="10">
        <v>2.1637895</v>
      </c>
      <c r="G55" s="10" t="s">
        <v>8</v>
      </c>
      <c r="H55" s="44" t="s">
        <v>8599</v>
      </c>
    </row>
    <row r="56" spans="1:8">
      <c r="A56" s="10" t="s">
        <v>8600</v>
      </c>
      <c r="B56" s="10">
        <v>15.230874999999999</v>
      </c>
      <c r="C56" s="10" t="s">
        <v>8</v>
      </c>
      <c r="D56" s="10">
        <v>4.7004739999999998</v>
      </c>
      <c r="E56" s="10" t="s">
        <v>8</v>
      </c>
      <c r="F56" s="10">
        <v>14.309998500000001</v>
      </c>
      <c r="G56" s="10" t="s">
        <v>8</v>
      </c>
      <c r="H56" s="44" t="s">
        <v>9</v>
      </c>
    </row>
    <row r="57" spans="1:8">
      <c r="A57" s="10" t="s">
        <v>9518</v>
      </c>
      <c r="B57" s="10">
        <v>15.069343999999999</v>
      </c>
      <c r="C57" s="10" t="s">
        <v>1484</v>
      </c>
      <c r="D57" s="10">
        <v>3.8017694999999998</v>
      </c>
      <c r="E57" s="10" t="s">
        <v>1484</v>
      </c>
      <c r="F57" s="10">
        <v>121.5915</v>
      </c>
      <c r="G57" s="10" t="s">
        <v>1484</v>
      </c>
      <c r="H57" s="44" t="s">
        <v>9519</v>
      </c>
    </row>
    <row r="58" spans="1:8">
      <c r="A58" s="10" t="s">
        <v>8601</v>
      </c>
      <c r="B58" s="10">
        <v>14.982646000000001</v>
      </c>
      <c r="C58" s="10" t="s">
        <v>8</v>
      </c>
      <c r="D58" s="10">
        <v>17.953468000000001</v>
      </c>
      <c r="E58" s="10" t="s">
        <v>8</v>
      </c>
      <c r="F58" s="10">
        <v>32.451529999999998</v>
      </c>
      <c r="G58" s="10" t="s">
        <v>8</v>
      </c>
      <c r="H58" s="44" t="s">
        <v>4959</v>
      </c>
    </row>
    <row r="59" spans="1:8">
      <c r="A59" s="10" t="s">
        <v>8602</v>
      </c>
      <c r="B59" s="10">
        <v>14.845840000000001</v>
      </c>
      <c r="C59" s="10" t="s">
        <v>8</v>
      </c>
      <c r="D59" s="10">
        <v>4.2151512999999996</v>
      </c>
      <c r="E59" s="10" t="s">
        <v>8</v>
      </c>
      <c r="F59" s="10">
        <v>14.479481</v>
      </c>
      <c r="G59" s="10" t="s">
        <v>8</v>
      </c>
      <c r="H59" s="44" t="s">
        <v>677</v>
      </c>
    </row>
    <row r="60" spans="1:8">
      <c r="A60" s="10" t="s">
        <v>9520</v>
      </c>
      <c r="B60" s="10">
        <v>14.439804000000001</v>
      </c>
      <c r="C60" s="10" t="s">
        <v>1484</v>
      </c>
      <c r="D60" s="10">
        <v>9.4893599999999996</v>
      </c>
      <c r="E60" s="10" t="s">
        <v>1484</v>
      </c>
      <c r="F60" s="10">
        <v>19.152070999999999</v>
      </c>
      <c r="G60" s="10" t="s">
        <v>1484</v>
      </c>
      <c r="H60" s="44" t="s">
        <v>9</v>
      </c>
    </row>
    <row r="61" spans="1:8">
      <c r="A61" s="10" t="s">
        <v>8603</v>
      </c>
      <c r="B61" s="10">
        <v>14.3347225</v>
      </c>
      <c r="C61" s="10" t="s">
        <v>8</v>
      </c>
      <c r="D61" s="10">
        <v>3.0545987999999999</v>
      </c>
      <c r="E61" s="10" t="s">
        <v>8</v>
      </c>
      <c r="F61" s="10">
        <v>8.7031010000000002</v>
      </c>
      <c r="G61" s="10" t="s">
        <v>8</v>
      </c>
      <c r="H61" s="44" t="s">
        <v>8604</v>
      </c>
    </row>
    <row r="62" spans="1:8">
      <c r="A62" s="10" t="s">
        <v>8605</v>
      </c>
      <c r="B62" s="10">
        <v>14.218107</v>
      </c>
      <c r="C62" s="10" t="s">
        <v>8</v>
      </c>
      <c r="D62" s="10">
        <v>2.2566354</v>
      </c>
      <c r="E62" s="10" t="s">
        <v>8</v>
      </c>
      <c r="F62" s="10">
        <v>7.9789329999999996</v>
      </c>
      <c r="G62" s="10" t="s">
        <v>8</v>
      </c>
      <c r="H62" s="44" t="s">
        <v>8606</v>
      </c>
    </row>
    <row r="63" spans="1:8">
      <c r="A63" s="10" t="s">
        <v>9521</v>
      </c>
      <c r="B63" s="10">
        <v>14.11938</v>
      </c>
      <c r="C63" s="10" t="s">
        <v>1484</v>
      </c>
      <c r="D63" s="10">
        <v>5.6173849999999996</v>
      </c>
      <c r="E63" s="10" t="s">
        <v>1484</v>
      </c>
      <c r="F63" s="10">
        <v>15.129080999999999</v>
      </c>
      <c r="G63" s="10" t="s">
        <v>1484</v>
      </c>
      <c r="H63" s="44" t="s">
        <v>3104</v>
      </c>
    </row>
    <row r="64" spans="1:8">
      <c r="A64" s="10" t="s">
        <v>8607</v>
      </c>
      <c r="B64" s="10">
        <v>13.947422</v>
      </c>
      <c r="C64" s="10" t="s">
        <v>8</v>
      </c>
      <c r="D64" s="10">
        <v>4.7907944000000002</v>
      </c>
      <c r="E64" s="10" t="s">
        <v>8</v>
      </c>
      <c r="F64" s="10">
        <v>2.867286</v>
      </c>
      <c r="G64" s="10" t="s">
        <v>8</v>
      </c>
      <c r="H64" s="44" t="s">
        <v>79</v>
      </c>
    </row>
    <row r="65" spans="1:8">
      <c r="A65" s="10" t="s">
        <v>9522</v>
      </c>
      <c r="B65" s="10">
        <v>13.755959000000001</v>
      </c>
      <c r="C65" s="10" t="s">
        <v>1484</v>
      </c>
      <c r="D65" s="10">
        <v>8.247954</v>
      </c>
      <c r="E65" s="10" t="s">
        <v>1484</v>
      </c>
      <c r="F65" s="10">
        <v>10.554857</v>
      </c>
      <c r="G65" s="10" t="s">
        <v>1484</v>
      </c>
      <c r="H65" s="44" t="s">
        <v>650</v>
      </c>
    </row>
    <row r="66" spans="1:8">
      <c r="A66" s="10" t="s">
        <v>8608</v>
      </c>
      <c r="B66" s="10">
        <v>13.609078999999999</v>
      </c>
      <c r="C66" s="10" t="s">
        <v>8</v>
      </c>
      <c r="D66" s="10">
        <v>3.0763813999999998</v>
      </c>
      <c r="E66" s="10" t="s">
        <v>8</v>
      </c>
      <c r="F66" s="10">
        <v>12.310314</v>
      </c>
      <c r="G66" s="10" t="s">
        <v>8</v>
      </c>
      <c r="H66" s="44" t="s">
        <v>3542</v>
      </c>
    </row>
    <row r="67" spans="1:8">
      <c r="A67" s="10" t="s">
        <v>9523</v>
      </c>
      <c r="B67" s="10">
        <v>13.601984</v>
      </c>
      <c r="C67" s="10" t="s">
        <v>1484</v>
      </c>
      <c r="D67" s="10">
        <v>3.0137732000000002</v>
      </c>
      <c r="E67" s="10" t="s">
        <v>1484</v>
      </c>
      <c r="F67" s="10">
        <v>53.734596000000003</v>
      </c>
      <c r="G67" s="10" t="s">
        <v>1484</v>
      </c>
      <c r="H67" s="44" t="s">
        <v>5242</v>
      </c>
    </row>
    <row r="68" spans="1:8">
      <c r="A68" s="10" t="s">
        <v>8609</v>
      </c>
      <c r="B68" s="10">
        <v>13.507222000000001</v>
      </c>
      <c r="C68" s="10" t="s">
        <v>8</v>
      </c>
      <c r="D68" s="10">
        <v>3.6455693</v>
      </c>
      <c r="E68" s="10" t="s">
        <v>8</v>
      </c>
      <c r="F68" s="10">
        <v>20.579170000000001</v>
      </c>
      <c r="G68" s="10" t="s">
        <v>8</v>
      </c>
      <c r="H68" s="44"/>
    </row>
    <row r="69" spans="1:8">
      <c r="A69" s="10" t="s">
        <v>8610</v>
      </c>
      <c r="B69" s="10">
        <v>13.374950999999999</v>
      </c>
      <c r="C69" s="10" t="s">
        <v>8</v>
      </c>
      <c r="D69" s="10">
        <v>9.1442960000000006</v>
      </c>
      <c r="E69" s="10" t="s">
        <v>8</v>
      </c>
      <c r="F69" s="10">
        <v>27.837758999999998</v>
      </c>
      <c r="G69" s="10" t="s">
        <v>8</v>
      </c>
      <c r="H69" s="44" t="s">
        <v>8611</v>
      </c>
    </row>
    <row r="70" spans="1:8">
      <c r="A70" s="10" t="s">
        <v>8612</v>
      </c>
      <c r="B70" s="10">
        <v>13.223706999999999</v>
      </c>
      <c r="C70" s="10" t="s">
        <v>8</v>
      </c>
      <c r="D70" s="10">
        <v>28.926044000000001</v>
      </c>
      <c r="E70" s="10" t="s">
        <v>8</v>
      </c>
      <c r="F70" s="10">
        <v>22.541761000000001</v>
      </c>
      <c r="G70" s="10" t="s">
        <v>8</v>
      </c>
      <c r="H70" s="44" t="s">
        <v>8613</v>
      </c>
    </row>
    <row r="71" spans="1:8">
      <c r="A71" s="10" t="s">
        <v>8614</v>
      </c>
      <c r="B71" s="10">
        <v>13.115596999999999</v>
      </c>
      <c r="C71" s="10" t="s">
        <v>8</v>
      </c>
      <c r="D71" s="10">
        <v>10.742046999999999</v>
      </c>
      <c r="E71" s="10" t="s">
        <v>8</v>
      </c>
      <c r="F71" s="10">
        <v>2.8347134999999999</v>
      </c>
      <c r="G71" s="10" t="s">
        <v>8</v>
      </c>
      <c r="H71" s="44" t="s">
        <v>2686</v>
      </c>
    </row>
    <row r="72" spans="1:8">
      <c r="A72" s="10" t="s">
        <v>9524</v>
      </c>
      <c r="B72" s="10">
        <v>12.931782</v>
      </c>
      <c r="C72" s="10" t="s">
        <v>1484</v>
      </c>
      <c r="D72" s="10">
        <v>2.9947857999999998</v>
      </c>
      <c r="E72" s="10" t="s">
        <v>1484</v>
      </c>
      <c r="F72" s="10">
        <v>18.445893999999999</v>
      </c>
      <c r="G72" s="10" t="s">
        <v>1484</v>
      </c>
      <c r="H72" s="44" t="s">
        <v>3223</v>
      </c>
    </row>
    <row r="73" spans="1:8">
      <c r="A73" s="10" t="s">
        <v>8615</v>
      </c>
      <c r="B73" s="10">
        <v>12.873711</v>
      </c>
      <c r="C73" s="10" t="s">
        <v>8</v>
      </c>
      <c r="D73" s="10">
        <v>7.7883104999999997</v>
      </c>
      <c r="E73" s="10" t="s">
        <v>8</v>
      </c>
      <c r="F73" s="10">
        <v>10.154032000000001</v>
      </c>
      <c r="G73" s="10" t="s">
        <v>8</v>
      </c>
      <c r="H73" s="44" t="s">
        <v>287</v>
      </c>
    </row>
    <row r="74" spans="1:8">
      <c r="A74" s="10" t="s">
        <v>8616</v>
      </c>
      <c r="B74" s="10">
        <v>12.809424999999999</v>
      </c>
      <c r="C74" s="10" t="s">
        <v>8</v>
      </c>
      <c r="D74" s="10">
        <v>10.022933999999999</v>
      </c>
      <c r="E74" s="10" t="s">
        <v>8</v>
      </c>
      <c r="F74" s="10">
        <v>72.627624999999995</v>
      </c>
      <c r="G74" s="10" t="s">
        <v>8</v>
      </c>
      <c r="H74" s="44" t="s">
        <v>8617</v>
      </c>
    </row>
    <row r="75" spans="1:8">
      <c r="A75" s="10" t="s">
        <v>9525</v>
      </c>
      <c r="B75" s="10">
        <v>12.53022</v>
      </c>
      <c r="C75" s="10" t="s">
        <v>1484</v>
      </c>
      <c r="D75" s="10">
        <v>3.9206470000000002</v>
      </c>
      <c r="E75" s="10" t="s">
        <v>1484</v>
      </c>
      <c r="F75" s="10">
        <v>2.6897760000000002</v>
      </c>
      <c r="G75" s="10" t="s">
        <v>1484</v>
      </c>
      <c r="H75" s="44"/>
    </row>
    <row r="76" spans="1:8">
      <c r="A76" s="10" t="s">
        <v>9526</v>
      </c>
      <c r="B76" s="10">
        <v>12.466809</v>
      </c>
      <c r="C76" s="10" t="s">
        <v>1484</v>
      </c>
      <c r="D76" s="10">
        <v>3.4149284</v>
      </c>
      <c r="E76" s="10" t="s">
        <v>1484</v>
      </c>
      <c r="F76" s="10">
        <v>6.4543290000000004</v>
      </c>
      <c r="G76" s="10" t="s">
        <v>1484</v>
      </c>
      <c r="H76" s="44" t="s">
        <v>9506</v>
      </c>
    </row>
    <row r="77" spans="1:8">
      <c r="A77" s="10" t="s">
        <v>8618</v>
      </c>
      <c r="B77" s="10">
        <v>12.411659</v>
      </c>
      <c r="C77" s="10" t="s">
        <v>8</v>
      </c>
      <c r="D77" s="10">
        <v>3.5424820000000001</v>
      </c>
      <c r="E77" s="10" t="s">
        <v>8</v>
      </c>
      <c r="F77" s="10">
        <v>9.3622960000000006</v>
      </c>
      <c r="G77" s="10" t="s">
        <v>8</v>
      </c>
      <c r="H77" s="44" t="s">
        <v>781</v>
      </c>
    </row>
    <row r="78" spans="1:8">
      <c r="A78" s="10" t="s">
        <v>8619</v>
      </c>
      <c r="B78" s="10">
        <v>12.406336</v>
      </c>
      <c r="C78" s="10" t="s">
        <v>8</v>
      </c>
      <c r="D78" s="10">
        <v>5.5039170000000004</v>
      </c>
      <c r="E78" s="10" t="s">
        <v>8</v>
      </c>
      <c r="F78" s="10">
        <v>14.441675</v>
      </c>
      <c r="G78" s="10" t="s">
        <v>8</v>
      </c>
      <c r="H78" s="44" t="s">
        <v>9</v>
      </c>
    </row>
    <row r="79" spans="1:8">
      <c r="A79" s="10" t="s">
        <v>9527</v>
      </c>
      <c r="B79" s="10">
        <v>12.059955</v>
      </c>
      <c r="C79" s="10" t="s">
        <v>1484</v>
      </c>
      <c r="D79" s="10">
        <v>2.6557531000000001</v>
      </c>
      <c r="E79" s="10" t="s">
        <v>1484</v>
      </c>
      <c r="F79" s="10">
        <v>49.432175000000001</v>
      </c>
      <c r="G79" s="10" t="s">
        <v>1484</v>
      </c>
      <c r="H79" s="44" t="s">
        <v>1582</v>
      </c>
    </row>
    <row r="80" spans="1:8">
      <c r="A80" s="10" t="s">
        <v>8620</v>
      </c>
      <c r="B80" s="10">
        <v>11.996370000000001</v>
      </c>
      <c r="C80" s="10" t="s">
        <v>8</v>
      </c>
      <c r="D80" s="10">
        <v>2.9365834999999998</v>
      </c>
      <c r="E80" s="10" t="s">
        <v>8</v>
      </c>
      <c r="F80" s="10">
        <v>4.5887339999999996</v>
      </c>
      <c r="G80" s="10" t="s">
        <v>8</v>
      </c>
      <c r="H80" s="44" t="s">
        <v>681</v>
      </c>
    </row>
    <row r="81" spans="1:8">
      <c r="A81" s="10" t="s">
        <v>8621</v>
      </c>
      <c r="B81" s="10">
        <v>11.937492000000001</v>
      </c>
      <c r="C81" s="10" t="s">
        <v>8</v>
      </c>
      <c r="D81" s="10">
        <v>6.6598639999999998</v>
      </c>
      <c r="E81" s="10" t="s">
        <v>8</v>
      </c>
      <c r="F81" s="10">
        <v>4.9614159999999998</v>
      </c>
      <c r="G81" s="10" t="s">
        <v>8</v>
      </c>
      <c r="H81" s="44" t="s">
        <v>2729</v>
      </c>
    </row>
    <row r="82" spans="1:8">
      <c r="A82" s="10" t="s">
        <v>9528</v>
      </c>
      <c r="B82" s="10">
        <v>11.860154</v>
      </c>
      <c r="C82" s="10" t="s">
        <v>1484</v>
      </c>
      <c r="D82" s="10">
        <v>5.1024313000000001</v>
      </c>
      <c r="E82" s="10" t="s">
        <v>1484</v>
      </c>
      <c r="F82" s="10">
        <v>38.455452000000001</v>
      </c>
      <c r="G82" s="10" t="s">
        <v>1484</v>
      </c>
      <c r="H82" s="44" t="s">
        <v>9</v>
      </c>
    </row>
    <row r="83" spans="1:8">
      <c r="A83" s="10" t="s">
        <v>8622</v>
      </c>
      <c r="B83" s="10">
        <v>11.780393</v>
      </c>
      <c r="C83" s="10" t="s">
        <v>8</v>
      </c>
      <c r="D83" s="10">
        <v>13.386671</v>
      </c>
      <c r="E83" s="10" t="s">
        <v>8</v>
      </c>
      <c r="F83" s="10">
        <v>9.7140620000000002</v>
      </c>
      <c r="G83" s="10" t="s">
        <v>8</v>
      </c>
      <c r="H83" s="44" t="s">
        <v>8587</v>
      </c>
    </row>
    <row r="84" spans="1:8">
      <c r="A84" s="10" t="s">
        <v>9529</v>
      </c>
      <c r="B84" s="10">
        <v>11.585338999999999</v>
      </c>
      <c r="C84" s="10" t="s">
        <v>1484</v>
      </c>
      <c r="D84" s="10">
        <v>3.53355</v>
      </c>
      <c r="E84" s="10" t="s">
        <v>1484</v>
      </c>
      <c r="F84" s="10">
        <v>23.846214</v>
      </c>
      <c r="G84" s="10" t="s">
        <v>1484</v>
      </c>
      <c r="H84" s="44"/>
    </row>
    <row r="85" spans="1:8">
      <c r="A85" s="10" t="s">
        <v>8623</v>
      </c>
      <c r="B85" s="10">
        <v>11.492348</v>
      </c>
      <c r="C85" s="10" t="s">
        <v>8</v>
      </c>
      <c r="D85" s="10">
        <v>19.01557</v>
      </c>
      <c r="E85" s="10" t="s">
        <v>8</v>
      </c>
      <c r="F85" s="10">
        <v>12.724812</v>
      </c>
      <c r="G85" s="10" t="s">
        <v>8</v>
      </c>
      <c r="H85" s="44" t="s">
        <v>3087</v>
      </c>
    </row>
    <row r="86" spans="1:8">
      <c r="A86" s="10" t="s">
        <v>9530</v>
      </c>
      <c r="B86" s="10">
        <v>11.445646</v>
      </c>
      <c r="C86" s="10" t="s">
        <v>1484</v>
      </c>
      <c r="D86" s="10">
        <v>5.0579624000000001</v>
      </c>
      <c r="E86" s="10" t="s">
        <v>1484</v>
      </c>
      <c r="F86" s="10">
        <v>35.062649999999998</v>
      </c>
      <c r="G86" s="10" t="s">
        <v>1484</v>
      </c>
      <c r="H86" s="44" t="s">
        <v>9531</v>
      </c>
    </row>
    <row r="87" spans="1:8">
      <c r="A87" s="10" t="s">
        <v>8624</v>
      </c>
      <c r="B87" s="10">
        <v>11.39565</v>
      </c>
      <c r="C87" s="10" t="s">
        <v>8</v>
      </c>
      <c r="D87" s="10">
        <v>2.1886910999999998</v>
      </c>
      <c r="E87" s="10" t="s">
        <v>8</v>
      </c>
      <c r="F87" s="10">
        <v>6.0332746999999998</v>
      </c>
      <c r="G87" s="10" t="s">
        <v>8</v>
      </c>
      <c r="H87" s="44" t="s">
        <v>580</v>
      </c>
    </row>
    <row r="88" spans="1:8">
      <c r="A88" s="10" t="s">
        <v>9532</v>
      </c>
      <c r="B88" s="10">
        <v>11.352192000000001</v>
      </c>
      <c r="C88" s="10" t="s">
        <v>1484</v>
      </c>
      <c r="D88" s="10">
        <v>2.1361903999999998</v>
      </c>
      <c r="E88" s="10" t="s">
        <v>1484</v>
      </c>
      <c r="F88" s="10">
        <v>2.6260455</v>
      </c>
      <c r="G88" s="10" t="s">
        <v>1484</v>
      </c>
      <c r="H88" s="44" t="s">
        <v>9</v>
      </c>
    </row>
    <row r="89" spans="1:8">
      <c r="A89" s="10" t="s">
        <v>9533</v>
      </c>
      <c r="B89" s="10">
        <v>11.33677</v>
      </c>
      <c r="C89" s="10" t="s">
        <v>1484</v>
      </c>
      <c r="D89" s="10">
        <v>7.5996139999999999</v>
      </c>
      <c r="E89" s="10" t="s">
        <v>1484</v>
      </c>
      <c r="F89" s="10">
        <v>10.580207</v>
      </c>
      <c r="G89" s="10" t="s">
        <v>1484</v>
      </c>
      <c r="H89" s="44" t="s">
        <v>688</v>
      </c>
    </row>
    <row r="90" spans="1:8">
      <c r="A90" s="10" t="s">
        <v>9534</v>
      </c>
      <c r="B90" s="10">
        <v>11.169834</v>
      </c>
      <c r="C90" s="10" t="s">
        <v>1484</v>
      </c>
      <c r="D90" s="10">
        <v>3.7199783000000002</v>
      </c>
      <c r="E90" s="10" t="s">
        <v>1484</v>
      </c>
      <c r="F90" s="10">
        <v>89.171974000000006</v>
      </c>
      <c r="G90" s="10" t="s">
        <v>1484</v>
      </c>
      <c r="H90" s="44" t="s">
        <v>2729</v>
      </c>
    </row>
    <row r="91" spans="1:8">
      <c r="A91" s="10" t="s">
        <v>8625</v>
      </c>
      <c r="B91" s="10">
        <v>11.060972</v>
      </c>
      <c r="C91" s="10" t="s">
        <v>8</v>
      </c>
      <c r="D91" s="10">
        <v>12.64804</v>
      </c>
      <c r="E91" s="10" t="s">
        <v>8</v>
      </c>
      <c r="F91" s="10">
        <v>19.520126000000001</v>
      </c>
      <c r="G91" s="10" t="s">
        <v>8</v>
      </c>
      <c r="H91" s="44"/>
    </row>
    <row r="92" spans="1:8">
      <c r="A92" s="10" t="s">
        <v>9535</v>
      </c>
      <c r="B92" s="10">
        <v>11.033674</v>
      </c>
      <c r="C92" s="10" t="s">
        <v>1484</v>
      </c>
      <c r="D92" s="10">
        <v>8.6921569999999999</v>
      </c>
      <c r="E92" s="10" t="s">
        <v>1484</v>
      </c>
      <c r="F92" s="10">
        <v>13.578851</v>
      </c>
      <c r="G92" s="10" t="s">
        <v>1484</v>
      </c>
      <c r="H92" s="44" t="s">
        <v>9536</v>
      </c>
    </row>
    <row r="93" spans="1:8">
      <c r="A93" s="10" t="s">
        <v>8626</v>
      </c>
      <c r="B93" s="10">
        <v>11.028198</v>
      </c>
      <c r="C93" s="10" t="s">
        <v>8</v>
      </c>
      <c r="D93" s="10">
        <v>5.9919710000000004</v>
      </c>
      <c r="E93" s="10" t="s">
        <v>8</v>
      </c>
      <c r="F93" s="10">
        <v>20.398949000000002</v>
      </c>
      <c r="G93" s="10" t="s">
        <v>8</v>
      </c>
      <c r="H93" s="44" t="s">
        <v>5578</v>
      </c>
    </row>
    <row r="94" spans="1:8">
      <c r="A94" s="10" t="s">
        <v>8627</v>
      </c>
      <c r="B94" s="10">
        <v>11.022605</v>
      </c>
      <c r="C94" s="10" t="s">
        <v>8</v>
      </c>
      <c r="D94" s="10">
        <v>2.0907182999999998</v>
      </c>
      <c r="E94" s="10" t="s">
        <v>8</v>
      </c>
      <c r="F94" s="10">
        <v>2.5613975999999998</v>
      </c>
      <c r="G94" s="10" t="s">
        <v>8</v>
      </c>
      <c r="H94" s="44" t="s">
        <v>580</v>
      </c>
    </row>
    <row r="95" spans="1:8">
      <c r="A95" s="10" t="s">
        <v>9537</v>
      </c>
      <c r="B95" s="10">
        <v>10.959028999999999</v>
      </c>
      <c r="C95" s="10" t="s">
        <v>1484</v>
      </c>
      <c r="D95" s="10">
        <v>2.6013473999999999</v>
      </c>
      <c r="E95" s="10" t="s">
        <v>1484</v>
      </c>
      <c r="F95" s="10">
        <v>11.155120999999999</v>
      </c>
      <c r="G95" s="10" t="s">
        <v>1484</v>
      </c>
      <c r="H95" s="44" t="s">
        <v>9538</v>
      </c>
    </row>
    <row r="96" spans="1:8">
      <c r="A96" s="10" t="s">
        <v>9539</v>
      </c>
      <c r="B96" s="10">
        <v>10.925399000000001</v>
      </c>
      <c r="C96" s="10" t="s">
        <v>1484</v>
      </c>
      <c r="D96" s="10">
        <v>3.1772233999999999</v>
      </c>
      <c r="E96" s="10" t="s">
        <v>1484</v>
      </c>
      <c r="F96" s="10">
        <v>14.58142</v>
      </c>
      <c r="G96" s="10" t="s">
        <v>1484</v>
      </c>
      <c r="H96" s="44" t="s">
        <v>9</v>
      </c>
    </row>
    <row r="97" spans="1:8">
      <c r="A97" s="10" t="s">
        <v>9540</v>
      </c>
      <c r="B97" s="10">
        <v>10.903468999999999</v>
      </c>
      <c r="C97" s="10" t="s">
        <v>1484</v>
      </c>
      <c r="D97" s="10">
        <v>2.8674924000000002</v>
      </c>
      <c r="E97" s="10" t="s">
        <v>1484</v>
      </c>
      <c r="F97" s="10">
        <v>7.9000830000000004</v>
      </c>
      <c r="G97" s="10" t="s">
        <v>1484</v>
      </c>
      <c r="H97" s="44" t="s">
        <v>7580</v>
      </c>
    </row>
    <row r="98" spans="1:8">
      <c r="A98" s="10" t="s">
        <v>9541</v>
      </c>
      <c r="B98" s="10">
        <v>10.726533</v>
      </c>
      <c r="C98" s="10" t="s">
        <v>1484</v>
      </c>
      <c r="D98" s="10">
        <v>66.183859999999996</v>
      </c>
      <c r="E98" s="10" t="s">
        <v>1484</v>
      </c>
      <c r="F98" s="10">
        <v>26.514904000000001</v>
      </c>
      <c r="G98" s="10" t="s">
        <v>1484</v>
      </c>
      <c r="H98" s="44" t="s">
        <v>1309</v>
      </c>
    </row>
    <row r="99" spans="1:8">
      <c r="A99" s="10" t="s">
        <v>8628</v>
      </c>
      <c r="B99" s="10">
        <v>10.643228000000001</v>
      </c>
      <c r="C99" s="10" t="s">
        <v>8</v>
      </c>
      <c r="D99" s="10">
        <v>17.740120000000001</v>
      </c>
      <c r="E99" s="10" t="s">
        <v>8</v>
      </c>
      <c r="F99" s="10">
        <v>52.622779999999999</v>
      </c>
      <c r="G99" s="10" t="s">
        <v>8</v>
      </c>
      <c r="H99" s="44" t="s">
        <v>9</v>
      </c>
    </row>
    <row r="100" spans="1:8">
      <c r="A100" s="10" t="s">
        <v>8629</v>
      </c>
      <c r="B100" s="10">
        <v>10.639911</v>
      </c>
      <c r="C100" s="10" t="s">
        <v>8</v>
      </c>
      <c r="D100" s="10">
        <v>3.9872147999999998</v>
      </c>
      <c r="E100" s="10" t="s">
        <v>8</v>
      </c>
      <c r="F100" s="10">
        <v>12.149497</v>
      </c>
      <c r="G100" s="10" t="s">
        <v>8</v>
      </c>
      <c r="H100" s="44"/>
    </row>
    <row r="101" spans="1:8">
      <c r="A101" s="10" t="s">
        <v>8630</v>
      </c>
      <c r="B101" s="10">
        <v>10.387060999999999</v>
      </c>
      <c r="C101" s="10" t="s">
        <v>8</v>
      </c>
      <c r="D101" s="10">
        <v>9.3401019999999999</v>
      </c>
      <c r="E101" s="10" t="s">
        <v>8</v>
      </c>
      <c r="F101" s="10">
        <v>28.975773</v>
      </c>
      <c r="G101" s="10" t="s">
        <v>8</v>
      </c>
      <c r="H101" s="44" t="s">
        <v>99</v>
      </c>
    </row>
    <row r="102" spans="1:8">
      <c r="A102" s="10" t="s">
        <v>8631</v>
      </c>
      <c r="B102" s="10">
        <v>10.327081</v>
      </c>
      <c r="C102" s="10" t="s">
        <v>8</v>
      </c>
      <c r="D102" s="10">
        <v>8.9686140000000005</v>
      </c>
      <c r="E102" s="10" t="s">
        <v>8</v>
      </c>
      <c r="F102" s="10">
        <v>30.248909999999999</v>
      </c>
      <c r="G102" s="10" t="s">
        <v>8</v>
      </c>
      <c r="H102" s="44"/>
    </row>
    <row r="103" spans="1:8">
      <c r="A103" s="10" t="s">
        <v>9542</v>
      </c>
      <c r="B103" s="10">
        <v>10.305364000000001</v>
      </c>
      <c r="C103" s="10" t="s">
        <v>1484</v>
      </c>
      <c r="D103" s="10">
        <v>2.649804</v>
      </c>
      <c r="E103" s="10" t="s">
        <v>1484</v>
      </c>
      <c r="F103" s="10">
        <v>3.7234200999999998</v>
      </c>
      <c r="G103" s="10" t="s">
        <v>1484</v>
      </c>
      <c r="H103" s="44" t="s">
        <v>580</v>
      </c>
    </row>
    <row r="104" spans="1:8">
      <c r="A104" s="10" t="s">
        <v>8632</v>
      </c>
      <c r="B104" s="10">
        <v>10.292009999999999</v>
      </c>
      <c r="C104" s="10" t="s">
        <v>8</v>
      </c>
      <c r="D104" s="10">
        <v>8.8037709999999993</v>
      </c>
      <c r="E104" s="10" t="s">
        <v>8</v>
      </c>
      <c r="F104" s="10">
        <v>18.805493999999999</v>
      </c>
      <c r="G104" s="10" t="s">
        <v>8</v>
      </c>
      <c r="H104" s="44" t="s">
        <v>9</v>
      </c>
    </row>
    <row r="105" spans="1:8">
      <c r="A105" s="10" t="s">
        <v>8633</v>
      </c>
      <c r="B105" s="10">
        <v>10.233095</v>
      </c>
      <c r="C105" s="10" t="s">
        <v>8</v>
      </c>
      <c r="D105" s="10">
        <v>6.7823443000000001</v>
      </c>
      <c r="E105" s="10" t="s">
        <v>8</v>
      </c>
      <c r="F105" s="10">
        <v>3.4009925999999999</v>
      </c>
      <c r="G105" s="10" t="s">
        <v>8</v>
      </c>
      <c r="H105" s="44"/>
    </row>
    <row r="106" spans="1:8">
      <c r="A106" s="10" t="s">
        <v>8634</v>
      </c>
      <c r="B106" s="10">
        <v>10.218626</v>
      </c>
      <c r="C106" s="10" t="s">
        <v>8</v>
      </c>
      <c r="D106" s="10">
        <v>7.3247030000000004</v>
      </c>
      <c r="E106" s="10" t="s">
        <v>8</v>
      </c>
      <c r="F106" s="10">
        <v>2.3048574999999998</v>
      </c>
      <c r="G106" s="10" t="s">
        <v>8</v>
      </c>
      <c r="H106" s="44" t="s">
        <v>8596</v>
      </c>
    </row>
    <row r="107" spans="1:8">
      <c r="A107" s="10" t="s">
        <v>8635</v>
      </c>
      <c r="B107" s="10">
        <v>10.120319</v>
      </c>
      <c r="C107" s="10" t="s">
        <v>8</v>
      </c>
      <c r="D107" s="10">
        <v>4.1291929999999999</v>
      </c>
      <c r="E107" s="10" t="s">
        <v>8</v>
      </c>
      <c r="F107" s="10">
        <v>11.361599</v>
      </c>
      <c r="G107" s="10" t="s">
        <v>8</v>
      </c>
      <c r="H107" s="44" t="s">
        <v>8636</v>
      </c>
    </row>
    <row r="108" spans="1:8">
      <c r="A108" s="10" t="s">
        <v>8637</v>
      </c>
      <c r="B108" s="10">
        <v>9.9763959999999994</v>
      </c>
      <c r="C108" s="10" t="s">
        <v>8</v>
      </c>
      <c r="D108" s="10">
        <v>6.3633329999999999</v>
      </c>
      <c r="E108" s="10" t="s">
        <v>8</v>
      </c>
      <c r="F108" s="10">
        <v>20.87649</v>
      </c>
      <c r="G108" s="10" t="s">
        <v>8</v>
      </c>
      <c r="H108" s="44" t="s">
        <v>8638</v>
      </c>
    </row>
    <row r="109" spans="1:8">
      <c r="A109" s="10" t="s">
        <v>9543</v>
      </c>
      <c r="B109" s="10">
        <v>9.9555910000000001</v>
      </c>
      <c r="C109" s="10" t="s">
        <v>1484</v>
      </c>
      <c r="D109" s="10">
        <v>5.2585072999999998</v>
      </c>
      <c r="E109" s="10" t="s">
        <v>1484</v>
      </c>
      <c r="F109" s="10">
        <v>5.3306427000000003</v>
      </c>
      <c r="G109" s="10" t="s">
        <v>1484</v>
      </c>
      <c r="H109" s="44" t="s">
        <v>168</v>
      </c>
    </row>
    <row r="110" spans="1:8">
      <c r="A110" s="10" t="s">
        <v>8639</v>
      </c>
      <c r="B110" s="10">
        <v>9.9262270000000008</v>
      </c>
      <c r="C110" s="10" t="s">
        <v>8</v>
      </c>
      <c r="D110" s="10">
        <v>2.9903457000000002</v>
      </c>
      <c r="E110" s="10" t="s">
        <v>8</v>
      </c>
      <c r="F110" s="10">
        <v>14.381596</v>
      </c>
      <c r="G110" s="10" t="s">
        <v>8</v>
      </c>
      <c r="H110" s="44" t="s">
        <v>2718</v>
      </c>
    </row>
    <row r="111" spans="1:8">
      <c r="A111" s="10" t="s">
        <v>9544</v>
      </c>
      <c r="B111" s="10">
        <v>9.9257810000000006</v>
      </c>
      <c r="C111" s="10" t="s">
        <v>1484</v>
      </c>
      <c r="D111" s="10">
        <v>5.835127</v>
      </c>
      <c r="E111" s="10" t="s">
        <v>1484</v>
      </c>
      <c r="F111" s="10">
        <v>17.735745999999999</v>
      </c>
      <c r="G111" s="10" t="s">
        <v>1484</v>
      </c>
      <c r="H111" s="44" t="s">
        <v>4732</v>
      </c>
    </row>
    <row r="112" spans="1:8">
      <c r="A112" s="10" t="s">
        <v>9545</v>
      </c>
      <c r="B112" s="10">
        <v>9.8578399999999995</v>
      </c>
      <c r="C112" s="10" t="s">
        <v>1484</v>
      </c>
      <c r="D112" s="10">
        <v>4.6224270000000001</v>
      </c>
      <c r="E112" s="10" t="s">
        <v>1484</v>
      </c>
      <c r="F112" s="10">
        <v>18.847888999999999</v>
      </c>
      <c r="G112" s="10" t="s">
        <v>1484</v>
      </c>
      <c r="H112" s="44" t="s">
        <v>9546</v>
      </c>
    </row>
    <row r="113" spans="1:8">
      <c r="A113" s="10" t="s">
        <v>9547</v>
      </c>
      <c r="B113" s="10">
        <v>9.8414509999999993</v>
      </c>
      <c r="C113" s="10" t="s">
        <v>1484</v>
      </c>
      <c r="D113" s="10">
        <v>3.5407142999999999</v>
      </c>
      <c r="E113" s="10" t="s">
        <v>1484</v>
      </c>
      <c r="F113" s="10">
        <v>17.247820000000001</v>
      </c>
      <c r="G113" s="10" t="s">
        <v>1484</v>
      </c>
      <c r="H113" s="44" t="s">
        <v>6065</v>
      </c>
    </row>
    <row r="114" spans="1:8">
      <c r="A114" s="10" t="s">
        <v>8640</v>
      </c>
      <c r="B114" s="10">
        <v>9.823658</v>
      </c>
      <c r="C114" s="10" t="s">
        <v>8</v>
      </c>
      <c r="D114" s="10">
        <v>9.3313389999999998</v>
      </c>
      <c r="E114" s="10" t="s">
        <v>8</v>
      </c>
      <c r="F114" s="10">
        <v>24.45139</v>
      </c>
      <c r="G114" s="10" t="s">
        <v>8</v>
      </c>
      <c r="H114" s="44" t="s">
        <v>9</v>
      </c>
    </row>
    <row r="115" spans="1:8">
      <c r="A115" s="10" t="s">
        <v>9548</v>
      </c>
      <c r="B115" s="10">
        <v>9.8228655000000007</v>
      </c>
      <c r="C115" s="10" t="s">
        <v>1484</v>
      </c>
      <c r="D115" s="10">
        <v>3.8519375</v>
      </c>
      <c r="E115" s="10" t="s">
        <v>1484</v>
      </c>
      <c r="F115" s="10">
        <v>92.768129999999999</v>
      </c>
      <c r="G115" s="10" t="s">
        <v>1484</v>
      </c>
      <c r="H115" s="44" t="s">
        <v>580</v>
      </c>
    </row>
    <row r="116" spans="1:8">
      <c r="A116" s="10" t="s">
        <v>9549</v>
      </c>
      <c r="B116" s="10">
        <v>9.7875639999999997</v>
      </c>
      <c r="C116" s="10" t="s">
        <v>1484</v>
      </c>
      <c r="D116" s="10">
        <v>3.0127869999999999</v>
      </c>
      <c r="E116" s="10" t="s">
        <v>1484</v>
      </c>
      <c r="F116" s="10">
        <v>11.198715999999999</v>
      </c>
      <c r="G116" s="10" t="s">
        <v>1484</v>
      </c>
      <c r="H116" s="44" t="s">
        <v>168</v>
      </c>
    </row>
    <row r="117" spans="1:8">
      <c r="A117" s="10" t="s">
        <v>8641</v>
      </c>
      <c r="B117" s="10">
        <v>9.7753399999999999</v>
      </c>
      <c r="C117" s="10" t="s">
        <v>8</v>
      </c>
      <c r="D117" s="10">
        <v>2.4346716000000002</v>
      </c>
      <c r="E117" s="10" t="s">
        <v>8</v>
      </c>
      <c r="F117" s="10">
        <v>6.9363355999999996</v>
      </c>
      <c r="G117" s="10" t="s">
        <v>8</v>
      </c>
      <c r="H117" s="44" t="s">
        <v>8642</v>
      </c>
    </row>
    <row r="118" spans="1:8">
      <c r="A118" s="10" t="s">
        <v>9550</v>
      </c>
      <c r="B118" s="10">
        <v>9.7217800000000008</v>
      </c>
      <c r="C118" s="10" t="s">
        <v>1484</v>
      </c>
      <c r="D118" s="10">
        <v>2.4914483999999999</v>
      </c>
      <c r="E118" s="10" t="s">
        <v>1484</v>
      </c>
      <c r="F118" s="10">
        <v>4.7659969999999996</v>
      </c>
      <c r="G118" s="10" t="s">
        <v>1484</v>
      </c>
      <c r="H118" s="44" t="s">
        <v>9551</v>
      </c>
    </row>
    <row r="119" spans="1:8">
      <c r="A119" s="10" t="s">
        <v>8643</v>
      </c>
      <c r="B119" s="10">
        <v>9.5949779999999993</v>
      </c>
      <c r="C119" s="10" t="s">
        <v>8</v>
      </c>
      <c r="D119" s="10">
        <v>3.1381385000000002</v>
      </c>
      <c r="E119" s="10" t="s">
        <v>8</v>
      </c>
      <c r="F119" s="10">
        <v>14.994253</v>
      </c>
      <c r="G119" s="10" t="s">
        <v>8</v>
      </c>
      <c r="H119" s="44" t="s">
        <v>605</v>
      </c>
    </row>
    <row r="120" spans="1:8">
      <c r="A120" s="10" t="s">
        <v>9552</v>
      </c>
      <c r="B120" s="10">
        <v>9.4203100000000006</v>
      </c>
      <c r="C120" s="10" t="s">
        <v>1484</v>
      </c>
      <c r="D120" s="10">
        <v>7.1122712999999997</v>
      </c>
      <c r="E120" s="10" t="s">
        <v>1484</v>
      </c>
      <c r="F120" s="10">
        <v>5.4313592999999996</v>
      </c>
      <c r="G120" s="10" t="s">
        <v>1484</v>
      </c>
      <c r="H120" s="44" t="s">
        <v>1618</v>
      </c>
    </row>
    <row r="121" spans="1:8">
      <c r="A121" s="10" t="s">
        <v>9553</v>
      </c>
      <c r="B121" s="10">
        <v>9.4137740000000001</v>
      </c>
      <c r="C121" s="10" t="s">
        <v>1484</v>
      </c>
      <c r="D121" s="10">
        <v>2.4664204000000001</v>
      </c>
      <c r="E121" s="10" t="s">
        <v>1484</v>
      </c>
      <c r="F121" s="10">
        <v>2.177006</v>
      </c>
      <c r="G121" s="10" t="s">
        <v>1484</v>
      </c>
      <c r="H121" s="44" t="s">
        <v>5240</v>
      </c>
    </row>
    <row r="122" spans="1:8">
      <c r="A122" s="10" t="s">
        <v>8644</v>
      </c>
      <c r="B122" s="10">
        <v>9.2930899999999994</v>
      </c>
      <c r="C122" s="10" t="s">
        <v>8</v>
      </c>
      <c r="D122" s="10">
        <v>3.0451554999999999</v>
      </c>
      <c r="E122" s="10" t="s">
        <v>8</v>
      </c>
      <c r="F122" s="10">
        <v>2.0857489999999999</v>
      </c>
      <c r="G122" s="10" t="s">
        <v>8</v>
      </c>
      <c r="H122" s="44" t="s">
        <v>2189</v>
      </c>
    </row>
    <row r="123" spans="1:8">
      <c r="A123" s="10" t="s">
        <v>9554</v>
      </c>
      <c r="B123" s="10">
        <v>9.2909179999999996</v>
      </c>
      <c r="C123" s="10" t="s">
        <v>1484</v>
      </c>
      <c r="D123" s="10">
        <v>3.3146073999999999</v>
      </c>
      <c r="E123" s="10" t="s">
        <v>1484</v>
      </c>
      <c r="F123" s="10">
        <v>7.8873040000000003</v>
      </c>
      <c r="G123" s="10" t="s">
        <v>1484</v>
      </c>
      <c r="H123" s="44"/>
    </row>
    <row r="124" spans="1:8">
      <c r="A124" s="10" t="s">
        <v>9555</v>
      </c>
      <c r="B124" s="10">
        <v>9.1208109999999998</v>
      </c>
      <c r="C124" s="10" t="s">
        <v>1484</v>
      </c>
      <c r="D124" s="10">
        <v>2.6290581</v>
      </c>
      <c r="E124" s="10" t="s">
        <v>1484</v>
      </c>
      <c r="F124" s="10">
        <v>25.293213000000002</v>
      </c>
      <c r="G124" s="10" t="s">
        <v>1484</v>
      </c>
      <c r="H124" s="44" t="s">
        <v>9556</v>
      </c>
    </row>
    <row r="125" spans="1:8">
      <c r="A125" s="10" t="s">
        <v>9557</v>
      </c>
      <c r="B125" s="10">
        <v>9.0795390000000005</v>
      </c>
      <c r="C125" s="10" t="s">
        <v>1484</v>
      </c>
      <c r="D125" s="10">
        <v>3.3543908999999998</v>
      </c>
      <c r="E125" s="10" t="s">
        <v>1484</v>
      </c>
      <c r="F125" s="10">
        <v>6.3275303999999997</v>
      </c>
      <c r="G125" s="10" t="s">
        <v>1484</v>
      </c>
      <c r="H125" s="44" t="s">
        <v>9</v>
      </c>
    </row>
    <row r="126" spans="1:8">
      <c r="A126" s="10" t="s">
        <v>9558</v>
      </c>
      <c r="B126" s="10">
        <v>8.9797039999999999</v>
      </c>
      <c r="C126" s="10" t="s">
        <v>1484</v>
      </c>
      <c r="D126" s="10">
        <v>5.7005524999999997</v>
      </c>
      <c r="E126" s="10" t="s">
        <v>1484</v>
      </c>
      <c r="F126" s="10">
        <v>8.2970299999999995</v>
      </c>
      <c r="G126" s="10" t="s">
        <v>1484</v>
      </c>
      <c r="H126" s="44" t="s">
        <v>168</v>
      </c>
    </row>
    <row r="127" spans="1:8">
      <c r="A127" s="10" t="s">
        <v>9559</v>
      </c>
      <c r="B127" s="10">
        <v>8.9742984999999997</v>
      </c>
      <c r="C127" s="10" t="s">
        <v>1484</v>
      </c>
      <c r="D127" s="10">
        <v>2.5693049999999999</v>
      </c>
      <c r="E127" s="10" t="s">
        <v>1484</v>
      </c>
      <c r="F127" s="10">
        <v>9.0007359999999998</v>
      </c>
      <c r="G127" s="10" t="s">
        <v>1484</v>
      </c>
      <c r="H127" s="44" t="s">
        <v>7757</v>
      </c>
    </row>
    <row r="128" spans="1:8">
      <c r="A128" s="10" t="s">
        <v>9560</v>
      </c>
      <c r="B128" s="10">
        <v>8.9319939999999995</v>
      </c>
      <c r="C128" s="10" t="s">
        <v>1484</v>
      </c>
      <c r="D128" s="10">
        <v>3.6964144999999999</v>
      </c>
      <c r="E128" s="10" t="s">
        <v>1484</v>
      </c>
      <c r="F128" s="10">
        <v>23.511824000000001</v>
      </c>
      <c r="G128" s="10" t="s">
        <v>1484</v>
      </c>
      <c r="H128" s="44" t="s">
        <v>1611</v>
      </c>
    </row>
    <row r="129" spans="1:8">
      <c r="A129" s="10" t="s">
        <v>9561</v>
      </c>
      <c r="B129" s="10">
        <v>8.9316870000000002</v>
      </c>
      <c r="C129" s="10" t="s">
        <v>1484</v>
      </c>
      <c r="D129" s="10">
        <v>3.1316502000000002</v>
      </c>
      <c r="E129" s="10" t="s">
        <v>1484</v>
      </c>
      <c r="F129" s="10">
        <v>6.7604899999999999</v>
      </c>
      <c r="G129" s="10" t="s">
        <v>1484</v>
      </c>
      <c r="H129" s="44" t="s">
        <v>7580</v>
      </c>
    </row>
    <row r="130" spans="1:8">
      <c r="A130" s="10" t="s">
        <v>9562</v>
      </c>
      <c r="B130" s="10">
        <v>8.8501940000000001</v>
      </c>
      <c r="C130" s="10" t="s">
        <v>1484</v>
      </c>
      <c r="D130" s="10">
        <v>4.4811389999999998</v>
      </c>
      <c r="E130" s="10" t="s">
        <v>1484</v>
      </c>
      <c r="F130" s="10">
        <v>12.514364</v>
      </c>
      <c r="G130" s="10" t="s">
        <v>1484</v>
      </c>
      <c r="H130" s="44" t="s">
        <v>580</v>
      </c>
    </row>
    <row r="131" spans="1:8">
      <c r="A131" s="10" t="s">
        <v>8645</v>
      </c>
      <c r="B131" s="10">
        <v>8.7730099999999993</v>
      </c>
      <c r="C131" s="10" t="s">
        <v>8</v>
      </c>
      <c r="D131" s="10">
        <v>7.3134546</v>
      </c>
      <c r="E131" s="10" t="s">
        <v>8</v>
      </c>
      <c r="F131" s="10">
        <v>3.1510482</v>
      </c>
      <c r="G131" s="10" t="s">
        <v>8</v>
      </c>
      <c r="H131" s="44" t="s">
        <v>949</v>
      </c>
    </row>
    <row r="132" spans="1:8">
      <c r="A132" s="10" t="s">
        <v>9563</v>
      </c>
      <c r="B132" s="10">
        <v>8.7058260000000001</v>
      </c>
      <c r="C132" s="10" t="s">
        <v>1484</v>
      </c>
      <c r="D132" s="10">
        <v>3.2696494999999999</v>
      </c>
      <c r="E132" s="10" t="s">
        <v>1484</v>
      </c>
      <c r="F132" s="10">
        <v>4.4568542999999998</v>
      </c>
      <c r="G132" s="10" t="s">
        <v>1484</v>
      </c>
      <c r="H132" s="44" t="s">
        <v>9</v>
      </c>
    </row>
    <row r="133" spans="1:8">
      <c r="A133" s="10" t="s">
        <v>9564</v>
      </c>
      <c r="B133" s="10">
        <v>8.6603089999999998</v>
      </c>
      <c r="C133" s="10" t="s">
        <v>1484</v>
      </c>
      <c r="D133" s="10">
        <v>3.8315578000000001</v>
      </c>
      <c r="E133" s="10" t="s">
        <v>1484</v>
      </c>
      <c r="F133" s="10">
        <v>39.29157</v>
      </c>
      <c r="G133" s="10" t="s">
        <v>1484</v>
      </c>
      <c r="H133" s="44" t="s">
        <v>187</v>
      </c>
    </row>
    <row r="134" spans="1:8">
      <c r="A134" s="10" t="s">
        <v>8647</v>
      </c>
      <c r="B134" s="10">
        <v>8.6264479999999999</v>
      </c>
      <c r="C134" s="10" t="s">
        <v>8</v>
      </c>
      <c r="D134" s="10">
        <v>2.9954786000000002</v>
      </c>
      <c r="E134" s="10" t="s">
        <v>8</v>
      </c>
      <c r="F134" s="10">
        <v>11.972849</v>
      </c>
      <c r="G134" s="10" t="s">
        <v>8</v>
      </c>
      <c r="H134" s="44" t="s">
        <v>8648</v>
      </c>
    </row>
    <row r="135" spans="1:8">
      <c r="A135" s="10" t="s">
        <v>9565</v>
      </c>
      <c r="B135" s="10">
        <v>8.5994489999999999</v>
      </c>
      <c r="C135" s="10" t="s">
        <v>1484</v>
      </c>
      <c r="D135" s="10">
        <v>3.5157832999999998</v>
      </c>
      <c r="E135" s="10" t="s">
        <v>1484</v>
      </c>
      <c r="F135" s="10">
        <v>2.3116574000000001</v>
      </c>
      <c r="G135" s="10" t="s">
        <v>1484</v>
      </c>
      <c r="H135" s="44" t="s">
        <v>3579</v>
      </c>
    </row>
    <row r="136" spans="1:8">
      <c r="A136" s="10" t="s">
        <v>9566</v>
      </c>
      <c r="B136" s="10">
        <v>8.4759244999999996</v>
      </c>
      <c r="C136" s="10" t="s">
        <v>1484</v>
      </c>
      <c r="D136" s="10">
        <v>15.260222000000001</v>
      </c>
      <c r="E136" s="10" t="s">
        <v>1484</v>
      </c>
      <c r="F136" s="10">
        <v>18.036581000000002</v>
      </c>
      <c r="G136" s="10" t="s">
        <v>1484</v>
      </c>
      <c r="H136" s="44" t="s">
        <v>9567</v>
      </c>
    </row>
    <row r="137" spans="1:8">
      <c r="A137" s="10" t="s">
        <v>9568</v>
      </c>
      <c r="B137" s="10">
        <v>8.4614670000000007</v>
      </c>
      <c r="C137" s="10" t="s">
        <v>1484</v>
      </c>
      <c r="D137" s="10">
        <v>6.6846269999999999</v>
      </c>
      <c r="E137" s="10" t="s">
        <v>1484</v>
      </c>
      <c r="F137" s="10">
        <v>5.7567162999999999</v>
      </c>
      <c r="G137" s="10" t="s">
        <v>1484</v>
      </c>
      <c r="H137" s="44"/>
    </row>
    <row r="138" spans="1:8">
      <c r="A138" s="10" t="s">
        <v>8649</v>
      </c>
      <c r="B138" s="10">
        <v>8.4592700000000001</v>
      </c>
      <c r="C138" s="10" t="s">
        <v>8</v>
      </c>
      <c r="D138" s="10">
        <v>3.0198836</v>
      </c>
      <c r="E138" s="10" t="s">
        <v>8</v>
      </c>
      <c r="F138" s="10">
        <v>15.723907000000001</v>
      </c>
      <c r="G138" s="10" t="s">
        <v>8</v>
      </c>
      <c r="H138" s="44" t="s">
        <v>4762</v>
      </c>
    </row>
    <row r="139" spans="1:8">
      <c r="A139" s="10" t="s">
        <v>9569</v>
      </c>
      <c r="B139" s="10">
        <v>8.3963780000000003</v>
      </c>
      <c r="C139" s="10" t="s">
        <v>1484</v>
      </c>
      <c r="D139" s="10">
        <v>6.3518642999999999</v>
      </c>
      <c r="E139" s="10" t="s">
        <v>1484</v>
      </c>
      <c r="F139" s="10">
        <v>2.3577123000000002</v>
      </c>
      <c r="G139" s="10" t="s">
        <v>1484</v>
      </c>
      <c r="H139" s="44" t="s">
        <v>9570</v>
      </c>
    </row>
    <row r="140" spans="1:8">
      <c r="A140" s="10" t="s">
        <v>8650</v>
      </c>
      <c r="B140" s="10">
        <v>8.3951510000000003</v>
      </c>
      <c r="C140" s="10" t="s">
        <v>8</v>
      </c>
      <c r="D140" s="10">
        <v>5.6760286999999998</v>
      </c>
      <c r="E140" s="10" t="s">
        <v>8</v>
      </c>
      <c r="F140" s="10">
        <v>2.3624222000000001</v>
      </c>
      <c r="G140" s="10" t="s">
        <v>8</v>
      </c>
      <c r="H140" s="44" t="s">
        <v>8651</v>
      </c>
    </row>
    <row r="141" spans="1:8">
      <c r="A141" s="10" t="s">
        <v>8652</v>
      </c>
      <c r="B141" s="10">
        <v>8.3876849999999994</v>
      </c>
      <c r="C141" s="10" t="s">
        <v>8</v>
      </c>
      <c r="D141" s="10">
        <v>3.1244833000000001</v>
      </c>
      <c r="E141" s="10" t="s">
        <v>8</v>
      </c>
      <c r="F141" s="10">
        <v>23.699643999999999</v>
      </c>
      <c r="G141" s="10" t="s">
        <v>8</v>
      </c>
      <c r="H141" s="44" t="s">
        <v>3539</v>
      </c>
    </row>
    <row r="142" spans="1:8">
      <c r="A142" s="10" t="s">
        <v>8653</v>
      </c>
      <c r="B142" s="10">
        <v>8.3834440000000008</v>
      </c>
      <c r="C142" s="10" t="s">
        <v>8</v>
      </c>
      <c r="D142" s="10">
        <v>6.2575645</v>
      </c>
      <c r="E142" s="10" t="s">
        <v>8</v>
      </c>
      <c r="F142" s="10">
        <v>2.2807322000000001</v>
      </c>
      <c r="G142" s="10" t="s">
        <v>8</v>
      </c>
      <c r="H142" s="44" t="s">
        <v>7971</v>
      </c>
    </row>
    <row r="143" spans="1:8">
      <c r="A143" s="10" t="s">
        <v>9571</v>
      </c>
      <c r="B143" s="10">
        <v>8.3648410000000002</v>
      </c>
      <c r="C143" s="10" t="s">
        <v>1484</v>
      </c>
      <c r="D143" s="10">
        <v>7.1628290000000003</v>
      </c>
      <c r="E143" s="10" t="s">
        <v>1484</v>
      </c>
      <c r="F143" s="10">
        <v>71.244513999999995</v>
      </c>
      <c r="G143" s="10" t="s">
        <v>1484</v>
      </c>
      <c r="H143" s="44" t="s">
        <v>9572</v>
      </c>
    </row>
    <row r="144" spans="1:8">
      <c r="A144" s="10" t="s">
        <v>9573</v>
      </c>
      <c r="B144" s="10">
        <v>8.3205384999999996</v>
      </c>
      <c r="C144" s="10" t="s">
        <v>1484</v>
      </c>
      <c r="D144" s="10">
        <v>5.0123167000000004</v>
      </c>
      <c r="E144" s="10" t="s">
        <v>1484</v>
      </c>
      <c r="F144" s="10">
        <v>4.8016610000000002</v>
      </c>
      <c r="G144" s="10" t="s">
        <v>1484</v>
      </c>
      <c r="H144" s="44" t="s">
        <v>9574</v>
      </c>
    </row>
    <row r="145" spans="1:8">
      <c r="A145" s="10" t="s">
        <v>9575</v>
      </c>
      <c r="B145" s="10">
        <v>8.3113139999999994</v>
      </c>
      <c r="C145" s="10" t="s">
        <v>1484</v>
      </c>
      <c r="D145" s="10">
        <v>2.0903258</v>
      </c>
      <c r="E145" s="10" t="s">
        <v>1484</v>
      </c>
      <c r="F145" s="10">
        <v>40.248550000000002</v>
      </c>
      <c r="G145" s="10" t="s">
        <v>1484</v>
      </c>
      <c r="H145" s="44"/>
    </row>
    <row r="146" spans="1:8">
      <c r="A146" s="10" t="s">
        <v>9576</v>
      </c>
      <c r="B146" s="10">
        <v>8.3111569999999997</v>
      </c>
      <c r="C146" s="10" t="s">
        <v>1484</v>
      </c>
      <c r="D146" s="10">
        <v>2.8051697999999998</v>
      </c>
      <c r="E146" s="10" t="s">
        <v>1484</v>
      </c>
      <c r="F146" s="10">
        <v>7.9711017999999996</v>
      </c>
      <c r="G146" s="10" t="s">
        <v>1484</v>
      </c>
      <c r="H146" s="44" t="s">
        <v>3099</v>
      </c>
    </row>
    <row r="147" spans="1:8">
      <c r="A147" s="10" t="s">
        <v>8654</v>
      </c>
      <c r="B147" s="10">
        <v>8.2976890000000001</v>
      </c>
      <c r="C147" s="10" t="s">
        <v>8</v>
      </c>
      <c r="D147" s="10">
        <v>2.5877664</v>
      </c>
      <c r="E147" s="10" t="s">
        <v>8</v>
      </c>
      <c r="F147" s="10">
        <v>6.3323549999999997</v>
      </c>
      <c r="G147" s="10" t="s">
        <v>8</v>
      </c>
      <c r="H147" s="44" t="s">
        <v>8655</v>
      </c>
    </row>
    <row r="148" spans="1:8">
      <c r="A148" s="10" t="s">
        <v>8656</v>
      </c>
      <c r="B148" s="10">
        <v>8.2856470000000009</v>
      </c>
      <c r="C148" s="10" t="s">
        <v>8</v>
      </c>
      <c r="D148" s="10">
        <v>32.979880000000001</v>
      </c>
      <c r="E148" s="10" t="s">
        <v>8</v>
      </c>
      <c r="F148" s="10">
        <v>8.6476469999999992</v>
      </c>
      <c r="G148" s="10" t="s">
        <v>8</v>
      </c>
      <c r="H148" s="44" t="s">
        <v>8657</v>
      </c>
    </row>
    <row r="149" spans="1:8">
      <c r="A149" s="10" t="s">
        <v>8658</v>
      </c>
      <c r="B149" s="10">
        <v>8.241142</v>
      </c>
      <c r="C149" s="10" t="s">
        <v>8</v>
      </c>
      <c r="D149" s="10">
        <v>7.8602075999999999</v>
      </c>
      <c r="E149" s="10" t="s">
        <v>8</v>
      </c>
      <c r="F149" s="10">
        <v>12.946591</v>
      </c>
      <c r="G149" s="10" t="s">
        <v>8</v>
      </c>
      <c r="H149" s="44" t="s">
        <v>8659</v>
      </c>
    </row>
    <row r="150" spans="1:8">
      <c r="A150" s="10" t="s">
        <v>8660</v>
      </c>
      <c r="B150" s="10">
        <v>8.2025000000000006</v>
      </c>
      <c r="C150" s="10" t="s">
        <v>8</v>
      </c>
      <c r="D150" s="10">
        <v>6.1757999999999997</v>
      </c>
      <c r="E150" s="10" t="s">
        <v>8</v>
      </c>
      <c r="F150" s="10">
        <v>4.7210650000000003</v>
      </c>
      <c r="G150" s="10" t="s">
        <v>8</v>
      </c>
      <c r="H150" s="44"/>
    </row>
    <row r="151" spans="1:8">
      <c r="A151" s="10" t="s">
        <v>8661</v>
      </c>
      <c r="B151" s="10">
        <v>8.1853320000000007</v>
      </c>
      <c r="C151" s="10" t="s">
        <v>8</v>
      </c>
      <c r="D151" s="10">
        <v>8.3261590000000005</v>
      </c>
      <c r="E151" s="10" t="s">
        <v>8</v>
      </c>
      <c r="F151" s="10">
        <v>13.326786999999999</v>
      </c>
      <c r="G151" s="10" t="s">
        <v>8</v>
      </c>
      <c r="H151" s="44"/>
    </row>
    <row r="152" spans="1:8">
      <c r="A152" s="10" t="s">
        <v>8662</v>
      </c>
      <c r="B152" s="10">
        <v>8.1238650000000003</v>
      </c>
      <c r="C152" s="10" t="s">
        <v>8</v>
      </c>
      <c r="D152" s="10">
        <v>3.0365882000000002</v>
      </c>
      <c r="E152" s="10" t="s">
        <v>8</v>
      </c>
      <c r="F152" s="10">
        <v>2.0705553999999999</v>
      </c>
      <c r="G152" s="10" t="s">
        <v>8</v>
      </c>
      <c r="H152" s="44" t="s">
        <v>406</v>
      </c>
    </row>
    <row r="153" spans="1:8">
      <c r="A153" s="10" t="s">
        <v>9577</v>
      </c>
      <c r="B153" s="10">
        <v>8.0942544999999999</v>
      </c>
      <c r="C153" s="10" t="s">
        <v>1484</v>
      </c>
      <c r="D153" s="10">
        <v>5.6400895000000002</v>
      </c>
      <c r="E153" s="10" t="s">
        <v>1484</v>
      </c>
      <c r="F153" s="10">
        <v>44.268169999999998</v>
      </c>
      <c r="G153" s="10" t="s">
        <v>1484</v>
      </c>
      <c r="H153" s="44"/>
    </row>
    <row r="154" spans="1:8">
      <c r="A154" s="10" t="s">
        <v>9578</v>
      </c>
      <c r="B154" s="10">
        <v>8.0658279999999998</v>
      </c>
      <c r="C154" s="10" t="s">
        <v>1484</v>
      </c>
      <c r="D154" s="10">
        <v>2.2609235999999999</v>
      </c>
      <c r="E154" s="10" t="s">
        <v>1484</v>
      </c>
      <c r="F154" s="10">
        <v>3.7982274999999999</v>
      </c>
      <c r="G154" s="10" t="s">
        <v>1484</v>
      </c>
      <c r="H154" s="44" t="s">
        <v>244</v>
      </c>
    </row>
    <row r="155" spans="1:8">
      <c r="A155" s="10" t="s">
        <v>8663</v>
      </c>
      <c r="B155" s="10">
        <v>8.0401830000000007</v>
      </c>
      <c r="C155" s="10" t="s">
        <v>8</v>
      </c>
      <c r="D155" s="10">
        <v>3.0808578</v>
      </c>
      <c r="E155" s="10" t="s">
        <v>8</v>
      </c>
      <c r="F155" s="10">
        <v>3.3492860000000002</v>
      </c>
      <c r="G155" s="10" t="s">
        <v>8</v>
      </c>
      <c r="H155" s="44" t="s">
        <v>9</v>
      </c>
    </row>
    <row r="156" spans="1:8">
      <c r="A156" s="10" t="s">
        <v>8664</v>
      </c>
      <c r="B156" s="10">
        <v>7.9804782999999997</v>
      </c>
      <c r="C156" s="10" t="s">
        <v>8</v>
      </c>
      <c r="D156" s="10">
        <v>5.3152629999999998</v>
      </c>
      <c r="E156" s="10" t="s">
        <v>8</v>
      </c>
      <c r="F156" s="10">
        <v>4.6751657</v>
      </c>
      <c r="G156" s="10" t="s">
        <v>8</v>
      </c>
      <c r="H156" s="44" t="s">
        <v>8665</v>
      </c>
    </row>
    <row r="157" spans="1:8">
      <c r="A157" s="10" t="s">
        <v>9579</v>
      </c>
      <c r="B157" s="10">
        <v>7.9792230000000002</v>
      </c>
      <c r="C157" s="10" t="s">
        <v>1484</v>
      </c>
      <c r="D157" s="10">
        <v>5.3318266999999997</v>
      </c>
      <c r="E157" s="10" t="s">
        <v>1484</v>
      </c>
      <c r="F157" s="10">
        <v>44.112648</v>
      </c>
      <c r="G157" s="10" t="s">
        <v>1484</v>
      </c>
      <c r="H157" s="44" t="s">
        <v>9580</v>
      </c>
    </row>
    <row r="158" spans="1:8">
      <c r="A158" s="10" t="s">
        <v>8666</v>
      </c>
      <c r="B158" s="10">
        <v>7.936744</v>
      </c>
      <c r="C158" s="10" t="s">
        <v>8</v>
      </c>
      <c r="D158" s="10">
        <v>3.3685185999999998</v>
      </c>
      <c r="E158" s="10" t="s">
        <v>8</v>
      </c>
      <c r="F158" s="10">
        <v>12.165253</v>
      </c>
      <c r="G158" s="10" t="s">
        <v>8</v>
      </c>
      <c r="H158" s="44" t="s">
        <v>9</v>
      </c>
    </row>
    <row r="159" spans="1:8">
      <c r="A159" s="10" t="s">
        <v>9581</v>
      </c>
      <c r="B159" s="10">
        <v>7.9233846999999997</v>
      </c>
      <c r="C159" s="10" t="s">
        <v>1484</v>
      </c>
      <c r="D159" s="10">
        <v>3.6433276999999999</v>
      </c>
      <c r="E159" s="10" t="s">
        <v>1484</v>
      </c>
      <c r="F159" s="10">
        <v>6.2138033000000004</v>
      </c>
      <c r="G159" s="10" t="s">
        <v>1484</v>
      </c>
      <c r="H159" s="44" t="s">
        <v>9</v>
      </c>
    </row>
    <row r="160" spans="1:8">
      <c r="A160" s="10" t="s">
        <v>9582</v>
      </c>
      <c r="B160" s="10">
        <v>7.9174084999999996</v>
      </c>
      <c r="C160" s="10" t="s">
        <v>1484</v>
      </c>
      <c r="D160" s="10">
        <v>5.9216746999999996</v>
      </c>
      <c r="E160" s="10" t="s">
        <v>1484</v>
      </c>
      <c r="F160" s="10">
        <v>12.983470000000001</v>
      </c>
      <c r="G160" s="10" t="s">
        <v>1484</v>
      </c>
      <c r="H160" s="44" t="s">
        <v>460</v>
      </c>
    </row>
    <row r="161" spans="1:8">
      <c r="A161" s="10" t="s">
        <v>9583</v>
      </c>
      <c r="B161" s="10">
        <v>7.9040504</v>
      </c>
      <c r="C161" s="10" t="s">
        <v>1484</v>
      </c>
      <c r="D161" s="10">
        <v>2.7501874000000002</v>
      </c>
      <c r="E161" s="10" t="s">
        <v>1484</v>
      </c>
      <c r="F161" s="10">
        <v>11.567064999999999</v>
      </c>
      <c r="G161" s="10" t="s">
        <v>1484</v>
      </c>
      <c r="H161" s="44" t="s">
        <v>9</v>
      </c>
    </row>
    <row r="162" spans="1:8">
      <c r="A162" s="10" t="s">
        <v>9584</v>
      </c>
      <c r="B162" s="10">
        <v>7.8895670000000004</v>
      </c>
      <c r="C162" s="10" t="s">
        <v>1484</v>
      </c>
      <c r="D162" s="10">
        <v>3.7478893000000002</v>
      </c>
      <c r="E162" s="10" t="s">
        <v>1484</v>
      </c>
      <c r="F162" s="10">
        <v>43.845306000000001</v>
      </c>
      <c r="G162" s="10" t="s">
        <v>1484</v>
      </c>
      <c r="H162" s="44" t="s">
        <v>6684</v>
      </c>
    </row>
    <row r="163" spans="1:8">
      <c r="A163" s="10" t="s">
        <v>8667</v>
      </c>
      <c r="B163" s="10">
        <v>7.8475970000000004</v>
      </c>
      <c r="C163" s="10" t="s">
        <v>8</v>
      </c>
      <c r="D163" s="10">
        <v>3.2856317000000002</v>
      </c>
      <c r="E163" s="10" t="s">
        <v>8</v>
      </c>
      <c r="F163" s="10">
        <v>22.170942</v>
      </c>
      <c r="G163" s="10" t="s">
        <v>8</v>
      </c>
      <c r="H163" s="44" t="s">
        <v>6442</v>
      </c>
    </row>
    <row r="164" spans="1:8">
      <c r="A164" s="10" t="s">
        <v>9585</v>
      </c>
      <c r="B164" s="10">
        <v>7.8415946999999999</v>
      </c>
      <c r="C164" s="10" t="s">
        <v>1484</v>
      </c>
      <c r="D164" s="10">
        <v>2.7817159</v>
      </c>
      <c r="E164" s="10" t="s">
        <v>1484</v>
      </c>
      <c r="F164" s="10">
        <v>4.5582494999999996</v>
      </c>
      <c r="G164" s="10" t="s">
        <v>1484</v>
      </c>
      <c r="H164" s="44" t="s">
        <v>9</v>
      </c>
    </row>
    <row r="165" spans="1:8">
      <c r="A165" s="10" t="s">
        <v>9586</v>
      </c>
      <c r="B165" s="10">
        <v>7.8205904999999998</v>
      </c>
      <c r="C165" s="10" t="s">
        <v>1484</v>
      </c>
      <c r="D165" s="10">
        <v>4.829148</v>
      </c>
      <c r="E165" s="10" t="s">
        <v>1484</v>
      </c>
      <c r="F165" s="10">
        <v>2.0773980000000001</v>
      </c>
      <c r="G165" s="10" t="s">
        <v>1484</v>
      </c>
      <c r="H165" s="44"/>
    </row>
    <row r="166" spans="1:8">
      <c r="A166" s="10" t="s">
        <v>9587</v>
      </c>
      <c r="B166" s="10">
        <v>7.8039617999999997</v>
      </c>
      <c r="C166" s="10" t="s">
        <v>1484</v>
      </c>
      <c r="D166" s="10">
        <v>2.1805599</v>
      </c>
      <c r="E166" s="10" t="s">
        <v>1484</v>
      </c>
      <c r="F166" s="10">
        <v>2.2324820000000001</v>
      </c>
      <c r="G166" s="10" t="s">
        <v>1484</v>
      </c>
      <c r="H166" s="44" t="s">
        <v>203</v>
      </c>
    </row>
    <row r="167" spans="1:8">
      <c r="A167" s="10" t="s">
        <v>9588</v>
      </c>
      <c r="B167" s="10">
        <v>7.7968973999999998</v>
      </c>
      <c r="C167" s="10" t="s">
        <v>1484</v>
      </c>
      <c r="D167" s="10">
        <v>6.9950229999999998</v>
      </c>
      <c r="E167" s="10" t="s">
        <v>1484</v>
      </c>
      <c r="F167" s="10">
        <v>58.120654999999999</v>
      </c>
      <c r="G167" s="10" t="s">
        <v>1484</v>
      </c>
      <c r="H167" s="44" t="s">
        <v>671</v>
      </c>
    </row>
    <row r="168" spans="1:8">
      <c r="A168" s="10" t="s">
        <v>8668</v>
      </c>
      <c r="B168" s="10">
        <v>7.7410740000000002</v>
      </c>
      <c r="C168" s="10" t="s">
        <v>8</v>
      </c>
      <c r="D168" s="10">
        <v>4.0362505999999998</v>
      </c>
      <c r="E168" s="10" t="s">
        <v>8</v>
      </c>
      <c r="F168" s="10">
        <v>6.1925644999999996</v>
      </c>
      <c r="G168" s="10" t="s">
        <v>8</v>
      </c>
      <c r="H168" s="44"/>
    </row>
    <row r="169" spans="1:8">
      <c r="A169" s="10" t="s">
        <v>9589</v>
      </c>
      <c r="B169" s="10">
        <v>7.7342300000000002</v>
      </c>
      <c r="C169" s="10" t="s">
        <v>1484</v>
      </c>
      <c r="D169" s="10">
        <v>2.2130523000000002</v>
      </c>
      <c r="E169" s="10" t="s">
        <v>1484</v>
      </c>
      <c r="F169" s="10">
        <v>3.5345523000000001</v>
      </c>
      <c r="G169" s="10" t="s">
        <v>1484</v>
      </c>
      <c r="H169" s="44" t="s">
        <v>580</v>
      </c>
    </row>
    <row r="170" spans="1:8">
      <c r="A170" s="10" t="s">
        <v>9590</v>
      </c>
      <c r="B170" s="10">
        <v>7.7225619999999999</v>
      </c>
      <c r="C170" s="10" t="s">
        <v>1484</v>
      </c>
      <c r="D170" s="10">
        <v>5.1222515</v>
      </c>
      <c r="E170" s="10" t="s">
        <v>1484</v>
      </c>
      <c r="F170" s="10">
        <v>38.945385000000002</v>
      </c>
      <c r="G170" s="10" t="s">
        <v>1484</v>
      </c>
      <c r="H170" s="44"/>
    </row>
    <row r="171" spans="1:8">
      <c r="A171" s="10" t="s">
        <v>9591</v>
      </c>
      <c r="B171" s="10">
        <v>7.7076773999999997</v>
      </c>
      <c r="C171" s="10" t="s">
        <v>1484</v>
      </c>
      <c r="D171" s="10">
        <v>3.4762057999999998</v>
      </c>
      <c r="E171" s="10" t="s">
        <v>1484</v>
      </c>
      <c r="F171" s="10">
        <v>2.3525288</v>
      </c>
      <c r="G171" s="10" t="s">
        <v>1484</v>
      </c>
      <c r="H171" s="44" t="s">
        <v>580</v>
      </c>
    </row>
    <row r="172" spans="1:8">
      <c r="A172" s="10" t="s">
        <v>8669</v>
      </c>
      <c r="B172" s="10">
        <v>7.7045170000000001</v>
      </c>
      <c r="C172" s="10" t="s">
        <v>8</v>
      </c>
      <c r="D172" s="10">
        <v>3.6846204</v>
      </c>
      <c r="E172" s="10" t="s">
        <v>8</v>
      </c>
      <c r="F172" s="10">
        <v>8.3897480000000009</v>
      </c>
      <c r="G172" s="10" t="s">
        <v>8</v>
      </c>
      <c r="H172" s="44"/>
    </row>
    <row r="173" spans="1:8">
      <c r="A173" s="10" t="s">
        <v>9592</v>
      </c>
      <c r="B173" s="10">
        <v>7.7036867000000004</v>
      </c>
      <c r="C173" s="10" t="s">
        <v>1484</v>
      </c>
      <c r="D173" s="10">
        <v>5.8625197</v>
      </c>
      <c r="E173" s="10" t="s">
        <v>1484</v>
      </c>
      <c r="F173" s="10">
        <v>15.241637000000001</v>
      </c>
      <c r="G173" s="10" t="s">
        <v>1484</v>
      </c>
      <c r="H173" s="44" t="s">
        <v>9593</v>
      </c>
    </row>
    <row r="174" spans="1:8">
      <c r="A174" s="10" t="s">
        <v>9594</v>
      </c>
      <c r="B174" s="10">
        <v>7.6795</v>
      </c>
      <c r="C174" s="10" t="s">
        <v>1484</v>
      </c>
      <c r="D174" s="10">
        <v>3.5516144999999999</v>
      </c>
      <c r="E174" s="10" t="s">
        <v>1484</v>
      </c>
      <c r="F174" s="10">
        <v>7.7656749999999999</v>
      </c>
      <c r="G174" s="10" t="s">
        <v>1484</v>
      </c>
      <c r="H174" s="44"/>
    </row>
    <row r="175" spans="1:8">
      <c r="A175" s="10" t="s">
        <v>9595</v>
      </c>
      <c r="B175" s="10">
        <v>7.6724876999999996</v>
      </c>
      <c r="C175" s="10" t="s">
        <v>1484</v>
      </c>
      <c r="D175" s="10">
        <v>2.7599670000000001</v>
      </c>
      <c r="E175" s="10" t="s">
        <v>1484</v>
      </c>
      <c r="F175" s="10">
        <v>4.7507386</v>
      </c>
      <c r="G175" s="10" t="s">
        <v>1484</v>
      </c>
      <c r="H175" s="44"/>
    </row>
    <row r="176" spans="1:8">
      <c r="A176" s="10" t="s">
        <v>8670</v>
      </c>
      <c r="B176" s="10">
        <v>7.6551413999999998</v>
      </c>
      <c r="C176" s="10" t="s">
        <v>8</v>
      </c>
      <c r="D176" s="10">
        <v>5.6540860000000004</v>
      </c>
      <c r="E176" s="10" t="s">
        <v>8</v>
      </c>
      <c r="F176" s="10">
        <v>28.017209999999999</v>
      </c>
      <c r="G176" s="10" t="s">
        <v>8</v>
      </c>
      <c r="H176" s="44"/>
    </row>
    <row r="177" spans="1:8">
      <c r="A177" s="10" t="s">
        <v>8671</v>
      </c>
      <c r="B177" s="10">
        <v>7.6363754000000004</v>
      </c>
      <c r="C177" s="10" t="s">
        <v>8</v>
      </c>
      <c r="D177" s="10">
        <v>3.211093</v>
      </c>
      <c r="E177" s="10" t="s">
        <v>8</v>
      </c>
      <c r="F177" s="10">
        <v>3.5088689999999998</v>
      </c>
      <c r="G177" s="10" t="s">
        <v>8</v>
      </c>
      <c r="H177" s="44" t="s">
        <v>24</v>
      </c>
    </row>
    <row r="178" spans="1:8">
      <c r="A178" s="10" t="s">
        <v>9596</v>
      </c>
      <c r="B178" s="10">
        <v>7.6320557999999998</v>
      </c>
      <c r="C178" s="10" t="s">
        <v>1484</v>
      </c>
      <c r="D178" s="10">
        <v>3.4917986000000001</v>
      </c>
      <c r="E178" s="10" t="s">
        <v>1484</v>
      </c>
      <c r="F178" s="10">
        <v>20.609835</v>
      </c>
      <c r="G178" s="10" t="s">
        <v>1484</v>
      </c>
      <c r="H178" s="44" t="s">
        <v>9</v>
      </c>
    </row>
    <row r="179" spans="1:8">
      <c r="A179" s="10" t="s">
        <v>8672</v>
      </c>
      <c r="B179" s="10">
        <v>7.6276473999999999</v>
      </c>
      <c r="C179" s="10" t="s">
        <v>8</v>
      </c>
      <c r="D179" s="10">
        <v>8.1611329999999995</v>
      </c>
      <c r="E179" s="10" t="s">
        <v>8</v>
      </c>
      <c r="F179" s="10">
        <v>4.1415040000000003</v>
      </c>
      <c r="G179" s="10" t="s">
        <v>8</v>
      </c>
      <c r="H179" s="44" t="s">
        <v>9</v>
      </c>
    </row>
    <row r="180" spans="1:8">
      <c r="A180" s="10" t="s">
        <v>8673</v>
      </c>
      <c r="B180" s="10">
        <v>7.6262536000000001</v>
      </c>
      <c r="C180" s="10" t="s">
        <v>8</v>
      </c>
      <c r="D180" s="10">
        <v>3.0442165999999999</v>
      </c>
      <c r="E180" s="10" t="s">
        <v>8</v>
      </c>
      <c r="F180" s="10">
        <v>2.0718416999999998</v>
      </c>
      <c r="G180" s="10" t="s">
        <v>8</v>
      </c>
      <c r="H180" s="44" t="s">
        <v>7599</v>
      </c>
    </row>
    <row r="181" spans="1:8">
      <c r="A181" s="10" t="s">
        <v>9597</v>
      </c>
      <c r="B181" s="10">
        <v>7.6188364000000002</v>
      </c>
      <c r="C181" s="10" t="s">
        <v>1484</v>
      </c>
      <c r="D181" s="10">
        <v>2.712469</v>
      </c>
      <c r="E181" s="10" t="s">
        <v>1484</v>
      </c>
      <c r="F181" s="10">
        <v>9.525506</v>
      </c>
      <c r="G181" s="10" t="s">
        <v>1484</v>
      </c>
      <c r="H181" s="44" t="s">
        <v>9598</v>
      </c>
    </row>
    <row r="182" spans="1:8">
      <c r="A182" s="10" t="s">
        <v>9599</v>
      </c>
      <c r="B182" s="10">
        <v>7.6104025999999996</v>
      </c>
      <c r="C182" s="10" t="s">
        <v>1484</v>
      </c>
      <c r="D182" s="10">
        <v>2.4105979999999998</v>
      </c>
      <c r="E182" s="10" t="s">
        <v>1484</v>
      </c>
      <c r="F182" s="10">
        <v>27.941610000000001</v>
      </c>
      <c r="G182" s="10" t="s">
        <v>1484</v>
      </c>
      <c r="H182" s="44" t="s">
        <v>1533</v>
      </c>
    </row>
    <row r="183" spans="1:8">
      <c r="A183" s="10" t="s">
        <v>8674</v>
      </c>
      <c r="B183" s="10">
        <v>7.5771316999999998</v>
      </c>
      <c r="C183" s="10" t="s">
        <v>8</v>
      </c>
      <c r="D183" s="10">
        <v>6.8411983999999997</v>
      </c>
      <c r="E183" s="10" t="s">
        <v>8</v>
      </c>
      <c r="F183" s="10">
        <v>9.7678569999999993</v>
      </c>
      <c r="G183" s="10" t="s">
        <v>8</v>
      </c>
      <c r="H183" s="44"/>
    </row>
    <row r="184" spans="1:8">
      <c r="A184" s="10" t="s">
        <v>9600</v>
      </c>
      <c r="B184" s="10">
        <v>7.5651380000000001</v>
      </c>
      <c r="C184" s="10" t="s">
        <v>1484</v>
      </c>
      <c r="D184" s="10">
        <v>4.5691775999999997</v>
      </c>
      <c r="E184" s="10" t="s">
        <v>1484</v>
      </c>
      <c r="F184" s="10">
        <v>6.4058666000000004</v>
      </c>
      <c r="G184" s="10" t="s">
        <v>1484</v>
      </c>
      <c r="H184" s="44" t="s">
        <v>3233</v>
      </c>
    </row>
    <row r="185" spans="1:8">
      <c r="A185" s="10" t="s">
        <v>9601</v>
      </c>
      <c r="B185" s="10">
        <v>7.5284038000000004</v>
      </c>
      <c r="C185" s="10" t="s">
        <v>1484</v>
      </c>
      <c r="D185" s="10">
        <v>2.4036183000000002</v>
      </c>
      <c r="E185" s="10" t="s">
        <v>1484</v>
      </c>
      <c r="F185" s="10">
        <v>9.8620400000000004</v>
      </c>
      <c r="G185" s="10" t="s">
        <v>1484</v>
      </c>
      <c r="H185" s="44" t="s">
        <v>700</v>
      </c>
    </row>
    <row r="186" spans="1:8">
      <c r="A186" s="10" t="s">
        <v>9602</v>
      </c>
      <c r="B186" s="10">
        <v>7.5160894000000003</v>
      </c>
      <c r="C186" s="10" t="s">
        <v>1484</v>
      </c>
      <c r="D186" s="10">
        <v>2.9000954999999999</v>
      </c>
      <c r="E186" s="10" t="s">
        <v>1484</v>
      </c>
      <c r="F186" s="10">
        <v>8.9651139999999998</v>
      </c>
      <c r="G186" s="10" t="s">
        <v>1484</v>
      </c>
      <c r="H186" s="44"/>
    </row>
    <row r="187" spans="1:8">
      <c r="A187" s="10" t="s">
        <v>9603</v>
      </c>
      <c r="B187" s="10">
        <v>7.5049086000000003</v>
      </c>
      <c r="C187" s="10" t="s">
        <v>1484</v>
      </c>
      <c r="D187" s="10">
        <v>6.8370030000000002</v>
      </c>
      <c r="E187" s="10" t="s">
        <v>1484</v>
      </c>
      <c r="F187" s="10">
        <v>8.9280000000000008</v>
      </c>
      <c r="G187" s="10" t="s">
        <v>1484</v>
      </c>
      <c r="H187" s="44" t="s">
        <v>9</v>
      </c>
    </row>
    <row r="188" spans="1:8">
      <c r="A188" s="10" t="s">
        <v>8675</v>
      </c>
      <c r="B188" s="10">
        <v>7.4345536000000001</v>
      </c>
      <c r="C188" s="10" t="s">
        <v>8</v>
      </c>
      <c r="D188" s="10">
        <v>4.3511667000000003</v>
      </c>
      <c r="E188" s="10" t="s">
        <v>8</v>
      </c>
      <c r="F188" s="10">
        <v>3.0779884000000002</v>
      </c>
      <c r="G188" s="10" t="s">
        <v>8</v>
      </c>
      <c r="H188" s="44" t="s">
        <v>540</v>
      </c>
    </row>
    <row r="189" spans="1:8">
      <c r="A189" s="10" t="s">
        <v>9604</v>
      </c>
      <c r="B189" s="10">
        <v>7.4206877000000002</v>
      </c>
      <c r="C189" s="10" t="s">
        <v>1484</v>
      </c>
      <c r="D189" s="10">
        <v>2.517881</v>
      </c>
      <c r="E189" s="10" t="s">
        <v>1484</v>
      </c>
      <c r="F189" s="10">
        <v>3.5178256000000001</v>
      </c>
      <c r="G189" s="10" t="s">
        <v>1484</v>
      </c>
      <c r="H189" s="44"/>
    </row>
    <row r="190" spans="1:8">
      <c r="A190" s="10" t="s">
        <v>9605</v>
      </c>
      <c r="B190" s="10">
        <v>7.3301353000000002</v>
      </c>
      <c r="C190" s="10" t="s">
        <v>1484</v>
      </c>
      <c r="D190" s="10">
        <v>5.1456327000000002</v>
      </c>
      <c r="E190" s="10" t="s">
        <v>1484</v>
      </c>
      <c r="F190" s="10">
        <v>10.385028999999999</v>
      </c>
      <c r="G190" s="10" t="s">
        <v>1484</v>
      </c>
      <c r="H190" s="44" t="s">
        <v>1611</v>
      </c>
    </row>
    <row r="191" spans="1:8">
      <c r="A191" s="10" t="s">
        <v>9606</v>
      </c>
      <c r="B191" s="10">
        <v>7.3102207000000003</v>
      </c>
      <c r="C191" s="10" t="s">
        <v>1484</v>
      </c>
      <c r="D191" s="10">
        <v>5.9907374000000004</v>
      </c>
      <c r="E191" s="10" t="s">
        <v>1484</v>
      </c>
      <c r="F191" s="10">
        <v>12.76423</v>
      </c>
      <c r="G191" s="10" t="s">
        <v>1484</v>
      </c>
      <c r="H191" s="44" t="s">
        <v>9607</v>
      </c>
    </row>
    <row r="192" spans="1:8">
      <c r="A192" s="10" t="s">
        <v>8676</v>
      </c>
      <c r="B192" s="10">
        <v>7.2629070000000002</v>
      </c>
      <c r="C192" s="10" t="s">
        <v>8</v>
      </c>
      <c r="D192" s="10">
        <v>3.3326647</v>
      </c>
      <c r="E192" s="10" t="s">
        <v>8</v>
      </c>
      <c r="F192" s="10">
        <v>7.7150664000000004</v>
      </c>
      <c r="G192" s="10" t="s">
        <v>8</v>
      </c>
      <c r="H192" s="44" t="s">
        <v>3520</v>
      </c>
    </row>
    <row r="193" spans="1:8">
      <c r="A193" s="10" t="s">
        <v>9608</v>
      </c>
      <c r="B193" s="10">
        <v>7.2490209999999999</v>
      </c>
      <c r="C193" s="10" t="s">
        <v>1484</v>
      </c>
      <c r="D193" s="10">
        <v>2.7455444</v>
      </c>
      <c r="E193" s="10" t="s">
        <v>1484</v>
      </c>
      <c r="F193" s="10">
        <v>4.0782769999999999</v>
      </c>
      <c r="G193" s="10" t="s">
        <v>1484</v>
      </c>
      <c r="H193" s="44" t="s">
        <v>1746</v>
      </c>
    </row>
    <row r="194" spans="1:8">
      <c r="A194" s="10" t="s">
        <v>9609</v>
      </c>
      <c r="B194" s="10">
        <v>7.2095146000000003</v>
      </c>
      <c r="C194" s="10" t="s">
        <v>1484</v>
      </c>
      <c r="D194" s="10">
        <v>2.9954648000000001</v>
      </c>
      <c r="E194" s="10" t="s">
        <v>1484</v>
      </c>
      <c r="F194" s="10">
        <v>8.6361419999999995</v>
      </c>
      <c r="G194" s="10" t="s">
        <v>1484</v>
      </c>
      <c r="H194" s="44" t="s">
        <v>9610</v>
      </c>
    </row>
    <row r="195" spans="1:8">
      <c r="A195" s="10" t="s">
        <v>9611</v>
      </c>
      <c r="B195" s="10">
        <v>7.1989117</v>
      </c>
      <c r="C195" s="10" t="s">
        <v>1484</v>
      </c>
      <c r="D195" s="10">
        <v>2.6692197000000002</v>
      </c>
      <c r="E195" s="10" t="s">
        <v>1484</v>
      </c>
      <c r="F195" s="10">
        <v>8.2750559999999993</v>
      </c>
      <c r="G195" s="10" t="s">
        <v>1484</v>
      </c>
      <c r="H195" s="44" t="s">
        <v>9</v>
      </c>
    </row>
    <row r="196" spans="1:8">
      <c r="A196" s="10" t="s">
        <v>8677</v>
      </c>
      <c r="B196" s="10">
        <v>7.1978150000000003</v>
      </c>
      <c r="C196" s="10" t="s">
        <v>8</v>
      </c>
      <c r="D196" s="10">
        <v>3.0767921999999999</v>
      </c>
      <c r="E196" s="10" t="s">
        <v>8</v>
      </c>
      <c r="F196" s="10">
        <v>4.8752613</v>
      </c>
      <c r="G196" s="10" t="s">
        <v>8</v>
      </c>
      <c r="H196" s="44"/>
    </row>
    <row r="197" spans="1:8">
      <c r="A197" s="10" t="s">
        <v>8678</v>
      </c>
      <c r="B197" s="10">
        <v>7.1731109999999996</v>
      </c>
      <c r="C197" s="10" t="s">
        <v>8</v>
      </c>
      <c r="D197" s="10">
        <v>3.9151254</v>
      </c>
      <c r="E197" s="10" t="s">
        <v>8</v>
      </c>
      <c r="F197" s="10">
        <v>5.9566827</v>
      </c>
      <c r="G197" s="10" t="s">
        <v>8</v>
      </c>
      <c r="H197" s="44" t="s">
        <v>5581</v>
      </c>
    </row>
    <row r="198" spans="1:8">
      <c r="A198" s="10" t="s">
        <v>9612</v>
      </c>
      <c r="B198" s="10">
        <v>7.1583414000000003</v>
      </c>
      <c r="C198" s="10" t="s">
        <v>1484</v>
      </c>
      <c r="D198" s="10">
        <v>3.6107062999999999</v>
      </c>
      <c r="E198" s="10" t="s">
        <v>1484</v>
      </c>
      <c r="F198" s="10">
        <v>2.3312392000000002</v>
      </c>
      <c r="G198" s="10" t="s">
        <v>1484</v>
      </c>
      <c r="H198" s="44"/>
    </row>
    <row r="199" spans="1:8">
      <c r="A199" s="10" t="s">
        <v>8679</v>
      </c>
      <c r="B199" s="10">
        <v>7.1357894000000002</v>
      </c>
      <c r="C199" s="10" t="s">
        <v>8</v>
      </c>
      <c r="D199" s="10">
        <v>2.0240526000000001</v>
      </c>
      <c r="E199" s="10" t="s">
        <v>8</v>
      </c>
      <c r="F199" s="10">
        <v>19.900030000000001</v>
      </c>
      <c r="G199" s="10" t="s">
        <v>8</v>
      </c>
      <c r="H199" s="44" t="s">
        <v>1400</v>
      </c>
    </row>
    <row r="200" spans="1:8">
      <c r="A200" s="10" t="s">
        <v>8680</v>
      </c>
      <c r="B200" s="10">
        <v>7.1226099999999999</v>
      </c>
      <c r="C200" s="10" t="s">
        <v>8</v>
      </c>
      <c r="D200" s="10">
        <v>3.0708134</v>
      </c>
      <c r="E200" s="10" t="s">
        <v>8</v>
      </c>
      <c r="F200" s="10">
        <v>10.071783</v>
      </c>
      <c r="G200" s="10" t="s">
        <v>8</v>
      </c>
      <c r="H200" s="44" t="s">
        <v>7757</v>
      </c>
    </row>
    <row r="201" spans="1:8">
      <c r="A201" s="10" t="s">
        <v>9613</v>
      </c>
      <c r="B201" s="10">
        <v>7.092543</v>
      </c>
      <c r="C201" s="10" t="s">
        <v>1484</v>
      </c>
      <c r="D201" s="10">
        <v>5.7501043999999997</v>
      </c>
      <c r="E201" s="10" t="s">
        <v>1484</v>
      </c>
      <c r="F201" s="10">
        <v>4.6387267000000003</v>
      </c>
      <c r="G201" s="10" t="s">
        <v>1484</v>
      </c>
      <c r="H201" s="44" t="s">
        <v>9</v>
      </c>
    </row>
    <row r="202" spans="1:8">
      <c r="A202" s="10" t="s">
        <v>9614</v>
      </c>
      <c r="B202" s="10">
        <v>7.089372</v>
      </c>
      <c r="C202" s="10" t="s">
        <v>1484</v>
      </c>
      <c r="D202" s="10">
        <v>2.9227164000000001</v>
      </c>
      <c r="E202" s="10" t="s">
        <v>1484</v>
      </c>
      <c r="F202" s="10">
        <v>14.097697</v>
      </c>
      <c r="G202" s="10" t="s">
        <v>1484</v>
      </c>
      <c r="H202" s="44" t="s">
        <v>9615</v>
      </c>
    </row>
    <row r="203" spans="1:8">
      <c r="A203" s="10" t="s">
        <v>8681</v>
      </c>
      <c r="B203" s="10">
        <v>7.0663830000000001</v>
      </c>
      <c r="C203" s="10" t="s">
        <v>8</v>
      </c>
      <c r="D203" s="10">
        <v>9.2798490000000005</v>
      </c>
      <c r="E203" s="10" t="s">
        <v>8</v>
      </c>
      <c r="F203" s="10">
        <v>26.627351999999998</v>
      </c>
      <c r="G203" s="10" t="s">
        <v>8</v>
      </c>
      <c r="H203" s="44" t="s">
        <v>8682</v>
      </c>
    </row>
    <row r="204" spans="1:8">
      <c r="A204" s="10" t="s">
        <v>8683</v>
      </c>
      <c r="B204" s="10">
        <v>7.0611179999999996</v>
      </c>
      <c r="C204" s="10" t="s">
        <v>8</v>
      </c>
      <c r="D204" s="10">
        <v>2.0636584999999998</v>
      </c>
      <c r="E204" s="10" t="s">
        <v>8</v>
      </c>
      <c r="F204" s="10">
        <v>2.1479218000000002</v>
      </c>
      <c r="G204" s="10" t="s">
        <v>8</v>
      </c>
      <c r="H204" s="44" t="s">
        <v>3307</v>
      </c>
    </row>
    <row r="205" spans="1:8">
      <c r="A205" s="10" t="s">
        <v>9616</v>
      </c>
      <c r="B205" s="10">
        <v>7.0608243999999996</v>
      </c>
      <c r="C205" s="10" t="s">
        <v>1484</v>
      </c>
      <c r="D205" s="10">
        <v>5.6235559999999998</v>
      </c>
      <c r="E205" s="10" t="s">
        <v>1484</v>
      </c>
      <c r="F205" s="10">
        <v>36.724400000000003</v>
      </c>
      <c r="G205" s="10" t="s">
        <v>1484</v>
      </c>
      <c r="H205" s="44" t="s">
        <v>9</v>
      </c>
    </row>
    <row r="206" spans="1:8">
      <c r="A206" s="10" t="s">
        <v>9617</v>
      </c>
      <c r="B206" s="10">
        <v>7.0536729999999999</v>
      </c>
      <c r="C206" s="10" t="s">
        <v>1484</v>
      </c>
      <c r="D206" s="10">
        <v>4.7721476999999997</v>
      </c>
      <c r="E206" s="10" t="s">
        <v>1484</v>
      </c>
      <c r="F206" s="10">
        <v>4.3783355000000004</v>
      </c>
      <c r="G206" s="10" t="s">
        <v>1484</v>
      </c>
      <c r="H206" s="44" t="s">
        <v>9618</v>
      </c>
    </row>
    <row r="207" spans="1:8">
      <c r="A207" s="10" t="s">
        <v>8684</v>
      </c>
      <c r="B207" s="10">
        <v>7.0333633000000004</v>
      </c>
      <c r="C207" s="10" t="s">
        <v>8</v>
      </c>
      <c r="D207" s="10">
        <v>2.7656105000000002</v>
      </c>
      <c r="E207" s="10" t="s">
        <v>8</v>
      </c>
      <c r="F207" s="10">
        <v>30.581202000000001</v>
      </c>
      <c r="G207" s="10" t="s">
        <v>8</v>
      </c>
      <c r="H207" s="44" t="s">
        <v>580</v>
      </c>
    </row>
    <row r="208" spans="1:8">
      <c r="A208" s="10" t="s">
        <v>9619</v>
      </c>
      <c r="B208" s="10">
        <v>7.0043049999999996</v>
      </c>
      <c r="C208" s="10" t="s">
        <v>1484</v>
      </c>
      <c r="D208" s="10">
        <v>2.5952183999999998</v>
      </c>
      <c r="E208" s="10" t="s">
        <v>1484</v>
      </c>
      <c r="F208" s="10">
        <v>8.1841799999999996</v>
      </c>
      <c r="G208" s="10" t="s">
        <v>1484</v>
      </c>
      <c r="H208" s="44"/>
    </row>
    <row r="209" spans="1:8">
      <c r="A209" s="10" t="s">
        <v>9620</v>
      </c>
      <c r="B209" s="10">
        <v>7.0018373</v>
      </c>
      <c r="C209" s="10" t="s">
        <v>1484</v>
      </c>
      <c r="D209" s="10">
        <v>5.6784980000000003</v>
      </c>
      <c r="E209" s="10" t="s">
        <v>1484</v>
      </c>
      <c r="F209" s="10">
        <v>6.7389526000000002</v>
      </c>
      <c r="G209" s="10" t="s">
        <v>1484</v>
      </c>
      <c r="H209" s="44" t="s">
        <v>5159</v>
      </c>
    </row>
    <row r="210" spans="1:8">
      <c r="A210" s="10" t="s">
        <v>9621</v>
      </c>
      <c r="B210" s="10">
        <v>6.9895177000000004</v>
      </c>
      <c r="C210" s="10" t="s">
        <v>1484</v>
      </c>
      <c r="D210" s="10">
        <v>3.6712508000000001</v>
      </c>
      <c r="E210" s="10" t="s">
        <v>1484</v>
      </c>
      <c r="F210" s="10">
        <v>2.4960640000000001</v>
      </c>
      <c r="G210" s="10" t="s">
        <v>1484</v>
      </c>
      <c r="H210" s="44" t="s">
        <v>9622</v>
      </c>
    </row>
    <row r="211" spans="1:8">
      <c r="A211" s="10" t="s">
        <v>8685</v>
      </c>
      <c r="B211" s="10">
        <v>6.9880766999999997</v>
      </c>
      <c r="C211" s="10" t="s">
        <v>8</v>
      </c>
      <c r="D211" s="10">
        <v>4.4328155999999996</v>
      </c>
      <c r="E211" s="10" t="s">
        <v>8</v>
      </c>
      <c r="F211" s="10">
        <v>7.4852420000000004</v>
      </c>
      <c r="G211" s="10" t="s">
        <v>8</v>
      </c>
      <c r="H211" s="44" t="s">
        <v>8686</v>
      </c>
    </row>
    <row r="212" spans="1:8">
      <c r="A212" s="10" t="s">
        <v>8687</v>
      </c>
      <c r="B212" s="10">
        <v>6.9698304999999996</v>
      </c>
      <c r="C212" s="10" t="s">
        <v>8</v>
      </c>
      <c r="D212" s="10">
        <v>2.122271</v>
      </c>
      <c r="E212" s="10" t="s">
        <v>8</v>
      </c>
      <c r="F212" s="10">
        <v>21.487597000000001</v>
      </c>
      <c r="G212" s="10" t="s">
        <v>8</v>
      </c>
      <c r="H212" s="44" t="s">
        <v>8688</v>
      </c>
    </row>
    <row r="213" spans="1:8">
      <c r="A213" s="10" t="s">
        <v>9623</v>
      </c>
      <c r="B213" s="10">
        <v>6.9679099999999998</v>
      </c>
      <c r="C213" s="10" t="s">
        <v>1484</v>
      </c>
      <c r="D213" s="10">
        <v>2.6714456000000002</v>
      </c>
      <c r="E213" s="10" t="s">
        <v>1484</v>
      </c>
      <c r="F213" s="10">
        <v>9.4133130000000005</v>
      </c>
      <c r="G213" s="10" t="s">
        <v>1484</v>
      </c>
      <c r="H213" s="44" t="s">
        <v>9624</v>
      </c>
    </row>
    <row r="214" spans="1:8">
      <c r="A214" s="10" t="s">
        <v>8689</v>
      </c>
      <c r="B214" s="10">
        <v>6.9612455000000004</v>
      </c>
      <c r="C214" s="10" t="s">
        <v>8</v>
      </c>
      <c r="D214" s="10">
        <v>2.9171817</v>
      </c>
      <c r="E214" s="10" t="s">
        <v>8</v>
      </c>
      <c r="F214" s="10">
        <v>5.4116087000000004</v>
      </c>
      <c r="G214" s="10" t="s">
        <v>8</v>
      </c>
      <c r="H214" s="44" t="s">
        <v>8690</v>
      </c>
    </row>
    <row r="215" spans="1:8">
      <c r="A215" s="10" t="s">
        <v>9625</v>
      </c>
      <c r="B215" s="10">
        <v>6.9442266999999998</v>
      </c>
      <c r="C215" s="10" t="s">
        <v>1484</v>
      </c>
      <c r="D215" s="10">
        <v>3.7316180000000001</v>
      </c>
      <c r="E215" s="10" t="s">
        <v>1484</v>
      </c>
      <c r="F215" s="10">
        <v>7.025067</v>
      </c>
      <c r="G215" s="10" t="s">
        <v>1484</v>
      </c>
      <c r="H215" s="44" t="s">
        <v>1104</v>
      </c>
    </row>
    <row r="216" spans="1:8">
      <c r="A216" s="10" t="s">
        <v>8691</v>
      </c>
      <c r="B216" s="10">
        <v>6.9225820000000002</v>
      </c>
      <c r="C216" s="10" t="s">
        <v>8</v>
      </c>
      <c r="D216" s="10">
        <v>3.8649990000000001</v>
      </c>
      <c r="E216" s="10" t="s">
        <v>8</v>
      </c>
      <c r="F216" s="10">
        <v>3.839194</v>
      </c>
      <c r="G216" s="10" t="s">
        <v>8</v>
      </c>
      <c r="H216" s="44" t="s">
        <v>8692</v>
      </c>
    </row>
    <row r="217" spans="1:8">
      <c r="A217" s="10" t="s">
        <v>9626</v>
      </c>
      <c r="B217" s="10">
        <v>6.8948200000000002</v>
      </c>
      <c r="C217" s="10" t="s">
        <v>1484</v>
      </c>
      <c r="D217" s="10">
        <v>2.7724451999999999</v>
      </c>
      <c r="E217" s="10" t="s">
        <v>1484</v>
      </c>
      <c r="F217" s="10">
        <v>11.500394999999999</v>
      </c>
      <c r="G217" s="10" t="s">
        <v>1484</v>
      </c>
      <c r="H217" s="44"/>
    </row>
    <row r="218" spans="1:8">
      <c r="A218" s="10" t="s">
        <v>9627</v>
      </c>
      <c r="B218" s="10">
        <v>6.8879732999999996</v>
      </c>
      <c r="C218" s="10" t="s">
        <v>1484</v>
      </c>
      <c r="D218" s="10">
        <v>5.3923173000000002</v>
      </c>
      <c r="E218" s="10" t="s">
        <v>1484</v>
      </c>
      <c r="F218" s="10">
        <v>17.397269999999999</v>
      </c>
      <c r="G218" s="10" t="s">
        <v>1484</v>
      </c>
      <c r="H218" s="44" t="s">
        <v>9628</v>
      </c>
    </row>
    <row r="219" spans="1:8">
      <c r="A219" s="10" t="s">
        <v>9629</v>
      </c>
      <c r="B219" s="10">
        <v>6.8482859999999999</v>
      </c>
      <c r="C219" s="10" t="s">
        <v>1484</v>
      </c>
      <c r="D219" s="10">
        <v>2.55491</v>
      </c>
      <c r="E219" s="10" t="s">
        <v>1484</v>
      </c>
      <c r="F219" s="10">
        <v>2.4360591999999999</v>
      </c>
      <c r="G219" s="10" t="s">
        <v>1484</v>
      </c>
      <c r="H219" s="44" t="s">
        <v>580</v>
      </c>
    </row>
    <row r="220" spans="1:8">
      <c r="A220" s="10" t="s">
        <v>9630</v>
      </c>
      <c r="B220" s="10">
        <v>6.8428087</v>
      </c>
      <c r="C220" s="10" t="s">
        <v>1484</v>
      </c>
      <c r="D220" s="10">
        <v>6.841431</v>
      </c>
      <c r="E220" s="10" t="s">
        <v>1484</v>
      </c>
      <c r="F220" s="10">
        <v>8.3820589999999999</v>
      </c>
      <c r="G220" s="10" t="s">
        <v>1484</v>
      </c>
      <c r="H220" s="44" t="s">
        <v>9631</v>
      </c>
    </row>
    <row r="221" spans="1:8">
      <c r="A221" s="10" t="s">
        <v>9632</v>
      </c>
      <c r="B221" s="10">
        <v>6.8296130000000002</v>
      </c>
      <c r="C221" s="10" t="s">
        <v>1484</v>
      </c>
      <c r="D221" s="10">
        <v>3.1238565</v>
      </c>
      <c r="E221" s="10" t="s">
        <v>1484</v>
      </c>
      <c r="F221" s="10">
        <v>2.0905049999999998</v>
      </c>
      <c r="G221" s="10" t="s">
        <v>1484</v>
      </c>
      <c r="H221" s="44" t="s">
        <v>9</v>
      </c>
    </row>
    <row r="222" spans="1:8">
      <c r="A222" s="10" t="s">
        <v>9633</v>
      </c>
      <c r="B222" s="10">
        <v>6.8232280000000003</v>
      </c>
      <c r="C222" s="10" t="s">
        <v>1484</v>
      </c>
      <c r="D222" s="10">
        <v>3.4157118999999998</v>
      </c>
      <c r="E222" s="10" t="s">
        <v>1484</v>
      </c>
      <c r="F222" s="10">
        <v>19.011547</v>
      </c>
      <c r="G222" s="10" t="s">
        <v>1484</v>
      </c>
      <c r="H222" s="44" t="s">
        <v>9634</v>
      </c>
    </row>
    <row r="223" spans="1:8">
      <c r="A223" s="10" t="s">
        <v>8693</v>
      </c>
      <c r="B223" s="10">
        <v>6.8203826000000003</v>
      </c>
      <c r="C223" s="10" t="s">
        <v>8</v>
      </c>
      <c r="D223" s="10">
        <v>5.4180270000000004</v>
      </c>
      <c r="E223" s="10" t="s">
        <v>8</v>
      </c>
      <c r="F223" s="10">
        <v>8.8018879999999999</v>
      </c>
      <c r="G223" s="10" t="s">
        <v>8</v>
      </c>
      <c r="H223" s="44" t="s">
        <v>2461</v>
      </c>
    </row>
    <row r="224" spans="1:8">
      <c r="A224" s="10" t="s">
        <v>8694</v>
      </c>
      <c r="B224" s="10">
        <v>6.812227</v>
      </c>
      <c r="C224" s="10" t="s">
        <v>8</v>
      </c>
      <c r="D224" s="10">
        <v>5.7202320000000002</v>
      </c>
      <c r="E224" s="10" t="s">
        <v>8</v>
      </c>
      <c r="F224" s="10">
        <v>7.5892400000000002</v>
      </c>
      <c r="G224" s="10" t="s">
        <v>8</v>
      </c>
      <c r="H224" s="44" t="s">
        <v>2461</v>
      </c>
    </row>
    <row r="225" spans="1:8">
      <c r="A225" s="10" t="s">
        <v>8695</v>
      </c>
      <c r="B225" s="10">
        <v>6.7898516999999998</v>
      </c>
      <c r="C225" s="10" t="s">
        <v>8</v>
      </c>
      <c r="D225" s="10">
        <v>2.4425954999999999</v>
      </c>
      <c r="E225" s="10" t="s">
        <v>8</v>
      </c>
      <c r="F225" s="10">
        <v>3.31236</v>
      </c>
      <c r="G225" s="10" t="s">
        <v>8</v>
      </c>
      <c r="H225" s="44" t="s">
        <v>1768</v>
      </c>
    </row>
    <row r="226" spans="1:8">
      <c r="A226" s="10" t="s">
        <v>9635</v>
      </c>
      <c r="B226" s="10">
        <v>6.7743130000000003</v>
      </c>
      <c r="C226" s="10" t="s">
        <v>1484</v>
      </c>
      <c r="D226" s="10">
        <v>2.087863</v>
      </c>
      <c r="E226" s="10" t="s">
        <v>1484</v>
      </c>
      <c r="F226" s="10">
        <v>15.895896</v>
      </c>
      <c r="G226" s="10" t="s">
        <v>1484</v>
      </c>
      <c r="H226" s="44" t="s">
        <v>9636</v>
      </c>
    </row>
    <row r="227" spans="1:8">
      <c r="A227" s="10" t="s">
        <v>9637</v>
      </c>
      <c r="B227" s="10">
        <v>6.7682475999999996</v>
      </c>
      <c r="C227" s="10" t="s">
        <v>1484</v>
      </c>
      <c r="D227" s="10">
        <v>2.6672970999999999</v>
      </c>
      <c r="E227" s="10" t="s">
        <v>1484</v>
      </c>
      <c r="F227" s="10">
        <v>3.6986043</v>
      </c>
      <c r="G227" s="10" t="s">
        <v>1484</v>
      </c>
      <c r="H227" s="44" t="s">
        <v>9638</v>
      </c>
    </row>
    <row r="228" spans="1:8">
      <c r="A228" s="10" t="s">
        <v>9639</v>
      </c>
      <c r="B228" s="10">
        <v>6.7648706000000001</v>
      </c>
      <c r="C228" s="10" t="s">
        <v>1484</v>
      </c>
      <c r="D228" s="10">
        <v>4.0198140000000002</v>
      </c>
      <c r="E228" s="10" t="s">
        <v>1484</v>
      </c>
      <c r="F228" s="10">
        <v>12.067458999999999</v>
      </c>
      <c r="G228" s="10" t="s">
        <v>1484</v>
      </c>
      <c r="H228" s="44" t="s">
        <v>7987</v>
      </c>
    </row>
    <row r="229" spans="1:8">
      <c r="A229" s="10" t="s">
        <v>8696</v>
      </c>
      <c r="B229" s="10">
        <v>6.7532139999999998</v>
      </c>
      <c r="C229" s="10" t="s">
        <v>8</v>
      </c>
      <c r="D229" s="10">
        <v>3.2401233</v>
      </c>
      <c r="E229" s="10" t="s">
        <v>8</v>
      </c>
      <c r="F229" s="10">
        <v>8.9211240000000007</v>
      </c>
      <c r="G229" s="10" t="s">
        <v>8</v>
      </c>
      <c r="H229" s="44" t="s">
        <v>8697</v>
      </c>
    </row>
    <row r="230" spans="1:8">
      <c r="A230" s="10" t="s">
        <v>9640</v>
      </c>
      <c r="B230" s="10">
        <v>6.7310724000000004</v>
      </c>
      <c r="C230" s="10" t="s">
        <v>1484</v>
      </c>
      <c r="D230" s="10">
        <v>2.740021</v>
      </c>
      <c r="E230" s="10" t="s">
        <v>1484</v>
      </c>
      <c r="F230" s="10">
        <v>3.1292702999999999</v>
      </c>
      <c r="G230" s="10" t="s">
        <v>1484</v>
      </c>
      <c r="H230" s="44" t="s">
        <v>9641</v>
      </c>
    </row>
    <row r="231" spans="1:8">
      <c r="A231" s="10" t="s">
        <v>8698</v>
      </c>
      <c r="B231" s="10">
        <v>6.7284965999999997</v>
      </c>
      <c r="C231" s="10" t="s">
        <v>8</v>
      </c>
      <c r="D231" s="10">
        <v>3.6811303999999998</v>
      </c>
      <c r="E231" s="10" t="s">
        <v>8</v>
      </c>
      <c r="F231" s="10">
        <v>5.7669487000000004</v>
      </c>
      <c r="G231" s="10" t="s">
        <v>8</v>
      </c>
      <c r="H231" s="44" t="s">
        <v>895</v>
      </c>
    </row>
    <row r="232" spans="1:8">
      <c r="A232" s="10" t="s">
        <v>9642</v>
      </c>
      <c r="B232" s="10">
        <v>6.7279185999999997</v>
      </c>
      <c r="C232" s="10" t="s">
        <v>1484</v>
      </c>
      <c r="D232" s="10">
        <v>3.9762312999999998</v>
      </c>
      <c r="E232" s="10" t="s">
        <v>1484</v>
      </c>
      <c r="F232" s="10">
        <v>10.890273000000001</v>
      </c>
      <c r="G232" s="10" t="s">
        <v>1484</v>
      </c>
      <c r="H232" s="44" t="s">
        <v>7987</v>
      </c>
    </row>
    <row r="233" spans="1:8">
      <c r="A233" s="10" t="s">
        <v>9643</v>
      </c>
      <c r="B233" s="10">
        <v>6.7250059999999996</v>
      </c>
      <c r="C233" s="10" t="s">
        <v>1484</v>
      </c>
      <c r="D233" s="10">
        <v>7.0222369999999996</v>
      </c>
      <c r="E233" s="10" t="s">
        <v>1484</v>
      </c>
      <c r="F233" s="10">
        <v>58.927177</v>
      </c>
      <c r="G233" s="10" t="s">
        <v>1484</v>
      </c>
      <c r="H233" s="44" t="s">
        <v>671</v>
      </c>
    </row>
    <row r="234" spans="1:8">
      <c r="A234" s="10" t="s">
        <v>9644</v>
      </c>
      <c r="B234" s="10">
        <v>6.6821070000000002</v>
      </c>
      <c r="C234" s="10" t="s">
        <v>1484</v>
      </c>
      <c r="D234" s="10">
        <v>5.7013664000000004</v>
      </c>
      <c r="E234" s="10" t="s">
        <v>1484</v>
      </c>
      <c r="F234" s="10">
        <v>8.0252379999999999</v>
      </c>
      <c r="G234" s="10" t="s">
        <v>1484</v>
      </c>
      <c r="H234" s="44" t="s">
        <v>681</v>
      </c>
    </row>
    <row r="235" spans="1:8">
      <c r="A235" s="10" t="s">
        <v>9645</v>
      </c>
      <c r="B235" s="10">
        <v>6.6763139999999996</v>
      </c>
      <c r="C235" s="10" t="s">
        <v>1484</v>
      </c>
      <c r="D235" s="10">
        <v>2.6793854000000001</v>
      </c>
      <c r="E235" s="10" t="s">
        <v>1484</v>
      </c>
      <c r="F235" s="10">
        <v>10.51003</v>
      </c>
      <c r="G235" s="10" t="s">
        <v>1484</v>
      </c>
      <c r="H235" s="44" t="s">
        <v>11164</v>
      </c>
    </row>
    <row r="236" spans="1:8">
      <c r="A236" s="10" t="s">
        <v>8699</v>
      </c>
      <c r="B236" s="10">
        <v>6.6664906000000004</v>
      </c>
      <c r="C236" s="10" t="s">
        <v>8</v>
      </c>
      <c r="D236" s="10">
        <v>3.2027260000000002</v>
      </c>
      <c r="E236" s="10" t="s">
        <v>8</v>
      </c>
      <c r="F236" s="10">
        <v>3.3353570000000001</v>
      </c>
      <c r="G236" s="10" t="s">
        <v>8</v>
      </c>
      <c r="H236" s="44" t="s">
        <v>5734</v>
      </c>
    </row>
    <row r="237" spans="1:8">
      <c r="A237" s="10" t="s">
        <v>9647</v>
      </c>
      <c r="B237" s="10">
        <v>6.6496142999999996</v>
      </c>
      <c r="C237" s="10" t="s">
        <v>1484</v>
      </c>
      <c r="D237" s="10">
        <v>3.4206363999999998</v>
      </c>
      <c r="E237" s="10" t="s">
        <v>1484</v>
      </c>
      <c r="F237" s="10">
        <v>3.9729931000000001</v>
      </c>
      <c r="G237" s="10" t="s">
        <v>1484</v>
      </c>
      <c r="H237" s="44"/>
    </row>
    <row r="238" spans="1:8">
      <c r="A238" s="10" t="s">
        <v>8700</v>
      </c>
      <c r="B238" s="10">
        <v>6.636425</v>
      </c>
      <c r="C238" s="10" t="s">
        <v>8</v>
      </c>
      <c r="D238" s="10">
        <v>4.1457269999999999</v>
      </c>
      <c r="E238" s="10" t="s">
        <v>8</v>
      </c>
      <c r="F238" s="10">
        <v>2.2774613000000001</v>
      </c>
      <c r="G238" s="10" t="s">
        <v>8</v>
      </c>
      <c r="H238" s="44" t="s">
        <v>942</v>
      </c>
    </row>
    <row r="239" spans="1:8">
      <c r="A239" s="10" t="s">
        <v>9648</v>
      </c>
      <c r="B239" s="10">
        <v>6.5771236000000002</v>
      </c>
      <c r="C239" s="10" t="s">
        <v>1484</v>
      </c>
      <c r="D239" s="10">
        <v>2.8855107000000002</v>
      </c>
      <c r="E239" s="10" t="s">
        <v>1484</v>
      </c>
      <c r="F239" s="10">
        <v>11.634840000000001</v>
      </c>
      <c r="G239" s="10" t="s">
        <v>1484</v>
      </c>
      <c r="H239" s="44" t="s">
        <v>9649</v>
      </c>
    </row>
    <row r="240" spans="1:8">
      <c r="A240" s="10" t="s">
        <v>8701</v>
      </c>
      <c r="B240" s="10">
        <v>6.5537744</v>
      </c>
      <c r="C240" s="10" t="s">
        <v>8</v>
      </c>
      <c r="D240" s="10">
        <v>4.2846555999999998</v>
      </c>
      <c r="E240" s="10" t="s">
        <v>8</v>
      </c>
      <c r="F240" s="10">
        <v>13.842093999999999</v>
      </c>
      <c r="G240" s="10" t="s">
        <v>8</v>
      </c>
      <c r="H240" s="44"/>
    </row>
    <row r="241" spans="1:8">
      <c r="A241" s="10" t="s">
        <v>8702</v>
      </c>
      <c r="B241" s="10">
        <v>6.5135516999999998</v>
      </c>
      <c r="C241" s="10" t="s">
        <v>8</v>
      </c>
      <c r="D241" s="10">
        <v>3.0490370000000002</v>
      </c>
      <c r="E241" s="10" t="s">
        <v>8</v>
      </c>
      <c r="F241" s="10">
        <v>3.0700249999999998</v>
      </c>
      <c r="G241" s="10" t="s">
        <v>8</v>
      </c>
      <c r="H241" s="44" t="s">
        <v>453</v>
      </c>
    </row>
    <row r="242" spans="1:8">
      <c r="A242" s="10" t="s">
        <v>9650</v>
      </c>
      <c r="B242" s="10">
        <v>6.4958086000000002</v>
      </c>
      <c r="C242" s="10" t="s">
        <v>1484</v>
      </c>
      <c r="D242" s="10">
        <v>2.8640067999999999</v>
      </c>
      <c r="E242" s="10" t="s">
        <v>1484</v>
      </c>
      <c r="F242" s="10">
        <v>2.8684422999999999</v>
      </c>
      <c r="G242" s="10" t="s">
        <v>1484</v>
      </c>
      <c r="H242" s="44" t="s">
        <v>9651</v>
      </c>
    </row>
    <row r="243" spans="1:8">
      <c r="A243" s="10" t="s">
        <v>9652</v>
      </c>
      <c r="B243" s="10">
        <v>6.4723372000000001</v>
      </c>
      <c r="C243" s="10" t="s">
        <v>1484</v>
      </c>
      <c r="D243" s="10">
        <v>2.943085</v>
      </c>
      <c r="E243" s="10" t="s">
        <v>1484</v>
      </c>
      <c r="F243" s="10">
        <v>8.4300709999999999</v>
      </c>
      <c r="G243" s="10" t="s">
        <v>1484</v>
      </c>
      <c r="H243" s="44" t="s">
        <v>9653</v>
      </c>
    </row>
    <row r="244" spans="1:8">
      <c r="A244" s="10" t="s">
        <v>8703</v>
      </c>
      <c r="B244" s="10">
        <v>6.4009270000000003</v>
      </c>
      <c r="C244" s="10" t="s">
        <v>8</v>
      </c>
      <c r="D244" s="10">
        <v>3.6128635</v>
      </c>
      <c r="E244" s="10" t="s">
        <v>8</v>
      </c>
      <c r="F244" s="10">
        <v>4.3063463999999998</v>
      </c>
      <c r="G244" s="10" t="s">
        <v>8</v>
      </c>
      <c r="H244" s="44" t="s">
        <v>99</v>
      </c>
    </row>
    <row r="245" spans="1:8">
      <c r="A245" s="10" t="s">
        <v>9654</v>
      </c>
      <c r="B245" s="10">
        <v>6.3862867000000003</v>
      </c>
      <c r="C245" s="10" t="s">
        <v>1484</v>
      </c>
      <c r="D245" s="10">
        <v>3.3012709999999998</v>
      </c>
      <c r="E245" s="10" t="s">
        <v>1484</v>
      </c>
      <c r="F245" s="10">
        <v>8.4192920000000004</v>
      </c>
      <c r="G245" s="10" t="s">
        <v>1484</v>
      </c>
      <c r="H245" s="44"/>
    </row>
    <row r="246" spans="1:8">
      <c r="A246" s="10" t="s">
        <v>8704</v>
      </c>
      <c r="B246" s="10">
        <v>6.3754635000000004</v>
      </c>
      <c r="C246" s="10" t="s">
        <v>8</v>
      </c>
      <c r="D246" s="10">
        <v>2.0328789</v>
      </c>
      <c r="E246" s="10" t="s">
        <v>8</v>
      </c>
      <c r="F246" s="10">
        <v>6.5117050000000001</v>
      </c>
      <c r="G246" s="10" t="s">
        <v>8</v>
      </c>
      <c r="H246" s="44" t="s">
        <v>87</v>
      </c>
    </row>
    <row r="247" spans="1:8">
      <c r="A247" s="10" t="s">
        <v>8705</v>
      </c>
      <c r="B247" s="10">
        <v>6.3713259999999998</v>
      </c>
      <c r="C247" s="10" t="s">
        <v>8</v>
      </c>
      <c r="D247" s="10">
        <v>3.0115516000000002</v>
      </c>
      <c r="E247" s="10" t="s">
        <v>8</v>
      </c>
      <c r="F247" s="10">
        <v>5.2250147</v>
      </c>
      <c r="G247" s="10" t="s">
        <v>8</v>
      </c>
      <c r="H247" s="44" t="s">
        <v>8706</v>
      </c>
    </row>
    <row r="248" spans="1:8">
      <c r="A248" s="10" t="s">
        <v>9655</v>
      </c>
      <c r="B248" s="10">
        <v>6.3599353000000001</v>
      </c>
      <c r="C248" s="10" t="s">
        <v>1484</v>
      </c>
      <c r="D248" s="10">
        <v>2.5668359000000001</v>
      </c>
      <c r="E248" s="10" t="s">
        <v>1484</v>
      </c>
      <c r="F248" s="10">
        <v>7.3040576000000001</v>
      </c>
      <c r="G248" s="10" t="s">
        <v>1484</v>
      </c>
      <c r="H248" s="44" t="s">
        <v>4895</v>
      </c>
    </row>
    <row r="249" spans="1:8">
      <c r="A249" s="10" t="s">
        <v>9656</v>
      </c>
      <c r="B249" s="10">
        <v>6.3407764000000002</v>
      </c>
      <c r="C249" s="10" t="s">
        <v>1484</v>
      </c>
      <c r="D249" s="10">
        <v>2.4022784000000001</v>
      </c>
      <c r="E249" s="10" t="s">
        <v>1484</v>
      </c>
      <c r="F249" s="10">
        <v>6.2395987999999996</v>
      </c>
      <c r="G249" s="10" t="s">
        <v>1484</v>
      </c>
      <c r="H249" s="44" t="s">
        <v>9</v>
      </c>
    </row>
    <row r="250" spans="1:8">
      <c r="A250" s="10" t="s">
        <v>9657</v>
      </c>
      <c r="B250" s="10">
        <v>6.3390874999999998</v>
      </c>
      <c r="C250" s="10" t="s">
        <v>1484</v>
      </c>
      <c r="D250" s="10">
        <v>2.8955373999999998</v>
      </c>
      <c r="E250" s="10" t="s">
        <v>1484</v>
      </c>
      <c r="F250" s="10">
        <v>4.8313059999999997</v>
      </c>
      <c r="G250" s="10" t="s">
        <v>1484</v>
      </c>
      <c r="H250" s="44" t="s">
        <v>690</v>
      </c>
    </row>
    <row r="251" spans="1:8">
      <c r="A251" s="10" t="s">
        <v>9658</v>
      </c>
      <c r="B251" s="10">
        <v>6.3331942999999997</v>
      </c>
      <c r="C251" s="10" t="s">
        <v>1484</v>
      </c>
      <c r="D251" s="10">
        <v>2.6356966000000002</v>
      </c>
      <c r="E251" s="10" t="s">
        <v>1484</v>
      </c>
      <c r="F251" s="10">
        <v>5.8670710000000001</v>
      </c>
      <c r="G251" s="10" t="s">
        <v>1484</v>
      </c>
      <c r="H251" s="44" t="s">
        <v>99</v>
      </c>
    </row>
    <row r="252" spans="1:8">
      <c r="A252" s="10" t="s">
        <v>9659</v>
      </c>
      <c r="B252" s="10">
        <v>6.2552567000000003</v>
      </c>
      <c r="C252" s="10" t="s">
        <v>1484</v>
      </c>
      <c r="D252" s="10">
        <v>2.6170765999999999</v>
      </c>
      <c r="E252" s="10" t="s">
        <v>1484</v>
      </c>
      <c r="F252" s="10">
        <v>5.0912959999999998</v>
      </c>
      <c r="G252" s="10" t="s">
        <v>1484</v>
      </c>
      <c r="H252" s="44"/>
    </row>
    <row r="253" spans="1:8">
      <c r="A253" s="10" t="s">
        <v>8707</v>
      </c>
      <c r="B253" s="10">
        <v>6.2497806999999996</v>
      </c>
      <c r="C253" s="10" t="s">
        <v>8</v>
      </c>
      <c r="D253" s="10">
        <v>5.4411319999999996</v>
      </c>
      <c r="E253" s="10" t="s">
        <v>8</v>
      </c>
      <c r="F253" s="10">
        <v>3.6862905000000001</v>
      </c>
      <c r="G253" s="10" t="s">
        <v>8</v>
      </c>
      <c r="H253" s="44" t="s">
        <v>8708</v>
      </c>
    </row>
    <row r="254" spans="1:8">
      <c r="A254" s="10" t="s">
        <v>8709</v>
      </c>
      <c r="B254" s="10">
        <v>6.2316989999999999</v>
      </c>
      <c r="C254" s="10" t="s">
        <v>8</v>
      </c>
      <c r="D254" s="10">
        <v>2.0955298</v>
      </c>
      <c r="E254" s="10" t="s">
        <v>8</v>
      </c>
      <c r="F254" s="10">
        <v>3.7050475999999999</v>
      </c>
      <c r="G254" s="10" t="s">
        <v>8</v>
      </c>
      <c r="H254" s="44" t="s">
        <v>9</v>
      </c>
    </row>
    <row r="255" spans="1:8">
      <c r="A255" s="10" t="s">
        <v>8710</v>
      </c>
      <c r="B255" s="10">
        <v>6.2276879999999997</v>
      </c>
      <c r="C255" s="10" t="s">
        <v>8</v>
      </c>
      <c r="D255" s="10">
        <v>3.9463563000000002</v>
      </c>
      <c r="E255" s="10" t="s">
        <v>8</v>
      </c>
      <c r="F255" s="10">
        <v>6.9075527000000001</v>
      </c>
      <c r="G255" s="10" t="s">
        <v>8</v>
      </c>
      <c r="H255" s="44"/>
    </row>
    <row r="256" spans="1:8">
      <c r="A256" s="10" t="s">
        <v>8711</v>
      </c>
      <c r="B256" s="10">
        <v>6.2233915</v>
      </c>
      <c r="C256" s="10" t="s">
        <v>8</v>
      </c>
      <c r="D256" s="10">
        <v>3.9843009</v>
      </c>
      <c r="E256" s="10" t="s">
        <v>8</v>
      </c>
      <c r="F256" s="10">
        <v>6.644069</v>
      </c>
      <c r="G256" s="10" t="s">
        <v>8</v>
      </c>
      <c r="H256" s="44"/>
    </row>
    <row r="257" spans="1:8">
      <c r="A257" s="10" t="s">
        <v>9660</v>
      </c>
      <c r="B257" s="10">
        <v>6.2180333000000001</v>
      </c>
      <c r="C257" s="10" t="s">
        <v>1484</v>
      </c>
      <c r="D257" s="10">
        <v>4.4037274999999996</v>
      </c>
      <c r="E257" s="10" t="s">
        <v>1484</v>
      </c>
      <c r="F257" s="10">
        <v>24.168019999999999</v>
      </c>
      <c r="G257" s="10" t="s">
        <v>1484</v>
      </c>
      <c r="H257" s="44" t="s">
        <v>9</v>
      </c>
    </row>
    <row r="258" spans="1:8">
      <c r="A258" s="10" t="s">
        <v>8712</v>
      </c>
      <c r="B258" s="10">
        <v>6.2177005000000003</v>
      </c>
      <c r="C258" s="10" t="s">
        <v>8</v>
      </c>
      <c r="D258" s="10">
        <v>5.1092795999999998</v>
      </c>
      <c r="E258" s="10" t="s">
        <v>8</v>
      </c>
      <c r="F258" s="10">
        <v>8.6843430000000001</v>
      </c>
      <c r="G258" s="10" t="s">
        <v>8</v>
      </c>
      <c r="H258" s="44" t="s">
        <v>8713</v>
      </c>
    </row>
    <row r="259" spans="1:8">
      <c r="A259" s="10" t="s">
        <v>9661</v>
      </c>
      <c r="B259" s="10">
        <v>6.2117969999999998</v>
      </c>
      <c r="C259" s="10" t="s">
        <v>1484</v>
      </c>
      <c r="D259" s="10">
        <v>2.140387</v>
      </c>
      <c r="E259" s="10" t="s">
        <v>1484</v>
      </c>
      <c r="F259" s="10">
        <v>76.283029999999997</v>
      </c>
      <c r="G259" s="10" t="s">
        <v>1484</v>
      </c>
      <c r="H259" s="44" t="s">
        <v>9662</v>
      </c>
    </row>
    <row r="260" spans="1:8">
      <c r="A260" s="10" t="s">
        <v>8714</v>
      </c>
      <c r="B260" s="10">
        <v>6.1994987000000004</v>
      </c>
      <c r="C260" s="10" t="s">
        <v>8</v>
      </c>
      <c r="D260" s="10">
        <v>2.3277013000000002</v>
      </c>
      <c r="E260" s="10" t="s">
        <v>8</v>
      </c>
      <c r="F260" s="10">
        <v>6.4355044000000001</v>
      </c>
      <c r="G260" s="10" t="s">
        <v>8</v>
      </c>
      <c r="H260" s="44" t="s">
        <v>8715</v>
      </c>
    </row>
    <row r="261" spans="1:8">
      <c r="A261" s="10" t="s">
        <v>9663</v>
      </c>
      <c r="B261" s="10">
        <v>6.1978926999999997</v>
      </c>
      <c r="C261" s="10" t="s">
        <v>1484</v>
      </c>
      <c r="D261" s="10">
        <v>2.4990299999999999</v>
      </c>
      <c r="E261" s="10" t="s">
        <v>1484</v>
      </c>
      <c r="F261" s="10">
        <v>6.6775719999999996</v>
      </c>
      <c r="G261" s="10" t="s">
        <v>1484</v>
      </c>
      <c r="H261" s="44" t="s">
        <v>9664</v>
      </c>
    </row>
    <row r="262" spans="1:8">
      <c r="A262" s="10" t="s">
        <v>8716</v>
      </c>
      <c r="B262" s="10">
        <v>6.1784030000000003</v>
      </c>
      <c r="C262" s="10" t="s">
        <v>8</v>
      </c>
      <c r="D262" s="10">
        <v>2.2239977999999998</v>
      </c>
      <c r="E262" s="10" t="s">
        <v>8</v>
      </c>
      <c r="F262" s="10">
        <v>2.6762834</v>
      </c>
      <c r="G262" s="10" t="s">
        <v>8</v>
      </c>
      <c r="H262" s="44" t="s">
        <v>580</v>
      </c>
    </row>
    <row r="263" spans="1:8">
      <c r="A263" s="10" t="s">
        <v>9665</v>
      </c>
      <c r="B263" s="10">
        <v>6.1754730000000002</v>
      </c>
      <c r="C263" s="10" t="s">
        <v>1484</v>
      </c>
      <c r="D263" s="10">
        <v>6.2363185999999997</v>
      </c>
      <c r="E263" s="10" t="s">
        <v>1484</v>
      </c>
      <c r="F263" s="10">
        <v>5.0016936999999997</v>
      </c>
      <c r="G263" s="10" t="s">
        <v>1484</v>
      </c>
      <c r="H263" s="44" t="s">
        <v>6761</v>
      </c>
    </row>
    <row r="264" spans="1:8">
      <c r="A264" s="10" t="s">
        <v>9666</v>
      </c>
      <c r="B264" s="10">
        <v>6.1712455999999998</v>
      </c>
      <c r="C264" s="10" t="s">
        <v>1484</v>
      </c>
      <c r="D264" s="10">
        <v>2.4964377999999998</v>
      </c>
      <c r="E264" s="10" t="s">
        <v>1484</v>
      </c>
      <c r="F264" s="10">
        <v>12.848049</v>
      </c>
      <c r="G264" s="10" t="s">
        <v>1484</v>
      </c>
      <c r="H264" s="44" t="s">
        <v>9615</v>
      </c>
    </row>
    <row r="265" spans="1:8">
      <c r="A265" s="10" t="s">
        <v>8717</v>
      </c>
      <c r="B265" s="10">
        <v>6.16676</v>
      </c>
      <c r="C265" s="10" t="s">
        <v>8</v>
      </c>
      <c r="D265" s="10">
        <v>8.1044</v>
      </c>
      <c r="E265" s="10" t="s">
        <v>8</v>
      </c>
      <c r="F265" s="10">
        <v>3.5614370000000002</v>
      </c>
      <c r="G265" s="10" t="s">
        <v>8</v>
      </c>
      <c r="H265" s="44"/>
    </row>
    <row r="266" spans="1:8">
      <c r="A266" s="10" t="s">
        <v>8718</v>
      </c>
      <c r="B266" s="10">
        <v>6.1635239999999998</v>
      </c>
      <c r="C266" s="10" t="s">
        <v>8</v>
      </c>
      <c r="D266" s="10">
        <v>3.7109842</v>
      </c>
      <c r="E266" s="10" t="s">
        <v>8</v>
      </c>
      <c r="F266" s="10">
        <v>7.1263684999999999</v>
      </c>
      <c r="G266" s="10" t="s">
        <v>8</v>
      </c>
      <c r="H266" s="44"/>
    </row>
    <row r="267" spans="1:8">
      <c r="A267" s="10" t="s">
        <v>9667</v>
      </c>
      <c r="B267" s="10">
        <v>6.1610430000000003</v>
      </c>
      <c r="C267" s="10" t="s">
        <v>1484</v>
      </c>
      <c r="D267" s="10">
        <v>2.5396073000000001</v>
      </c>
      <c r="E267" s="10" t="s">
        <v>1484</v>
      </c>
      <c r="F267" s="10">
        <v>3.7525449000000002</v>
      </c>
      <c r="G267" s="10" t="s">
        <v>1484</v>
      </c>
      <c r="H267" s="44"/>
    </row>
    <row r="268" spans="1:8">
      <c r="A268" s="10" t="s">
        <v>8719</v>
      </c>
      <c r="B268" s="10">
        <v>6.1546116</v>
      </c>
      <c r="C268" s="10" t="s">
        <v>8</v>
      </c>
      <c r="D268" s="10">
        <v>3.6162312000000001</v>
      </c>
      <c r="E268" s="10" t="s">
        <v>8</v>
      </c>
      <c r="F268" s="10">
        <v>6.0591340000000002</v>
      </c>
      <c r="G268" s="10" t="s">
        <v>8</v>
      </c>
      <c r="H268" s="44" t="s">
        <v>1465</v>
      </c>
    </row>
    <row r="269" spans="1:8">
      <c r="A269" s="10" t="s">
        <v>9668</v>
      </c>
      <c r="B269" s="10">
        <v>6.149</v>
      </c>
      <c r="C269" s="10" t="s">
        <v>1484</v>
      </c>
      <c r="D269" s="10">
        <v>3.2504</v>
      </c>
      <c r="E269" s="10" t="s">
        <v>1484</v>
      </c>
      <c r="F269" s="10">
        <v>5.0642339999999999</v>
      </c>
      <c r="G269" s="10" t="s">
        <v>1484</v>
      </c>
      <c r="H269" s="44" t="s">
        <v>9669</v>
      </c>
    </row>
    <row r="270" spans="1:8">
      <c r="A270" s="10" t="s">
        <v>9670</v>
      </c>
      <c r="B270" s="10">
        <v>6.1480670000000002</v>
      </c>
      <c r="C270" s="10" t="s">
        <v>1484</v>
      </c>
      <c r="D270" s="10">
        <v>10.397221999999999</v>
      </c>
      <c r="E270" s="10" t="s">
        <v>1484</v>
      </c>
      <c r="F270" s="10">
        <v>2.789113</v>
      </c>
      <c r="G270" s="10" t="s">
        <v>1484</v>
      </c>
      <c r="H270" s="44" t="s">
        <v>3605</v>
      </c>
    </row>
    <row r="271" spans="1:8">
      <c r="A271" s="10" t="s">
        <v>8720</v>
      </c>
      <c r="B271" s="10">
        <v>6.1438379999999997</v>
      </c>
      <c r="C271" s="10" t="s">
        <v>8</v>
      </c>
      <c r="D271" s="10">
        <v>2.8791528</v>
      </c>
      <c r="E271" s="10" t="s">
        <v>8</v>
      </c>
      <c r="F271" s="10">
        <v>7.3317733</v>
      </c>
      <c r="G271" s="10" t="s">
        <v>8</v>
      </c>
      <c r="H271" s="44" t="s">
        <v>3861</v>
      </c>
    </row>
    <row r="272" spans="1:8">
      <c r="A272" s="10" t="s">
        <v>9671</v>
      </c>
      <c r="B272" s="10">
        <v>6.1361039999999996</v>
      </c>
      <c r="C272" s="10" t="s">
        <v>1484</v>
      </c>
      <c r="D272" s="10">
        <v>2.3537881</v>
      </c>
      <c r="E272" s="10" t="s">
        <v>1484</v>
      </c>
      <c r="F272" s="10">
        <v>3.8725510000000001</v>
      </c>
      <c r="G272" s="10" t="s">
        <v>1484</v>
      </c>
      <c r="H272" s="44" t="s">
        <v>7580</v>
      </c>
    </row>
    <row r="273" spans="1:8">
      <c r="A273" s="10" t="s">
        <v>9672</v>
      </c>
      <c r="B273" s="10">
        <v>6.1177206000000002</v>
      </c>
      <c r="C273" s="10" t="s">
        <v>1484</v>
      </c>
      <c r="D273" s="10">
        <v>2.6686763999999998</v>
      </c>
      <c r="E273" s="10" t="s">
        <v>1484</v>
      </c>
      <c r="F273" s="10">
        <v>7.0554705000000002</v>
      </c>
      <c r="G273" s="10" t="s">
        <v>1484</v>
      </c>
      <c r="H273" s="44"/>
    </row>
    <row r="274" spans="1:8">
      <c r="A274" s="10" t="s">
        <v>9673</v>
      </c>
      <c r="B274" s="10">
        <v>6.1108475000000002</v>
      </c>
      <c r="C274" s="10" t="s">
        <v>1484</v>
      </c>
      <c r="D274" s="10">
        <v>3.8049536000000002</v>
      </c>
      <c r="E274" s="10" t="s">
        <v>1484</v>
      </c>
      <c r="F274" s="10">
        <v>3.6834831000000001</v>
      </c>
      <c r="G274" s="10" t="s">
        <v>1484</v>
      </c>
      <c r="H274" s="44" t="s">
        <v>1533</v>
      </c>
    </row>
    <row r="275" spans="1:8">
      <c r="A275" s="10" t="s">
        <v>9674</v>
      </c>
      <c r="B275" s="10">
        <v>6.0840259999999997</v>
      </c>
      <c r="C275" s="10" t="s">
        <v>1484</v>
      </c>
      <c r="D275" s="10">
        <v>5.8209685999999996</v>
      </c>
      <c r="E275" s="10" t="s">
        <v>1484</v>
      </c>
      <c r="F275" s="10">
        <v>7.0487226999999999</v>
      </c>
      <c r="G275" s="10" t="s">
        <v>1484</v>
      </c>
      <c r="H275" s="44" t="s">
        <v>9675</v>
      </c>
    </row>
    <row r="276" spans="1:8">
      <c r="A276" s="10" t="s">
        <v>9676</v>
      </c>
      <c r="B276" s="10">
        <v>6.0780624999999997</v>
      </c>
      <c r="C276" s="10" t="s">
        <v>1484</v>
      </c>
      <c r="D276" s="10">
        <v>2.8775525000000002</v>
      </c>
      <c r="E276" s="10" t="s">
        <v>1484</v>
      </c>
      <c r="F276" s="10">
        <v>39.568832</v>
      </c>
      <c r="G276" s="10" t="s">
        <v>1484</v>
      </c>
      <c r="H276" s="44" t="s">
        <v>580</v>
      </c>
    </row>
    <row r="277" spans="1:8">
      <c r="A277" s="10" t="s">
        <v>8721</v>
      </c>
      <c r="B277" s="10">
        <v>6.0739555000000003</v>
      </c>
      <c r="C277" s="10" t="s">
        <v>8</v>
      </c>
      <c r="D277" s="10">
        <v>2.6569023000000001</v>
      </c>
      <c r="E277" s="10" t="s">
        <v>8</v>
      </c>
      <c r="F277" s="10">
        <v>4.5153445999999997</v>
      </c>
      <c r="G277" s="10" t="s">
        <v>8</v>
      </c>
      <c r="H277" s="44" t="s">
        <v>8722</v>
      </c>
    </row>
    <row r="278" spans="1:8">
      <c r="A278" s="10" t="s">
        <v>8723</v>
      </c>
      <c r="B278" s="10">
        <v>6.0513963999999998</v>
      </c>
      <c r="C278" s="10" t="s">
        <v>8</v>
      </c>
      <c r="D278" s="10">
        <v>4.8343730000000003</v>
      </c>
      <c r="E278" s="10" t="s">
        <v>8</v>
      </c>
      <c r="F278" s="10">
        <v>14.711513999999999</v>
      </c>
      <c r="G278" s="10" t="s">
        <v>8</v>
      </c>
      <c r="H278" s="44"/>
    </row>
    <row r="279" spans="1:8">
      <c r="A279" s="10" t="s">
        <v>8724</v>
      </c>
      <c r="B279" s="10">
        <v>6.0416559999999997</v>
      </c>
      <c r="C279" s="10" t="s">
        <v>8</v>
      </c>
      <c r="D279" s="10">
        <v>3.1074921999999998</v>
      </c>
      <c r="E279" s="10" t="s">
        <v>8</v>
      </c>
      <c r="F279" s="10">
        <v>13.6830845</v>
      </c>
      <c r="G279" s="10" t="s">
        <v>8</v>
      </c>
      <c r="H279" s="44"/>
    </row>
    <row r="280" spans="1:8">
      <c r="A280" s="10" t="s">
        <v>9677</v>
      </c>
      <c r="B280" s="10">
        <v>6.0407076000000002</v>
      </c>
      <c r="C280" s="10" t="s">
        <v>1484</v>
      </c>
      <c r="D280" s="10">
        <v>38.970882000000003</v>
      </c>
      <c r="E280" s="10" t="s">
        <v>1484</v>
      </c>
      <c r="F280" s="10">
        <v>21.253181000000001</v>
      </c>
      <c r="G280" s="10" t="s">
        <v>1484</v>
      </c>
      <c r="H280" s="44" t="s">
        <v>1190</v>
      </c>
    </row>
    <row r="281" spans="1:8">
      <c r="A281" s="10" t="s">
        <v>8725</v>
      </c>
      <c r="B281" s="10">
        <v>6.0404495999999996</v>
      </c>
      <c r="C281" s="10" t="s">
        <v>8</v>
      </c>
      <c r="D281" s="10">
        <v>3.8873061999999998</v>
      </c>
      <c r="E281" s="10" t="s">
        <v>8</v>
      </c>
      <c r="F281" s="10">
        <v>5.0361099999999999</v>
      </c>
      <c r="G281" s="10" t="s">
        <v>8</v>
      </c>
      <c r="H281" s="44" t="s">
        <v>9</v>
      </c>
    </row>
    <row r="282" spans="1:8">
      <c r="A282" s="10" t="s">
        <v>9678</v>
      </c>
      <c r="B282" s="10">
        <v>6.0235953000000002</v>
      </c>
      <c r="C282" s="10" t="s">
        <v>1484</v>
      </c>
      <c r="D282" s="10">
        <v>3.0756790000000001</v>
      </c>
      <c r="E282" s="10" t="s">
        <v>1484</v>
      </c>
      <c r="F282" s="10">
        <v>12.02018</v>
      </c>
      <c r="G282" s="10" t="s">
        <v>1484</v>
      </c>
      <c r="H282" s="44" t="s">
        <v>9679</v>
      </c>
    </row>
    <row r="283" spans="1:8">
      <c r="A283" s="10" t="s">
        <v>9680</v>
      </c>
      <c r="B283" s="10">
        <v>6.0225796999999996</v>
      </c>
      <c r="C283" s="10" t="s">
        <v>1484</v>
      </c>
      <c r="D283" s="10">
        <v>2.2463600000000001</v>
      </c>
      <c r="E283" s="10" t="s">
        <v>1484</v>
      </c>
      <c r="F283" s="10">
        <v>5.7249927999999999</v>
      </c>
      <c r="G283" s="10" t="s">
        <v>1484</v>
      </c>
      <c r="H283" s="44"/>
    </row>
    <row r="284" spans="1:8">
      <c r="A284" s="10" t="s">
        <v>8726</v>
      </c>
      <c r="B284" s="10">
        <v>6.0172990000000004</v>
      </c>
      <c r="C284" s="10" t="s">
        <v>8</v>
      </c>
      <c r="D284" s="10">
        <v>5.0012197</v>
      </c>
      <c r="E284" s="10" t="s">
        <v>8</v>
      </c>
      <c r="F284" s="10">
        <v>14.953996</v>
      </c>
      <c r="G284" s="10" t="s">
        <v>8</v>
      </c>
      <c r="H284" s="44"/>
    </row>
    <row r="285" spans="1:8">
      <c r="A285" s="10" t="s">
        <v>8727</v>
      </c>
      <c r="B285" s="10">
        <v>6.0144677</v>
      </c>
      <c r="C285" s="10" t="s">
        <v>8</v>
      </c>
      <c r="D285" s="10">
        <v>4.8303929999999999</v>
      </c>
      <c r="E285" s="10" t="s">
        <v>8</v>
      </c>
      <c r="F285" s="10">
        <v>15.400235</v>
      </c>
      <c r="G285" s="10" t="s">
        <v>8</v>
      </c>
      <c r="H285" s="44"/>
    </row>
    <row r="286" spans="1:8">
      <c r="A286" s="10" t="s">
        <v>9681</v>
      </c>
      <c r="B286" s="10">
        <v>6.0077204999999996</v>
      </c>
      <c r="C286" s="10" t="s">
        <v>1484</v>
      </c>
      <c r="D286" s="10">
        <v>3.4799050999999999</v>
      </c>
      <c r="E286" s="10" t="s">
        <v>1484</v>
      </c>
      <c r="F286" s="10">
        <v>6.2183830000000002</v>
      </c>
      <c r="G286" s="10" t="s">
        <v>1484</v>
      </c>
      <c r="H286" s="44" t="s">
        <v>3579</v>
      </c>
    </row>
    <row r="287" spans="1:8">
      <c r="A287" s="10" t="s">
        <v>8728</v>
      </c>
      <c r="B287" s="10">
        <v>6.0003780000000004</v>
      </c>
      <c r="C287" s="10" t="s">
        <v>8</v>
      </c>
      <c r="D287" s="10">
        <v>8.2567129999999995</v>
      </c>
      <c r="E287" s="10" t="s">
        <v>8</v>
      </c>
      <c r="F287" s="10">
        <v>21.985128</v>
      </c>
      <c r="G287" s="10" t="s">
        <v>8</v>
      </c>
      <c r="H287" s="44"/>
    </row>
    <row r="288" spans="1:8">
      <c r="A288" s="10" t="s">
        <v>8729</v>
      </c>
      <c r="B288" s="10">
        <v>5.9923080000000004</v>
      </c>
      <c r="C288" s="10" t="s">
        <v>8</v>
      </c>
      <c r="D288" s="10">
        <v>9.0038</v>
      </c>
      <c r="E288" s="10" t="s">
        <v>8</v>
      </c>
      <c r="F288" s="10">
        <v>3.7120782999999999</v>
      </c>
      <c r="G288" s="10" t="s">
        <v>8</v>
      </c>
      <c r="H288" s="44" t="s">
        <v>620</v>
      </c>
    </row>
    <row r="289" spans="1:8">
      <c r="A289" s="10" t="s">
        <v>8730</v>
      </c>
      <c r="B289" s="10">
        <v>5.9892269999999996</v>
      </c>
      <c r="C289" s="10" t="s">
        <v>8</v>
      </c>
      <c r="D289" s="10">
        <v>4.7533583999999998</v>
      </c>
      <c r="E289" s="10" t="s">
        <v>8</v>
      </c>
      <c r="F289" s="10">
        <v>10.624525999999999</v>
      </c>
      <c r="G289" s="10" t="s">
        <v>8</v>
      </c>
      <c r="H289" s="44" t="s">
        <v>3038</v>
      </c>
    </row>
    <row r="290" spans="1:8">
      <c r="A290" s="10" t="s">
        <v>8731</v>
      </c>
      <c r="B290" s="10">
        <v>5.9886055000000002</v>
      </c>
      <c r="C290" s="10" t="s">
        <v>8</v>
      </c>
      <c r="D290" s="10">
        <v>4.5601029999999998</v>
      </c>
      <c r="E290" s="10" t="s">
        <v>8</v>
      </c>
      <c r="F290" s="10">
        <v>11.633556</v>
      </c>
      <c r="G290" s="10" t="s">
        <v>8</v>
      </c>
      <c r="H290" s="44" t="s">
        <v>8732</v>
      </c>
    </row>
    <row r="291" spans="1:8">
      <c r="A291" s="10" t="s">
        <v>9682</v>
      </c>
      <c r="B291" s="10">
        <v>5.9835463000000004</v>
      </c>
      <c r="C291" s="10" t="s">
        <v>1484</v>
      </c>
      <c r="D291" s="10">
        <v>3.2452549999999998</v>
      </c>
      <c r="E291" s="10" t="s">
        <v>1484</v>
      </c>
      <c r="F291" s="10">
        <v>3.8091035</v>
      </c>
      <c r="G291" s="10" t="s">
        <v>1484</v>
      </c>
      <c r="H291" s="44" t="s">
        <v>700</v>
      </c>
    </row>
    <row r="292" spans="1:8">
      <c r="A292" s="10" t="s">
        <v>8733</v>
      </c>
      <c r="B292" s="10">
        <v>5.9820532999999996</v>
      </c>
      <c r="C292" s="10" t="s">
        <v>8</v>
      </c>
      <c r="D292" s="10">
        <v>2.1351697000000001</v>
      </c>
      <c r="E292" s="10" t="s">
        <v>8</v>
      </c>
      <c r="F292" s="10">
        <v>17.381872000000001</v>
      </c>
      <c r="G292" s="10" t="s">
        <v>8</v>
      </c>
      <c r="H292" s="44"/>
    </row>
    <row r="293" spans="1:8">
      <c r="A293" s="10" t="s">
        <v>8734</v>
      </c>
      <c r="B293" s="10">
        <v>5.9720890000000004</v>
      </c>
      <c r="C293" s="10" t="s">
        <v>8</v>
      </c>
      <c r="D293" s="10">
        <v>4.6926839999999999</v>
      </c>
      <c r="E293" s="10" t="s">
        <v>8</v>
      </c>
      <c r="F293" s="10">
        <v>9.9917829999999999</v>
      </c>
      <c r="G293" s="10" t="s">
        <v>8</v>
      </c>
      <c r="H293" s="44" t="s">
        <v>580</v>
      </c>
    </row>
    <row r="294" spans="1:8">
      <c r="A294" s="10" t="s">
        <v>9683</v>
      </c>
      <c r="B294" s="10">
        <v>5.9659829999999996</v>
      </c>
      <c r="C294" s="10" t="s">
        <v>1484</v>
      </c>
      <c r="D294" s="10">
        <v>6.6153880000000003</v>
      </c>
      <c r="E294" s="10" t="s">
        <v>1484</v>
      </c>
      <c r="F294" s="10">
        <v>14.428497</v>
      </c>
      <c r="G294" s="10" t="s">
        <v>1484</v>
      </c>
      <c r="H294" s="44" t="s">
        <v>9</v>
      </c>
    </row>
    <row r="295" spans="1:8">
      <c r="A295" s="10" t="s">
        <v>9684</v>
      </c>
      <c r="B295" s="10">
        <v>5.9635185999999996</v>
      </c>
      <c r="C295" s="10" t="s">
        <v>1484</v>
      </c>
      <c r="D295" s="10">
        <v>3.6772779999999998</v>
      </c>
      <c r="E295" s="10" t="s">
        <v>1484</v>
      </c>
      <c r="F295" s="10">
        <v>24.690024999999999</v>
      </c>
      <c r="G295" s="10" t="s">
        <v>1484</v>
      </c>
      <c r="H295" s="44" t="s">
        <v>9685</v>
      </c>
    </row>
    <row r="296" spans="1:8">
      <c r="A296" s="10" t="s">
        <v>8735</v>
      </c>
      <c r="B296" s="10">
        <v>5.9603440000000001</v>
      </c>
      <c r="C296" s="10" t="s">
        <v>8</v>
      </c>
      <c r="D296" s="10">
        <v>2.1858143999999999</v>
      </c>
      <c r="E296" s="10" t="s">
        <v>8</v>
      </c>
      <c r="F296" s="10">
        <v>12.297528</v>
      </c>
      <c r="G296" s="10" t="s">
        <v>8</v>
      </c>
      <c r="H296" s="44" t="s">
        <v>899</v>
      </c>
    </row>
    <row r="297" spans="1:8">
      <c r="A297" s="10" t="s">
        <v>8736</v>
      </c>
      <c r="B297" s="10">
        <v>5.9472440000000004</v>
      </c>
      <c r="C297" s="10" t="s">
        <v>8</v>
      </c>
      <c r="D297" s="10">
        <v>3.6166459999999998</v>
      </c>
      <c r="E297" s="10" t="s">
        <v>8</v>
      </c>
      <c r="F297" s="10">
        <v>2.8853247</v>
      </c>
      <c r="G297" s="10" t="s">
        <v>8</v>
      </c>
      <c r="H297" s="44" t="s">
        <v>580</v>
      </c>
    </row>
    <row r="298" spans="1:8">
      <c r="A298" s="10" t="s">
        <v>9686</v>
      </c>
      <c r="B298" s="10">
        <v>5.9451349999999996</v>
      </c>
      <c r="C298" s="10" t="s">
        <v>1484</v>
      </c>
      <c r="D298" s="10">
        <v>3.2383280000000001</v>
      </c>
      <c r="E298" s="10" t="s">
        <v>1484</v>
      </c>
      <c r="F298" s="10">
        <v>3.4200974</v>
      </c>
      <c r="G298" s="10" t="s">
        <v>1484</v>
      </c>
      <c r="H298" s="44" t="s">
        <v>5253</v>
      </c>
    </row>
    <row r="299" spans="1:8">
      <c r="A299" s="10" t="s">
        <v>9687</v>
      </c>
      <c r="B299" s="10">
        <v>5.9355855000000002</v>
      </c>
      <c r="C299" s="10" t="s">
        <v>1484</v>
      </c>
      <c r="D299" s="10">
        <v>2.7806237</v>
      </c>
      <c r="E299" s="10" t="s">
        <v>1484</v>
      </c>
      <c r="F299" s="10">
        <v>15.44028</v>
      </c>
      <c r="G299" s="10" t="s">
        <v>1484</v>
      </c>
      <c r="H299" s="44" t="s">
        <v>580</v>
      </c>
    </row>
    <row r="300" spans="1:8">
      <c r="A300" s="10" t="s">
        <v>8738</v>
      </c>
      <c r="B300" s="10">
        <v>5.9337378000000003</v>
      </c>
      <c r="C300" s="10" t="s">
        <v>8</v>
      </c>
      <c r="D300" s="10">
        <v>3.5813220000000001</v>
      </c>
      <c r="E300" s="10" t="s">
        <v>8</v>
      </c>
      <c r="F300" s="10">
        <v>6.6033773</v>
      </c>
      <c r="G300" s="10" t="s">
        <v>8</v>
      </c>
      <c r="H300" s="44" t="s">
        <v>99</v>
      </c>
    </row>
    <row r="301" spans="1:8">
      <c r="A301" s="10" t="s">
        <v>9688</v>
      </c>
      <c r="B301" s="10">
        <v>5.919753</v>
      </c>
      <c r="C301" s="10" t="s">
        <v>1484</v>
      </c>
      <c r="D301" s="10">
        <v>2.4492105999999998</v>
      </c>
      <c r="E301" s="10" t="s">
        <v>1484</v>
      </c>
      <c r="F301" s="10">
        <v>2.8861995</v>
      </c>
      <c r="G301" s="10" t="s">
        <v>1484</v>
      </c>
      <c r="H301" s="44" t="s">
        <v>9689</v>
      </c>
    </row>
    <row r="302" spans="1:8">
      <c r="A302" s="10" t="s">
        <v>9690</v>
      </c>
      <c r="B302" s="10">
        <v>5.9137919999999999</v>
      </c>
      <c r="C302" s="10" t="s">
        <v>1484</v>
      </c>
      <c r="D302" s="10">
        <v>5.9430566000000002</v>
      </c>
      <c r="E302" s="10" t="s">
        <v>1484</v>
      </c>
      <c r="F302" s="10">
        <v>2.6677309999999999</v>
      </c>
      <c r="G302" s="10" t="s">
        <v>1484</v>
      </c>
      <c r="H302" s="44" t="s">
        <v>1662</v>
      </c>
    </row>
    <row r="303" spans="1:8">
      <c r="A303" s="10" t="s">
        <v>8739</v>
      </c>
      <c r="B303" s="10">
        <v>5.9090796000000001</v>
      </c>
      <c r="C303" s="10" t="s">
        <v>8</v>
      </c>
      <c r="D303" s="10">
        <v>3.5771568</v>
      </c>
      <c r="E303" s="10" t="s">
        <v>8</v>
      </c>
      <c r="F303" s="10">
        <v>3.6314125000000002</v>
      </c>
      <c r="G303" s="10" t="s">
        <v>8</v>
      </c>
      <c r="H303" s="44" t="s">
        <v>168</v>
      </c>
    </row>
    <row r="304" spans="1:8">
      <c r="A304" s="10" t="s">
        <v>8740</v>
      </c>
      <c r="B304" s="10">
        <v>5.9070039999999997</v>
      </c>
      <c r="C304" s="10" t="s">
        <v>8</v>
      </c>
      <c r="D304" s="10">
        <v>10.459358999999999</v>
      </c>
      <c r="E304" s="10" t="s">
        <v>8</v>
      </c>
      <c r="F304" s="10">
        <v>16.293118</v>
      </c>
      <c r="G304" s="10" t="s">
        <v>8</v>
      </c>
      <c r="H304" s="44" t="s">
        <v>790</v>
      </c>
    </row>
    <row r="305" spans="1:8">
      <c r="A305" s="10" t="s">
        <v>8741</v>
      </c>
      <c r="B305" s="10">
        <v>5.8884780000000001</v>
      </c>
      <c r="C305" s="10" t="s">
        <v>8</v>
      </c>
      <c r="D305" s="10">
        <v>5.1690826000000003</v>
      </c>
      <c r="E305" s="10" t="s">
        <v>8</v>
      </c>
      <c r="F305" s="10">
        <v>15.079696999999999</v>
      </c>
      <c r="G305" s="10" t="s">
        <v>8</v>
      </c>
      <c r="H305" s="44" t="s">
        <v>8742</v>
      </c>
    </row>
    <row r="306" spans="1:8">
      <c r="A306" s="10" t="s">
        <v>8743</v>
      </c>
      <c r="B306" s="10">
        <v>5.8761454000000004</v>
      </c>
      <c r="C306" s="10" t="s">
        <v>8</v>
      </c>
      <c r="D306" s="10">
        <v>2.0766646999999998</v>
      </c>
      <c r="E306" s="10" t="s">
        <v>8</v>
      </c>
      <c r="F306" s="10">
        <v>3.1604437999999999</v>
      </c>
      <c r="G306" s="10" t="s">
        <v>8</v>
      </c>
      <c r="H306" s="44"/>
    </row>
    <row r="307" spans="1:8">
      <c r="A307" s="10" t="s">
        <v>9691</v>
      </c>
      <c r="B307" s="10">
        <v>5.8700365999999997</v>
      </c>
      <c r="C307" s="10" t="s">
        <v>1484</v>
      </c>
      <c r="D307" s="10">
        <v>2.7675728999999998</v>
      </c>
      <c r="E307" s="10" t="s">
        <v>1484</v>
      </c>
      <c r="F307" s="10">
        <v>4.6230536000000004</v>
      </c>
      <c r="G307" s="10" t="s">
        <v>1484</v>
      </c>
      <c r="H307" s="44"/>
    </row>
    <row r="308" spans="1:8">
      <c r="A308" s="10" t="s">
        <v>9692</v>
      </c>
      <c r="B308" s="10">
        <v>5.8688903000000003</v>
      </c>
      <c r="C308" s="10" t="s">
        <v>1484</v>
      </c>
      <c r="D308" s="10">
        <v>2.8059422999999999</v>
      </c>
      <c r="E308" s="10" t="s">
        <v>1484</v>
      </c>
      <c r="F308" s="10">
        <v>3.4338071000000001</v>
      </c>
      <c r="G308" s="10" t="s">
        <v>1484</v>
      </c>
      <c r="H308" s="44" t="s">
        <v>9693</v>
      </c>
    </row>
    <row r="309" spans="1:8">
      <c r="A309" s="10" t="s">
        <v>8744</v>
      </c>
      <c r="B309" s="10">
        <v>5.8581633999999996</v>
      </c>
      <c r="C309" s="10" t="s">
        <v>8</v>
      </c>
      <c r="D309" s="10">
        <v>2.1789071999999998</v>
      </c>
      <c r="E309" s="10" t="s">
        <v>8</v>
      </c>
      <c r="F309" s="10">
        <v>9.4263680000000001</v>
      </c>
      <c r="G309" s="10" t="s">
        <v>8</v>
      </c>
      <c r="H309" s="44" t="s">
        <v>9</v>
      </c>
    </row>
    <row r="310" spans="1:8">
      <c r="A310" s="10" t="s">
        <v>9694</v>
      </c>
      <c r="B310" s="10">
        <v>5.8543969999999996</v>
      </c>
      <c r="C310" s="10" t="s">
        <v>1484</v>
      </c>
      <c r="D310" s="10">
        <v>6.1773186000000004</v>
      </c>
      <c r="E310" s="10" t="s">
        <v>1484</v>
      </c>
      <c r="F310" s="10">
        <v>5.4318027000000004</v>
      </c>
      <c r="G310" s="10" t="s">
        <v>1484</v>
      </c>
      <c r="H310" s="44"/>
    </row>
    <row r="311" spans="1:8">
      <c r="A311" s="10" t="s">
        <v>8745</v>
      </c>
      <c r="B311" s="10">
        <v>5.8453093000000003</v>
      </c>
      <c r="C311" s="10" t="s">
        <v>8</v>
      </c>
      <c r="D311" s="10">
        <v>3.7804815999999999</v>
      </c>
      <c r="E311" s="10" t="s">
        <v>8</v>
      </c>
      <c r="F311" s="10">
        <v>2.8782022</v>
      </c>
      <c r="G311" s="10" t="s">
        <v>8</v>
      </c>
      <c r="H311" s="44" t="s">
        <v>137</v>
      </c>
    </row>
    <row r="312" spans="1:8">
      <c r="A312" s="10" t="s">
        <v>9695</v>
      </c>
      <c r="B312" s="10">
        <v>5.841939</v>
      </c>
      <c r="C312" s="10" t="s">
        <v>1484</v>
      </c>
      <c r="D312" s="10">
        <v>13.185435999999999</v>
      </c>
      <c r="E312" s="10" t="s">
        <v>1484</v>
      </c>
      <c r="F312" s="10">
        <v>7.3486269999999996</v>
      </c>
      <c r="G312" s="10" t="s">
        <v>1484</v>
      </c>
      <c r="H312" s="44" t="s">
        <v>1174</v>
      </c>
    </row>
    <row r="313" spans="1:8">
      <c r="A313" s="10" t="s">
        <v>9696</v>
      </c>
      <c r="B313" s="10">
        <v>5.8327726999999996</v>
      </c>
      <c r="C313" s="10" t="s">
        <v>1484</v>
      </c>
      <c r="D313" s="10">
        <v>3.2885783000000002</v>
      </c>
      <c r="E313" s="10" t="s">
        <v>1484</v>
      </c>
      <c r="F313" s="10">
        <v>2.3789221999999999</v>
      </c>
      <c r="G313" s="10" t="s">
        <v>1484</v>
      </c>
      <c r="H313" s="44" t="s">
        <v>8281</v>
      </c>
    </row>
    <row r="314" spans="1:8">
      <c r="A314" s="10" t="s">
        <v>9697</v>
      </c>
      <c r="B314" s="10">
        <v>5.8283633999999997</v>
      </c>
      <c r="C314" s="10" t="s">
        <v>1484</v>
      </c>
      <c r="D314" s="10">
        <v>2.6642519999999998</v>
      </c>
      <c r="E314" s="10" t="s">
        <v>1484</v>
      </c>
      <c r="F314" s="10">
        <v>5.5425854000000001</v>
      </c>
      <c r="G314" s="10" t="s">
        <v>1484</v>
      </c>
      <c r="H314" s="44" t="s">
        <v>9698</v>
      </c>
    </row>
    <row r="315" spans="1:8">
      <c r="A315" s="10" t="s">
        <v>9699</v>
      </c>
      <c r="B315" s="10">
        <v>5.8084517</v>
      </c>
      <c r="C315" s="10" t="s">
        <v>1484</v>
      </c>
      <c r="D315" s="10">
        <v>2.0507138</v>
      </c>
      <c r="E315" s="10" t="s">
        <v>1484</v>
      </c>
      <c r="F315" s="10">
        <v>12.916857</v>
      </c>
      <c r="G315" s="10" t="s">
        <v>1484</v>
      </c>
      <c r="H315" s="44" t="s">
        <v>2313</v>
      </c>
    </row>
    <row r="316" spans="1:8">
      <c r="A316" s="10" t="s">
        <v>8746</v>
      </c>
      <c r="B316" s="10">
        <v>5.8019933999999997</v>
      </c>
      <c r="C316" s="10" t="s">
        <v>8</v>
      </c>
      <c r="D316" s="10">
        <v>9.1480560000000004</v>
      </c>
      <c r="E316" s="10" t="s">
        <v>8</v>
      </c>
      <c r="F316" s="10">
        <v>14.900968000000001</v>
      </c>
      <c r="G316" s="10" t="s">
        <v>8</v>
      </c>
      <c r="H316" s="44" t="s">
        <v>8747</v>
      </c>
    </row>
    <row r="317" spans="1:8">
      <c r="A317" s="10" t="s">
        <v>9700</v>
      </c>
      <c r="B317" s="10">
        <v>5.8007280000000003</v>
      </c>
      <c r="C317" s="10" t="s">
        <v>1484</v>
      </c>
      <c r="D317" s="10">
        <v>2.4165489999999998</v>
      </c>
      <c r="E317" s="10" t="s">
        <v>1484</v>
      </c>
      <c r="F317" s="10">
        <v>3.7015859999999998</v>
      </c>
      <c r="G317" s="10" t="s">
        <v>1484</v>
      </c>
      <c r="H317" s="44" t="s">
        <v>688</v>
      </c>
    </row>
    <row r="318" spans="1:8">
      <c r="A318" s="10" t="s">
        <v>8748</v>
      </c>
      <c r="B318" s="10">
        <v>5.7967276999999999</v>
      </c>
      <c r="C318" s="10" t="s">
        <v>8</v>
      </c>
      <c r="D318" s="10">
        <v>4.0995435999999996</v>
      </c>
      <c r="E318" s="10" t="s">
        <v>8</v>
      </c>
      <c r="F318" s="10">
        <v>6.4942694000000003</v>
      </c>
      <c r="G318" s="10" t="s">
        <v>8</v>
      </c>
      <c r="H318" s="44" t="s">
        <v>1074</v>
      </c>
    </row>
    <row r="319" spans="1:8">
      <c r="A319" s="10" t="s">
        <v>9701</v>
      </c>
      <c r="B319" s="10">
        <v>5.7918690000000002</v>
      </c>
      <c r="C319" s="10" t="s">
        <v>1484</v>
      </c>
      <c r="D319" s="10">
        <v>3.6349429999999998</v>
      </c>
      <c r="E319" s="10" t="s">
        <v>1484</v>
      </c>
      <c r="F319" s="10">
        <v>4.9985127</v>
      </c>
      <c r="G319" s="10" t="s">
        <v>1484</v>
      </c>
      <c r="H319" s="44" t="s">
        <v>9</v>
      </c>
    </row>
    <row r="320" spans="1:8">
      <c r="A320" s="10" t="s">
        <v>8749</v>
      </c>
      <c r="B320" s="10">
        <v>5.7860639999999997</v>
      </c>
      <c r="C320" s="10" t="s">
        <v>8</v>
      </c>
      <c r="D320" s="10">
        <v>2.6136092999999998</v>
      </c>
      <c r="E320" s="10" t="s">
        <v>8</v>
      </c>
      <c r="F320" s="10">
        <v>3.9245481</v>
      </c>
      <c r="G320" s="10" t="s">
        <v>8</v>
      </c>
      <c r="H320" s="44" t="s">
        <v>8750</v>
      </c>
    </row>
    <row r="321" spans="1:8">
      <c r="A321" s="10" t="s">
        <v>8751</v>
      </c>
      <c r="B321" s="10">
        <v>5.7856779999999999</v>
      </c>
      <c r="C321" s="10" t="s">
        <v>8</v>
      </c>
      <c r="D321" s="10">
        <v>2.1346238</v>
      </c>
      <c r="E321" s="10" t="s">
        <v>8</v>
      </c>
      <c r="F321" s="10">
        <v>14.662965</v>
      </c>
      <c r="G321" s="10" t="s">
        <v>8</v>
      </c>
      <c r="H321" s="44" t="s">
        <v>9</v>
      </c>
    </row>
    <row r="322" spans="1:8">
      <c r="A322" s="10" t="s">
        <v>9702</v>
      </c>
      <c r="B322" s="10">
        <v>5.775773</v>
      </c>
      <c r="C322" s="10" t="s">
        <v>1484</v>
      </c>
      <c r="D322" s="10">
        <v>2.8845763</v>
      </c>
      <c r="E322" s="10" t="s">
        <v>1484</v>
      </c>
      <c r="F322" s="10">
        <v>20.728677999999999</v>
      </c>
      <c r="G322" s="10" t="s">
        <v>1484</v>
      </c>
      <c r="H322" s="44" t="s">
        <v>9703</v>
      </c>
    </row>
    <row r="323" spans="1:8">
      <c r="A323" s="10" t="s">
        <v>8752</v>
      </c>
      <c r="B323" s="10">
        <v>5.7654357000000003</v>
      </c>
      <c r="C323" s="10" t="s">
        <v>8</v>
      </c>
      <c r="D323" s="10">
        <v>2.0790315000000001</v>
      </c>
      <c r="E323" s="10" t="s">
        <v>8</v>
      </c>
      <c r="F323" s="10">
        <v>4.2478484999999999</v>
      </c>
      <c r="G323" s="10" t="s">
        <v>8</v>
      </c>
      <c r="H323" s="44" t="s">
        <v>8753</v>
      </c>
    </row>
    <row r="324" spans="1:8">
      <c r="A324" s="10" t="s">
        <v>8754</v>
      </c>
      <c r="B324" s="10">
        <v>5.7632979999999998</v>
      </c>
      <c r="C324" s="10" t="s">
        <v>8</v>
      </c>
      <c r="D324" s="10">
        <v>2.6497480000000002</v>
      </c>
      <c r="E324" s="10" t="s">
        <v>8</v>
      </c>
      <c r="F324" s="10">
        <v>4.5975986000000004</v>
      </c>
      <c r="G324" s="10" t="s">
        <v>8</v>
      </c>
      <c r="H324" s="44" t="s">
        <v>3704</v>
      </c>
    </row>
    <row r="325" spans="1:8">
      <c r="A325" s="10" t="s">
        <v>8755</v>
      </c>
      <c r="B325" s="10">
        <v>5.7553352999999996</v>
      </c>
      <c r="C325" s="10" t="s">
        <v>8</v>
      </c>
      <c r="D325" s="10">
        <v>3.4175740000000001</v>
      </c>
      <c r="E325" s="10" t="s">
        <v>8</v>
      </c>
      <c r="F325" s="10">
        <v>5.4154004999999996</v>
      </c>
      <c r="G325" s="10" t="s">
        <v>8</v>
      </c>
      <c r="H325" s="44" t="s">
        <v>8756</v>
      </c>
    </row>
    <row r="326" spans="1:8">
      <c r="A326" s="10" t="s">
        <v>9704</v>
      </c>
      <c r="B326" s="10">
        <v>5.7367176999999998</v>
      </c>
      <c r="C326" s="10" t="s">
        <v>1484</v>
      </c>
      <c r="D326" s="10">
        <v>2.8247255999999998</v>
      </c>
      <c r="E326" s="10" t="s">
        <v>1484</v>
      </c>
      <c r="F326" s="10">
        <v>5.8086761999999998</v>
      </c>
      <c r="G326" s="10" t="s">
        <v>1484</v>
      </c>
      <c r="H326" s="44"/>
    </row>
    <row r="327" spans="1:8">
      <c r="A327" s="10" t="s">
        <v>8757</v>
      </c>
      <c r="B327" s="10">
        <v>5.7358092999999997</v>
      </c>
      <c r="C327" s="10" t="s">
        <v>8</v>
      </c>
      <c r="D327" s="10">
        <v>9.9915850000000006</v>
      </c>
      <c r="E327" s="10" t="s">
        <v>8</v>
      </c>
      <c r="F327" s="10">
        <v>31.341942</v>
      </c>
      <c r="G327" s="10" t="s">
        <v>8</v>
      </c>
      <c r="H327" s="44" t="s">
        <v>1631</v>
      </c>
    </row>
    <row r="328" spans="1:8">
      <c r="A328" s="10" t="s">
        <v>9705</v>
      </c>
      <c r="B328" s="10">
        <v>5.7238083</v>
      </c>
      <c r="C328" s="10" t="s">
        <v>1484</v>
      </c>
      <c r="D328" s="10">
        <v>2.6703402999999999</v>
      </c>
      <c r="E328" s="10" t="s">
        <v>1484</v>
      </c>
      <c r="F328" s="10">
        <v>4.244256</v>
      </c>
      <c r="G328" s="10" t="s">
        <v>1484</v>
      </c>
      <c r="H328" s="44" t="s">
        <v>99</v>
      </c>
    </row>
    <row r="329" spans="1:8">
      <c r="A329" s="10" t="s">
        <v>9706</v>
      </c>
      <c r="B329" s="10">
        <v>5.7037487000000002</v>
      </c>
      <c r="C329" s="10" t="s">
        <v>1484</v>
      </c>
      <c r="D329" s="10">
        <v>5.2646426999999996</v>
      </c>
      <c r="E329" s="10" t="s">
        <v>1484</v>
      </c>
      <c r="F329" s="10">
        <v>38.843983000000001</v>
      </c>
      <c r="G329" s="10" t="s">
        <v>1484</v>
      </c>
      <c r="H329" s="44" t="s">
        <v>9707</v>
      </c>
    </row>
    <row r="330" spans="1:8">
      <c r="A330" s="10" t="s">
        <v>9708</v>
      </c>
      <c r="B330" s="10">
        <v>5.6829405</v>
      </c>
      <c r="C330" s="10" t="s">
        <v>1484</v>
      </c>
      <c r="D330" s="10">
        <v>2.7626849999999998</v>
      </c>
      <c r="E330" s="10" t="s">
        <v>1484</v>
      </c>
      <c r="F330" s="10">
        <v>3.6440950000000001</v>
      </c>
      <c r="G330" s="10" t="s">
        <v>1484</v>
      </c>
      <c r="H330" s="44"/>
    </row>
    <row r="331" spans="1:8">
      <c r="A331" s="10" t="s">
        <v>9709</v>
      </c>
      <c r="B331" s="10">
        <v>5.6780233000000004</v>
      </c>
      <c r="C331" s="10" t="s">
        <v>1484</v>
      </c>
      <c r="D331" s="10">
        <v>2.799245</v>
      </c>
      <c r="E331" s="10" t="s">
        <v>1484</v>
      </c>
      <c r="F331" s="10">
        <v>4.4231973</v>
      </c>
      <c r="G331" s="10" t="s">
        <v>1484</v>
      </c>
      <c r="H331" s="44" t="s">
        <v>3893</v>
      </c>
    </row>
    <row r="332" spans="1:8">
      <c r="A332" s="10" t="s">
        <v>9710</v>
      </c>
      <c r="B332" s="10">
        <v>5.6724052</v>
      </c>
      <c r="C332" s="10" t="s">
        <v>1484</v>
      </c>
      <c r="D332" s="10">
        <v>6.1427940000000003</v>
      </c>
      <c r="E332" s="10" t="s">
        <v>1484</v>
      </c>
      <c r="F332" s="10">
        <v>2.0627418</v>
      </c>
      <c r="G332" s="10" t="s">
        <v>1484</v>
      </c>
      <c r="H332" s="44" t="s">
        <v>244</v>
      </c>
    </row>
    <row r="333" spans="1:8">
      <c r="A333" s="10" t="s">
        <v>8758</v>
      </c>
      <c r="B333" s="10">
        <v>5.6679187000000004</v>
      </c>
      <c r="C333" s="10" t="s">
        <v>8</v>
      </c>
      <c r="D333" s="10">
        <v>6.6098127</v>
      </c>
      <c r="E333" s="10" t="s">
        <v>8</v>
      </c>
      <c r="F333" s="10">
        <v>13.750031</v>
      </c>
      <c r="G333" s="10" t="s">
        <v>8</v>
      </c>
      <c r="H333" s="44" t="s">
        <v>510</v>
      </c>
    </row>
    <row r="334" spans="1:8">
      <c r="A334" s="10" t="s">
        <v>9711</v>
      </c>
      <c r="B334" s="10">
        <v>5.6630425000000004</v>
      </c>
      <c r="C334" s="10" t="s">
        <v>1484</v>
      </c>
      <c r="D334" s="10">
        <v>2.8961070000000002</v>
      </c>
      <c r="E334" s="10" t="s">
        <v>1484</v>
      </c>
      <c r="F334" s="10">
        <v>4.0250199999999996</v>
      </c>
      <c r="G334" s="10" t="s">
        <v>1484</v>
      </c>
      <c r="H334" s="44" t="s">
        <v>9</v>
      </c>
    </row>
    <row r="335" spans="1:8">
      <c r="A335" s="10" t="s">
        <v>9712</v>
      </c>
      <c r="B335" s="10">
        <v>5.6567683000000004</v>
      </c>
      <c r="C335" s="10" t="s">
        <v>1484</v>
      </c>
      <c r="D335" s="10">
        <v>2.0791241999999999</v>
      </c>
      <c r="E335" s="10" t="s">
        <v>1484</v>
      </c>
      <c r="F335" s="10">
        <v>5.3623890000000003</v>
      </c>
      <c r="G335" s="10" t="s">
        <v>1484</v>
      </c>
      <c r="H335" s="44" t="s">
        <v>9</v>
      </c>
    </row>
    <row r="336" spans="1:8">
      <c r="A336" s="10" t="s">
        <v>8759</v>
      </c>
      <c r="B336" s="10">
        <v>5.6545870000000003</v>
      </c>
      <c r="C336" s="10" t="s">
        <v>8</v>
      </c>
      <c r="D336" s="10">
        <v>2.5453123999999998</v>
      </c>
      <c r="E336" s="10" t="s">
        <v>8</v>
      </c>
      <c r="F336" s="10">
        <v>4.7640963000000003</v>
      </c>
      <c r="G336" s="10" t="s">
        <v>8</v>
      </c>
      <c r="H336" s="44" t="s">
        <v>9</v>
      </c>
    </row>
    <row r="337" spans="1:8">
      <c r="A337" s="10" t="s">
        <v>9713</v>
      </c>
      <c r="B337" s="10">
        <v>5.6538934999999997</v>
      </c>
      <c r="C337" s="10" t="s">
        <v>1484</v>
      </c>
      <c r="D337" s="10">
        <v>3.1235385</v>
      </c>
      <c r="E337" s="10" t="s">
        <v>1484</v>
      </c>
      <c r="F337" s="10">
        <v>9.3097949999999994</v>
      </c>
      <c r="G337" s="10" t="s">
        <v>1484</v>
      </c>
      <c r="H337" s="44" t="s">
        <v>385</v>
      </c>
    </row>
    <row r="338" spans="1:8">
      <c r="A338" s="10" t="s">
        <v>9714</v>
      </c>
      <c r="B338" s="10">
        <v>5.6475453</v>
      </c>
      <c r="C338" s="10" t="s">
        <v>1484</v>
      </c>
      <c r="D338" s="10">
        <v>2.1720016000000002</v>
      </c>
      <c r="E338" s="10" t="s">
        <v>1484</v>
      </c>
      <c r="F338" s="10">
        <v>3.6848176000000001</v>
      </c>
      <c r="G338" s="10" t="s">
        <v>1484</v>
      </c>
      <c r="H338" s="44" t="s">
        <v>460</v>
      </c>
    </row>
    <row r="339" spans="1:8">
      <c r="A339" s="10" t="s">
        <v>8760</v>
      </c>
      <c r="B339" s="10">
        <v>5.6458000000000004</v>
      </c>
      <c r="C339" s="10" t="s">
        <v>8</v>
      </c>
      <c r="D339" s="10">
        <v>2.3333035</v>
      </c>
      <c r="E339" s="10" t="s">
        <v>8</v>
      </c>
      <c r="F339" s="10">
        <v>5.6132309999999999</v>
      </c>
      <c r="G339" s="10" t="s">
        <v>8</v>
      </c>
      <c r="H339" s="44" t="s">
        <v>8761</v>
      </c>
    </row>
    <row r="340" spans="1:8">
      <c r="A340" s="10" t="s">
        <v>9715</v>
      </c>
      <c r="B340" s="10">
        <v>5.6406109999999998</v>
      </c>
      <c r="C340" s="10" t="s">
        <v>1484</v>
      </c>
      <c r="D340" s="10">
        <v>4.957821</v>
      </c>
      <c r="E340" s="10" t="s">
        <v>1484</v>
      </c>
      <c r="F340" s="10">
        <v>104.51949</v>
      </c>
      <c r="G340" s="10" t="s">
        <v>1484</v>
      </c>
      <c r="H340" s="44" t="s">
        <v>3613</v>
      </c>
    </row>
    <row r="341" spans="1:8">
      <c r="A341" s="10" t="s">
        <v>9716</v>
      </c>
      <c r="B341" s="10">
        <v>5.6309290000000001</v>
      </c>
      <c r="C341" s="10" t="s">
        <v>1484</v>
      </c>
      <c r="D341" s="10">
        <v>3.6039805</v>
      </c>
      <c r="E341" s="10" t="s">
        <v>1484</v>
      </c>
      <c r="F341" s="10">
        <v>7.7855052999999996</v>
      </c>
      <c r="G341" s="10" t="s">
        <v>1484</v>
      </c>
      <c r="H341" s="44" t="s">
        <v>9717</v>
      </c>
    </row>
    <row r="342" spans="1:8">
      <c r="A342" s="10" t="s">
        <v>9718</v>
      </c>
      <c r="B342" s="10">
        <v>5.6248836999999998</v>
      </c>
      <c r="C342" s="10" t="s">
        <v>1484</v>
      </c>
      <c r="D342" s="10">
        <v>2.1559377</v>
      </c>
      <c r="E342" s="10" t="s">
        <v>1484</v>
      </c>
      <c r="F342" s="10">
        <v>14.321908000000001</v>
      </c>
      <c r="G342" s="10" t="s">
        <v>1484</v>
      </c>
      <c r="H342" s="44" t="s">
        <v>9719</v>
      </c>
    </row>
    <row r="343" spans="1:8">
      <c r="A343" s="10" t="s">
        <v>9720</v>
      </c>
      <c r="B343" s="10">
        <v>5.6164063999999998</v>
      </c>
      <c r="C343" s="10" t="s">
        <v>1484</v>
      </c>
      <c r="D343" s="10">
        <v>6.0696370000000002</v>
      </c>
      <c r="E343" s="10" t="s">
        <v>1484</v>
      </c>
      <c r="F343" s="10">
        <v>14.175755000000001</v>
      </c>
      <c r="G343" s="10" t="s">
        <v>1484</v>
      </c>
      <c r="H343" s="44" t="s">
        <v>1479</v>
      </c>
    </row>
    <row r="344" spans="1:8">
      <c r="A344" s="10" t="s">
        <v>8762</v>
      </c>
      <c r="B344" s="10">
        <v>5.6160649999999999</v>
      </c>
      <c r="C344" s="10" t="s">
        <v>8</v>
      </c>
      <c r="D344" s="10">
        <v>2.3428721000000001</v>
      </c>
      <c r="E344" s="10" t="s">
        <v>8</v>
      </c>
      <c r="F344" s="10">
        <v>5.8550389999999997</v>
      </c>
      <c r="G344" s="10" t="s">
        <v>8</v>
      </c>
      <c r="H344" s="44" t="s">
        <v>2109</v>
      </c>
    </row>
    <row r="345" spans="1:8">
      <c r="A345" s="10" t="s">
        <v>9721</v>
      </c>
      <c r="B345" s="10">
        <v>5.6146916999999998</v>
      </c>
      <c r="C345" s="10" t="s">
        <v>1484</v>
      </c>
      <c r="D345" s="10">
        <v>3.6648749999999999</v>
      </c>
      <c r="E345" s="10" t="s">
        <v>1484</v>
      </c>
      <c r="F345" s="10">
        <v>6.4599333000000003</v>
      </c>
      <c r="G345" s="10" t="s">
        <v>1484</v>
      </c>
      <c r="H345" s="44" t="s">
        <v>147</v>
      </c>
    </row>
    <row r="346" spans="1:8">
      <c r="A346" s="10" t="s">
        <v>8763</v>
      </c>
      <c r="B346" s="10">
        <v>5.6120257000000002</v>
      </c>
      <c r="C346" s="10" t="s">
        <v>8</v>
      </c>
      <c r="D346" s="10">
        <v>3.7226276</v>
      </c>
      <c r="E346" s="10" t="s">
        <v>8</v>
      </c>
      <c r="F346" s="10">
        <v>7.5242146999999999</v>
      </c>
      <c r="G346" s="10" t="s">
        <v>8</v>
      </c>
      <c r="H346" s="44" t="s">
        <v>927</v>
      </c>
    </row>
    <row r="347" spans="1:8">
      <c r="A347" s="10" t="s">
        <v>9722</v>
      </c>
      <c r="B347" s="10">
        <v>5.6105194000000003</v>
      </c>
      <c r="C347" s="10" t="s">
        <v>1484</v>
      </c>
      <c r="D347" s="10">
        <v>2.2321203000000001</v>
      </c>
      <c r="E347" s="10" t="s">
        <v>1484</v>
      </c>
      <c r="F347" s="10">
        <v>2.200542</v>
      </c>
      <c r="G347" s="10" t="s">
        <v>1484</v>
      </c>
      <c r="H347" s="44" t="s">
        <v>9</v>
      </c>
    </row>
    <row r="348" spans="1:8">
      <c r="A348" s="10" t="s">
        <v>9723</v>
      </c>
      <c r="B348" s="10">
        <v>5.6104120000000002</v>
      </c>
      <c r="C348" s="10" t="s">
        <v>1484</v>
      </c>
      <c r="D348" s="10">
        <v>3.5158865000000001</v>
      </c>
      <c r="E348" s="10" t="s">
        <v>1484</v>
      </c>
      <c r="F348" s="10">
        <v>8.287058</v>
      </c>
      <c r="G348" s="10" t="s">
        <v>1484</v>
      </c>
      <c r="H348" s="44"/>
    </row>
    <row r="349" spans="1:8">
      <c r="A349" s="10" t="s">
        <v>9724</v>
      </c>
      <c r="B349" s="10">
        <v>5.5927959999999999</v>
      </c>
      <c r="C349" s="10" t="s">
        <v>1484</v>
      </c>
      <c r="D349" s="10">
        <v>3.1248146999999999</v>
      </c>
      <c r="E349" s="10" t="s">
        <v>1484</v>
      </c>
      <c r="F349" s="10">
        <v>2.4116013000000001</v>
      </c>
      <c r="G349" s="10" t="s">
        <v>1484</v>
      </c>
      <c r="H349" s="44" t="s">
        <v>9</v>
      </c>
    </row>
    <row r="350" spans="1:8">
      <c r="A350" s="10" t="s">
        <v>9725</v>
      </c>
      <c r="B350" s="10">
        <v>5.5885179999999997</v>
      </c>
      <c r="C350" s="10" t="s">
        <v>1484</v>
      </c>
      <c r="D350" s="10">
        <v>2.3183718</v>
      </c>
      <c r="E350" s="10" t="s">
        <v>1484</v>
      </c>
      <c r="F350" s="10">
        <v>64.437709999999996</v>
      </c>
      <c r="G350" s="10" t="s">
        <v>1484</v>
      </c>
      <c r="H350" s="44" t="s">
        <v>9662</v>
      </c>
    </row>
    <row r="351" spans="1:8">
      <c r="A351" s="10" t="s">
        <v>8764</v>
      </c>
      <c r="B351" s="10">
        <v>5.5713425000000001</v>
      </c>
      <c r="C351" s="10" t="s">
        <v>8</v>
      </c>
      <c r="D351" s="10">
        <v>3.8953989</v>
      </c>
      <c r="E351" s="10" t="s">
        <v>8</v>
      </c>
      <c r="F351" s="10">
        <v>9.5138580000000008</v>
      </c>
      <c r="G351" s="10" t="s">
        <v>8</v>
      </c>
      <c r="H351" s="44"/>
    </row>
    <row r="352" spans="1:8">
      <c r="A352" s="10" t="s">
        <v>9726</v>
      </c>
      <c r="B352" s="10">
        <v>5.5698340000000002</v>
      </c>
      <c r="C352" s="10" t="s">
        <v>1484</v>
      </c>
      <c r="D352" s="10">
        <v>3.0442738999999999</v>
      </c>
      <c r="E352" s="10" t="s">
        <v>1484</v>
      </c>
      <c r="F352" s="10">
        <v>10.927547000000001</v>
      </c>
      <c r="G352" s="10" t="s">
        <v>1484</v>
      </c>
      <c r="H352" s="44"/>
    </row>
    <row r="353" spans="1:8">
      <c r="A353" s="10" t="s">
        <v>8765</v>
      </c>
      <c r="B353" s="10">
        <v>5.528918</v>
      </c>
      <c r="C353" s="10" t="s">
        <v>8</v>
      </c>
      <c r="D353" s="10">
        <v>5.1016994000000002</v>
      </c>
      <c r="E353" s="10" t="s">
        <v>8</v>
      </c>
      <c r="F353" s="10">
        <v>2.9225938</v>
      </c>
      <c r="G353" s="10" t="s">
        <v>8</v>
      </c>
      <c r="H353" s="44" t="s">
        <v>8766</v>
      </c>
    </row>
    <row r="354" spans="1:8">
      <c r="A354" s="10" t="s">
        <v>9727</v>
      </c>
      <c r="B354" s="10">
        <v>5.5244207000000003</v>
      </c>
      <c r="C354" s="10" t="s">
        <v>1484</v>
      </c>
      <c r="D354" s="10">
        <v>4.7124267</v>
      </c>
      <c r="E354" s="10" t="s">
        <v>1484</v>
      </c>
      <c r="F354" s="10">
        <v>8.0184370000000005</v>
      </c>
      <c r="G354" s="10" t="s">
        <v>1484</v>
      </c>
      <c r="H354" s="44" t="s">
        <v>99</v>
      </c>
    </row>
    <row r="355" spans="1:8">
      <c r="A355" s="10" t="s">
        <v>9728</v>
      </c>
      <c r="B355" s="10">
        <v>5.5192847</v>
      </c>
      <c r="C355" s="10" t="s">
        <v>1484</v>
      </c>
      <c r="D355" s="10">
        <v>3.2181670000000002</v>
      </c>
      <c r="E355" s="10" t="s">
        <v>1484</v>
      </c>
      <c r="F355" s="10">
        <v>2.8197184000000002</v>
      </c>
      <c r="G355" s="10" t="s">
        <v>1484</v>
      </c>
      <c r="H355" s="44" t="s">
        <v>9729</v>
      </c>
    </row>
    <row r="356" spans="1:8">
      <c r="A356" s="10" t="s">
        <v>9730</v>
      </c>
      <c r="B356" s="10">
        <v>5.5153860000000003</v>
      </c>
      <c r="C356" s="10" t="s">
        <v>1484</v>
      </c>
      <c r="D356" s="10">
        <v>2.8286357</v>
      </c>
      <c r="E356" s="10" t="s">
        <v>1484</v>
      </c>
      <c r="F356" s="10">
        <v>2.9161231999999999</v>
      </c>
      <c r="G356" s="10" t="s">
        <v>1484</v>
      </c>
      <c r="H356" s="44" t="s">
        <v>3532</v>
      </c>
    </row>
    <row r="357" spans="1:8">
      <c r="A357" s="10" t="s">
        <v>9731</v>
      </c>
      <c r="B357" s="10">
        <v>5.5139170000000002</v>
      </c>
      <c r="C357" s="10" t="s">
        <v>1484</v>
      </c>
      <c r="D357" s="10">
        <v>5.8837036999999999</v>
      </c>
      <c r="E357" s="10" t="s">
        <v>1484</v>
      </c>
      <c r="F357" s="10">
        <v>8.3314520000000005</v>
      </c>
      <c r="G357" s="10" t="s">
        <v>1484</v>
      </c>
      <c r="H357" s="44" t="s">
        <v>9</v>
      </c>
    </row>
    <row r="358" spans="1:8">
      <c r="A358" s="10" t="s">
        <v>8767</v>
      </c>
      <c r="B358" s="10">
        <v>5.5055509999999996</v>
      </c>
      <c r="C358" s="10" t="s">
        <v>8</v>
      </c>
      <c r="D358" s="10">
        <v>2.216208</v>
      </c>
      <c r="E358" s="10" t="s">
        <v>8</v>
      </c>
      <c r="F358" s="10">
        <v>3.4866134999999998</v>
      </c>
      <c r="G358" s="10" t="s">
        <v>8</v>
      </c>
      <c r="H358" s="44" t="s">
        <v>9</v>
      </c>
    </row>
    <row r="359" spans="1:8">
      <c r="A359" s="10" t="s">
        <v>8768</v>
      </c>
      <c r="B359" s="10">
        <v>5.5041428000000003</v>
      </c>
      <c r="C359" s="10" t="s">
        <v>8</v>
      </c>
      <c r="D359" s="10">
        <v>2.5652313000000002</v>
      </c>
      <c r="E359" s="10" t="s">
        <v>8</v>
      </c>
      <c r="F359" s="10">
        <v>4.3429469999999997</v>
      </c>
      <c r="G359" s="10" t="s">
        <v>8</v>
      </c>
      <c r="H359" s="44" t="s">
        <v>315</v>
      </c>
    </row>
    <row r="360" spans="1:8">
      <c r="A360" s="10" t="s">
        <v>9732</v>
      </c>
      <c r="B360" s="10">
        <v>5.5019817</v>
      </c>
      <c r="C360" s="10" t="s">
        <v>1484</v>
      </c>
      <c r="D360" s="10">
        <v>2.6423545000000002</v>
      </c>
      <c r="E360" s="10" t="s">
        <v>1484</v>
      </c>
      <c r="F360" s="10">
        <v>8.2951119999999996</v>
      </c>
      <c r="G360" s="10" t="s">
        <v>1484</v>
      </c>
      <c r="H360" s="44" t="s">
        <v>650</v>
      </c>
    </row>
    <row r="361" spans="1:8">
      <c r="A361" s="10" t="s">
        <v>8769</v>
      </c>
      <c r="B361" s="10">
        <v>5.4808335000000001</v>
      </c>
      <c r="C361" s="10" t="s">
        <v>8</v>
      </c>
      <c r="D361" s="10">
        <v>3.0775907</v>
      </c>
      <c r="E361" s="10" t="s">
        <v>8</v>
      </c>
      <c r="F361" s="10">
        <v>5.6731477000000003</v>
      </c>
      <c r="G361" s="10" t="s">
        <v>8</v>
      </c>
      <c r="H361" s="44" t="s">
        <v>12</v>
      </c>
    </row>
    <row r="362" spans="1:8">
      <c r="A362" s="10" t="s">
        <v>9733</v>
      </c>
      <c r="B362" s="10">
        <v>5.4795689999999997</v>
      </c>
      <c r="C362" s="10" t="s">
        <v>1484</v>
      </c>
      <c r="D362" s="10">
        <v>2.8243746999999999</v>
      </c>
      <c r="E362" s="10" t="s">
        <v>1484</v>
      </c>
      <c r="F362" s="10">
        <v>6.3022985</v>
      </c>
      <c r="G362" s="10" t="s">
        <v>1484</v>
      </c>
      <c r="H362" s="44" t="s">
        <v>2885</v>
      </c>
    </row>
    <row r="363" spans="1:8">
      <c r="A363" s="10" t="s">
        <v>9734</v>
      </c>
      <c r="B363" s="10">
        <v>5.4710599999999996</v>
      </c>
      <c r="C363" s="10" t="s">
        <v>1484</v>
      </c>
      <c r="D363" s="10">
        <v>2.7707120999999999</v>
      </c>
      <c r="E363" s="10" t="s">
        <v>1484</v>
      </c>
      <c r="F363" s="10">
        <v>3.8718623999999999</v>
      </c>
      <c r="G363" s="10" t="s">
        <v>1484</v>
      </c>
      <c r="H363" s="44" t="s">
        <v>9735</v>
      </c>
    </row>
    <row r="364" spans="1:8">
      <c r="A364" s="10" t="s">
        <v>8770</v>
      </c>
      <c r="B364" s="10">
        <v>5.4618419999999999</v>
      </c>
      <c r="C364" s="10" t="s">
        <v>8</v>
      </c>
      <c r="D364" s="10">
        <v>2.0872253999999999</v>
      </c>
      <c r="E364" s="10" t="s">
        <v>8</v>
      </c>
      <c r="F364" s="10">
        <v>2.2379725000000001</v>
      </c>
      <c r="G364" s="10" t="s">
        <v>8</v>
      </c>
      <c r="H364" s="44" t="s">
        <v>8771</v>
      </c>
    </row>
    <row r="365" spans="1:8">
      <c r="A365" s="10" t="s">
        <v>9736</v>
      </c>
      <c r="B365" s="10">
        <v>5.4563712999999998</v>
      </c>
      <c r="C365" s="10" t="s">
        <v>1484</v>
      </c>
      <c r="D365" s="10">
        <v>2.6782558000000001</v>
      </c>
      <c r="E365" s="10" t="s">
        <v>1484</v>
      </c>
      <c r="F365" s="10">
        <v>5.5839796000000002</v>
      </c>
      <c r="G365" s="10" t="s">
        <v>1484</v>
      </c>
      <c r="H365" s="44" t="s">
        <v>3803</v>
      </c>
    </row>
    <row r="366" spans="1:8">
      <c r="A366" s="10" t="s">
        <v>9737</v>
      </c>
      <c r="B366" s="10">
        <v>5.4519489999999999</v>
      </c>
      <c r="C366" s="10" t="s">
        <v>1484</v>
      </c>
      <c r="D366" s="10">
        <v>2.5470830000000002</v>
      </c>
      <c r="E366" s="10" t="s">
        <v>1484</v>
      </c>
      <c r="F366" s="10">
        <v>3.5572159999999999</v>
      </c>
      <c r="G366" s="10" t="s">
        <v>1484</v>
      </c>
      <c r="H366" s="44" t="s">
        <v>9738</v>
      </c>
    </row>
    <row r="367" spans="1:8">
      <c r="A367" s="10" t="s">
        <v>9739</v>
      </c>
      <c r="B367" s="10">
        <v>5.4468107000000003</v>
      </c>
      <c r="C367" s="10" t="s">
        <v>1484</v>
      </c>
      <c r="D367" s="10">
        <v>2.9851207999999998</v>
      </c>
      <c r="E367" s="10" t="s">
        <v>1484</v>
      </c>
      <c r="F367" s="10">
        <v>5.1297993999999996</v>
      </c>
      <c r="G367" s="10" t="s">
        <v>1484</v>
      </c>
      <c r="H367" s="44" t="s">
        <v>9740</v>
      </c>
    </row>
    <row r="368" spans="1:8">
      <c r="A368" s="10" t="s">
        <v>8772</v>
      </c>
      <c r="B368" s="10">
        <v>5.4417685999999996</v>
      </c>
      <c r="C368" s="10" t="s">
        <v>8</v>
      </c>
      <c r="D368" s="10">
        <v>3.3150916000000001</v>
      </c>
      <c r="E368" s="10" t="s">
        <v>8</v>
      </c>
      <c r="F368" s="10">
        <v>11.243703999999999</v>
      </c>
      <c r="G368" s="10" t="s">
        <v>8</v>
      </c>
      <c r="H368" s="44" t="s">
        <v>8773</v>
      </c>
    </row>
    <row r="369" spans="1:8">
      <c r="A369" s="10" t="s">
        <v>9741</v>
      </c>
      <c r="B369" s="10">
        <v>5.4379280000000003</v>
      </c>
      <c r="C369" s="10" t="s">
        <v>1484</v>
      </c>
      <c r="D369" s="10">
        <v>3.1203120000000002</v>
      </c>
      <c r="E369" s="10" t="s">
        <v>1484</v>
      </c>
      <c r="F369" s="10">
        <v>13.02955</v>
      </c>
      <c r="G369" s="10" t="s">
        <v>1484</v>
      </c>
      <c r="H369" s="44" t="s">
        <v>9742</v>
      </c>
    </row>
    <row r="370" spans="1:8">
      <c r="A370" s="10" t="s">
        <v>8774</v>
      </c>
      <c r="B370" s="10">
        <v>5.4364777000000002</v>
      </c>
      <c r="C370" s="10" t="s">
        <v>8</v>
      </c>
      <c r="D370" s="10">
        <v>2.6197110000000001</v>
      </c>
      <c r="E370" s="10" t="s">
        <v>8</v>
      </c>
      <c r="F370" s="10">
        <v>2.8501829999999999</v>
      </c>
      <c r="G370" s="10" t="s">
        <v>8</v>
      </c>
      <c r="H370" s="44" t="s">
        <v>611</v>
      </c>
    </row>
    <row r="371" spans="1:8">
      <c r="A371" s="10" t="s">
        <v>9743</v>
      </c>
      <c r="B371" s="10">
        <v>5.4317307000000001</v>
      </c>
      <c r="C371" s="10" t="s">
        <v>1484</v>
      </c>
      <c r="D371" s="10">
        <v>2.7934353000000001</v>
      </c>
      <c r="E371" s="10" t="s">
        <v>1484</v>
      </c>
      <c r="F371" s="10">
        <v>8.1989029999999996</v>
      </c>
      <c r="G371" s="10" t="s">
        <v>1484</v>
      </c>
      <c r="H371" s="44" t="s">
        <v>1547</v>
      </c>
    </row>
    <row r="372" spans="1:8">
      <c r="A372" s="10" t="s">
        <v>8775</v>
      </c>
      <c r="B372" s="10">
        <v>5.4316554000000004</v>
      </c>
      <c r="C372" s="10" t="s">
        <v>8</v>
      </c>
      <c r="D372" s="10">
        <v>2.2575620000000001</v>
      </c>
      <c r="E372" s="10" t="s">
        <v>8</v>
      </c>
      <c r="F372" s="10">
        <v>2.4409684999999999</v>
      </c>
      <c r="G372" s="10" t="s">
        <v>8</v>
      </c>
      <c r="H372" s="44" t="s">
        <v>460</v>
      </c>
    </row>
    <row r="373" spans="1:8">
      <c r="A373" s="10" t="s">
        <v>9744</v>
      </c>
      <c r="B373" s="10">
        <v>5.4260789999999997</v>
      </c>
      <c r="C373" s="10" t="s">
        <v>1484</v>
      </c>
      <c r="D373" s="10">
        <v>4.9507456000000003</v>
      </c>
      <c r="E373" s="10" t="s">
        <v>1484</v>
      </c>
      <c r="F373" s="10">
        <v>8.6902240000000006</v>
      </c>
      <c r="G373" s="10" t="s">
        <v>1484</v>
      </c>
      <c r="H373" s="44"/>
    </row>
    <row r="374" spans="1:8">
      <c r="A374" s="10" t="s">
        <v>8776</v>
      </c>
      <c r="B374" s="10">
        <v>5.4204106000000003</v>
      </c>
      <c r="C374" s="10" t="s">
        <v>8</v>
      </c>
      <c r="D374" s="10">
        <v>4.0140979999999997</v>
      </c>
      <c r="E374" s="10" t="s">
        <v>8</v>
      </c>
      <c r="F374" s="10">
        <v>8.7270470000000007</v>
      </c>
      <c r="G374" s="10" t="s">
        <v>8</v>
      </c>
      <c r="H374" s="44" t="s">
        <v>641</v>
      </c>
    </row>
    <row r="375" spans="1:8">
      <c r="A375" s="10" t="s">
        <v>9745</v>
      </c>
      <c r="B375" s="10">
        <v>5.4157440000000001</v>
      </c>
      <c r="C375" s="10" t="s">
        <v>1484</v>
      </c>
      <c r="D375" s="10">
        <v>11.02172</v>
      </c>
      <c r="E375" s="10" t="s">
        <v>1484</v>
      </c>
      <c r="F375" s="10">
        <v>19.070989999999998</v>
      </c>
      <c r="G375" s="10" t="s">
        <v>1484</v>
      </c>
      <c r="H375" s="44" t="s">
        <v>5523</v>
      </c>
    </row>
    <row r="376" spans="1:8">
      <c r="A376" s="10" t="s">
        <v>9746</v>
      </c>
      <c r="B376" s="10">
        <v>5.4122367000000002</v>
      </c>
      <c r="C376" s="10" t="s">
        <v>1484</v>
      </c>
      <c r="D376" s="10">
        <v>3.1521940000000002</v>
      </c>
      <c r="E376" s="10" t="s">
        <v>1484</v>
      </c>
      <c r="F376" s="10">
        <v>8.5342179999999992</v>
      </c>
      <c r="G376" s="10" t="s">
        <v>1484</v>
      </c>
      <c r="H376" s="44" t="s">
        <v>9747</v>
      </c>
    </row>
    <row r="377" spans="1:8">
      <c r="A377" s="10" t="s">
        <v>9748</v>
      </c>
      <c r="B377" s="10">
        <v>5.4094040000000003</v>
      </c>
      <c r="C377" s="10" t="s">
        <v>1484</v>
      </c>
      <c r="D377" s="10">
        <v>3.0845389999999999</v>
      </c>
      <c r="E377" s="10" t="s">
        <v>1484</v>
      </c>
      <c r="F377" s="10">
        <v>38.677692</v>
      </c>
      <c r="G377" s="10" t="s">
        <v>1484</v>
      </c>
      <c r="H377" s="44" t="s">
        <v>9749</v>
      </c>
    </row>
    <row r="378" spans="1:8">
      <c r="A378" s="10" t="s">
        <v>8777</v>
      </c>
      <c r="B378" s="10">
        <v>5.3986280000000004</v>
      </c>
      <c r="C378" s="10" t="s">
        <v>8</v>
      </c>
      <c r="D378" s="10">
        <v>4.3448234000000001</v>
      </c>
      <c r="E378" s="10" t="s">
        <v>8</v>
      </c>
      <c r="F378" s="10">
        <v>9.0874079999999999</v>
      </c>
      <c r="G378" s="10" t="s">
        <v>8</v>
      </c>
      <c r="H378" s="44" t="s">
        <v>8778</v>
      </c>
    </row>
    <row r="379" spans="1:8">
      <c r="A379" s="10" t="s">
        <v>9750</v>
      </c>
      <c r="B379" s="10">
        <v>5.3875109999999999</v>
      </c>
      <c r="C379" s="10" t="s">
        <v>1484</v>
      </c>
      <c r="D379" s="10">
        <v>3.5052501999999999</v>
      </c>
      <c r="E379" s="10" t="s">
        <v>1484</v>
      </c>
      <c r="F379" s="10">
        <v>63.629730000000002</v>
      </c>
      <c r="G379" s="10" t="s">
        <v>1484</v>
      </c>
      <c r="H379" s="44" t="s">
        <v>9</v>
      </c>
    </row>
    <row r="380" spans="1:8">
      <c r="A380" s="10" t="s">
        <v>9751</v>
      </c>
      <c r="B380" s="10">
        <v>5.3812857000000003</v>
      </c>
      <c r="C380" s="10" t="s">
        <v>1484</v>
      </c>
      <c r="D380" s="10">
        <v>3.4056654000000002</v>
      </c>
      <c r="E380" s="10" t="s">
        <v>1484</v>
      </c>
      <c r="F380" s="10">
        <v>3.7809439</v>
      </c>
      <c r="G380" s="10" t="s">
        <v>1484</v>
      </c>
      <c r="H380" s="44" t="s">
        <v>7059</v>
      </c>
    </row>
    <row r="381" spans="1:8">
      <c r="A381" s="10" t="s">
        <v>9752</v>
      </c>
      <c r="B381" s="10">
        <v>5.380738</v>
      </c>
      <c r="C381" s="10" t="s">
        <v>1484</v>
      </c>
      <c r="D381" s="10">
        <v>3.4610645999999998</v>
      </c>
      <c r="E381" s="10" t="s">
        <v>1484</v>
      </c>
      <c r="F381" s="10">
        <v>6.5056944000000003</v>
      </c>
      <c r="G381" s="10" t="s">
        <v>1484</v>
      </c>
      <c r="H381" s="44" t="s">
        <v>9753</v>
      </c>
    </row>
    <row r="382" spans="1:8">
      <c r="A382" s="10" t="s">
        <v>8779</v>
      </c>
      <c r="B382" s="10">
        <v>5.3681559999999999</v>
      </c>
      <c r="C382" s="10" t="s">
        <v>8</v>
      </c>
      <c r="D382" s="10">
        <v>3.517636</v>
      </c>
      <c r="E382" s="10" t="s">
        <v>8</v>
      </c>
      <c r="F382" s="10">
        <v>2.2795359999999998</v>
      </c>
      <c r="G382" s="10" t="s">
        <v>8</v>
      </c>
      <c r="H382" s="44" t="s">
        <v>9</v>
      </c>
    </row>
    <row r="383" spans="1:8">
      <c r="A383" s="10" t="s">
        <v>9754</v>
      </c>
      <c r="B383" s="10">
        <v>5.3557220000000001</v>
      </c>
      <c r="C383" s="10" t="s">
        <v>1484</v>
      </c>
      <c r="D383" s="10">
        <v>4.0702809999999996</v>
      </c>
      <c r="E383" s="10" t="s">
        <v>1484</v>
      </c>
      <c r="F383" s="10">
        <v>5.1166</v>
      </c>
      <c r="G383" s="10" t="s">
        <v>1484</v>
      </c>
      <c r="H383" s="44" t="s">
        <v>692</v>
      </c>
    </row>
    <row r="384" spans="1:8">
      <c r="A384" s="10" t="s">
        <v>9755</v>
      </c>
      <c r="B384" s="10">
        <v>5.3538493999999996</v>
      </c>
      <c r="C384" s="10" t="s">
        <v>1484</v>
      </c>
      <c r="D384" s="10">
        <v>3.0839915000000002</v>
      </c>
      <c r="E384" s="10" t="s">
        <v>1484</v>
      </c>
      <c r="F384" s="10">
        <v>5.3607782999999998</v>
      </c>
      <c r="G384" s="10" t="s">
        <v>1484</v>
      </c>
      <c r="H384" s="44" t="s">
        <v>9756</v>
      </c>
    </row>
    <row r="385" spans="1:8">
      <c r="A385" s="10" t="s">
        <v>9757</v>
      </c>
      <c r="B385" s="10">
        <v>5.3414507000000002</v>
      </c>
      <c r="C385" s="10" t="s">
        <v>1484</v>
      </c>
      <c r="D385" s="10">
        <v>6.0807548000000002</v>
      </c>
      <c r="E385" s="10" t="s">
        <v>1484</v>
      </c>
      <c r="F385" s="10">
        <v>5.1301775000000003</v>
      </c>
      <c r="G385" s="10" t="s">
        <v>1484</v>
      </c>
      <c r="H385" s="44" t="s">
        <v>7436</v>
      </c>
    </row>
    <row r="386" spans="1:8">
      <c r="A386" s="10" t="s">
        <v>9758</v>
      </c>
      <c r="B386" s="10">
        <v>5.3355040000000002</v>
      </c>
      <c r="C386" s="10" t="s">
        <v>1484</v>
      </c>
      <c r="D386" s="10">
        <v>2.2284190000000001</v>
      </c>
      <c r="E386" s="10" t="s">
        <v>1484</v>
      </c>
      <c r="F386" s="10">
        <v>5.0020312999999996</v>
      </c>
      <c r="G386" s="10" t="s">
        <v>1484</v>
      </c>
      <c r="H386" s="44" t="s">
        <v>9759</v>
      </c>
    </row>
    <row r="387" spans="1:8">
      <c r="A387" s="10" t="s">
        <v>9760</v>
      </c>
      <c r="B387" s="10">
        <v>5.3226532999999998</v>
      </c>
      <c r="C387" s="10" t="s">
        <v>1484</v>
      </c>
      <c r="D387" s="10">
        <v>2.7606497000000001</v>
      </c>
      <c r="E387" s="10" t="s">
        <v>1484</v>
      </c>
      <c r="F387" s="10">
        <v>2.9488842000000002</v>
      </c>
      <c r="G387" s="10" t="s">
        <v>1484</v>
      </c>
      <c r="H387" s="44" t="s">
        <v>9</v>
      </c>
    </row>
    <row r="388" spans="1:8">
      <c r="A388" s="10" t="s">
        <v>9761</v>
      </c>
      <c r="B388" s="10">
        <v>5.2932606</v>
      </c>
      <c r="C388" s="10" t="s">
        <v>1484</v>
      </c>
      <c r="D388" s="10">
        <v>2.0051521999999999</v>
      </c>
      <c r="E388" s="10" t="s">
        <v>1484</v>
      </c>
      <c r="F388" s="10">
        <v>11.54373</v>
      </c>
      <c r="G388" s="10" t="s">
        <v>1484</v>
      </c>
      <c r="H388" s="44" t="s">
        <v>9719</v>
      </c>
    </row>
    <row r="389" spans="1:8">
      <c r="A389" s="10" t="s">
        <v>8780</v>
      </c>
      <c r="B389" s="10">
        <v>5.2905110000000004</v>
      </c>
      <c r="C389" s="10" t="s">
        <v>8</v>
      </c>
      <c r="D389" s="10">
        <v>2.0341613000000001</v>
      </c>
      <c r="E389" s="10" t="s">
        <v>8</v>
      </c>
      <c r="F389" s="10">
        <v>3.6930757000000001</v>
      </c>
      <c r="G389" s="10" t="s">
        <v>8</v>
      </c>
      <c r="H389" s="44" t="s">
        <v>8781</v>
      </c>
    </row>
    <row r="390" spans="1:8">
      <c r="A390" s="10" t="s">
        <v>8782</v>
      </c>
      <c r="B390" s="10">
        <v>5.2874100000000004</v>
      </c>
      <c r="C390" s="10" t="s">
        <v>8</v>
      </c>
      <c r="D390" s="10">
        <v>3.4584459999999999</v>
      </c>
      <c r="E390" s="10" t="s">
        <v>8</v>
      </c>
      <c r="F390" s="10">
        <v>10.832376</v>
      </c>
      <c r="G390" s="10" t="s">
        <v>8</v>
      </c>
      <c r="H390" s="44" t="s">
        <v>8783</v>
      </c>
    </row>
    <row r="391" spans="1:8">
      <c r="A391" s="10" t="s">
        <v>9762</v>
      </c>
      <c r="B391" s="10">
        <v>5.2811820000000003</v>
      </c>
      <c r="C391" s="10" t="s">
        <v>1484</v>
      </c>
      <c r="D391" s="10">
        <v>2.5618894000000001</v>
      </c>
      <c r="E391" s="10" t="s">
        <v>1484</v>
      </c>
      <c r="F391" s="10">
        <v>8.2614354999999993</v>
      </c>
      <c r="G391" s="10" t="s">
        <v>1484</v>
      </c>
      <c r="H391" s="44" t="s">
        <v>9763</v>
      </c>
    </row>
    <row r="392" spans="1:8">
      <c r="A392" s="10" t="s">
        <v>9764</v>
      </c>
      <c r="B392" s="10">
        <v>5.2795449999999997</v>
      </c>
      <c r="C392" s="10" t="s">
        <v>1484</v>
      </c>
      <c r="D392" s="10">
        <v>2.8483493000000002</v>
      </c>
      <c r="E392" s="10" t="s">
        <v>1484</v>
      </c>
      <c r="F392" s="10">
        <v>3.3251567</v>
      </c>
      <c r="G392" s="10" t="s">
        <v>1484</v>
      </c>
      <c r="H392" s="44" t="s">
        <v>9765</v>
      </c>
    </row>
    <row r="393" spans="1:8">
      <c r="A393" s="10" t="s">
        <v>8784</v>
      </c>
      <c r="B393" s="10">
        <v>5.2793789999999996</v>
      </c>
      <c r="C393" s="10" t="s">
        <v>8</v>
      </c>
      <c r="D393" s="10">
        <v>9.8746069999999992</v>
      </c>
      <c r="E393" s="10" t="s">
        <v>8</v>
      </c>
      <c r="F393" s="10">
        <v>2.9010080999999999</v>
      </c>
      <c r="G393" s="10" t="s">
        <v>8</v>
      </c>
      <c r="H393" s="44" t="s">
        <v>5679</v>
      </c>
    </row>
    <row r="394" spans="1:8">
      <c r="A394" s="10" t="s">
        <v>9766</v>
      </c>
      <c r="B394" s="10">
        <v>5.2777180000000001</v>
      </c>
      <c r="C394" s="10" t="s">
        <v>1484</v>
      </c>
      <c r="D394" s="10">
        <v>3.531291</v>
      </c>
      <c r="E394" s="10" t="s">
        <v>1484</v>
      </c>
      <c r="F394" s="10">
        <v>2.7019293000000002</v>
      </c>
      <c r="G394" s="10" t="s">
        <v>1484</v>
      </c>
      <c r="H394" s="44" t="s">
        <v>650</v>
      </c>
    </row>
    <row r="395" spans="1:8">
      <c r="A395" s="10" t="s">
        <v>8785</v>
      </c>
      <c r="B395" s="10">
        <v>5.2764709999999999</v>
      </c>
      <c r="C395" s="10" t="s">
        <v>8</v>
      </c>
      <c r="D395" s="10">
        <v>2.0483009999999999</v>
      </c>
      <c r="E395" s="10" t="s">
        <v>8</v>
      </c>
      <c r="F395" s="10">
        <v>10.255148</v>
      </c>
      <c r="G395" s="10" t="s">
        <v>8</v>
      </c>
      <c r="H395" s="44" t="s">
        <v>9</v>
      </c>
    </row>
    <row r="396" spans="1:8">
      <c r="A396" s="10" t="s">
        <v>8786</v>
      </c>
      <c r="B396" s="10">
        <v>5.2742844</v>
      </c>
      <c r="C396" s="10" t="s">
        <v>8</v>
      </c>
      <c r="D396" s="10">
        <v>2.6474544999999998</v>
      </c>
      <c r="E396" s="10" t="s">
        <v>8</v>
      </c>
      <c r="F396" s="10">
        <v>6.3978070000000002</v>
      </c>
      <c r="G396" s="10" t="s">
        <v>8</v>
      </c>
      <c r="H396" s="44"/>
    </row>
    <row r="397" spans="1:8">
      <c r="A397" s="10" t="s">
        <v>8787</v>
      </c>
      <c r="B397" s="10">
        <v>5.2581179999999996</v>
      </c>
      <c r="C397" s="10" t="s">
        <v>8</v>
      </c>
      <c r="D397" s="10">
        <v>4.2572083000000003</v>
      </c>
      <c r="E397" s="10" t="s">
        <v>8</v>
      </c>
      <c r="F397" s="10">
        <v>3.9823417999999999</v>
      </c>
      <c r="G397" s="10" t="s">
        <v>8</v>
      </c>
      <c r="H397" s="44" t="s">
        <v>1400</v>
      </c>
    </row>
    <row r="398" spans="1:8">
      <c r="A398" s="10" t="s">
        <v>8788</v>
      </c>
      <c r="B398" s="10">
        <v>5.2538410000000004</v>
      </c>
      <c r="C398" s="10" t="s">
        <v>8</v>
      </c>
      <c r="D398" s="10">
        <v>2.0508616000000002</v>
      </c>
      <c r="E398" s="10" t="s">
        <v>8</v>
      </c>
      <c r="F398" s="10">
        <v>4.1299915</v>
      </c>
      <c r="G398" s="10" t="s">
        <v>8</v>
      </c>
      <c r="H398" s="44" t="s">
        <v>1074</v>
      </c>
    </row>
    <row r="399" spans="1:8">
      <c r="A399" s="10" t="s">
        <v>8789</v>
      </c>
      <c r="B399" s="10">
        <v>5.2522159999999998</v>
      </c>
      <c r="C399" s="10" t="s">
        <v>8</v>
      </c>
      <c r="D399" s="10">
        <v>2.1970108000000002</v>
      </c>
      <c r="E399" s="10" t="s">
        <v>8</v>
      </c>
      <c r="F399" s="10">
        <v>5.8288336000000003</v>
      </c>
      <c r="G399" s="10" t="s">
        <v>8</v>
      </c>
      <c r="H399" s="44"/>
    </row>
    <row r="400" spans="1:8">
      <c r="A400" s="10" t="s">
        <v>8790</v>
      </c>
      <c r="B400" s="10">
        <v>5.2433351999999998</v>
      </c>
      <c r="C400" s="10" t="s">
        <v>8</v>
      </c>
      <c r="D400" s="10">
        <v>4.2488612999999997</v>
      </c>
      <c r="E400" s="10" t="s">
        <v>8</v>
      </c>
      <c r="F400" s="10">
        <v>12.315384999999999</v>
      </c>
      <c r="G400" s="10" t="s">
        <v>8</v>
      </c>
      <c r="H400" s="44" t="s">
        <v>5440</v>
      </c>
    </row>
    <row r="401" spans="1:8">
      <c r="A401" s="10" t="s">
        <v>9767</v>
      </c>
      <c r="B401" s="10">
        <v>5.2419042999999999</v>
      </c>
      <c r="C401" s="10" t="s">
        <v>1484</v>
      </c>
      <c r="D401" s="10">
        <v>2.4693700000000001</v>
      </c>
      <c r="E401" s="10" t="s">
        <v>1484</v>
      </c>
      <c r="F401" s="10">
        <v>18.428557999999999</v>
      </c>
      <c r="G401" s="10" t="s">
        <v>1484</v>
      </c>
      <c r="H401" s="44" t="s">
        <v>9768</v>
      </c>
    </row>
    <row r="402" spans="1:8">
      <c r="A402" s="10" t="s">
        <v>8791</v>
      </c>
      <c r="B402" s="10">
        <v>5.2367020000000002</v>
      </c>
      <c r="C402" s="10" t="s">
        <v>8</v>
      </c>
      <c r="D402" s="10">
        <v>3.8831712999999999</v>
      </c>
      <c r="E402" s="10" t="s">
        <v>8</v>
      </c>
      <c r="F402" s="10">
        <v>3.8422407999999999</v>
      </c>
      <c r="G402" s="10" t="s">
        <v>8</v>
      </c>
      <c r="H402" s="44" t="s">
        <v>1011</v>
      </c>
    </row>
    <row r="403" spans="1:8">
      <c r="A403" s="10" t="s">
        <v>9769</v>
      </c>
      <c r="B403" s="10">
        <v>5.2344007000000001</v>
      </c>
      <c r="C403" s="10" t="s">
        <v>1484</v>
      </c>
      <c r="D403" s="10">
        <v>2.5368773999999998</v>
      </c>
      <c r="E403" s="10" t="s">
        <v>1484</v>
      </c>
      <c r="F403" s="10">
        <v>3.5231721</v>
      </c>
      <c r="G403" s="10" t="s">
        <v>1484</v>
      </c>
      <c r="H403" s="44" t="s">
        <v>9770</v>
      </c>
    </row>
    <row r="404" spans="1:8">
      <c r="A404" s="10" t="s">
        <v>9771</v>
      </c>
      <c r="B404" s="10">
        <v>5.2236523999999998</v>
      </c>
      <c r="C404" s="10" t="s">
        <v>1484</v>
      </c>
      <c r="D404" s="10">
        <v>2.5116155</v>
      </c>
      <c r="E404" s="10" t="s">
        <v>1484</v>
      </c>
      <c r="F404" s="10">
        <v>3.2386789999999999</v>
      </c>
      <c r="G404" s="10" t="s">
        <v>1484</v>
      </c>
      <c r="H404" s="44" t="s">
        <v>244</v>
      </c>
    </row>
    <row r="405" spans="1:8">
      <c r="A405" s="10" t="s">
        <v>9772</v>
      </c>
      <c r="B405" s="10">
        <v>5.2204370000000004</v>
      </c>
      <c r="C405" s="10" t="s">
        <v>1484</v>
      </c>
      <c r="D405" s="10">
        <v>2.7067999999999999</v>
      </c>
      <c r="E405" s="10" t="s">
        <v>1484</v>
      </c>
      <c r="F405" s="10">
        <v>3.1078928000000001</v>
      </c>
      <c r="G405" s="10" t="s">
        <v>1484</v>
      </c>
      <c r="H405" s="44" t="s">
        <v>327</v>
      </c>
    </row>
    <row r="406" spans="1:8">
      <c r="A406" s="10" t="s">
        <v>8792</v>
      </c>
      <c r="B406" s="10">
        <v>5.2172390000000002</v>
      </c>
      <c r="C406" s="10" t="s">
        <v>8</v>
      </c>
      <c r="D406" s="10">
        <v>3.130576</v>
      </c>
      <c r="E406" s="10" t="s">
        <v>8</v>
      </c>
      <c r="F406" s="10">
        <v>4.3597016000000002</v>
      </c>
      <c r="G406" s="10" t="s">
        <v>8</v>
      </c>
      <c r="H406" s="44" t="s">
        <v>8793</v>
      </c>
    </row>
    <row r="407" spans="1:8">
      <c r="A407" s="10" t="s">
        <v>8794</v>
      </c>
      <c r="B407" s="10">
        <v>5.2063899999999999</v>
      </c>
      <c r="C407" s="10" t="s">
        <v>8</v>
      </c>
      <c r="D407" s="10">
        <v>2.3929225999999999</v>
      </c>
      <c r="E407" s="10" t="s">
        <v>8</v>
      </c>
      <c r="F407" s="10">
        <v>4.9891540000000001</v>
      </c>
      <c r="G407" s="10" t="s">
        <v>8</v>
      </c>
      <c r="H407" s="44" t="s">
        <v>605</v>
      </c>
    </row>
    <row r="408" spans="1:8">
      <c r="A408" s="10" t="s">
        <v>8795</v>
      </c>
      <c r="B408" s="10">
        <v>5.2062520000000001</v>
      </c>
      <c r="C408" s="10" t="s">
        <v>8</v>
      </c>
      <c r="D408" s="10">
        <v>2.9190884000000001</v>
      </c>
      <c r="E408" s="10" t="s">
        <v>8</v>
      </c>
      <c r="F408" s="10">
        <v>21.500761000000001</v>
      </c>
      <c r="G408" s="10" t="s">
        <v>8</v>
      </c>
      <c r="H408" s="44" t="s">
        <v>8796</v>
      </c>
    </row>
    <row r="409" spans="1:8">
      <c r="A409" s="10" t="s">
        <v>9773</v>
      </c>
      <c r="B409" s="10">
        <v>5.2028255000000003</v>
      </c>
      <c r="C409" s="10" t="s">
        <v>1484</v>
      </c>
      <c r="D409" s="10">
        <v>5.7498079999999998</v>
      </c>
      <c r="E409" s="10" t="s">
        <v>1484</v>
      </c>
      <c r="F409" s="10">
        <v>48.868426999999997</v>
      </c>
      <c r="G409" s="10" t="s">
        <v>1484</v>
      </c>
      <c r="H409" s="44" t="s">
        <v>529</v>
      </c>
    </row>
    <row r="410" spans="1:8">
      <c r="A410" s="10" t="s">
        <v>9774</v>
      </c>
      <c r="B410" s="10">
        <v>5.1999927000000001</v>
      </c>
      <c r="C410" s="10" t="s">
        <v>1484</v>
      </c>
      <c r="D410" s="10">
        <v>2.8107392999999998</v>
      </c>
      <c r="E410" s="10" t="s">
        <v>1484</v>
      </c>
      <c r="F410" s="10">
        <v>4.559571</v>
      </c>
      <c r="G410" s="10" t="s">
        <v>1484</v>
      </c>
      <c r="H410" s="44" t="s">
        <v>9</v>
      </c>
    </row>
    <row r="411" spans="1:8">
      <c r="A411" s="10" t="s">
        <v>9775</v>
      </c>
      <c r="B411" s="10">
        <v>5.1836047000000001</v>
      </c>
      <c r="C411" s="10" t="s">
        <v>1484</v>
      </c>
      <c r="D411" s="10">
        <v>5.7210429999999999</v>
      </c>
      <c r="E411" s="10" t="s">
        <v>1484</v>
      </c>
      <c r="F411" s="10">
        <v>7.9913053999999999</v>
      </c>
      <c r="G411" s="10" t="s">
        <v>1484</v>
      </c>
      <c r="H411" s="44" t="s">
        <v>9776</v>
      </c>
    </row>
    <row r="412" spans="1:8">
      <c r="A412" s="10" t="s">
        <v>9777</v>
      </c>
      <c r="B412" s="10">
        <v>5.1755110000000002</v>
      </c>
      <c r="C412" s="10" t="s">
        <v>1484</v>
      </c>
      <c r="D412" s="10">
        <v>3.4299073</v>
      </c>
      <c r="E412" s="10" t="s">
        <v>1484</v>
      </c>
      <c r="F412" s="10">
        <v>6.3807545000000001</v>
      </c>
      <c r="G412" s="10" t="s">
        <v>1484</v>
      </c>
      <c r="H412" s="44" t="s">
        <v>170</v>
      </c>
    </row>
    <row r="413" spans="1:8">
      <c r="A413" s="10" t="s">
        <v>8797</v>
      </c>
      <c r="B413" s="10">
        <v>5.1679209999999998</v>
      </c>
      <c r="C413" s="10" t="s">
        <v>8</v>
      </c>
      <c r="D413" s="10">
        <v>3.2707467000000001</v>
      </c>
      <c r="E413" s="10" t="s">
        <v>8</v>
      </c>
      <c r="F413" s="10">
        <v>15.996357</v>
      </c>
      <c r="G413" s="10" t="s">
        <v>8</v>
      </c>
      <c r="H413" s="44" t="s">
        <v>9</v>
      </c>
    </row>
    <row r="414" spans="1:8">
      <c r="A414" s="10" t="s">
        <v>9778</v>
      </c>
      <c r="B414" s="10">
        <v>5.1619925000000002</v>
      </c>
      <c r="C414" s="10" t="s">
        <v>1484</v>
      </c>
      <c r="D414" s="10">
        <v>11.118162</v>
      </c>
      <c r="E414" s="10" t="s">
        <v>1484</v>
      </c>
      <c r="F414" s="10">
        <v>14.547549999999999</v>
      </c>
      <c r="G414" s="10" t="s">
        <v>1484</v>
      </c>
      <c r="H414" s="44" t="s">
        <v>9779</v>
      </c>
    </row>
    <row r="415" spans="1:8">
      <c r="A415" s="10" t="s">
        <v>9780</v>
      </c>
      <c r="B415" s="10">
        <v>5.160336</v>
      </c>
      <c r="C415" s="10" t="s">
        <v>1484</v>
      </c>
      <c r="D415" s="10">
        <v>2.3523041999999998</v>
      </c>
      <c r="E415" s="10" t="s">
        <v>1484</v>
      </c>
      <c r="F415" s="10">
        <v>3.0333421</v>
      </c>
      <c r="G415" s="10" t="s">
        <v>1484</v>
      </c>
      <c r="H415" s="44" t="s">
        <v>5943</v>
      </c>
    </row>
    <row r="416" spans="1:8">
      <c r="A416" s="10" t="s">
        <v>8798</v>
      </c>
      <c r="B416" s="10">
        <v>5.1590876999999997</v>
      </c>
      <c r="C416" s="10" t="s">
        <v>8</v>
      </c>
      <c r="D416" s="10">
        <v>4.9526276999999999</v>
      </c>
      <c r="E416" s="10" t="s">
        <v>8</v>
      </c>
      <c r="F416" s="10">
        <v>3.4210221999999999</v>
      </c>
      <c r="G416" s="10" t="s">
        <v>8</v>
      </c>
      <c r="H416" s="44" t="s">
        <v>2356</v>
      </c>
    </row>
    <row r="417" spans="1:8">
      <c r="A417" s="10" t="s">
        <v>8799</v>
      </c>
      <c r="B417" s="10">
        <v>5.1583410000000001</v>
      </c>
      <c r="C417" s="10" t="s">
        <v>8</v>
      </c>
      <c r="D417" s="10">
        <v>3.2727656000000001</v>
      </c>
      <c r="E417" s="10" t="s">
        <v>8</v>
      </c>
      <c r="F417" s="10">
        <v>4.2794504</v>
      </c>
      <c r="G417" s="10" t="s">
        <v>8</v>
      </c>
      <c r="H417" s="44" t="s">
        <v>510</v>
      </c>
    </row>
    <row r="418" spans="1:8">
      <c r="A418" s="10" t="s">
        <v>9781</v>
      </c>
      <c r="B418" s="10">
        <v>5.1553087</v>
      </c>
      <c r="C418" s="10" t="s">
        <v>1484</v>
      </c>
      <c r="D418" s="10">
        <v>3.4381316000000002</v>
      </c>
      <c r="E418" s="10" t="s">
        <v>1484</v>
      </c>
      <c r="F418" s="10">
        <v>44.496684999999999</v>
      </c>
      <c r="G418" s="10" t="s">
        <v>1484</v>
      </c>
      <c r="H418" s="44" t="s">
        <v>580</v>
      </c>
    </row>
    <row r="419" spans="1:8">
      <c r="A419" s="10" t="s">
        <v>9782</v>
      </c>
      <c r="B419" s="10">
        <v>5.1478999999999999</v>
      </c>
      <c r="C419" s="10" t="s">
        <v>1484</v>
      </c>
      <c r="D419" s="10">
        <v>2.4884026000000001</v>
      </c>
      <c r="E419" s="10" t="s">
        <v>1484</v>
      </c>
      <c r="F419" s="10">
        <v>7.3663550000000004</v>
      </c>
      <c r="G419" s="10" t="s">
        <v>1484</v>
      </c>
      <c r="H419" s="44" t="s">
        <v>5110</v>
      </c>
    </row>
    <row r="420" spans="1:8">
      <c r="A420" s="10" t="s">
        <v>9783</v>
      </c>
      <c r="B420" s="10">
        <v>5.1440939999999999</v>
      </c>
      <c r="C420" s="10" t="s">
        <v>1484</v>
      </c>
      <c r="D420" s="10">
        <v>3.1042504000000002</v>
      </c>
      <c r="E420" s="10" t="s">
        <v>1484</v>
      </c>
      <c r="F420" s="10">
        <v>4.9981923000000004</v>
      </c>
      <c r="G420" s="10" t="s">
        <v>1484</v>
      </c>
      <c r="H420" s="44" t="s">
        <v>9784</v>
      </c>
    </row>
    <row r="421" spans="1:8">
      <c r="A421" s="10" t="s">
        <v>9785</v>
      </c>
      <c r="B421" s="10">
        <v>5.1419879999999996</v>
      </c>
      <c r="C421" s="10" t="s">
        <v>1484</v>
      </c>
      <c r="D421" s="10">
        <v>3.1077921000000002</v>
      </c>
      <c r="E421" s="10" t="s">
        <v>1484</v>
      </c>
      <c r="F421" s="10">
        <v>4.1360320000000002</v>
      </c>
      <c r="G421" s="10" t="s">
        <v>1484</v>
      </c>
      <c r="H421" s="44" t="s">
        <v>244</v>
      </c>
    </row>
    <row r="422" spans="1:8">
      <c r="A422" s="10" t="s">
        <v>9786</v>
      </c>
      <c r="B422" s="10">
        <v>5.1400522999999998</v>
      </c>
      <c r="C422" s="10" t="s">
        <v>1484</v>
      </c>
      <c r="D422" s="10">
        <v>3.1776499999999999</v>
      </c>
      <c r="E422" s="10" t="s">
        <v>1484</v>
      </c>
      <c r="F422" s="10">
        <v>6.2119163999999998</v>
      </c>
      <c r="G422" s="10" t="s">
        <v>1484</v>
      </c>
      <c r="H422" s="44"/>
    </row>
    <row r="423" spans="1:8">
      <c r="A423" s="10" t="s">
        <v>9787</v>
      </c>
      <c r="B423" s="10">
        <v>5.1330337999999998</v>
      </c>
      <c r="C423" s="10" t="s">
        <v>1484</v>
      </c>
      <c r="D423" s="10">
        <v>3.1676586000000002</v>
      </c>
      <c r="E423" s="10" t="s">
        <v>1484</v>
      </c>
      <c r="F423" s="10">
        <v>4.7102190000000004</v>
      </c>
      <c r="G423" s="10" t="s">
        <v>1484</v>
      </c>
      <c r="H423" s="44" t="s">
        <v>9788</v>
      </c>
    </row>
    <row r="424" spans="1:8">
      <c r="A424" s="10" t="s">
        <v>8800</v>
      </c>
      <c r="B424" s="10">
        <v>5.1319466</v>
      </c>
      <c r="C424" s="10" t="s">
        <v>8</v>
      </c>
      <c r="D424" s="10">
        <v>2.3861699999999999</v>
      </c>
      <c r="E424" s="10" t="s">
        <v>8</v>
      </c>
      <c r="F424" s="10">
        <v>2.8900663999999998</v>
      </c>
      <c r="G424" s="10" t="s">
        <v>8</v>
      </c>
      <c r="H424" s="44" t="s">
        <v>8801</v>
      </c>
    </row>
    <row r="425" spans="1:8">
      <c r="A425" s="10" t="s">
        <v>9789</v>
      </c>
      <c r="B425" s="10">
        <v>5.1269045000000002</v>
      </c>
      <c r="C425" s="10" t="s">
        <v>1484</v>
      </c>
      <c r="D425" s="10">
        <v>2.3655037999999999</v>
      </c>
      <c r="E425" s="10" t="s">
        <v>1484</v>
      </c>
      <c r="F425" s="10">
        <v>2.5842329999999998</v>
      </c>
      <c r="G425" s="10" t="s">
        <v>1484</v>
      </c>
      <c r="H425" s="44" t="s">
        <v>9790</v>
      </c>
    </row>
    <row r="426" spans="1:8">
      <c r="A426" s="10" t="s">
        <v>9791</v>
      </c>
      <c r="B426" s="10">
        <v>5.1267060000000004</v>
      </c>
      <c r="C426" s="10" t="s">
        <v>1484</v>
      </c>
      <c r="D426" s="10">
        <v>2.9325526000000002</v>
      </c>
      <c r="E426" s="10" t="s">
        <v>1484</v>
      </c>
      <c r="F426" s="10">
        <v>4.4919066000000001</v>
      </c>
      <c r="G426" s="10" t="s">
        <v>1484</v>
      </c>
      <c r="H426" s="44"/>
    </row>
    <row r="427" spans="1:8">
      <c r="A427" s="10" t="s">
        <v>9792</v>
      </c>
      <c r="B427" s="10">
        <v>5.1243954</v>
      </c>
      <c r="C427" s="10" t="s">
        <v>1484</v>
      </c>
      <c r="D427" s="10">
        <v>6.5867804999999997</v>
      </c>
      <c r="E427" s="10" t="s">
        <v>1484</v>
      </c>
      <c r="F427" s="10">
        <v>8.5692489999999992</v>
      </c>
      <c r="G427" s="10" t="s">
        <v>1484</v>
      </c>
      <c r="H427" s="44"/>
    </row>
    <row r="428" spans="1:8">
      <c r="A428" s="10" t="s">
        <v>9793</v>
      </c>
      <c r="B428" s="10">
        <v>5.1174239999999998</v>
      </c>
      <c r="C428" s="10" t="s">
        <v>1484</v>
      </c>
      <c r="D428" s="10">
        <v>3.0856555000000001</v>
      </c>
      <c r="E428" s="10" t="s">
        <v>1484</v>
      </c>
      <c r="F428" s="10">
        <v>40.256171999999999</v>
      </c>
      <c r="G428" s="10" t="s">
        <v>1484</v>
      </c>
      <c r="H428" s="44" t="s">
        <v>9794</v>
      </c>
    </row>
    <row r="429" spans="1:8">
      <c r="A429" s="10" t="s">
        <v>8802</v>
      </c>
      <c r="B429" s="10">
        <v>5.1079473000000002</v>
      </c>
      <c r="C429" s="10" t="s">
        <v>8</v>
      </c>
      <c r="D429" s="10">
        <v>3.6170046</v>
      </c>
      <c r="E429" s="10" t="s">
        <v>8</v>
      </c>
      <c r="F429" s="10">
        <v>6.5192356</v>
      </c>
      <c r="G429" s="10" t="s">
        <v>8</v>
      </c>
      <c r="H429" s="44" t="s">
        <v>681</v>
      </c>
    </row>
    <row r="430" spans="1:8">
      <c r="A430" s="10" t="s">
        <v>8803</v>
      </c>
      <c r="B430" s="10">
        <v>5.1034636000000004</v>
      </c>
      <c r="C430" s="10" t="s">
        <v>8</v>
      </c>
      <c r="D430" s="10">
        <v>2.572047</v>
      </c>
      <c r="E430" s="10" t="s">
        <v>8</v>
      </c>
      <c r="F430" s="10">
        <v>5.3800549999999996</v>
      </c>
      <c r="G430" s="10" t="s">
        <v>8</v>
      </c>
      <c r="H430" s="44" t="s">
        <v>6612</v>
      </c>
    </row>
    <row r="431" spans="1:8">
      <c r="A431" s="10" t="s">
        <v>8804</v>
      </c>
      <c r="B431" s="10">
        <v>5.0995635999999998</v>
      </c>
      <c r="C431" s="10" t="s">
        <v>8</v>
      </c>
      <c r="D431" s="10">
        <v>2.3712173000000001</v>
      </c>
      <c r="E431" s="10" t="s">
        <v>8</v>
      </c>
      <c r="F431" s="10">
        <v>13.947141</v>
      </c>
      <c r="G431" s="10" t="s">
        <v>8</v>
      </c>
      <c r="H431" s="44" t="s">
        <v>877</v>
      </c>
    </row>
    <row r="432" spans="1:8">
      <c r="A432" s="10" t="s">
        <v>9795</v>
      </c>
      <c r="B432" s="10">
        <v>5.0970040000000001</v>
      </c>
      <c r="C432" s="10" t="s">
        <v>1484</v>
      </c>
      <c r="D432" s="10">
        <v>3.2277179999999999</v>
      </c>
      <c r="E432" s="10" t="s">
        <v>1484</v>
      </c>
      <c r="F432" s="10">
        <v>7.1580195</v>
      </c>
      <c r="G432" s="10" t="s">
        <v>1484</v>
      </c>
      <c r="H432" s="44" t="s">
        <v>3827</v>
      </c>
    </row>
    <row r="433" spans="1:8">
      <c r="A433" s="10" t="s">
        <v>9796</v>
      </c>
      <c r="B433" s="10">
        <v>5.0921545000000004</v>
      </c>
      <c r="C433" s="10" t="s">
        <v>1484</v>
      </c>
      <c r="D433" s="10">
        <v>2.6130694999999999</v>
      </c>
      <c r="E433" s="10" t="s">
        <v>1484</v>
      </c>
      <c r="F433" s="10">
        <v>15.377103</v>
      </c>
      <c r="G433" s="10" t="s">
        <v>1484</v>
      </c>
      <c r="H433" s="44" t="s">
        <v>9797</v>
      </c>
    </row>
    <row r="434" spans="1:8">
      <c r="A434" s="10" t="s">
        <v>9798</v>
      </c>
      <c r="B434" s="10">
        <v>5.0798709999999998</v>
      </c>
      <c r="C434" s="10" t="s">
        <v>1484</v>
      </c>
      <c r="D434" s="10">
        <v>4.670585</v>
      </c>
      <c r="E434" s="10" t="s">
        <v>1484</v>
      </c>
      <c r="F434" s="10">
        <v>4.7081394000000003</v>
      </c>
      <c r="G434" s="10" t="s">
        <v>1484</v>
      </c>
      <c r="H434" s="44" t="s">
        <v>9799</v>
      </c>
    </row>
    <row r="435" spans="1:8">
      <c r="A435" s="10" t="s">
        <v>8805</v>
      </c>
      <c r="B435" s="10">
        <v>5.076848</v>
      </c>
      <c r="C435" s="10" t="s">
        <v>8</v>
      </c>
      <c r="D435" s="10">
        <v>6.4031973000000004</v>
      </c>
      <c r="E435" s="10" t="s">
        <v>8</v>
      </c>
      <c r="F435" s="10">
        <v>2.0862485999999998</v>
      </c>
      <c r="G435" s="10" t="s">
        <v>8</v>
      </c>
      <c r="H435" s="44" t="s">
        <v>5284</v>
      </c>
    </row>
    <row r="436" spans="1:8">
      <c r="A436" s="10" t="s">
        <v>8806</v>
      </c>
      <c r="B436" s="10">
        <v>5.0744309999999997</v>
      </c>
      <c r="C436" s="10" t="s">
        <v>8</v>
      </c>
      <c r="D436" s="10">
        <v>2.0288267000000002</v>
      </c>
      <c r="E436" s="10" t="s">
        <v>8</v>
      </c>
      <c r="F436" s="10">
        <v>3.0181363000000001</v>
      </c>
      <c r="G436" s="10" t="s">
        <v>8</v>
      </c>
      <c r="H436" s="44" t="s">
        <v>9</v>
      </c>
    </row>
    <row r="437" spans="1:8">
      <c r="A437" s="10" t="s">
        <v>9800</v>
      </c>
      <c r="B437" s="10">
        <v>5.0664150000000001</v>
      </c>
      <c r="C437" s="10" t="s">
        <v>1484</v>
      </c>
      <c r="D437" s="10">
        <v>4.4802046000000004</v>
      </c>
      <c r="E437" s="10" t="s">
        <v>1484</v>
      </c>
      <c r="F437" s="10">
        <v>22.223980000000001</v>
      </c>
      <c r="G437" s="10" t="s">
        <v>1484</v>
      </c>
      <c r="H437" s="44" t="s">
        <v>9801</v>
      </c>
    </row>
    <row r="438" spans="1:8">
      <c r="A438" s="10" t="s">
        <v>8807</v>
      </c>
      <c r="B438" s="10">
        <v>5.0604753000000002</v>
      </c>
      <c r="C438" s="10" t="s">
        <v>8</v>
      </c>
      <c r="D438" s="10">
        <v>2.7239437</v>
      </c>
      <c r="E438" s="10" t="s">
        <v>8</v>
      </c>
      <c r="F438" s="10">
        <v>3.8114989000000001</v>
      </c>
      <c r="G438" s="10" t="s">
        <v>8</v>
      </c>
      <c r="H438" s="44"/>
    </row>
    <row r="439" spans="1:8">
      <c r="A439" s="10" t="s">
        <v>8808</v>
      </c>
      <c r="B439" s="10">
        <v>5.0557109999999996</v>
      </c>
      <c r="C439" s="10" t="s">
        <v>8</v>
      </c>
      <c r="D439" s="10">
        <v>2.9556562999999998</v>
      </c>
      <c r="E439" s="10" t="s">
        <v>8</v>
      </c>
      <c r="F439" s="10">
        <v>2.316891</v>
      </c>
      <c r="G439" s="10" t="s">
        <v>8</v>
      </c>
      <c r="H439" s="44" t="s">
        <v>7453</v>
      </c>
    </row>
    <row r="440" spans="1:8">
      <c r="A440" s="10" t="s">
        <v>9802</v>
      </c>
      <c r="B440" s="10">
        <v>5.0538416000000002</v>
      </c>
      <c r="C440" s="10" t="s">
        <v>1484</v>
      </c>
      <c r="D440" s="10">
        <v>2.0832245</v>
      </c>
      <c r="E440" s="10" t="s">
        <v>1484</v>
      </c>
      <c r="F440" s="10">
        <v>2.2642799999999998</v>
      </c>
      <c r="G440" s="10" t="s">
        <v>1484</v>
      </c>
      <c r="H440" s="44" t="s">
        <v>9</v>
      </c>
    </row>
    <row r="441" spans="1:8">
      <c r="A441" s="10" t="s">
        <v>9803</v>
      </c>
      <c r="B441" s="10">
        <v>5.0533504000000002</v>
      </c>
      <c r="C441" s="10" t="s">
        <v>1484</v>
      </c>
      <c r="D441" s="10">
        <v>3.7546255999999998</v>
      </c>
      <c r="E441" s="10" t="s">
        <v>1484</v>
      </c>
      <c r="F441" s="10">
        <v>8.0932030000000008</v>
      </c>
      <c r="G441" s="10" t="s">
        <v>1484</v>
      </c>
      <c r="H441" s="44" t="s">
        <v>1104</v>
      </c>
    </row>
    <row r="442" spans="1:8">
      <c r="A442" s="10" t="s">
        <v>8809</v>
      </c>
      <c r="B442" s="10">
        <v>5.0490899999999996</v>
      </c>
      <c r="C442" s="10" t="s">
        <v>8</v>
      </c>
      <c r="D442" s="10">
        <v>3.9861186000000002</v>
      </c>
      <c r="E442" s="10" t="s">
        <v>8</v>
      </c>
      <c r="F442" s="10">
        <v>2.6202557</v>
      </c>
      <c r="G442" s="10" t="s">
        <v>8</v>
      </c>
      <c r="H442" s="44" t="s">
        <v>8810</v>
      </c>
    </row>
    <row r="443" spans="1:8">
      <c r="A443" s="10" t="s">
        <v>8811</v>
      </c>
      <c r="B443" s="10">
        <v>5.0456079999999996</v>
      </c>
      <c r="C443" s="10" t="s">
        <v>8</v>
      </c>
      <c r="D443" s="10">
        <v>8.3589880000000001</v>
      </c>
      <c r="E443" s="10" t="s">
        <v>8</v>
      </c>
      <c r="F443" s="10">
        <v>2.7441879999999998</v>
      </c>
      <c r="G443" s="10" t="s">
        <v>8</v>
      </c>
      <c r="H443" s="44" t="s">
        <v>4471</v>
      </c>
    </row>
    <row r="444" spans="1:8">
      <c r="A444" s="10" t="s">
        <v>8812</v>
      </c>
      <c r="B444" s="10">
        <v>5.0447189999999997</v>
      </c>
      <c r="C444" s="10" t="s">
        <v>8</v>
      </c>
      <c r="D444" s="10">
        <v>3.9674306000000001</v>
      </c>
      <c r="E444" s="10" t="s">
        <v>8</v>
      </c>
      <c r="F444" s="10">
        <v>9.2246059999999996</v>
      </c>
      <c r="G444" s="10" t="s">
        <v>8</v>
      </c>
      <c r="H444" s="44" t="s">
        <v>8813</v>
      </c>
    </row>
    <row r="445" spans="1:8">
      <c r="A445" s="10" t="s">
        <v>8814</v>
      </c>
      <c r="B445" s="10">
        <v>5.0441060000000002</v>
      </c>
      <c r="C445" s="10" t="s">
        <v>8</v>
      </c>
      <c r="D445" s="10">
        <v>2.1714403999999998</v>
      </c>
      <c r="E445" s="10" t="s">
        <v>8</v>
      </c>
      <c r="F445" s="10">
        <v>2.2987986</v>
      </c>
      <c r="G445" s="10" t="s">
        <v>8</v>
      </c>
      <c r="H445" s="44" t="s">
        <v>4614</v>
      </c>
    </row>
    <row r="446" spans="1:8">
      <c r="A446" s="10" t="s">
        <v>8815</v>
      </c>
      <c r="B446" s="10">
        <v>5.0342659999999997</v>
      </c>
      <c r="C446" s="10" t="s">
        <v>8</v>
      </c>
      <c r="D446" s="10">
        <v>2.1211288000000001</v>
      </c>
      <c r="E446" s="10" t="s">
        <v>8</v>
      </c>
      <c r="F446" s="10">
        <v>4.005064</v>
      </c>
      <c r="G446" s="10" t="s">
        <v>8</v>
      </c>
      <c r="H446" s="44" t="s">
        <v>120</v>
      </c>
    </row>
    <row r="447" spans="1:8">
      <c r="A447" s="10" t="s">
        <v>9804</v>
      </c>
      <c r="B447" s="10">
        <v>5.0285516000000001</v>
      </c>
      <c r="C447" s="10" t="s">
        <v>1484</v>
      </c>
      <c r="D447" s="10">
        <v>6.1219479999999997</v>
      </c>
      <c r="E447" s="10" t="s">
        <v>1484</v>
      </c>
      <c r="F447" s="10">
        <v>3.0546513000000002</v>
      </c>
      <c r="G447" s="10" t="s">
        <v>1484</v>
      </c>
      <c r="H447" s="44" t="s">
        <v>493</v>
      </c>
    </row>
    <row r="448" spans="1:8">
      <c r="A448" s="10" t="s">
        <v>8816</v>
      </c>
      <c r="B448" s="10">
        <v>5.027126</v>
      </c>
      <c r="C448" s="10" t="s">
        <v>8</v>
      </c>
      <c r="D448" s="10">
        <v>2.5168002</v>
      </c>
      <c r="E448" s="10" t="s">
        <v>8</v>
      </c>
      <c r="F448" s="10">
        <v>2.5752282000000002</v>
      </c>
      <c r="G448" s="10" t="s">
        <v>8</v>
      </c>
      <c r="H448" s="44" t="s">
        <v>5623</v>
      </c>
    </row>
    <row r="449" spans="1:8">
      <c r="A449" s="10" t="s">
        <v>9805</v>
      </c>
      <c r="B449" s="10">
        <v>5.0255380000000001</v>
      </c>
      <c r="C449" s="10" t="s">
        <v>1484</v>
      </c>
      <c r="D449" s="10">
        <v>2.2273698</v>
      </c>
      <c r="E449" s="10" t="s">
        <v>1484</v>
      </c>
      <c r="F449" s="10">
        <v>3.7504680000000001</v>
      </c>
      <c r="G449" s="10" t="s">
        <v>1484</v>
      </c>
      <c r="H449" s="44" t="s">
        <v>2461</v>
      </c>
    </row>
    <row r="450" spans="1:8">
      <c r="A450" s="10" t="s">
        <v>9806</v>
      </c>
      <c r="B450" s="10">
        <v>5.0201440000000002</v>
      </c>
      <c r="C450" s="10" t="s">
        <v>1484</v>
      </c>
      <c r="D450" s="10">
        <v>2.2617579000000001</v>
      </c>
      <c r="E450" s="10" t="s">
        <v>1484</v>
      </c>
      <c r="F450" s="10">
        <v>8.8781669999999995</v>
      </c>
      <c r="G450" s="10" t="s">
        <v>1484</v>
      </c>
      <c r="H450" s="44" t="s">
        <v>9807</v>
      </c>
    </row>
    <row r="451" spans="1:8">
      <c r="A451" s="10" t="s">
        <v>9808</v>
      </c>
      <c r="B451" s="10">
        <v>5.0136820000000002</v>
      </c>
      <c r="C451" s="10" t="s">
        <v>1484</v>
      </c>
      <c r="D451" s="10">
        <v>8.2628339999999998</v>
      </c>
      <c r="E451" s="10" t="s">
        <v>1484</v>
      </c>
      <c r="F451" s="10">
        <v>7.0104610000000003</v>
      </c>
      <c r="G451" s="10" t="s">
        <v>1484</v>
      </c>
      <c r="H451" s="44" t="s">
        <v>187</v>
      </c>
    </row>
    <row r="452" spans="1:8">
      <c r="A452" s="10" t="s">
        <v>8818</v>
      </c>
      <c r="B452" s="10">
        <v>5.0088524999999997</v>
      </c>
      <c r="C452" s="10" t="s">
        <v>8</v>
      </c>
      <c r="D452" s="10">
        <v>3.6479200000000001</v>
      </c>
      <c r="E452" s="10" t="s">
        <v>8</v>
      </c>
      <c r="F452" s="10">
        <v>8.7498380000000004</v>
      </c>
      <c r="G452" s="10" t="s">
        <v>8</v>
      </c>
      <c r="H452" s="44" t="s">
        <v>8819</v>
      </c>
    </row>
    <row r="453" spans="1:8">
      <c r="A453" s="10" t="s">
        <v>9809</v>
      </c>
      <c r="B453" s="10">
        <v>5.0080809999999998</v>
      </c>
      <c r="C453" s="10" t="s">
        <v>1484</v>
      </c>
      <c r="D453" s="10">
        <v>7.0008515999999998</v>
      </c>
      <c r="E453" s="10" t="s">
        <v>1484</v>
      </c>
      <c r="F453" s="10">
        <v>13.782569000000001</v>
      </c>
      <c r="G453" s="10" t="s">
        <v>1484</v>
      </c>
      <c r="H453" s="44" t="s">
        <v>412</v>
      </c>
    </row>
    <row r="454" spans="1:8">
      <c r="A454" s="10" t="s">
        <v>8820</v>
      </c>
      <c r="B454" s="10">
        <v>5.0075973999999999</v>
      </c>
      <c r="C454" s="10" t="s">
        <v>8</v>
      </c>
      <c r="D454" s="10">
        <v>3.6053554999999999</v>
      </c>
      <c r="E454" s="10" t="s">
        <v>8</v>
      </c>
      <c r="F454" s="10">
        <v>7.3942804000000004</v>
      </c>
      <c r="G454" s="10" t="s">
        <v>8</v>
      </c>
      <c r="H454" s="44" t="s">
        <v>8821</v>
      </c>
    </row>
    <row r="455" spans="1:8">
      <c r="A455" s="10" t="s">
        <v>8822</v>
      </c>
      <c r="B455" s="10">
        <v>5.0021057000000004</v>
      </c>
      <c r="C455" s="10" t="s">
        <v>8</v>
      </c>
      <c r="D455" s="10">
        <v>5.0104649999999999</v>
      </c>
      <c r="E455" s="10" t="s">
        <v>8</v>
      </c>
      <c r="F455" s="10">
        <v>17.391268</v>
      </c>
      <c r="G455" s="10" t="s">
        <v>8</v>
      </c>
      <c r="H455" s="44" t="s">
        <v>5440</v>
      </c>
    </row>
    <row r="456" spans="1:8">
      <c r="A456" s="10" t="s">
        <v>8823</v>
      </c>
      <c r="B456" s="10">
        <v>4.9959259999999999</v>
      </c>
      <c r="C456" s="10" t="s">
        <v>8</v>
      </c>
      <c r="D456" s="10">
        <v>6.0618619999999996</v>
      </c>
      <c r="E456" s="10" t="s">
        <v>8</v>
      </c>
      <c r="F456" s="10">
        <v>4.9544779999999999</v>
      </c>
      <c r="G456" s="10" t="s">
        <v>8</v>
      </c>
      <c r="H456" s="44" t="s">
        <v>8824</v>
      </c>
    </row>
    <row r="457" spans="1:8">
      <c r="A457" s="10" t="s">
        <v>9810</v>
      </c>
      <c r="B457" s="10">
        <v>4.9892234999999996</v>
      </c>
      <c r="C457" s="10" t="s">
        <v>1484</v>
      </c>
      <c r="D457" s="10">
        <v>2.7959976000000002</v>
      </c>
      <c r="E457" s="10" t="s">
        <v>1484</v>
      </c>
      <c r="F457" s="10">
        <v>5.3967640000000001</v>
      </c>
      <c r="G457" s="10" t="s">
        <v>1484</v>
      </c>
      <c r="H457" s="44" t="s">
        <v>99</v>
      </c>
    </row>
    <row r="458" spans="1:8">
      <c r="A458" s="10" t="s">
        <v>8825</v>
      </c>
      <c r="B458" s="10">
        <v>4.9839289999999998</v>
      </c>
      <c r="C458" s="10" t="s">
        <v>8</v>
      </c>
      <c r="D458" s="10">
        <v>5.0971270000000004</v>
      </c>
      <c r="E458" s="10" t="s">
        <v>8</v>
      </c>
      <c r="F458" s="10">
        <v>13.120353</v>
      </c>
      <c r="G458" s="10" t="s">
        <v>8</v>
      </c>
      <c r="H458" s="44" t="s">
        <v>8826</v>
      </c>
    </row>
    <row r="459" spans="1:8">
      <c r="A459" s="10" t="s">
        <v>9811</v>
      </c>
      <c r="B459" s="10">
        <v>4.9836296999999998</v>
      </c>
      <c r="C459" s="10" t="s">
        <v>1484</v>
      </c>
      <c r="D459" s="10">
        <v>3.2961390000000002</v>
      </c>
      <c r="E459" s="10" t="s">
        <v>1484</v>
      </c>
      <c r="F459" s="10">
        <v>3.0124686000000001</v>
      </c>
      <c r="G459" s="10" t="s">
        <v>1484</v>
      </c>
      <c r="H459" s="44" t="s">
        <v>1071</v>
      </c>
    </row>
    <row r="460" spans="1:8">
      <c r="A460" s="10" t="s">
        <v>9812</v>
      </c>
      <c r="B460" s="10">
        <v>4.9787363999999998</v>
      </c>
      <c r="C460" s="10" t="s">
        <v>1484</v>
      </c>
      <c r="D460" s="10">
        <v>3.2279165000000001</v>
      </c>
      <c r="E460" s="10" t="s">
        <v>1484</v>
      </c>
      <c r="F460" s="10">
        <v>7.6748719999999997</v>
      </c>
      <c r="G460" s="10" t="s">
        <v>1484</v>
      </c>
      <c r="H460" s="44" t="s">
        <v>9</v>
      </c>
    </row>
    <row r="461" spans="1:8">
      <c r="A461" s="10" t="s">
        <v>9813</v>
      </c>
      <c r="B461" s="10">
        <v>4.9771340000000004</v>
      </c>
      <c r="C461" s="10" t="s">
        <v>1484</v>
      </c>
      <c r="D461" s="10">
        <v>3.3250215000000001</v>
      </c>
      <c r="E461" s="10" t="s">
        <v>1484</v>
      </c>
      <c r="F461" s="10">
        <v>4.9907339999999998</v>
      </c>
      <c r="G461" s="10" t="s">
        <v>1484</v>
      </c>
      <c r="H461" s="44" t="s">
        <v>8061</v>
      </c>
    </row>
    <row r="462" spans="1:8">
      <c r="A462" s="10" t="s">
        <v>9814</v>
      </c>
      <c r="B462" s="10">
        <v>4.9740424000000001</v>
      </c>
      <c r="C462" s="10" t="s">
        <v>1484</v>
      </c>
      <c r="D462" s="10">
        <v>7.4917509999999998</v>
      </c>
      <c r="E462" s="10" t="s">
        <v>1484</v>
      </c>
      <c r="F462" s="10">
        <v>16.068895000000001</v>
      </c>
      <c r="G462" s="10" t="s">
        <v>1484</v>
      </c>
      <c r="H462" s="44" t="s">
        <v>9815</v>
      </c>
    </row>
    <row r="463" spans="1:8">
      <c r="A463" s="10" t="s">
        <v>8827</v>
      </c>
      <c r="B463" s="10">
        <v>4.9721193000000001</v>
      </c>
      <c r="C463" s="10" t="s">
        <v>8</v>
      </c>
      <c r="D463" s="10">
        <v>4.6548933999999997</v>
      </c>
      <c r="E463" s="10" t="s">
        <v>8</v>
      </c>
      <c r="F463" s="10">
        <v>6.8633594999999996</v>
      </c>
      <c r="G463" s="10" t="s">
        <v>8</v>
      </c>
      <c r="H463" s="44" t="s">
        <v>3122</v>
      </c>
    </row>
    <row r="464" spans="1:8">
      <c r="A464" s="10" t="s">
        <v>9816</v>
      </c>
      <c r="B464" s="10">
        <v>4.9541206000000004</v>
      </c>
      <c r="C464" s="10" t="s">
        <v>1484</v>
      </c>
      <c r="D464" s="10">
        <v>2.9566626999999999</v>
      </c>
      <c r="E464" s="10" t="s">
        <v>1484</v>
      </c>
      <c r="F464" s="10">
        <v>8.1180190000000003</v>
      </c>
      <c r="G464" s="10" t="s">
        <v>1484</v>
      </c>
      <c r="H464" s="44" t="s">
        <v>9</v>
      </c>
    </row>
    <row r="465" spans="1:8">
      <c r="A465" s="10" t="s">
        <v>9817</v>
      </c>
      <c r="B465" s="10">
        <v>4.9499864999999996</v>
      </c>
      <c r="C465" s="10" t="s">
        <v>1484</v>
      </c>
      <c r="D465" s="10">
        <v>2.5517588</v>
      </c>
      <c r="E465" s="10" t="s">
        <v>1484</v>
      </c>
      <c r="F465" s="10">
        <v>10.730067999999999</v>
      </c>
      <c r="G465" s="10" t="s">
        <v>1484</v>
      </c>
      <c r="H465" s="44" t="s">
        <v>176</v>
      </c>
    </row>
    <row r="466" spans="1:8">
      <c r="A466" s="10" t="s">
        <v>8828</v>
      </c>
      <c r="B466" s="10">
        <v>4.9432273000000002</v>
      </c>
      <c r="C466" s="10" t="s">
        <v>8</v>
      </c>
      <c r="D466" s="10">
        <v>2.6779663999999999</v>
      </c>
      <c r="E466" s="10" t="s">
        <v>8</v>
      </c>
      <c r="F466" s="10">
        <v>3.7409463000000001</v>
      </c>
      <c r="G466" s="10" t="s">
        <v>8</v>
      </c>
      <c r="H466" s="44"/>
    </row>
    <row r="467" spans="1:8">
      <c r="A467" s="10" t="s">
        <v>8829</v>
      </c>
      <c r="B467" s="10">
        <v>4.9430575000000001</v>
      </c>
      <c r="C467" s="10" t="s">
        <v>8</v>
      </c>
      <c r="D467" s="10">
        <v>2.0603134999999999</v>
      </c>
      <c r="E467" s="10" t="s">
        <v>8</v>
      </c>
      <c r="F467" s="10">
        <v>4.4671010000000004</v>
      </c>
      <c r="G467" s="10" t="s">
        <v>8</v>
      </c>
      <c r="H467" s="44" t="s">
        <v>8830</v>
      </c>
    </row>
    <row r="468" spans="1:8">
      <c r="A468" s="10" t="s">
        <v>9818</v>
      </c>
      <c r="B468" s="10">
        <v>4.9422110000000004</v>
      </c>
      <c r="C468" s="10" t="s">
        <v>1484</v>
      </c>
      <c r="D468" s="10">
        <v>2.6039623999999999</v>
      </c>
      <c r="E468" s="10" t="s">
        <v>1484</v>
      </c>
      <c r="F468" s="10">
        <v>4.1847133999999997</v>
      </c>
      <c r="G468" s="10" t="s">
        <v>1484</v>
      </c>
      <c r="H468" s="44" t="s">
        <v>4536</v>
      </c>
    </row>
    <row r="469" spans="1:8">
      <c r="A469" s="10" t="s">
        <v>8831</v>
      </c>
      <c r="B469" s="10">
        <v>4.9345819999999998</v>
      </c>
      <c r="C469" s="10" t="s">
        <v>8</v>
      </c>
      <c r="D469" s="10">
        <v>2.5572499999999998</v>
      </c>
      <c r="E469" s="10" t="s">
        <v>8</v>
      </c>
      <c r="F469" s="10">
        <v>9.9442839999999997</v>
      </c>
      <c r="G469" s="10" t="s">
        <v>8</v>
      </c>
      <c r="H469" s="44" t="s">
        <v>547</v>
      </c>
    </row>
    <row r="470" spans="1:8">
      <c r="A470" s="10" t="s">
        <v>8832</v>
      </c>
      <c r="B470" s="10">
        <v>4.9151210000000001</v>
      </c>
      <c r="C470" s="10" t="s">
        <v>8</v>
      </c>
      <c r="D470" s="10">
        <v>15.052467999999999</v>
      </c>
      <c r="E470" s="10" t="s">
        <v>8</v>
      </c>
      <c r="F470" s="10">
        <v>2.2374665999999999</v>
      </c>
      <c r="G470" s="10" t="s">
        <v>8</v>
      </c>
      <c r="H470" s="44" t="s">
        <v>486</v>
      </c>
    </row>
    <row r="471" spans="1:8">
      <c r="A471" s="10" t="s">
        <v>9819</v>
      </c>
      <c r="B471" s="10">
        <v>4.9119770000000003</v>
      </c>
      <c r="C471" s="10" t="s">
        <v>1484</v>
      </c>
      <c r="D471" s="10">
        <v>2.8820890000000001</v>
      </c>
      <c r="E471" s="10" t="s">
        <v>1484</v>
      </c>
      <c r="F471" s="10">
        <v>9.4470559999999999</v>
      </c>
      <c r="G471" s="10" t="s">
        <v>1484</v>
      </c>
      <c r="H471" s="44" t="s">
        <v>5203</v>
      </c>
    </row>
    <row r="472" spans="1:8">
      <c r="A472" s="10" t="s">
        <v>9820</v>
      </c>
      <c r="B472" s="10">
        <v>4.9116372999999998</v>
      </c>
      <c r="C472" s="10" t="s">
        <v>1484</v>
      </c>
      <c r="D472" s="10">
        <v>6.875254</v>
      </c>
      <c r="E472" s="10" t="s">
        <v>1484</v>
      </c>
      <c r="F472" s="10">
        <v>14.117402</v>
      </c>
      <c r="G472" s="10" t="s">
        <v>1484</v>
      </c>
      <c r="H472" s="44" t="s">
        <v>949</v>
      </c>
    </row>
    <row r="473" spans="1:8">
      <c r="A473" s="10" t="s">
        <v>9821</v>
      </c>
      <c r="B473" s="10">
        <v>4.9065637999999998</v>
      </c>
      <c r="C473" s="10" t="s">
        <v>1484</v>
      </c>
      <c r="D473" s="10">
        <v>2.6430655000000001</v>
      </c>
      <c r="E473" s="10" t="s">
        <v>1484</v>
      </c>
      <c r="F473" s="10">
        <v>2.5295413</v>
      </c>
      <c r="G473" s="10" t="s">
        <v>1484</v>
      </c>
      <c r="H473" s="44" t="s">
        <v>9822</v>
      </c>
    </row>
    <row r="474" spans="1:8">
      <c r="A474" s="10" t="s">
        <v>9823</v>
      </c>
      <c r="B474" s="10">
        <v>4.9035044000000001</v>
      </c>
      <c r="C474" s="10" t="s">
        <v>1484</v>
      </c>
      <c r="D474" s="10">
        <v>4.7094509999999996</v>
      </c>
      <c r="E474" s="10" t="s">
        <v>1484</v>
      </c>
      <c r="F474" s="10">
        <v>7.0522156000000003</v>
      </c>
      <c r="G474" s="10" t="s">
        <v>1484</v>
      </c>
      <c r="H474" s="44" t="s">
        <v>9824</v>
      </c>
    </row>
    <row r="475" spans="1:8">
      <c r="A475" s="10" t="s">
        <v>9825</v>
      </c>
      <c r="B475" s="10">
        <v>4.9023459999999996</v>
      </c>
      <c r="C475" s="10" t="s">
        <v>1484</v>
      </c>
      <c r="D475" s="10">
        <v>3.7238829999999998</v>
      </c>
      <c r="E475" s="10" t="s">
        <v>1484</v>
      </c>
      <c r="F475" s="10">
        <v>3.1596313</v>
      </c>
      <c r="G475" s="10" t="s">
        <v>1484</v>
      </c>
      <c r="H475" s="44" t="s">
        <v>1683</v>
      </c>
    </row>
    <row r="476" spans="1:8">
      <c r="A476" s="10" t="s">
        <v>9826</v>
      </c>
      <c r="B476" s="10">
        <v>4.8995357000000004</v>
      </c>
      <c r="C476" s="10" t="s">
        <v>1484</v>
      </c>
      <c r="D476" s="10">
        <v>2.2040548000000002</v>
      </c>
      <c r="E476" s="10" t="s">
        <v>1484</v>
      </c>
      <c r="F476" s="10">
        <v>2.8057772999999999</v>
      </c>
      <c r="G476" s="10" t="s">
        <v>1484</v>
      </c>
      <c r="H476" s="44" t="s">
        <v>580</v>
      </c>
    </row>
    <row r="477" spans="1:8">
      <c r="A477" s="10" t="s">
        <v>9827</v>
      </c>
      <c r="B477" s="10">
        <v>4.8980556000000002</v>
      </c>
      <c r="C477" s="10" t="s">
        <v>1484</v>
      </c>
      <c r="D477" s="10">
        <v>2.0522459999999998</v>
      </c>
      <c r="E477" s="10" t="s">
        <v>1484</v>
      </c>
      <c r="F477" s="10">
        <v>6.1201634</v>
      </c>
      <c r="G477" s="10" t="s">
        <v>1484</v>
      </c>
      <c r="H477" s="44" t="s">
        <v>580</v>
      </c>
    </row>
    <row r="478" spans="1:8">
      <c r="A478" s="10" t="s">
        <v>8833</v>
      </c>
      <c r="B478" s="10">
        <v>4.8967359999999998</v>
      </c>
      <c r="C478" s="10" t="s">
        <v>8</v>
      </c>
      <c r="D478" s="10">
        <v>2.4875045</v>
      </c>
      <c r="E478" s="10" t="s">
        <v>8</v>
      </c>
      <c r="F478" s="10">
        <v>7.6819115</v>
      </c>
      <c r="G478" s="10" t="s">
        <v>8</v>
      </c>
      <c r="H478" s="44" t="s">
        <v>3326</v>
      </c>
    </row>
    <row r="479" spans="1:8">
      <c r="A479" s="10" t="s">
        <v>8834</v>
      </c>
      <c r="B479" s="10">
        <v>4.8909244999999997</v>
      </c>
      <c r="C479" s="10" t="s">
        <v>8</v>
      </c>
      <c r="D479" s="10">
        <v>6.4514579999999997</v>
      </c>
      <c r="E479" s="10" t="s">
        <v>8</v>
      </c>
      <c r="F479" s="10">
        <v>3.8805399999999999</v>
      </c>
      <c r="G479" s="10" t="s">
        <v>8</v>
      </c>
      <c r="H479" s="44" t="s">
        <v>9</v>
      </c>
    </row>
    <row r="480" spans="1:8">
      <c r="A480" s="10" t="s">
        <v>8835</v>
      </c>
      <c r="B480" s="10">
        <v>4.885275</v>
      </c>
      <c r="C480" s="10" t="s">
        <v>8</v>
      </c>
      <c r="D480" s="10">
        <v>5.2954936000000004</v>
      </c>
      <c r="E480" s="10" t="s">
        <v>8</v>
      </c>
      <c r="F480" s="10">
        <v>2.0390024000000002</v>
      </c>
      <c r="G480" s="10" t="s">
        <v>8</v>
      </c>
      <c r="H480" s="44" t="s">
        <v>8836</v>
      </c>
    </row>
    <row r="481" spans="1:8">
      <c r="A481" s="10" t="s">
        <v>8837</v>
      </c>
      <c r="B481" s="10">
        <v>4.8817462999999996</v>
      </c>
      <c r="C481" s="10" t="s">
        <v>8</v>
      </c>
      <c r="D481" s="10">
        <v>6.4134045000000004</v>
      </c>
      <c r="E481" s="10" t="s">
        <v>8</v>
      </c>
      <c r="F481" s="10">
        <v>2.4584410000000001</v>
      </c>
      <c r="G481" s="10" t="s">
        <v>8</v>
      </c>
      <c r="H481" s="44" t="s">
        <v>305</v>
      </c>
    </row>
    <row r="482" spans="1:8">
      <c r="A482" s="10" t="s">
        <v>9828</v>
      </c>
      <c r="B482" s="10">
        <v>4.8766910000000001</v>
      </c>
      <c r="C482" s="10" t="s">
        <v>1484</v>
      </c>
      <c r="D482" s="10">
        <v>3.1244006</v>
      </c>
      <c r="E482" s="10" t="s">
        <v>1484</v>
      </c>
      <c r="F482" s="10">
        <v>2.1776373000000002</v>
      </c>
      <c r="G482" s="10" t="s">
        <v>1484</v>
      </c>
      <c r="H482" s="44" t="s">
        <v>510</v>
      </c>
    </row>
    <row r="483" spans="1:8">
      <c r="A483" s="10" t="s">
        <v>9829</v>
      </c>
      <c r="B483" s="10">
        <v>4.8617062999999998</v>
      </c>
      <c r="C483" s="10" t="s">
        <v>1484</v>
      </c>
      <c r="D483" s="10">
        <v>4.1817349999999998</v>
      </c>
      <c r="E483" s="10" t="s">
        <v>1484</v>
      </c>
      <c r="F483" s="10">
        <v>2.3321809999999998</v>
      </c>
      <c r="G483" s="10" t="s">
        <v>1484</v>
      </c>
      <c r="H483" s="44" t="s">
        <v>9830</v>
      </c>
    </row>
    <row r="484" spans="1:8">
      <c r="A484" s="10" t="s">
        <v>9831</v>
      </c>
      <c r="B484" s="10">
        <v>4.8581513999999997</v>
      </c>
      <c r="C484" s="10" t="s">
        <v>1484</v>
      </c>
      <c r="D484" s="10">
        <v>4.9197544999999998</v>
      </c>
      <c r="E484" s="10" t="s">
        <v>1484</v>
      </c>
      <c r="F484" s="10">
        <v>6.0055310000000004</v>
      </c>
      <c r="G484" s="10" t="s">
        <v>1484</v>
      </c>
      <c r="H484" s="44" t="s">
        <v>9832</v>
      </c>
    </row>
    <row r="485" spans="1:8">
      <c r="A485" s="10" t="s">
        <v>9833</v>
      </c>
      <c r="B485" s="10">
        <v>4.8574529999999996</v>
      </c>
      <c r="C485" s="10" t="s">
        <v>1484</v>
      </c>
      <c r="D485" s="10">
        <v>3.7909923000000001</v>
      </c>
      <c r="E485" s="10" t="s">
        <v>1484</v>
      </c>
      <c r="F485" s="10">
        <v>8.5476410000000005</v>
      </c>
      <c r="G485" s="10" t="s">
        <v>1484</v>
      </c>
      <c r="H485" s="44" t="s">
        <v>9834</v>
      </c>
    </row>
    <row r="486" spans="1:8">
      <c r="A486" s="10" t="s">
        <v>9835</v>
      </c>
      <c r="B486" s="10">
        <v>4.8561189999999996</v>
      </c>
      <c r="C486" s="10" t="s">
        <v>1484</v>
      </c>
      <c r="D486" s="10">
        <v>3.999438</v>
      </c>
      <c r="E486" s="10" t="s">
        <v>1484</v>
      </c>
      <c r="F486" s="10">
        <v>3.160145</v>
      </c>
      <c r="G486" s="10" t="s">
        <v>1484</v>
      </c>
      <c r="H486" s="44" t="s">
        <v>9</v>
      </c>
    </row>
    <row r="487" spans="1:8">
      <c r="A487" s="10" t="s">
        <v>9836</v>
      </c>
      <c r="B487" s="10">
        <v>4.8531585000000002</v>
      </c>
      <c r="C487" s="10" t="s">
        <v>1484</v>
      </c>
      <c r="D487" s="10">
        <v>2.4350684</v>
      </c>
      <c r="E487" s="10" t="s">
        <v>1484</v>
      </c>
      <c r="F487" s="10">
        <v>4.4963683999999997</v>
      </c>
      <c r="G487" s="10" t="s">
        <v>1484</v>
      </c>
      <c r="H487" s="44" t="s">
        <v>9837</v>
      </c>
    </row>
    <row r="488" spans="1:8">
      <c r="A488" s="10" t="s">
        <v>8838</v>
      </c>
      <c r="B488" s="10">
        <v>4.8531440000000003</v>
      </c>
      <c r="C488" s="10" t="s">
        <v>8</v>
      </c>
      <c r="D488" s="10">
        <v>2.2896779</v>
      </c>
      <c r="E488" s="10" t="s">
        <v>8</v>
      </c>
      <c r="F488" s="10">
        <v>8.595186</v>
      </c>
      <c r="G488" s="10" t="s">
        <v>8</v>
      </c>
      <c r="H488" s="44" t="s">
        <v>9</v>
      </c>
    </row>
    <row r="489" spans="1:8">
      <c r="A489" s="10" t="s">
        <v>9838</v>
      </c>
      <c r="B489" s="10">
        <v>4.8427543999999996</v>
      </c>
      <c r="C489" s="10" t="s">
        <v>1484</v>
      </c>
      <c r="D489" s="10">
        <v>2.6289302999999999</v>
      </c>
      <c r="E489" s="10" t="s">
        <v>1484</v>
      </c>
      <c r="F489" s="10">
        <v>5.1269317000000001</v>
      </c>
      <c r="G489" s="10" t="s">
        <v>1484</v>
      </c>
      <c r="H489" s="44" t="s">
        <v>99</v>
      </c>
    </row>
    <row r="490" spans="1:8">
      <c r="A490" s="10" t="s">
        <v>9839</v>
      </c>
      <c r="B490" s="10">
        <v>4.8422694000000002</v>
      </c>
      <c r="C490" s="10" t="s">
        <v>1484</v>
      </c>
      <c r="D490" s="10">
        <v>2.7993096999999998</v>
      </c>
      <c r="E490" s="10" t="s">
        <v>1484</v>
      </c>
      <c r="F490" s="10">
        <v>11.458602000000001</v>
      </c>
      <c r="G490" s="10" t="s">
        <v>1484</v>
      </c>
      <c r="H490" s="44"/>
    </row>
    <row r="491" spans="1:8">
      <c r="A491" s="10" t="s">
        <v>8839</v>
      </c>
      <c r="B491" s="10">
        <v>4.8312980000000003</v>
      </c>
      <c r="C491" s="10" t="s">
        <v>8</v>
      </c>
      <c r="D491" s="10">
        <v>3.0052774000000002</v>
      </c>
      <c r="E491" s="10" t="s">
        <v>8</v>
      </c>
      <c r="F491" s="10">
        <v>2.1442575000000001</v>
      </c>
      <c r="G491" s="10" t="s">
        <v>8</v>
      </c>
      <c r="H491" s="44" t="s">
        <v>180</v>
      </c>
    </row>
    <row r="492" spans="1:8">
      <c r="A492" s="10" t="s">
        <v>9840</v>
      </c>
      <c r="B492" s="10">
        <v>4.8088274000000002</v>
      </c>
      <c r="C492" s="10" t="s">
        <v>1484</v>
      </c>
      <c r="D492" s="10">
        <v>2.4389265</v>
      </c>
      <c r="E492" s="10" t="s">
        <v>1484</v>
      </c>
      <c r="F492" s="10">
        <v>2.0752424999999999</v>
      </c>
      <c r="G492" s="10" t="s">
        <v>1484</v>
      </c>
      <c r="H492" s="44" t="s">
        <v>9841</v>
      </c>
    </row>
    <row r="493" spans="1:8">
      <c r="A493" s="10" t="s">
        <v>9842</v>
      </c>
      <c r="B493" s="10">
        <v>4.8015914000000004</v>
      </c>
      <c r="C493" s="10" t="s">
        <v>1484</v>
      </c>
      <c r="D493" s="10">
        <v>3.4367592</v>
      </c>
      <c r="E493" s="10" t="s">
        <v>1484</v>
      </c>
      <c r="F493" s="10">
        <v>7.7729062999999998</v>
      </c>
      <c r="G493" s="10" t="s">
        <v>1484</v>
      </c>
      <c r="H493" s="44" t="s">
        <v>3118</v>
      </c>
    </row>
    <row r="494" spans="1:8">
      <c r="A494" s="10" t="s">
        <v>9843</v>
      </c>
      <c r="B494" s="10">
        <v>4.7952380000000003</v>
      </c>
      <c r="C494" s="10" t="s">
        <v>1484</v>
      </c>
      <c r="D494" s="10">
        <v>2.3106515000000001</v>
      </c>
      <c r="E494" s="10" t="s">
        <v>1484</v>
      </c>
      <c r="F494" s="10">
        <v>10.156435</v>
      </c>
      <c r="G494" s="10" t="s">
        <v>1484</v>
      </c>
      <c r="H494" s="44" t="s">
        <v>580</v>
      </c>
    </row>
    <row r="495" spans="1:8">
      <c r="A495" s="10" t="s">
        <v>9844</v>
      </c>
      <c r="B495" s="10">
        <v>4.7924303999999998</v>
      </c>
      <c r="C495" s="10" t="s">
        <v>1484</v>
      </c>
      <c r="D495" s="10">
        <v>2.7017071000000001</v>
      </c>
      <c r="E495" s="10" t="s">
        <v>1484</v>
      </c>
      <c r="F495" s="10">
        <v>16.614239999999999</v>
      </c>
      <c r="G495" s="10" t="s">
        <v>1484</v>
      </c>
      <c r="H495" s="44" t="s">
        <v>9845</v>
      </c>
    </row>
    <row r="496" spans="1:8">
      <c r="A496" s="10" t="s">
        <v>9846</v>
      </c>
      <c r="B496" s="10">
        <v>4.7911744000000001</v>
      </c>
      <c r="C496" s="10" t="s">
        <v>1484</v>
      </c>
      <c r="D496" s="10">
        <v>2.6583535999999999</v>
      </c>
      <c r="E496" s="10" t="s">
        <v>1484</v>
      </c>
      <c r="F496" s="10">
        <v>2.6241539999999999</v>
      </c>
      <c r="G496" s="10" t="s">
        <v>1484</v>
      </c>
      <c r="H496" s="44" t="s">
        <v>9847</v>
      </c>
    </row>
    <row r="497" spans="1:8">
      <c r="A497" s="10" t="s">
        <v>9848</v>
      </c>
      <c r="B497" s="10">
        <v>4.7887917</v>
      </c>
      <c r="C497" s="10" t="s">
        <v>1484</v>
      </c>
      <c r="D497" s="10">
        <v>7.4776654000000002</v>
      </c>
      <c r="E497" s="10" t="s">
        <v>1484</v>
      </c>
      <c r="F497" s="10">
        <v>7.2727966000000004</v>
      </c>
      <c r="G497" s="10" t="s">
        <v>1484</v>
      </c>
      <c r="H497" s="44" t="s">
        <v>9</v>
      </c>
    </row>
    <row r="498" spans="1:8">
      <c r="A498" s="10" t="s">
        <v>8840</v>
      </c>
      <c r="B498" s="10">
        <v>4.7718715999999999</v>
      </c>
      <c r="C498" s="10" t="s">
        <v>8</v>
      </c>
      <c r="D498" s="10">
        <v>2.8407217999999999</v>
      </c>
      <c r="E498" s="10" t="s">
        <v>8</v>
      </c>
      <c r="F498" s="10">
        <v>5.4682092999999998</v>
      </c>
      <c r="G498" s="10" t="s">
        <v>8</v>
      </c>
      <c r="H498" s="44" t="s">
        <v>578</v>
      </c>
    </row>
    <row r="499" spans="1:8">
      <c r="A499" s="10" t="s">
        <v>8841</v>
      </c>
      <c r="B499" s="10">
        <v>4.7684600000000001</v>
      </c>
      <c r="C499" s="10" t="s">
        <v>8</v>
      </c>
      <c r="D499" s="10">
        <v>4.0111885000000003</v>
      </c>
      <c r="E499" s="10" t="s">
        <v>8</v>
      </c>
      <c r="F499" s="10">
        <v>6.0761943</v>
      </c>
      <c r="G499" s="10" t="s">
        <v>8</v>
      </c>
      <c r="H499" s="44" t="s">
        <v>1104</v>
      </c>
    </row>
    <row r="500" spans="1:8">
      <c r="A500" s="10" t="s">
        <v>8842</v>
      </c>
      <c r="B500" s="10">
        <v>4.7651750000000002</v>
      </c>
      <c r="C500" s="10" t="s">
        <v>8</v>
      </c>
      <c r="D500" s="10">
        <v>5.0956729999999997</v>
      </c>
      <c r="E500" s="10" t="s">
        <v>8</v>
      </c>
      <c r="F500" s="10">
        <v>7.4401679999999999</v>
      </c>
      <c r="G500" s="10" t="s">
        <v>8</v>
      </c>
      <c r="H500" s="44" t="s">
        <v>9</v>
      </c>
    </row>
    <row r="501" spans="1:8">
      <c r="A501" s="10" t="s">
        <v>9849</v>
      </c>
      <c r="B501" s="10">
        <v>4.7616829999999997</v>
      </c>
      <c r="C501" s="10" t="s">
        <v>1484</v>
      </c>
      <c r="D501" s="10">
        <v>5.598827</v>
      </c>
      <c r="E501" s="10" t="s">
        <v>1484</v>
      </c>
      <c r="F501" s="10">
        <v>13.37351</v>
      </c>
      <c r="G501" s="10" t="s">
        <v>1484</v>
      </c>
      <c r="H501" s="44" t="s">
        <v>6118</v>
      </c>
    </row>
    <row r="502" spans="1:8">
      <c r="A502" s="10" t="s">
        <v>8843</v>
      </c>
      <c r="B502" s="10">
        <v>4.7541909999999996</v>
      </c>
      <c r="C502" s="10" t="s">
        <v>8</v>
      </c>
      <c r="D502" s="10">
        <v>2.3790998000000001</v>
      </c>
      <c r="E502" s="10" t="s">
        <v>8</v>
      </c>
      <c r="F502" s="10">
        <v>5.3882909999999997</v>
      </c>
      <c r="G502" s="10" t="s">
        <v>8</v>
      </c>
      <c r="H502" s="44" t="s">
        <v>942</v>
      </c>
    </row>
    <row r="503" spans="1:8">
      <c r="A503" s="10" t="s">
        <v>8844</v>
      </c>
      <c r="B503" s="10">
        <v>4.7448350000000001</v>
      </c>
      <c r="C503" s="10" t="s">
        <v>8</v>
      </c>
      <c r="D503" s="10">
        <v>3.0357444</v>
      </c>
      <c r="E503" s="10" t="s">
        <v>8</v>
      </c>
      <c r="F503" s="10">
        <v>3.5721729999999998</v>
      </c>
      <c r="G503" s="10" t="s">
        <v>8</v>
      </c>
      <c r="H503" s="44"/>
    </row>
    <row r="504" spans="1:8">
      <c r="A504" s="10" t="s">
        <v>8845</v>
      </c>
      <c r="B504" s="10">
        <v>4.7409569999999999</v>
      </c>
      <c r="C504" s="10" t="s">
        <v>8</v>
      </c>
      <c r="D504" s="10">
        <v>2.6208133999999998</v>
      </c>
      <c r="E504" s="10" t="s">
        <v>8</v>
      </c>
      <c r="F504" s="10">
        <v>4.6055700000000002</v>
      </c>
      <c r="G504" s="10" t="s">
        <v>8</v>
      </c>
      <c r="H504" s="44"/>
    </row>
    <row r="505" spans="1:8">
      <c r="A505" s="10" t="s">
        <v>9850</v>
      </c>
      <c r="B505" s="10">
        <v>4.7391066999999998</v>
      </c>
      <c r="C505" s="10" t="s">
        <v>1484</v>
      </c>
      <c r="D505" s="10">
        <v>3.0152139999999998</v>
      </c>
      <c r="E505" s="10" t="s">
        <v>1484</v>
      </c>
      <c r="F505" s="10">
        <v>2.7900128</v>
      </c>
      <c r="G505" s="10" t="s">
        <v>1484</v>
      </c>
      <c r="H505" s="44" t="s">
        <v>168</v>
      </c>
    </row>
    <row r="506" spans="1:8">
      <c r="A506" s="10" t="s">
        <v>8846</v>
      </c>
      <c r="B506" s="10">
        <v>4.7366713999999996</v>
      </c>
      <c r="C506" s="10" t="s">
        <v>8</v>
      </c>
      <c r="D506" s="10">
        <v>6.3870443999999997</v>
      </c>
      <c r="E506" s="10" t="s">
        <v>8</v>
      </c>
      <c r="F506" s="10">
        <v>7.947851</v>
      </c>
      <c r="G506" s="10" t="s">
        <v>8</v>
      </c>
      <c r="H506" s="44" t="s">
        <v>3440</v>
      </c>
    </row>
    <row r="507" spans="1:8">
      <c r="A507" s="10" t="s">
        <v>9851</v>
      </c>
      <c r="B507" s="10">
        <v>4.7345709999999999</v>
      </c>
      <c r="C507" s="10" t="s">
        <v>1484</v>
      </c>
      <c r="D507" s="10">
        <v>2.3952285999999998</v>
      </c>
      <c r="E507" s="10" t="s">
        <v>1484</v>
      </c>
      <c r="F507" s="10">
        <v>5.4684204999999997</v>
      </c>
      <c r="G507" s="10" t="s">
        <v>1484</v>
      </c>
      <c r="H507" s="44" t="s">
        <v>9</v>
      </c>
    </row>
    <row r="508" spans="1:8">
      <c r="A508" s="10" t="s">
        <v>8847</v>
      </c>
      <c r="B508" s="10">
        <v>4.7289779999999997</v>
      </c>
      <c r="C508" s="10" t="s">
        <v>8</v>
      </c>
      <c r="D508" s="10">
        <v>2.9903270000000002</v>
      </c>
      <c r="E508" s="10" t="s">
        <v>8</v>
      </c>
      <c r="F508" s="10">
        <v>4.4175624999999998</v>
      </c>
      <c r="G508" s="10" t="s">
        <v>8</v>
      </c>
      <c r="H508" s="44" t="s">
        <v>8848</v>
      </c>
    </row>
    <row r="509" spans="1:8">
      <c r="A509" s="10" t="s">
        <v>8849</v>
      </c>
      <c r="B509" s="10">
        <v>4.7289376000000001</v>
      </c>
      <c r="C509" s="10" t="s">
        <v>8</v>
      </c>
      <c r="D509" s="10">
        <v>3.3125637000000001</v>
      </c>
      <c r="E509" s="10" t="s">
        <v>8</v>
      </c>
      <c r="F509" s="10">
        <v>5.2082385999999996</v>
      </c>
      <c r="G509" s="10" t="s">
        <v>8</v>
      </c>
      <c r="H509" s="44" t="s">
        <v>8850</v>
      </c>
    </row>
    <row r="510" spans="1:8">
      <c r="A510" s="10" t="s">
        <v>9852</v>
      </c>
      <c r="B510" s="10">
        <v>4.7288189999999997</v>
      </c>
      <c r="C510" s="10" t="s">
        <v>1484</v>
      </c>
      <c r="D510" s="10">
        <v>2.5822479999999999</v>
      </c>
      <c r="E510" s="10" t="s">
        <v>1484</v>
      </c>
      <c r="F510" s="10">
        <v>3.3104513</v>
      </c>
      <c r="G510" s="10" t="s">
        <v>1484</v>
      </c>
      <c r="H510" s="44" t="s">
        <v>5574</v>
      </c>
    </row>
    <row r="511" spans="1:8">
      <c r="A511" s="10" t="s">
        <v>9853</v>
      </c>
      <c r="B511" s="10">
        <v>4.7251786999999998</v>
      </c>
      <c r="C511" s="10" t="s">
        <v>1484</v>
      </c>
      <c r="D511" s="10">
        <v>2.2930874999999999</v>
      </c>
      <c r="E511" s="10" t="s">
        <v>1484</v>
      </c>
      <c r="F511" s="10">
        <v>5.2419650000000004</v>
      </c>
      <c r="G511" s="10" t="s">
        <v>1484</v>
      </c>
      <c r="H511" s="44" t="s">
        <v>580</v>
      </c>
    </row>
    <row r="512" spans="1:8">
      <c r="A512" s="10" t="s">
        <v>8851</v>
      </c>
      <c r="B512" s="10">
        <v>4.7184771999999997</v>
      </c>
      <c r="C512" s="10" t="s">
        <v>8</v>
      </c>
      <c r="D512" s="10">
        <v>3.0582123000000001</v>
      </c>
      <c r="E512" s="10" t="s">
        <v>8</v>
      </c>
      <c r="F512" s="10">
        <v>2.2443526</v>
      </c>
      <c r="G512" s="10" t="s">
        <v>8</v>
      </c>
      <c r="H512" s="44" t="s">
        <v>1174</v>
      </c>
    </row>
    <row r="513" spans="1:8">
      <c r="A513" s="10" t="s">
        <v>8852</v>
      </c>
      <c r="B513" s="10">
        <v>4.7183055999999999</v>
      </c>
      <c r="C513" s="10" t="s">
        <v>8</v>
      </c>
      <c r="D513" s="10">
        <v>2.3482460000000001</v>
      </c>
      <c r="E513" s="10" t="s">
        <v>8</v>
      </c>
      <c r="F513" s="10">
        <v>4.9422280000000001</v>
      </c>
      <c r="G513" s="10" t="s">
        <v>8</v>
      </c>
      <c r="H513" s="44" t="s">
        <v>5810</v>
      </c>
    </row>
    <row r="514" spans="1:8">
      <c r="A514" s="10" t="s">
        <v>9854</v>
      </c>
      <c r="B514" s="10">
        <v>4.7179390000000003</v>
      </c>
      <c r="C514" s="10" t="s">
        <v>1484</v>
      </c>
      <c r="D514" s="10">
        <v>2.114846</v>
      </c>
      <c r="E514" s="10" t="s">
        <v>1484</v>
      </c>
      <c r="F514" s="10">
        <v>4.9830350000000001</v>
      </c>
      <c r="G514" s="10" t="s">
        <v>1484</v>
      </c>
      <c r="H514" s="44" t="s">
        <v>3814</v>
      </c>
    </row>
    <row r="515" spans="1:8">
      <c r="A515" s="10" t="s">
        <v>8853</v>
      </c>
      <c r="B515" s="10">
        <v>4.7172919999999996</v>
      </c>
      <c r="C515" s="10" t="s">
        <v>8</v>
      </c>
      <c r="D515" s="10">
        <v>2.557321</v>
      </c>
      <c r="E515" s="10" t="s">
        <v>8</v>
      </c>
      <c r="F515" s="10">
        <v>7.1886520000000003</v>
      </c>
      <c r="G515" s="10" t="s">
        <v>8</v>
      </c>
      <c r="H515" s="44" t="s">
        <v>3683</v>
      </c>
    </row>
    <row r="516" spans="1:8">
      <c r="A516" s="10" t="s">
        <v>9855</v>
      </c>
      <c r="B516" s="10">
        <v>4.7147139999999998</v>
      </c>
      <c r="C516" s="10" t="s">
        <v>1484</v>
      </c>
      <c r="D516" s="10">
        <v>2.2719865000000001</v>
      </c>
      <c r="E516" s="10" t="s">
        <v>1484</v>
      </c>
      <c r="F516" s="10">
        <v>21.004933999999999</v>
      </c>
      <c r="G516" s="10" t="s">
        <v>1484</v>
      </c>
      <c r="H516" s="44" t="s">
        <v>9856</v>
      </c>
    </row>
    <row r="517" spans="1:8">
      <c r="A517" s="10" t="s">
        <v>9857</v>
      </c>
      <c r="B517" s="10">
        <v>4.7102126999999996</v>
      </c>
      <c r="C517" s="10" t="s">
        <v>1484</v>
      </c>
      <c r="D517" s="10">
        <v>2.4352469999999999</v>
      </c>
      <c r="E517" s="10" t="s">
        <v>1484</v>
      </c>
      <c r="F517" s="10">
        <v>5.1282449999999997</v>
      </c>
      <c r="G517" s="10" t="s">
        <v>1484</v>
      </c>
      <c r="H517" s="44" t="s">
        <v>9858</v>
      </c>
    </row>
    <row r="518" spans="1:8">
      <c r="A518" s="10" t="s">
        <v>9859</v>
      </c>
      <c r="B518" s="10">
        <v>4.7079709999999997</v>
      </c>
      <c r="C518" s="10" t="s">
        <v>1484</v>
      </c>
      <c r="D518" s="10">
        <v>2.1937760000000002</v>
      </c>
      <c r="E518" s="10" t="s">
        <v>1484</v>
      </c>
      <c r="F518" s="10">
        <v>7.4703974999999998</v>
      </c>
      <c r="G518" s="10" t="s">
        <v>1484</v>
      </c>
      <c r="H518" s="44" t="s">
        <v>9</v>
      </c>
    </row>
    <row r="519" spans="1:8">
      <c r="A519" s="10" t="s">
        <v>8854</v>
      </c>
      <c r="B519" s="10">
        <v>4.7060595000000003</v>
      </c>
      <c r="C519" s="10" t="s">
        <v>8</v>
      </c>
      <c r="D519" s="10">
        <v>2.5893776000000002</v>
      </c>
      <c r="E519" s="10" t="s">
        <v>8</v>
      </c>
      <c r="F519" s="10">
        <v>9.244237</v>
      </c>
      <c r="G519" s="10" t="s">
        <v>8</v>
      </c>
      <c r="H519" s="44" t="s">
        <v>8855</v>
      </c>
    </row>
    <row r="520" spans="1:8">
      <c r="A520" s="10" t="s">
        <v>8856</v>
      </c>
      <c r="B520" s="10">
        <v>4.6974454000000003</v>
      </c>
      <c r="C520" s="10" t="s">
        <v>8</v>
      </c>
      <c r="D520" s="10">
        <v>3.0587795</v>
      </c>
      <c r="E520" s="10" t="s">
        <v>8</v>
      </c>
      <c r="F520" s="10">
        <v>2.0836899999999998</v>
      </c>
      <c r="G520" s="10" t="s">
        <v>8</v>
      </c>
      <c r="H520" s="44"/>
    </row>
    <row r="521" spans="1:8">
      <c r="A521" s="10" t="s">
        <v>9860</v>
      </c>
      <c r="B521" s="10">
        <v>4.6972120000000004</v>
      </c>
      <c r="C521" s="10" t="s">
        <v>1484</v>
      </c>
      <c r="D521" s="10">
        <v>2.1572534999999999</v>
      </c>
      <c r="E521" s="10" t="s">
        <v>1484</v>
      </c>
      <c r="F521" s="10">
        <v>4.2884893000000002</v>
      </c>
      <c r="G521" s="10" t="s">
        <v>1484</v>
      </c>
      <c r="H521" s="44"/>
    </row>
    <row r="522" spans="1:8">
      <c r="A522" s="10" t="s">
        <v>8857</v>
      </c>
      <c r="B522" s="10">
        <v>4.6895632999999997</v>
      </c>
      <c r="C522" s="10" t="s">
        <v>8</v>
      </c>
      <c r="D522" s="10">
        <v>2.1063103999999999</v>
      </c>
      <c r="E522" s="10" t="s">
        <v>8</v>
      </c>
      <c r="F522" s="10">
        <v>7.0520573000000004</v>
      </c>
      <c r="G522" s="10" t="s">
        <v>8</v>
      </c>
      <c r="H522" s="44" t="s">
        <v>3440</v>
      </c>
    </row>
    <row r="523" spans="1:8">
      <c r="A523" s="10" t="s">
        <v>9861</v>
      </c>
      <c r="B523" s="10">
        <v>4.6835794000000002</v>
      </c>
      <c r="C523" s="10" t="s">
        <v>1484</v>
      </c>
      <c r="D523" s="10">
        <v>3.6702986000000002</v>
      </c>
      <c r="E523" s="10" t="s">
        <v>1484</v>
      </c>
      <c r="F523" s="10">
        <v>10.52575</v>
      </c>
      <c r="G523" s="10" t="s">
        <v>1484</v>
      </c>
      <c r="H523" s="44"/>
    </row>
    <row r="524" spans="1:8">
      <c r="A524" s="10" t="s">
        <v>9862</v>
      </c>
      <c r="B524" s="10">
        <v>4.6717490000000002</v>
      </c>
      <c r="C524" s="10" t="s">
        <v>1484</v>
      </c>
      <c r="D524" s="10">
        <v>3.8294106000000001</v>
      </c>
      <c r="E524" s="10" t="s">
        <v>1484</v>
      </c>
      <c r="F524" s="10">
        <v>11.662064000000001</v>
      </c>
      <c r="G524" s="10" t="s">
        <v>1484</v>
      </c>
      <c r="H524" s="44" t="s">
        <v>5110</v>
      </c>
    </row>
    <row r="525" spans="1:8">
      <c r="A525" s="10" t="s">
        <v>9863</v>
      </c>
      <c r="B525" s="10">
        <v>4.6663079999999999</v>
      </c>
      <c r="C525" s="10" t="s">
        <v>1484</v>
      </c>
      <c r="D525" s="10">
        <v>3.3959336000000002</v>
      </c>
      <c r="E525" s="10" t="s">
        <v>1484</v>
      </c>
      <c r="F525" s="10">
        <v>6.2771606000000002</v>
      </c>
      <c r="G525" s="10" t="s">
        <v>1484</v>
      </c>
      <c r="H525" s="44" t="s">
        <v>3953</v>
      </c>
    </row>
    <row r="526" spans="1:8">
      <c r="A526" s="10" t="s">
        <v>8858</v>
      </c>
      <c r="B526" s="10">
        <v>4.665953</v>
      </c>
      <c r="C526" s="10" t="s">
        <v>8</v>
      </c>
      <c r="D526" s="10">
        <v>3.0870510000000002</v>
      </c>
      <c r="E526" s="10" t="s">
        <v>8</v>
      </c>
      <c r="F526" s="10">
        <v>2.6254778000000001</v>
      </c>
      <c r="G526" s="10" t="s">
        <v>8</v>
      </c>
      <c r="H526" s="44" t="s">
        <v>8012</v>
      </c>
    </row>
    <row r="527" spans="1:8">
      <c r="A527" s="10" t="s">
        <v>9864</v>
      </c>
      <c r="B527" s="10">
        <v>4.6631729999999996</v>
      </c>
      <c r="C527" s="10" t="s">
        <v>1484</v>
      </c>
      <c r="D527" s="10">
        <v>2.1790454000000001</v>
      </c>
      <c r="E527" s="10" t="s">
        <v>1484</v>
      </c>
      <c r="F527" s="10">
        <v>2.9536785999999999</v>
      </c>
      <c r="G527" s="10" t="s">
        <v>1484</v>
      </c>
      <c r="H527" s="44"/>
    </row>
    <row r="528" spans="1:8">
      <c r="A528" s="10" t="s">
        <v>8859</v>
      </c>
      <c r="B528" s="10">
        <v>4.6622285999999997</v>
      </c>
      <c r="C528" s="10" t="s">
        <v>8</v>
      </c>
      <c r="D528" s="10">
        <v>3.7997619999999999</v>
      </c>
      <c r="E528" s="10" t="s">
        <v>8</v>
      </c>
      <c r="F528" s="10">
        <v>7.6587959999999997</v>
      </c>
      <c r="G528" s="10" t="s">
        <v>8</v>
      </c>
      <c r="H528" s="44" t="s">
        <v>4291</v>
      </c>
    </row>
    <row r="529" spans="1:8">
      <c r="A529" s="10" t="s">
        <v>9865</v>
      </c>
      <c r="B529" s="10">
        <v>4.660965</v>
      </c>
      <c r="C529" s="10" t="s">
        <v>1484</v>
      </c>
      <c r="D529" s="10">
        <v>2.8629639999999998</v>
      </c>
      <c r="E529" s="10" t="s">
        <v>1484</v>
      </c>
      <c r="F529" s="10">
        <v>2.3114948000000002</v>
      </c>
      <c r="G529" s="10" t="s">
        <v>1484</v>
      </c>
      <c r="H529" s="44" t="s">
        <v>244</v>
      </c>
    </row>
    <row r="530" spans="1:8">
      <c r="A530" s="10" t="s">
        <v>8860</v>
      </c>
      <c r="B530" s="10">
        <v>4.6481500000000002</v>
      </c>
      <c r="C530" s="10" t="s">
        <v>8</v>
      </c>
      <c r="D530" s="10">
        <v>2.5696064999999999</v>
      </c>
      <c r="E530" s="10" t="s">
        <v>8</v>
      </c>
      <c r="F530" s="10">
        <v>14.317506</v>
      </c>
      <c r="G530" s="10" t="s">
        <v>8</v>
      </c>
      <c r="H530" s="44" t="s">
        <v>8861</v>
      </c>
    </row>
    <row r="531" spans="1:8">
      <c r="A531" s="10" t="s">
        <v>8862</v>
      </c>
      <c r="B531" s="10">
        <v>4.6471349999999996</v>
      </c>
      <c r="C531" s="10" t="s">
        <v>8</v>
      </c>
      <c r="D531" s="10">
        <v>2.5456656999999998</v>
      </c>
      <c r="E531" s="10" t="s">
        <v>8</v>
      </c>
      <c r="F531" s="10">
        <v>6.3561945</v>
      </c>
      <c r="G531" s="10" t="s">
        <v>8</v>
      </c>
      <c r="H531" s="44" t="s">
        <v>303</v>
      </c>
    </row>
    <row r="532" spans="1:8">
      <c r="A532" s="10" t="s">
        <v>8863</v>
      </c>
      <c r="B532" s="10">
        <v>4.6427994000000004</v>
      </c>
      <c r="C532" s="10" t="s">
        <v>8</v>
      </c>
      <c r="D532" s="10">
        <v>6.9366336000000004</v>
      </c>
      <c r="E532" s="10" t="s">
        <v>8</v>
      </c>
      <c r="F532" s="10">
        <v>7.7789489999999999</v>
      </c>
      <c r="G532" s="10" t="s">
        <v>8</v>
      </c>
      <c r="H532" s="44"/>
    </row>
    <row r="533" spans="1:8">
      <c r="A533" s="10" t="s">
        <v>9866</v>
      </c>
      <c r="B533" s="10">
        <v>4.6363297000000001</v>
      </c>
      <c r="C533" s="10" t="s">
        <v>1484</v>
      </c>
      <c r="D533" s="10">
        <v>2.3931662999999999</v>
      </c>
      <c r="E533" s="10" t="s">
        <v>1484</v>
      </c>
      <c r="F533" s="10">
        <v>8.6318660000000005</v>
      </c>
      <c r="G533" s="10" t="s">
        <v>1484</v>
      </c>
      <c r="H533" s="44"/>
    </row>
    <row r="534" spans="1:8">
      <c r="A534" s="10" t="s">
        <v>8864</v>
      </c>
      <c r="B534" s="10">
        <v>4.6295523999999997</v>
      </c>
      <c r="C534" s="10" t="s">
        <v>8</v>
      </c>
      <c r="D534" s="10">
        <v>2.8114138</v>
      </c>
      <c r="E534" s="10" t="s">
        <v>8</v>
      </c>
      <c r="F534" s="10">
        <v>3.5986600000000002</v>
      </c>
      <c r="G534" s="10" t="s">
        <v>8</v>
      </c>
      <c r="H534" s="44"/>
    </row>
    <row r="535" spans="1:8">
      <c r="A535" s="10" t="s">
        <v>9867</v>
      </c>
      <c r="B535" s="10">
        <v>4.623793</v>
      </c>
      <c r="C535" s="10" t="s">
        <v>1484</v>
      </c>
      <c r="D535" s="10">
        <v>3.7484443000000001</v>
      </c>
      <c r="E535" s="10" t="s">
        <v>1484</v>
      </c>
      <c r="F535" s="10">
        <v>9.3253330000000005</v>
      </c>
      <c r="G535" s="10" t="s">
        <v>1484</v>
      </c>
      <c r="H535" s="44" t="s">
        <v>580</v>
      </c>
    </row>
    <row r="536" spans="1:8">
      <c r="A536" s="10" t="s">
        <v>9868</v>
      </c>
      <c r="B536" s="10">
        <v>4.6234019999999996</v>
      </c>
      <c r="C536" s="10" t="s">
        <v>1484</v>
      </c>
      <c r="D536" s="10">
        <v>2.7469668</v>
      </c>
      <c r="E536" s="10" t="s">
        <v>1484</v>
      </c>
      <c r="F536" s="10">
        <v>4.8053283999999996</v>
      </c>
      <c r="G536" s="10" t="s">
        <v>1484</v>
      </c>
      <c r="H536" s="44" t="s">
        <v>3984</v>
      </c>
    </row>
    <row r="537" spans="1:8">
      <c r="A537" s="10" t="s">
        <v>9869</v>
      </c>
      <c r="B537" s="10">
        <v>4.6224194000000001</v>
      </c>
      <c r="C537" s="10" t="s">
        <v>1484</v>
      </c>
      <c r="D537" s="10">
        <v>2.1649506000000001</v>
      </c>
      <c r="E537" s="10" t="s">
        <v>1484</v>
      </c>
      <c r="F537" s="10">
        <v>2.1953353999999998</v>
      </c>
      <c r="G537" s="10" t="s">
        <v>1484</v>
      </c>
      <c r="H537" s="44"/>
    </row>
    <row r="538" spans="1:8">
      <c r="A538" s="10" t="s">
        <v>8865</v>
      </c>
      <c r="B538" s="10">
        <v>4.6149683000000001</v>
      </c>
      <c r="C538" s="10" t="s">
        <v>8</v>
      </c>
      <c r="D538" s="10">
        <v>3.0157300999999999</v>
      </c>
      <c r="E538" s="10" t="s">
        <v>8</v>
      </c>
      <c r="F538" s="10">
        <v>4.2329270000000001</v>
      </c>
      <c r="G538" s="10" t="s">
        <v>8</v>
      </c>
      <c r="H538" s="44" t="s">
        <v>1339</v>
      </c>
    </row>
    <row r="539" spans="1:8">
      <c r="A539" s="10" t="s">
        <v>9870</v>
      </c>
      <c r="B539" s="10">
        <v>4.6138672999999999</v>
      </c>
      <c r="C539" s="10" t="s">
        <v>1484</v>
      </c>
      <c r="D539" s="10">
        <v>2.3140234999999998</v>
      </c>
      <c r="E539" s="10" t="s">
        <v>1484</v>
      </c>
      <c r="F539" s="10">
        <v>5.106001</v>
      </c>
      <c r="G539" s="10" t="s">
        <v>1484</v>
      </c>
      <c r="H539" s="44" t="s">
        <v>9871</v>
      </c>
    </row>
    <row r="540" spans="1:8">
      <c r="A540" s="10" t="s">
        <v>9872</v>
      </c>
      <c r="B540" s="10">
        <v>4.6121993000000003</v>
      </c>
      <c r="C540" s="10" t="s">
        <v>1484</v>
      </c>
      <c r="D540" s="10">
        <v>2.7886373999999998</v>
      </c>
      <c r="E540" s="10" t="s">
        <v>1484</v>
      </c>
      <c r="F540" s="10">
        <v>3.0323807999999999</v>
      </c>
      <c r="G540" s="10" t="s">
        <v>1484</v>
      </c>
      <c r="H540" s="44" t="s">
        <v>9873</v>
      </c>
    </row>
    <row r="541" spans="1:8">
      <c r="A541" s="10" t="s">
        <v>9874</v>
      </c>
      <c r="B541" s="10">
        <v>4.6078020000000004</v>
      </c>
      <c r="C541" s="10" t="s">
        <v>1484</v>
      </c>
      <c r="D541" s="10">
        <v>5.4939900000000002</v>
      </c>
      <c r="E541" s="10" t="s">
        <v>1484</v>
      </c>
      <c r="F541" s="10">
        <v>16.308979000000001</v>
      </c>
      <c r="G541" s="10" t="s">
        <v>1484</v>
      </c>
      <c r="H541" s="44"/>
    </row>
    <row r="542" spans="1:8">
      <c r="A542" s="10" t="s">
        <v>9875</v>
      </c>
      <c r="B542" s="10">
        <v>4.5984635000000003</v>
      </c>
      <c r="C542" s="10" t="s">
        <v>1484</v>
      </c>
      <c r="D542" s="10">
        <v>2.4561296000000001</v>
      </c>
      <c r="E542" s="10" t="s">
        <v>1484</v>
      </c>
      <c r="F542" s="10">
        <v>8.3111879999999996</v>
      </c>
      <c r="G542" s="10" t="s">
        <v>1484</v>
      </c>
      <c r="H542" s="44" t="s">
        <v>2714</v>
      </c>
    </row>
    <row r="543" spans="1:8">
      <c r="A543" s="10" t="s">
        <v>9876</v>
      </c>
      <c r="B543" s="10">
        <v>4.5933060000000001</v>
      </c>
      <c r="C543" s="10" t="s">
        <v>1484</v>
      </c>
      <c r="D543" s="10">
        <v>3.9575201999999998</v>
      </c>
      <c r="E543" s="10" t="s">
        <v>1484</v>
      </c>
      <c r="F543" s="10">
        <v>9.7159619999999993</v>
      </c>
      <c r="G543" s="10" t="s">
        <v>1484</v>
      </c>
      <c r="H543" s="44" t="s">
        <v>1104</v>
      </c>
    </row>
    <row r="544" spans="1:8">
      <c r="A544" s="10" t="s">
        <v>8866</v>
      </c>
      <c r="B544" s="10">
        <v>4.5908309999999997</v>
      </c>
      <c r="C544" s="10" t="s">
        <v>8</v>
      </c>
      <c r="D544" s="10">
        <v>2.7508146999999998</v>
      </c>
      <c r="E544" s="10" t="s">
        <v>8</v>
      </c>
      <c r="F544" s="10">
        <v>14.042403</v>
      </c>
      <c r="G544" s="10" t="s">
        <v>8</v>
      </c>
      <c r="H544" s="44"/>
    </row>
    <row r="545" spans="1:8">
      <c r="A545" s="10" t="s">
        <v>9877</v>
      </c>
      <c r="B545" s="10">
        <v>4.5863385000000001</v>
      </c>
      <c r="C545" s="10" t="s">
        <v>1484</v>
      </c>
      <c r="D545" s="10">
        <v>3.202493</v>
      </c>
      <c r="E545" s="10" t="s">
        <v>1484</v>
      </c>
      <c r="F545" s="10">
        <v>5.6439047000000002</v>
      </c>
      <c r="G545" s="10" t="s">
        <v>1484</v>
      </c>
      <c r="H545" s="44" t="s">
        <v>9</v>
      </c>
    </row>
    <row r="546" spans="1:8">
      <c r="A546" s="10" t="s">
        <v>9878</v>
      </c>
      <c r="B546" s="10">
        <v>4.5828594999999996</v>
      </c>
      <c r="C546" s="10" t="s">
        <v>1484</v>
      </c>
      <c r="D546" s="10">
        <v>4.5887570000000002</v>
      </c>
      <c r="E546" s="10" t="s">
        <v>1484</v>
      </c>
      <c r="F546" s="10">
        <v>4.4539330000000001</v>
      </c>
      <c r="G546" s="10" t="s">
        <v>1484</v>
      </c>
      <c r="H546" s="44"/>
    </row>
    <row r="547" spans="1:8">
      <c r="A547" s="10" t="s">
        <v>9879</v>
      </c>
      <c r="B547" s="10">
        <v>4.5785869999999997</v>
      </c>
      <c r="C547" s="10" t="s">
        <v>1484</v>
      </c>
      <c r="D547" s="10">
        <v>2.8698459000000001</v>
      </c>
      <c r="E547" s="10" t="s">
        <v>1484</v>
      </c>
      <c r="F547" s="10">
        <v>5.9321256</v>
      </c>
      <c r="G547" s="10" t="s">
        <v>1484</v>
      </c>
      <c r="H547" s="44" t="s">
        <v>7901</v>
      </c>
    </row>
    <row r="548" spans="1:8">
      <c r="A548" s="10" t="s">
        <v>9880</v>
      </c>
      <c r="B548" s="10">
        <v>4.5685149999999997</v>
      </c>
      <c r="C548" s="10" t="s">
        <v>1484</v>
      </c>
      <c r="D548" s="10">
        <v>2.1190090000000001</v>
      </c>
      <c r="E548" s="10" t="s">
        <v>1484</v>
      </c>
      <c r="F548" s="10">
        <v>2.5564390000000001</v>
      </c>
      <c r="G548" s="10" t="s">
        <v>1484</v>
      </c>
      <c r="H548" s="44" t="s">
        <v>2249</v>
      </c>
    </row>
    <row r="549" spans="1:8">
      <c r="A549" s="10" t="s">
        <v>9881</v>
      </c>
      <c r="B549" s="10">
        <v>4.5637400000000001</v>
      </c>
      <c r="C549" s="10" t="s">
        <v>1484</v>
      </c>
      <c r="D549" s="10">
        <v>6.3117247000000001</v>
      </c>
      <c r="E549" s="10" t="s">
        <v>1484</v>
      </c>
      <c r="F549" s="10">
        <v>7.1695766000000001</v>
      </c>
      <c r="G549" s="10" t="s">
        <v>1484</v>
      </c>
      <c r="H549" s="44"/>
    </row>
    <row r="550" spans="1:8">
      <c r="A550" s="10" t="s">
        <v>9882</v>
      </c>
      <c r="B550" s="10">
        <v>4.5632133000000001</v>
      </c>
      <c r="C550" s="10" t="s">
        <v>1484</v>
      </c>
      <c r="D550" s="10">
        <v>3.0363114000000002</v>
      </c>
      <c r="E550" s="10" t="s">
        <v>1484</v>
      </c>
      <c r="F550" s="10">
        <v>2.4789621999999998</v>
      </c>
      <c r="G550" s="10" t="s">
        <v>1484</v>
      </c>
      <c r="H550" s="44" t="s">
        <v>6648</v>
      </c>
    </row>
    <row r="551" spans="1:8">
      <c r="A551" s="10" t="s">
        <v>8867</v>
      </c>
      <c r="B551" s="10">
        <v>4.5594863999999999</v>
      </c>
      <c r="C551" s="10" t="s">
        <v>8</v>
      </c>
      <c r="D551" s="10">
        <v>2.3528717000000001</v>
      </c>
      <c r="E551" s="10" t="s">
        <v>8</v>
      </c>
      <c r="F551" s="10">
        <v>2.212215</v>
      </c>
      <c r="G551" s="10" t="s">
        <v>8</v>
      </c>
      <c r="H551" s="44" t="s">
        <v>9</v>
      </c>
    </row>
    <row r="552" spans="1:8">
      <c r="A552" s="10" t="s">
        <v>8868</v>
      </c>
      <c r="B552" s="10">
        <v>4.5586469999999997</v>
      </c>
      <c r="C552" s="10" t="s">
        <v>8</v>
      </c>
      <c r="D552" s="10">
        <v>3.6454852</v>
      </c>
      <c r="E552" s="10" t="s">
        <v>8</v>
      </c>
      <c r="F552" s="10">
        <v>2.5040187999999999</v>
      </c>
      <c r="G552" s="10" t="s">
        <v>8</v>
      </c>
      <c r="H552" s="44" t="s">
        <v>9</v>
      </c>
    </row>
    <row r="553" spans="1:8">
      <c r="A553" s="10" t="s">
        <v>9883</v>
      </c>
      <c r="B553" s="10">
        <v>4.5570849999999998</v>
      </c>
      <c r="C553" s="10" t="s">
        <v>1484</v>
      </c>
      <c r="D553" s="10">
        <v>2.1791866</v>
      </c>
      <c r="E553" s="10" t="s">
        <v>1484</v>
      </c>
      <c r="F553" s="10">
        <v>2.6291145999999999</v>
      </c>
      <c r="G553" s="10" t="s">
        <v>1484</v>
      </c>
      <c r="H553" s="44"/>
    </row>
    <row r="554" spans="1:8">
      <c r="A554" s="10" t="s">
        <v>9884</v>
      </c>
      <c r="B554" s="10">
        <v>4.5562930000000001</v>
      </c>
      <c r="C554" s="10" t="s">
        <v>1484</v>
      </c>
      <c r="D554" s="10">
        <v>2.9854937000000001</v>
      </c>
      <c r="E554" s="10" t="s">
        <v>1484</v>
      </c>
      <c r="F554" s="10">
        <v>5.2966594999999996</v>
      </c>
      <c r="G554" s="10" t="s">
        <v>1484</v>
      </c>
      <c r="H554" s="44" t="s">
        <v>3984</v>
      </c>
    </row>
    <row r="555" spans="1:8">
      <c r="A555" s="10" t="s">
        <v>8869</v>
      </c>
      <c r="B555" s="10">
        <v>4.5562839999999998</v>
      </c>
      <c r="C555" s="10" t="s">
        <v>8</v>
      </c>
      <c r="D555" s="10">
        <v>4.0717449999999999</v>
      </c>
      <c r="E555" s="10" t="s">
        <v>8</v>
      </c>
      <c r="F555" s="10">
        <v>2.5044293</v>
      </c>
      <c r="G555" s="10" t="s">
        <v>8</v>
      </c>
      <c r="H555" s="44" t="s">
        <v>9</v>
      </c>
    </row>
    <row r="556" spans="1:8">
      <c r="A556" s="10" t="s">
        <v>9885</v>
      </c>
      <c r="B556" s="10">
        <v>4.5542873999999998</v>
      </c>
      <c r="C556" s="10" t="s">
        <v>1484</v>
      </c>
      <c r="D556" s="10">
        <v>5.7023387000000003</v>
      </c>
      <c r="E556" s="10" t="s">
        <v>1484</v>
      </c>
      <c r="F556" s="10">
        <v>5.9262895999999996</v>
      </c>
      <c r="G556" s="10" t="s">
        <v>1484</v>
      </c>
      <c r="H556" s="44" t="s">
        <v>9</v>
      </c>
    </row>
    <row r="557" spans="1:8">
      <c r="A557" s="10" t="s">
        <v>9886</v>
      </c>
      <c r="B557" s="10">
        <v>4.5486535999999997</v>
      </c>
      <c r="C557" s="10" t="s">
        <v>1484</v>
      </c>
      <c r="D557" s="10">
        <v>3.0616295</v>
      </c>
      <c r="E557" s="10" t="s">
        <v>1484</v>
      </c>
      <c r="F557" s="10">
        <v>10.184958</v>
      </c>
      <c r="G557" s="10" t="s">
        <v>1484</v>
      </c>
      <c r="H557" s="44" t="s">
        <v>9</v>
      </c>
    </row>
    <row r="558" spans="1:8">
      <c r="A558" s="10" t="s">
        <v>9887</v>
      </c>
      <c r="B558" s="10">
        <v>4.5457859999999997</v>
      </c>
      <c r="C558" s="10" t="s">
        <v>1484</v>
      </c>
      <c r="D558" s="10">
        <v>4.8381642999999999</v>
      </c>
      <c r="E558" s="10" t="s">
        <v>1484</v>
      </c>
      <c r="F558" s="10">
        <v>7.0314082999999998</v>
      </c>
      <c r="G558" s="10" t="s">
        <v>1484</v>
      </c>
      <c r="H558" s="44" t="s">
        <v>9</v>
      </c>
    </row>
    <row r="559" spans="1:8">
      <c r="A559" s="10" t="s">
        <v>8870</v>
      </c>
      <c r="B559" s="10">
        <v>4.5435075999999999</v>
      </c>
      <c r="C559" s="10" t="s">
        <v>8</v>
      </c>
      <c r="D559" s="10">
        <v>3.1372395000000002</v>
      </c>
      <c r="E559" s="10" t="s">
        <v>8</v>
      </c>
      <c r="F559" s="10">
        <v>3.1390275999999999</v>
      </c>
      <c r="G559" s="10" t="s">
        <v>8</v>
      </c>
      <c r="H559" s="44" t="s">
        <v>4056</v>
      </c>
    </row>
    <row r="560" spans="1:8">
      <c r="A560" s="10" t="s">
        <v>9888</v>
      </c>
      <c r="B560" s="10">
        <v>4.5402290000000001</v>
      </c>
      <c r="C560" s="10" t="s">
        <v>1484</v>
      </c>
      <c r="D560" s="10">
        <v>3.0849814000000002</v>
      </c>
      <c r="E560" s="10" t="s">
        <v>1484</v>
      </c>
      <c r="F560" s="10">
        <v>6.0439806000000003</v>
      </c>
      <c r="G560" s="10" t="s">
        <v>1484</v>
      </c>
      <c r="H560" s="44" t="s">
        <v>9889</v>
      </c>
    </row>
    <row r="561" spans="1:8">
      <c r="A561" s="10" t="s">
        <v>9890</v>
      </c>
      <c r="B561" s="10">
        <v>4.5384180000000001</v>
      </c>
      <c r="C561" s="10" t="s">
        <v>1484</v>
      </c>
      <c r="D561" s="10">
        <v>3.1092078999999999</v>
      </c>
      <c r="E561" s="10" t="s">
        <v>1484</v>
      </c>
      <c r="F561" s="10">
        <v>89.473754999999997</v>
      </c>
      <c r="G561" s="10" t="s">
        <v>1484</v>
      </c>
      <c r="H561" s="44" t="s">
        <v>9</v>
      </c>
    </row>
    <row r="562" spans="1:8">
      <c r="A562" s="10" t="s">
        <v>9891</v>
      </c>
      <c r="B562" s="10">
        <v>4.5372405000000002</v>
      </c>
      <c r="C562" s="10" t="s">
        <v>1484</v>
      </c>
      <c r="D562" s="10">
        <v>2.8689903999999999</v>
      </c>
      <c r="E562" s="10" t="s">
        <v>1484</v>
      </c>
      <c r="F562" s="10">
        <v>3.7529690000000002</v>
      </c>
      <c r="G562" s="10" t="s">
        <v>1484</v>
      </c>
      <c r="H562" s="44" t="s">
        <v>3814</v>
      </c>
    </row>
    <row r="563" spans="1:8">
      <c r="A563" s="10" t="s">
        <v>9892</v>
      </c>
      <c r="B563" s="10">
        <v>4.5362999999999998</v>
      </c>
      <c r="C563" s="10" t="s">
        <v>1484</v>
      </c>
      <c r="D563" s="10">
        <v>2.7329850000000002</v>
      </c>
      <c r="E563" s="10" t="s">
        <v>1484</v>
      </c>
      <c r="F563" s="10">
        <v>4.2837209999999999</v>
      </c>
      <c r="G563" s="10" t="s">
        <v>1484</v>
      </c>
      <c r="H563" s="44" t="s">
        <v>358</v>
      </c>
    </row>
    <row r="564" spans="1:8">
      <c r="A564" s="10" t="s">
        <v>9893</v>
      </c>
      <c r="B564" s="10">
        <v>4.5344150000000001</v>
      </c>
      <c r="C564" s="10" t="s">
        <v>1484</v>
      </c>
      <c r="D564" s="10">
        <v>2.3847618000000002</v>
      </c>
      <c r="E564" s="10" t="s">
        <v>1484</v>
      </c>
      <c r="F564" s="10">
        <v>8.7960689999999992</v>
      </c>
      <c r="G564" s="10" t="s">
        <v>1484</v>
      </c>
      <c r="H564" s="44" t="s">
        <v>9</v>
      </c>
    </row>
    <row r="565" spans="1:8">
      <c r="A565" s="10" t="s">
        <v>9894</v>
      </c>
      <c r="B565" s="10">
        <v>4.5240239999999998</v>
      </c>
      <c r="C565" s="10" t="s">
        <v>1484</v>
      </c>
      <c r="D565" s="10">
        <v>2.257447</v>
      </c>
      <c r="E565" s="10" t="s">
        <v>1484</v>
      </c>
      <c r="F565" s="10">
        <v>4.8362400000000001</v>
      </c>
      <c r="G565" s="10" t="s">
        <v>1484</v>
      </c>
      <c r="H565" s="44" t="s">
        <v>1658</v>
      </c>
    </row>
    <row r="566" spans="1:8">
      <c r="A566" s="10" t="s">
        <v>8871</v>
      </c>
      <c r="B566" s="10">
        <v>4.5157210000000001</v>
      </c>
      <c r="C566" s="10" t="s">
        <v>8</v>
      </c>
      <c r="D566" s="10">
        <v>2.280993</v>
      </c>
      <c r="E566" s="10" t="s">
        <v>8</v>
      </c>
      <c r="F566" s="10">
        <v>6.1890983999999998</v>
      </c>
      <c r="G566" s="10" t="s">
        <v>8</v>
      </c>
      <c r="H566" s="44" t="s">
        <v>8872</v>
      </c>
    </row>
    <row r="567" spans="1:8">
      <c r="A567" s="10" t="s">
        <v>9895</v>
      </c>
      <c r="B567" s="10">
        <v>4.5097237000000003</v>
      </c>
      <c r="C567" s="10" t="s">
        <v>1484</v>
      </c>
      <c r="D567" s="10">
        <v>3.070576</v>
      </c>
      <c r="E567" s="10" t="s">
        <v>1484</v>
      </c>
      <c r="F567" s="10">
        <v>3.3807520000000002</v>
      </c>
      <c r="G567" s="10" t="s">
        <v>1484</v>
      </c>
      <c r="H567" s="44" t="s">
        <v>358</v>
      </c>
    </row>
    <row r="568" spans="1:8">
      <c r="A568" s="10" t="s">
        <v>8873</v>
      </c>
      <c r="B568" s="10">
        <v>4.5086040000000001</v>
      </c>
      <c r="C568" s="10" t="s">
        <v>8</v>
      </c>
      <c r="D568" s="10">
        <v>2.3571059999999999</v>
      </c>
      <c r="E568" s="10" t="s">
        <v>8</v>
      </c>
      <c r="F568" s="10">
        <v>3.3313212000000001</v>
      </c>
      <c r="G568" s="10" t="s">
        <v>8</v>
      </c>
      <c r="H568" s="44" t="s">
        <v>8874</v>
      </c>
    </row>
    <row r="569" spans="1:8">
      <c r="A569" s="10" t="s">
        <v>8875</v>
      </c>
      <c r="B569" s="10">
        <v>4.5045229999999998</v>
      </c>
      <c r="C569" s="10" t="s">
        <v>8</v>
      </c>
      <c r="D569" s="10">
        <v>2.7675225999999999</v>
      </c>
      <c r="E569" s="10" t="s">
        <v>8</v>
      </c>
      <c r="F569" s="10">
        <v>2.3593929999999999</v>
      </c>
      <c r="G569" s="10" t="s">
        <v>8</v>
      </c>
      <c r="H569" s="44" t="s">
        <v>8876</v>
      </c>
    </row>
    <row r="570" spans="1:8">
      <c r="A570" s="10" t="s">
        <v>9896</v>
      </c>
      <c r="B570" s="10">
        <v>4.5007625000000004</v>
      </c>
      <c r="C570" s="10" t="s">
        <v>1484</v>
      </c>
      <c r="D570" s="10">
        <v>2.9962806999999998</v>
      </c>
      <c r="E570" s="10" t="s">
        <v>1484</v>
      </c>
      <c r="F570" s="10">
        <v>4.3675259999999998</v>
      </c>
      <c r="G570" s="10" t="s">
        <v>1484</v>
      </c>
      <c r="H570" s="44" t="s">
        <v>4285</v>
      </c>
    </row>
    <row r="571" spans="1:8">
      <c r="A571" s="10" t="s">
        <v>9897</v>
      </c>
      <c r="B571" s="10">
        <v>4.4908020000000004</v>
      </c>
      <c r="C571" s="10" t="s">
        <v>1484</v>
      </c>
      <c r="D571" s="10">
        <v>3.0798882999999999</v>
      </c>
      <c r="E571" s="10" t="s">
        <v>1484</v>
      </c>
      <c r="F571" s="10">
        <v>77.579059999999998</v>
      </c>
      <c r="G571" s="10" t="s">
        <v>1484</v>
      </c>
      <c r="H571" s="44" t="s">
        <v>9898</v>
      </c>
    </row>
    <row r="572" spans="1:8">
      <c r="A572" s="10" t="s">
        <v>9899</v>
      </c>
      <c r="B572" s="10">
        <v>4.4894514000000001</v>
      </c>
      <c r="C572" s="10" t="s">
        <v>1484</v>
      </c>
      <c r="D572" s="10">
        <v>4.4425239999999997</v>
      </c>
      <c r="E572" s="10" t="s">
        <v>1484</v>
      </c>
      <c r="F572" s="10">
        <v>9.3217979999999994</v>
      </c>
      <c r="G572" s="10" t="s">
        <v>1484</v>
      </c>
      <c r="H572" s="44" t="s">
        <v>5203</v>
      </c>
    </row>
    <row r="573" spans="1:8">
      <c r="A573" s="10" t="s">
        <v>8877</v>
      </c>
      <c r="B573" s="10">
        <v>4.4875913000000001</v>
      </c>
      <c r="C573" s="10" t="s">
        <v>8</v>
      </c>
      <c r="D573" s="10">
        <v>3.7091276999999998</v>
      </c>
      <c r="E573" s="10" t="s">
        <v>8</v>
      </c>
      <c r="F573" s="10">
        <v>4.561998</v>
      </c>
      <c r="G573" s="10" t="s">
        <v>8</v>
      </c>
      <c r="H573" s="44" t="s">
        <v>1400</v>
      </c>
    </row>
    <row r="574" spans="1:8">
      <c r="A574" s="10" t="s">
        <v>9900</v>
      </c>
      <c r="B574" s="10">
        <v>4.4727480000000002</v>
      </c>
      <c r="C574" s="10" t="s">
        <v>1484</v>
      </c>
      <c r="D574" s="10">
        <v>3.2674045999999999</v>
      </c>
      <c r="E574" s="10" t="s">
        <v>1484</v>
      </c>
      <c r="F574" s="10">
        <v>28.850899999999999</v>
      </c>
      <c r="G574" s="10" t="s">
        <v>1484</v>
      </c>
      <c r="H574" s="44" t="s">
        <v>9</v>
      </c>
    </row>
    <row r="575" spans="1:8">
      <c r="A575" s="10" t="s">
        <v>9901</v>
      </c>
      <c r="B575" s="10">
        <v>4.4727480000000002</v>
      </c>
      <c r="C575" s="10" t="s">
        <v>1484</v>
      </c>
      <c r="D575" s="10">
        <v>2.3331354000000002</v>
      </c>
      <c r="E575" s="10" t="s">
        <v>1484</v>
      </c>
      <c r="F575" s="10">
        <v>10.516916999999999</v>
      </c>
      <c r="G575" s="10" t="s">
        <v>1484</v>
      </c>
      <c r="H575" s="44" t="s">
        <v>8310</v>
      </c>
    </row>
    <row r="576" spans="1:8">
      <c r="A576" s="10" t="s">
        <v>8878</v>
      </c>
      <c r="B576" s="10">
        <v>4.4655259999999997</v>
      </c>
      <c r="C576" s="10" t="s">
        <v>8</v>
      </c>
      <c r="D576" s="10">
        <v>2.2956702999999998</v>
      </c>
      <c r="E576" s="10" t="s">
        <v>8</v>
      </c>
      <c r="F576" s="10">
        <v>5.0999359999999996</v>
      </c>
      <c r="G576" s="10" t="s">
        <v>8</v>
      </c>
      <c r="H576" s="44" t="s">
        <v>2909</v>
      </c>
    </row>
    <row r="577" spans="1:8">
      <c r="A577" s="10" t="s">
        <v>8879</v>
      </c>
      <c r="B577" s="10">
        <v>4.4605490000000003</v>
      </c>
      <c r="C577" s="10" t="s">
        <v>8</v>
      </c>
      <c r="D577" s="10">
        <v>2.1637995000000001</v>
      </c>
      <c r="E577" s="10" t="s">
        <v>8</v>
      </c>
      <c r="F577" s="10">
        <v>3.3171248000000002</v>
      </c>
      <c r="G577" s="10" t="s">
        <v>8</v>
      </c>
      <c r="H577" s="44" t="s">
        <v>9</v>
      </c>
    </row>
    <row r="578" spans="1:8">
      <c r="A578" s="10" t="s">
        <v>9902</v>
      </c>
      <c r="B578" s="10">
        <v>4.4599814000000002</v>
      </c>
      <c r="C578" s="10" t="s">
        <v>1484</v>
      </c>
      <c r="D578" s="10">
        <v>3.0308337000000001</v>
      </c>
      <c r="E578" s="10" t="s">
        <v>1484</v>
      </c>
      <c r="F578" s="10">
        <v>6.1137284999999997</v>
      </c>
      <c r="G578" s="10" t="s">
        <v>1484</v>
      </c>
      <c r="H578" s="44" t="s">
        <v>8196</v>
      </c>
    </row>
    <row r="579" spans="1:8">
      <c r="A579" s="10" t="s">
        <v>8880</v>
      </c>
      <c r="B579" s="10">
        <v>4.4555435000000001</v>
      </c>
      <c r="C579" s="10" t="s">
        <v>8</v>
      </c>
      <c r="D579" s="10">
        <v>2.8494453000000002</v>
      </c>
      <c r="E579" s="10" t="s">
        <v>8</v>
      </c>
      <c r="F579" s="10">
        <v>9.9553340000000006</v>
      </c>
      <c r="G579" s="10" t="s">
        <v>8</v>
      </c>
      <c r="H579" s="44" t="s">
        <v>8881</v>
      </c>
    </row>
    <row r="580" spans="1:8">
      <c r="A580" s="10" t="s">
        <v>9903</v>
      </c>
      <c r="B580" s="10">
        <v>4.4532895000000003</v>
      </c>
      <c r="C580" s="10" t="s">
        <v>1484</v>
      </c>
      <c r="D580" s="10">
        <v>3.148101</v>
      </c>
      <c r="E580" s="10" t="s">
        <v>1484</v>
      </c>
      <c r="F580" s="10">
        <v>3.1038429999999999</v>
      </c>
      <c r="G580" s="10" t="s">
        <v>1484</v>
      </c>
      <c r="H580" s="44" t="s">
        <v>9904</v>
      </c>
    </row>
    <row r="581" spans="1:8">
      <c r="A581" s="10" t="s">
        <v>9905</v>
      </c>
      <c r="B581" s="10">
        <v>4.4491924999999997</v>
      </c>
      <c r="C581" s="10" t="s">
        <v>1484</v>
      </c>
      <c r="D581" s="10">
        <v>2.6092919999999999</v>
      </c>
      <c r="E581" s="10" t="s">
        <v>1484</v>
      </c>
      <c r="F581" s="10">
        <v>3.5132148000000001</v>
      </c>
      <c r="G581" s="10" t="s">
        <v>1484</v>
      </c>
      <c r="H581" s="44" t="s">
        <v>6455</v>
      </c>
    </row>
    <row r="582" spans="1:8">
      <c r="A582" s="10" t="s">
        <v>9906</v>
      </c>
      <c r="B582" s="10">
        <v>4.4395765999999997</v>
      </c>
      <c r="C582" s="10" t="s">
        <v>1484</v>
      </c>
      <c r="D582" s="10">
        <v>2.5488086000000001</v>
      </c>
      <c r="E582" s="10" t="s">
        <v>1484</v>
      </c>
      <c r="F582" s="10">
        <v>5.2068649999999996</v>
      </c>
      <c r="G582" s="10" t="s">
        <v>1484</v>
      </c>
      <c r="H582" s="44" t="s">
        <v>3984</v>
      </c>
    </row>
    <row r="583" spans="1:8">
      <c r="A583" s="10" t="s">
        <v>9907</v>
      </c>
      <c r="B583" s="10">
        <v>4.4385934000000002</v>
      </c>
      <c r="C583" s="10" t="s">
        <v>1484</v>
      </c>
      <c r="D583" s="10">
        <v>2.1035043999999998</v>
      </c>
      <c r="E583" s="10" t="s">
        <v>1484</v>
      </c>
      <c r="F583" s="10">
        <v>5.2788396000000004</v>
      </c>
      <c r="G583" s="10" t="s">
        <v>1484</v>
      </c>
      <c r="H583" s="44"/>
    </row>
    <row r="584" spans="1:8">
      <c r="A584" s="10" t="s">
        <v>8882</v>
      </c>
      <c r="B584" s="10">
        <v>4.4359126</v>
      </c>
      <c r="C584" s="10" t="s">
        <v>8</v>
      </c>
      <c r="D584" s="10">
        <v>3.0454754999999998</v>
      </c>
      <c r="E584" s="10" t="s">
        <v>8</v>
      </c>
      <c r="F584" s="10">
        <v>6.1276444999999997</v>
      </c>
      <c r="G584" s="10" t="s">
        <v>8</v>
      </c>
      <c r="H584" s="44" t="s">
        <v>8883</v>
      </c>
    </row>
    <row r="585" spans="1:8">
      <c r="A585" s="10" t="s">
        <v>9908</v>
      </c>
      <c r="B585" s="10">
        <v>4.4347633999999996</v>
      </c>
      <c r="C585" s="10" t="s">
        <v>1484</v>
      </c>
      <c r="D585" s="10">
        <v>2.8527296</v>
      </c>
      <c r="E585" s="10" t="s">
        <v>1484</v>
      </c>
      <c r="F585" s="10">
        <v>2.1482725</v>
      </c>
      <c r="G585" s="10" t="s">
        <v>1484</v>
      </c>
      <c r="H585" s="44"/>
    </row>
    <row r="586" spans="1:8">
      <c r="A586" s="10" t="s">
        <v>9909</v>
      </c>
      <c r="B586" s="10">
        <v>4.4310945999999998</v>
      </c>
      <c r="C586" s="10" t="s">
        <v>1484</v>
      </c>
      <c r="D586" s="10">
        <v>2.6080348</v>
      </c>
      <c r="E586" s="10" t="s">
        <v>1484</v>
      </c>
      <c r="F586" s="10">
        <v>8.6583190000000005</v>
      </c>
      <c r="G586" s="10" t="s">
        <v>1484</v>
      </c>
      <c r="H586" s="44" t="s">
        <v>9910</v>
      </c>
    </row>
    <row r="587" spans="1:8">
      <c r="A587" s="10" t="s">
        <v>8884</v>
      </c>
      <c r="B587" s="10">
        <v>4.4290504000000004</v>
      </c>
      <c r="C587" s="10" t="s">
        <v>8</v>
      </c>
      <c r="D587" s="10">
        <v>5.9911890000000003</v>
      </c>
      <c r="E587" s="10" t="s">
        <v>8</v>
      </c>
      <c r="F587" s="10">
        <v>5.8902296999999999</v>
      </c>
      <c r="G587" s="10" t="s">
        <v>8</v>
      </c>
      <c r="H587" s="44"/>
    </row>
    <row r="588" spans="1:8">
      <c r="A588" s="10" t="s">
        <v>9911</v>
      </c>
      <c r="B588" s="10">
        <v>4.4282865999999999</v>
      </c>
      <c r="C588" s="10" t="s">
        <v>1484</v>
      </c>
      <c r="D588" s="10">
        <v>2.2340939999999998</v>
      </c>
      <c r="E588" s="10" t="s">
        <v>1484</v>
      </c>
      <c r="F588" s="10">
        <v>4.8030767000000001</v>
      </c>
      <c r="G588" s="10" t="s">
        <v>1484</v>
      </c>
      <c r="H588" s="44" t="s">
        <v>9912</v>
      </c>
    </row>
    <row r="589" spans="1:8">
      <c r="A589" s="10" t="s">
        <v>9913</v>
      </c>
      <c r="B589" s="10">
        <v>4.4263769999999996</v>
      </c>
      <c r="C589" s="10" t="s">
        <v>1484</v>
      </c>
      <c r="D589" s="10">
        <v>3.3735491999999998</v>
      </c>
      <c r="E589" s="10" t="s">
        <v>1484</v>
      </c>
      <c r="F589" s="10">
        <v>2.5002559999999998</v>
      </c>
      <c r="G589" s="10" t="s">
        <v>1484</v>
      </c>
      <c r="H589" s="44" t="s">
        <v>9</v>
      </c>
    </row>
    <row r="590" spans="1:8">
      <c r="A590" s="10" t="s">
        <v>9914</v>
      </c>
      <c r="B590" s="10">
        <v>4.4205275000000004</v>
      </c>
      <c r="C590" s="10" t="s">
        <v>1484</v>
      </c>
      <c r="D590" s="10">
        <v>3.0782387</v>
      </c>
      <c r="E590" s="10" t="s">
        <v>1484</v>
      </c>
      <c r="F590" s="10">
        <v>3.3649410999999998</v>
      </c>
      <c r="G590" s="10" t="s">
        <v>1484</v>
      </c>
      <c r="H590" s="44" t="s">
        <v>9915</v>
      </c>
    </row>
    <row r="591" spans="1:8">
      <c r="A591" s="10" t="s">
        <v>9916</v>
      </c>
      <c r="B591" s="10">
        <v>4.4185933999999998</v>
      </c>
      <c r="C591" s="10" t="s">
        <v>1484</v>
      </c>
      <c r="D591" s="10">
        <v>2.8554396999999998</v>
      </c>
      <c r="E591" s="10" t="s">
        <v>1484</v>
      </c>
      <c r="F591" s="10">
        <v>7.9088979999999998</v>
      </c>
      <c r="G591" s="10" t="s">
        <v>1484</v>
      </c>
      <c r="H591" s="44" t="s">
        <v>9917</v>
      </c>
    </row>
    <row r="592" spans="1:8">
      <c r="A592" s="10" t="s">
        <v>9918</v>
      </c>
      <c r="B592" s="10">
        <v>4.4138190000000002</v>
      </c>
      <c r="C592" s="10" t="s">
        <v>1484</v>
      </c>
      <c r="D592" s="10">
        <v>4.9805700000000002</v>
      </c>
      <c r="E592" s="10" t="s">
        <v>1484</v>
      </c>
      <c r="F592" s="10">
        <v>4.4352163999999998</v>
      </c>
      <c r="G592" s="10" t="s">
        <v>1484</v>
      </c>
      <c r="H592" s="44"/>
    </row>
    <row r="593" spans="1:8">
      <c r="A593" s="10" t="s">
        <v>9919</v>
      </c>
      <c r="B593" s="10">
        <v>4.4115986999999999</v>
      </c>
      <c r="C593" s="10" t="s">
        <v>1484</v>
      </c>
      <c r="D593" s="10">
        <v>5.2506849999999998</v>
      </c>
      <c r="E593" s="10" t="s">
        <v>1484</v>
      </c>
      <c r="F593" s="10">
        <v>13.6003065</v>
      </c>
      <c r="G593" s="10" t="s">
        <v>1484</v>
      </c>
      <c r="H593" s="44" t="s">
        <v>8706</v>
      </c>
    </row>
    <row r="594" spans="1:8">
      <c r="A594" s="10" t="s">
        <v>9920</v>
      </c>
      <c r="B594" s="10">
        <v>4.4087319999999997</v>
      </c>
      <c r="C594" s="10" t="s">
        <v>1484</v>
      </c>
      <c r="D594" s="10">
        <v>2.4868174000000001</v>
      </c>
      <c r="E594" s="10" t="s">
        <v>1484</v>
      </c>
      <c r="F594" s="10">
        <v>4.4993477000000004</v>
      </c>
      <c r="G594" s="10" t="s">
        <v>1484</v>
      </c>
      <c r="H594" s="44" t="s">
        <v>9921</v>
      </c>
    </row>
    <row r="595" spans="1:8">
      <c r="A595" s="10" t="s">
        <v>9922</v>
      </c>
      <c r="B595" s="10">
        <v>4.4021005999999998</v>
      </c>
      <c r="C595" s="10" t="s">
        <v>1484</v>
      </c>
      <c r="D595" s="10">
        <v>3.5249567000000002</v>
      </c>
      <c r="E595" s="10" t="s">
        <v>1484</v>
      </c>
      <c r="F595" s="10">
        <v>18.084724000000001</v>
      </c>
      <c r="G595" s="10" t="s">
        <v>1484</v>
      </c>
      <c r="H595" s="44" t="s">
        <v>9</v>
      </c>
    </row>
    <row r="596" spans="1:8">
      <c r="A596" s="10" t="s">
        <v>8885</v>
      </c>
      <c r="B596" s="10">
        <v>4.3893012999999996</v>
      </c>
      <c r="C596" s="10" t="s">
        <v>8</v>
      </c>
      <c r="D596" s="10">
        <v>2.8648703000000002</v>
      </c>
      <c r="E596" s="10" t="s">
        <v>8</v>
      </c>
      <c r="F596" s="10">
        <v>3.3079991</v>
      </c>
      <c r="G596" s="10" t="s">
        <v>8</v>
      </c>
      <c r="H596" s="44" t="s">
        <v>9</v>
      </c>
    </row>
    <row r="597" spans="1:8">
      <c r="A597" s="10" t="s">
        <v>9923</v>
      </c>
      <c r="B597" s="10">
        <v>4.3869949999999998</v>
      </c>
      <c r="C597" s="10" t="s">
        <v>1484</v>
      </c>
      <c r="D597" s="10">
        <v>3.2132334999999999</v>
      </c>
      <c r="E597" s="10" t="s">
        <v>1484</v>
      </c>
      <c r="F597" s="10">
        <v>43.816794999999999</v>
      </c>
      <c r="G597" s="10" t="s">
        <v>1484</v>
      </c>
      <c r="H597" s="44" t="s">
        <v>9924</v>
      </c>
    </row>
    <row r="598" spans="1:8">
      <c r="A598" s="10" t="s">
        <v>8886</v>
      </c>
      <c r="B598" s="10">
        <v>4.3867919999999998</v>
      </c>
      <c r="C598" s="10" t="s">
        <v>8</v>
      </c>
      <c r="D598" s="10">
        <v>2.8009423999999998</v>
      </c>
      <c r="E598" s="10" t="s">
        <v>8</v>
      </c>
      <c r="F598" s="10">
        <v>2.6866457000000001</v>
      </c>
      <c r="G598" s="10" t="s">
        <v>8</v>
      </c>
      <c r="H598" s="44"/>
    </row>
    <row r="599" spans="1:8">
      <c r="A599" s="10" t="s">
        <v>9925</v>
      </c>
      <c r="B599" s="10">
        <v>4.3859915999999997</v>
      </c>
      <c r="C599" s="10" t="s">
        <v>1484</v>
      </c>
      <c r="D599" s="10">
        <v>2.4293019999999999</v>
      </c>
      <c r="E599" s="10" t="s">
        <v>1484</v>
      </c>
      <c r="F599" s="10">
        <v>2.6251479999999998</v>
      </c>
      <c r="G599" s="10" t="s">
        <v>1484</v>
      </c>
      <c r="H599" s="44" t="s">
        <v>9926</v>
      </c>
    </row>
    <row r="600" spans="1:8">
      <c r="A600" s="10" t="s">
        <v>9927</v>
      </c>
      <c r="B600" s="10">
        <v>4.3849206000000001</v>
      </c>
      <c r="C600" s="10" t="s">
        <v>1484</v>
      </c>
      <c r="D600" s="10">
        <v>2.5601737</v>
      </c>
      <c r="E600" s="10" t="s">
        <v>1484</v>
      </c>
      <c r="F600" s="10">
        <v>3.1050067000000001</v>
      </c>
      <c r="G600" s="10" t="s">
        <v>1484</v>
      </c>
      <c r="H600" s="44" t="s">
        <v>580</v>
      </c>
    </row>
    <row r="601" spans="1:8">
      <c r="A601" s="10" t="s">
        <v>8887</v>
      </c>
      <c r="B601" s="10">
        <v>4.3823112999999996</v>
      </c>
      <c r="C601" s="10" t="s">
        <v>8</v>
      </c>
      <c r="D601" s="10">
        <v>2.9967978</v>
      </c>
      <c r="E601" s="10" t="s">
        <v>8</v>
      </c>
      <c r="F601" s="10">
        <v>2.6252114999999998</v>
      </c>
      <c r="G601" s="10" t="s">
        <v>8</v>
      </c>
      <c r="H601" s="44" t="s">
        <v>3220</v>
      </c>
    </row>
    <row r="602" spans="1:8">
      <c r="A602" s="10" t="s">
        <v>8888</v>
      </c>
      <c r="B602" s="10">
        <v>4.3748319999999996</v>
      </c>
      <c r="C602" s="10" t="s">
        <v>8</v>
      </c>
      <c r="D602" s="10">
        <v>2.7567618</v>
      </c>
      <c r="E602" s="10" t="s">
        <v>8</v>
      </c>
      <c r="F602" s="10">
        <v>6.2592315999999997</v>
      </c>
      <c r="G602" s="10" t="s">
        <v>8</v>
      </c>
      <c r="H602" s="44" t="s">
        <v>9</v>
      </c>
    </row>
    <row r="603" spans="1:8">
      <c r="A603" s="10" t="s">
        <v>9928</v>
      </c>
      <c r="B603" s="10">
        <v>4.3689856999999996</v>
      </c>
      <c r="C603" s="10" t="s">
        <v>1484</v>
      </c>
      <c r="D603" s="10">
        <v>3.2050068</v>
      </c>
      <c r="E603" s="10" t="s">
        <v>1484</v>
      </c>
      <c r="F603" s="10">
        <v>2.398342</v>
      </c>
      <c r="G603" s="10" t="s">
        <v>1484</v>
      </c>
      <c r="H603" s="44" t="s">
        <v>9929</v>
      </c>
    </row>
    <row r="604" spans="1:8">
      <c r="A604" s="10" t="s">
        <v>8889</v>
      </c>
      <c r="B604" s="10">
        <v>4.3678736999999996</v>
      </c>
      <c r="C604" s="10" t="s">
        <v>8</v>
      </c>
      <c r="D604" s="10">
        <v>2.7733819999999998</v>
      </c>
      <c r="E604" s="10" t="s">
        <v>8</v>
      </c>
      <c r="F604" s="10">
        <v>10.595307</v>
      </c>
      <c r="G604" s="10" t="s">
        <v>8</v>
      </c>
      <c r="H604" s="44" t="s">
        <v>9</v>
      </c>
    </row>
    <row r="605" spans="1:8">
      <c r="A605" s="10" t="s">
        <v>9930</v>
      </c>
      <c r="B605" s="10">
        <v>4.3659080000000001</v>
      </c>
      <c r="C605" s="10" t="s">
        <v>1484</v>
      </c>
      <c r="D605" s="10">
        <v>2.2039995000000001</v>
      </c>
      <c r="E605" s="10" t="s">
        <v>1484</v>
      </c>
      <c r="F605" s="10">
        <v>4.0880590000000003</v>
      </c>
      <c r="G605" s="10" t="s">
        <v>1484</v>
      </c>
      <c r="H605" s="44" t="s">
        <v>9</v>
      </c>
    </row>
    <row r="606" spans="1:8">
      <c r="A606" s="10" t="s">
        <v>9931</v>
      </c>
      <c r="B606" s="10">
        <v>4.3653912999999998</v>
      </c>
      <c r="C606" s="10" t="s">
        <v>1484</v>
      </c>
      <c r="D606" s="10">
        <v>2.2357383</v>
      </c>
      <c r="E606" s="10" t="s">
        <v>1484</v>
      </c>
      <c r="F606" s="10">
        <v>4.3261875999999999</v>
      </c>
      <c r="G606" s="10" t="s">
        <v>1484</v>
      </c>
      <c r="H606" s="44" t="s">
        <v>9932</v>
      </c>
    </row>
    <row r="607" spans="1:8">
      <c r="A607" s="10" t="s">
        <v>9933</v>
      </c>
      <c r="B607" s="10">
        <v>4.3639402</v>
      </c>
      <c r="C607" s="10" t="s">
        <v>1484</v>
      </c>
      <c r="D607" s="10">
        <v>4.5764355999999999</v>
      </c>
      <c r="E607" s="10" t="s">
        <v>1484</v>
      </c>
      <c r="F607" s="10">
        <v>7.0444509999999996</v>
      </c>
      <c r="G607" s="10" t="s">
        <v>1484</v>
      </c>
      <c r="H607" s="44" t="s">
        <v>4762</v>
      </c>
    </row>
    <row r="608" spans="1:8">
      <c r="A608" s="10" t="s">
        <v>9934</v>
      </c>
      <c r="B608" s="10">
        <v>4.363715</v>
      </c>
      <c r="C608" s="10" t="s">
        <v>1484</v>
      </c>
      <c r="D608" s="10">
        <v>2.324735</v>
      </c>
      <c r="E608" s="10" t="s">
        <v>1484</v>
      </c>
      <c r="F608" s="10">
        <v>2.2028800999999998</v>
      </c>
      <c r="G608" s="10" t="s">
        <v>1484</v>
      </c>
      <c r="H608" s="44" t="s">
        <v>9935</v>
      </c>
    </row>
    <row r="609" spans="1:8">
      <c r="A609" s="10" t="s">
        <v>8890</v>
      </c>
      <c r="B609" s="10">
        <v>4.3621059999999998</v>
      </c>
      <c r="C609" s="10" t="s">
        <v>8</v>
      </c>
      <c r="D609" s="10">
        <v>2.8306108000000001</v>
      </c>
      <c r="E609" s="10" t="s">
        <v>8</v>
      </c>
      <c r="F609" s="10">
        <v>3.2105899999999998</v>
      </c>
      <c r="G609" s="10" t="s">
        <v>8</v>
      </c>
      <c r="H609" s="44"/>
    </row>
    <row r="610" spans="1:8">
      <c r="A610" s="10" t="s">
        <v>9936</v>
      </c>
      <c r="B610" s="10">
        <v>4.3568926000000001</v>
      </c>
      <c r="C610" s="10" t="s">
        <v>1484</v>
      </c>
      <c r="D610" s="10">
        <v>2.7223415000000002</v>
      </c>
      <c r="E610" s="10" t="s">
        <v>1484</v>
      </c>
      <c r="F610" s="10">
        <v>4.8156265999999999</v>
      </c>
      <c r="G610" s="10" t="s">
        <v>1484</v>
      </c>
      <c r="H610" s="44" t="s">
        <v>3814</v>
      </c>
    </row>
    <row r="611" spans="1:8">
      <c r="A611" s="10" t="s">
        <v>8891</v>
      </c>
      <c r="B611" s="10">
        <v>4.3547906999999997</v>
      </c>
      <c r="C611" s="10" t="s">
        <v>8</v>
      </c>
      <c r="D611" s="10">
        <v>3.1876516000000001</v>
      </c>
      <c r="E611" s="10" t="s">
        <v>8</v>
      </c>
      <c r="F611" s="10">
        <v>2.3041081000000001</v>
      </c>
      <c r="G611" s="10" t="s">
        <v>8</v>
      </c>
      <c r="H611" s="44"/>
    </row>
    <row r="612" spans="1:8">
      <c r="A612" s="10" t="s">
        <v>9937</v>
      </c>
      <c r="B612" s="10">
        <v>4.3539560000000002</v>
      </c>
      <c r="C612" s="10" t="s">
        <v>1484</v>
      </c>
      <c r="D612" s="10">
        <v>4.373227</v>
      </c>
      <c r="E612" s="10" t="s">
        <v>1484</v>
      </c>
      <c r="F612" s="10">
        <v>2.1175682999999998</v>
      </c>
      <c r="G612" s="10" t="s">
        <v>1484</v>
      </c>
      <c r="H612" s="44"/>
    </row>
    <row r="613" spans="1:8">
      <c r="A613" s="10" t="s">
        <v>9938</v>
      </c>
      <c r="B613" s="10">
        <v>4.3501209999999997</v>
      </c>
      <c r="C613" s="10" t="s">
        <v>1484</v>
      </c>
      <c r="D613" s="10">
        <v>6.9003759999999996</v>
      </c>
      <c r="E613" s="10" t="s">
        <v>1484</v>
      </c>
      <c r="F613" s="10">
        <v>4.3760195</v>
      </c>
      <c r="G613" s="10" t="s">
        <v>1484</v>
      </c>
      <c r="H613" s="44" t="s">
        <v>9939</v>
      </c>
    </row>
    <row r="614" spans="1:8">
      <c r="A614" s="10" t="s">
        <v>9940</v>
      </c>
      <c r="B614" s="10">
        <v>4.3475856999999998</v>
      </c>
      <c r="C614" s="10" t="s">
        <v>1484</v>
      </c>
      <c r="D614" s="10">
        <v>2.7541897</v>
      </c>
      <c r="E614" s="10" t="s">
        <v>1484</v>
      </c>
      <c r="F614" s="10">
        <v>2.5752215000000001</v>
      </c>
      <c r="G614" s="10" t="s">
        <v>1484</v>
      </c>
      <c r="H614" s="44"/>
    </row>
    <row r="615" spans="1:8">
      <c r="A615" s="10" t="s">
        <v>9941</v>
      </c>
      <c r="B615" s="10">
        <v>4.3437020000000004</v>
      </c>
      <c r="C615" s="10" t="s">
        <v>1484</v>
      </c>
      <c r="D615" s="10">
        <v>4.2378726000000002</v>
      </c>
      <c r="E615" s="10" t="s">
        <v>1484</v>
      </c>
      <c r="F615" s="10">
        <v>3.6461600000000001</v>
      </c>
      <c r="G615" s="10" t="s">
        <v>1484</v>
      </c>
      <c r="H615" s="44" t="s">
        <v>1560</v>
      </c>
    </row>
    <row r="616" spans="1:8">
      <c r="A616" s="10" t="s">
        <v>8892</v>
      </c>
      <c r="B616" s="10">
        <v>4.3407024999999999</v>
      </c>
      <c r="C616" s="10" t="s">
        <v>8</v>
      </c>
      <c r="D616" s="10">
        <v>3.8304334</v>
      </c>
      <c r="E616" s="10" t="s">
        <v>8</v>
      </c>
      <c r="F616" s="10">
        <v>4.3296666000000004</v>
      </c>
      <c r="G616" s="10" t="s">
        <v>8</v>
      </c>
      <c r="H616" s="44" t="s">
        <v>8893</v>
      </c>
    </row>
    <row r="617" spans="1:8">
      <c r="A617" s="10" t="s">
        <v>9942</v>
      </c>
      <c r="B617" s="10">
        <v>4.3315486999999999</v>
      </c>
      <c r="C617" s="10" t="s">
        <v>1484</v>
      </c>
      <c r="D617" s="10">
        <v>5.0607366999999996</v>
      </c>
      <c r="E617" s="10" t="s">
        <v>1484</v>
      </c>
      <c r="F617" s="10">
        <v>8.3553890000000006</v>
      </c>
      <c r="G617" s="10" t="s">
        <v>1484</v>
      </c>
      <c r="H617" s="44"/>
    </row>
    <row r="618" spans="1:8">
      <c r="A618" s="10" t="s">
        <v>9943</v>
      </c>
      <c r="B618" s="10">
        <v>4.3306712999999997</v>
      </c>
      <c r="C618" s="10" t="s">
        <v>1484</v>
      </c>
      <c r="D618" s="10">
        <v>2.5045237999999999</v>
      </c>
      <c r="E618" s="10" t="s">
        <v>1484</v>
      </c>
      <c r="F618" s="10">
        <v>2.9716325000000001</v>
      </c>
      <c r="G618" s="10" t="s">
        <v>1484</v>
      </c>
      <c r="H618" s="44" t="s">
        <v>8290</v>
      </c>
    </row>
    <row r="619" spans="1:8">
      <c r="A619" s="10" t="s">
        <v>9944</v>
      </c>
      <c r="B619" s="10">
        <v>4.3292646000000001</v>
      </c>
      <c r="C619" s="10" t="s">
        <v>1484</v>
      </c>
      <c r="D619" s="10">
        <v>3.0681107000000001</v>
      </c>
      <c r="E619" s="10" t="s">
        <v>1484</v>
      </c>
      <c r="F619" s="10">
        <v>2.0963305999999999</v>
      </c>
      <c r="G619" s="10" t="s">
        <v>1484</v>
      </c>
      <c r="H619" s="44" t="s">
        <v>9059</v>
      </c>
    </row>
    <row r="620" spans="1:8">
      <c r="A620" s="10" t="s">
        <v>8894</v>
      </c>
      <c r="B620" s="10">
        <v>4.3282156000000001</v>
      </c>
      <c r="C620" s="10" t="s">
        <v>8</v>
      </c>
      <c r="D620" s="10">
        <v>3.3234887</v>
      </c>
      <c r="E620" s="10" t="s">
        <v>8</v>
      </c>
      <c r="F620" s="10">
        <v>3.5437536000000001</v>
      </c>
      <c r="G620" s="10" t="s">
        <v>8</v>
      </c>
      <c r="H620" s="44" t="s">
        <v>203</v>
      </c>
    </row>
    <row r="621" spans="1:8">
      <c r="A621" s="10" t="s">
        <v>9945</v>
      </c>
      <c r="B621" s="10">
        <v>4.3265339999999997</v>
      </c>
      <c r="C621" s="10" t="s">
        <v>1484</v>
      </c>
      <c r="D621" s="10">
        <v>2.1684432</v>
      </c>
      <c r="E621" s="10" t="s">
        <v>1484</v>
      </c>
      <c r="F621" s="10">
        <v>3.4225363999999998</v>
      </c>
      <c r="G621" s="10" t="s">
        <v>1484</v>
      </c>
      <c r="H621" s="44" t="s">
        <v>7706</v>
      </c>
    </row>
    <row r="622" spans="1:8">
      <c r="A622" s="10" t="s">
        <v>9946</v>
      </c>
      <c r="B622" s="10">
        <v>4.3213716</v>
      </c>
      <c r="C622" s="10" t="s">
        <v>1484</v>
      </c>
      <c r="D622" s="10">
        <v>2.9477831999999999</v>
      </c>
      <c r="E622" s="10" t="s">
        <v>1484</v>
      </c>
      <c r="F622" s="10">
        <v>3.1703966000000001</v>
      </c>
      <c r="G622" s="10" t="s">
        <v>1484</v>
      </c>
      <c r="H622" s="44" t="s">
        <v>9947</v>
      </c>
    </row>
    <row r="623" spans="1:8">
      <c r="A623" s="10" t="s">
        <v>9948</v>
      </c>
      <c r="B623" s="10">
        <v>4.3162700000000003</v>
      </c>
      <c r="C623" s="10" t="s">
        <v>1484</v>
      </c>
      <c r="D623" s="10">
        <v>2.1652390000000001</v>
      </c>
      <c r="E623" s="10" t="s">
        <v>1484</v>
      </c>
      <c r="F623" s="10">
        <v>3.4618826</v>
      </c>
      <c r="G623" s="10" t="s">
        <v>1484</v>
      </c>
      <c r="H623" s="44" t="s">
        <v>5076</v>
      </c>
    </row>
    <row r="624" spans="1:8">
      <c r="A624" s="10" t="s">
        <v>9949</v>
      </c>
      <c r="B624" s="10">
        <v>4.3094250000000001</v>
      </c>
      <c r="C624" s="10" t="s">
        <v>1484</v>
      </c>
      <c r="D624" s="10">
        <v>4.7269249999999996</v>
      </c>
      <c r="E624" s="10" t="s">
        <v>1484</v>
      </c>
      <c r="F624" s="10">
        <v>8.2800700000000003</v>
      </c>
      <c r="G624" s="10" t="s">
        <v>1484</v>
      </c>
      <c r="H624" s="44" t="s">
        <v>1074</v>
      </c>
    </row>
    <row r="625" spans="1:8">
      <c r="A625" s="10" t="s">
        <v>8895</v>
      </c>
      <c r="B625" s="10">
        <v>4.307639</v>
      </c>
      <c r="C625" s="10" t="s">
        <v>8</v>
      </c>
      <c r="D625" s="10">
        <v>2.4896514000000001</v>
      </c>
      <c r="E625" s="10" t="s">
        <v>8</v>
      </c>
      <c r="F625" s="10">
        <v>3.1330230000000001</v>
      </c>
      <c r="G625" s="10" t="s">
        <v>8</v>
      </c>
      <c r="H625" s="44" t="s">
        <v>137</v>
      </c>
    </row>
    <row r="626" spans="1:8">
      <c r="A626" s="10" t="s">
        <v>8896</v>
      </c>
      <c r="B626" s="10">
        <v>4.3036599999999998</v>
      </c>
      <c r="C626" s="10" t="s">
        <v>8</v>
      </c>
      <c r="D626" s="10">
        <v>4.1297373999999998</v>
      </c>
      <c r="E626" s="10" t="s">
        <v>8</v>
      </c>
      <c r="F626" s="10">
        <v>5.4028140000000002</v>
      </c>
      <c r="G626" s="10" t="s">
        <v>8</v>
      </c>
      <c r="H626" s="44" t="s">
        <v>8897</v>
      </c>
    </row>
    <row r="627" spans="1:8">
      <c r="A627" s="10" t="s">
        <v>8898</v>
      </c>
      <c r="B627" s="10">
        <v>4.303064</v>
      </c>
      <c r="C627" s="10" t="s">
        <v>8</v>
      </c>
      <c r="D627" s="10">
        <v>2.5543282</v>
      </c>
      <c r="E627" s="10" t="s">
        <v>8</v>
      </c>
      <c r="F627" s="10">
        <v>2.1241300000000001</v>
      </c>
      <c r="G627" s="10" t="s">
        <v>8</v>
      </c>
      <c r="H627" s="44" t="s">
        <v>185</v>
      </c>
    </row>
    <row r="628" spans="1:8">
      <c r="A628" s="10" t="s">
        <v>8899</v>
      </c>
      <c r="B628" s="10">
        <v>4.3026220000000004</v>
      </c>
      <c r="C628" s="10" t="s">
        <v>8</v>
      </c>
      <c r="D628" s="10">
        <v>5.0994000000000002</v>
      </c>
      <c r="E628" s="10" t="s">
        <v>8</v>
      </c>
      <c r="F628" s="10">
        <v>2.3987175999999999</v>
      </c>
      <c r="G628" s="10" t="s">
        <v>8</v>
      </c>
      <c r="H628" s="44" t="s">
        <v>8900</v>
      </c>
    </row>
    <row r="629" spans="1:8">
      <c r="A629" s="10" t="s">
        <v>9950</v>
      </c>
      <c r="B629" s="10">
        <v>4.3019933999999997</v>
      </c>
      <c r="C629" s="10" t="s">
        <v>1484</v>
      </c>
      <c r="D629" s="10">
        <v>3.6249346999999998</v>
      </c>
      <c r="E629" s="10" t="s">
        <v>1484</v>
      </c>
      <c r="F629" s="10">
        <v>4.2760540000000002</v>
      </c>
      <c r="G629" s="10" t="s">
        <v>1484</v>
      </c>
      <c r="H629" s="44" t="s">
        <v>393</v>
      </c>
    </row>
    <row r="630" spans="1:8">
      <c r="A630" s="10" t="s">
        <v>9951</v>
      </c>
      <c r="B630" s="10">
        <v>4.3001509999999996</v>
      </c>
      <c r="C630" s="10" t="s">
        <v>1484</v>
      </c>
      <c r="D630" s="10">
        <v>5.3137150000000002</v>
      </c>
      <c r="E630" s="10" t="s">
        <v>1484</v>
      </c>
      <c r="F630" s="10">
        <v>2.7809317</v>
      </c>
      <c r="G630" s="10" t="s">
        <v>1484</v>
      </c>
      <c r="H630" s="44" t="s">
        <v>168</v>
      </c>
    </row>
    <row r="631" spans="1:8">
      <c r="A631" s="10" t="s">
        <v>8901</v>
      </c>
      <c r="B631" s="10">
        <v>4.2974940000000004</v>
      </c>
      <c r="C631" s="10" t="s">
        <v>8</v>
      </c>
      <c r="D631" s="10">
        <v>2.7030932999999999</v>
      </c>
      <c r="E631" s="10" t="s">
        <v>8</v>
      </c>
      <c r="F631" s="10">
        <v>6.4643009999999999</v>
      </c>
      <c r="G631" s="10" t="s">
        <v>8</v>
      </c>
      <c r="H631" s="44" t="s">
        <v>370</v>
      </c>
    </row>
    <row r="632" spans="1:8">
      <c r="A632" s="10" t="s">
        <v>8902</v>
      </c>
      <c r="B632" s="10">
        <v>4.2960380000000002</v>
      </c>
      <c r="C632" s="10" t="s">
        <v>8</v>
      </c>
      <c r="D632" s="10">
        <v>2.4058573000000001</v>
      </c>
      <c r="E632" s="10" t="s">
        <v>8</v>
      </c>
      <c r="F632" s="10">
        <v>3.4359472000000002</v>
      </c>
      <c r="G632" s="10" t="s">
        <v>8</v>
      </c>
      <c r="H632" s="44" t="s">
        <v>4509</v>
      </c>
    </row>
    <row r="633" spans="1:8">
      <c r="A633" s="10" t="s">
        <v>9952</v>
      </c>
      <c r="B633" s="10">
        <v>4.2955500000000004</v>
      </c>
      <c r="C633" s="10" t="s">
        <v>1484</v>
      </c>
      <c r="D633" s="10">
        <v>3.0037134000000001</v>
      </c>
      <c r="E633" s="10" t="s">
        <v>1484</v>
      </c>
      <c r="F633" s="10">
        <v>4.856122</v>
      </c>
      <c r="G633" s="10" t="s">
        <v>1484</v>
      </c>
      <c r="H633" s="44" t="s">
        <v>9</v>
      </c>
    </row>
    <row r="634" spans="1:8">
      <c r="A634" s="10" t="s">
        <v>9953</v>
      </c>
      <c r="B634" s="10">
        <v>4.294225</v>
      </c>
      <c r="C634" s="10" t="s">
        <v>1484</v>
      </c>
      <c r="D634" s="10">
        <v>6.7713264999999998</v>
      </c>
      <c r="E634" s="10" t="s">
        <v>1484</v>
      </c>
      <c r="F634" s="10">
        <v>8.7699420000000003</v>
      </c>
      <c r="G634" s="10" t="s">
        <v>1484</v>
      </c>
      <c r="H634" s="44" t="s">
        <v>611</v>
      </c>
    </row>
    <row r="635" spans="1:8">
      <c r="A635" s="10" t="s">
        <v>9954</v>
      </c>
      <c r="B635" s="10">
        <v>4.2881665</v>
      </c>
      <c r="C635" s="10" t="s">
        <v>1484</v>
      </c>
      <c r="D635" s="10">
        <v>3.2163092999999998</v>
      </c>
      <c r="E635" s="10" t="s">
        <v>1484</v>
      </c>
      <c r="F635" s="10">
        <v>8.0424159999999993</v>
      </c>
      <c r="G635" s="10" t="s">
        <v>1484</v>
      </c>
      <c r="H635" s="44" t="s">
        <v>9955</v>
      </c>
    </row>
    <row r="636" spans="1:8">
      <c r="A636" s="10" t="s">
        <v>9956</v>
      </c>
      <c r="B636" s="10">
        <v>4.2827725000000001</v>
      </c>
      <c r="C636" s="10" t="s">
        <v>1484</v>
      </c>
      <c r="D636" s="10">
        <v>8.5556710000000002</v>
      </c>
      <c r="E636" s="10" t="s">
        <v>1484</v>
      </c>
      <c r="F636" s="10">
        <v>4.2478879999999997</v>
      </c>
      <c r="G636" s="10" t="s">
        <v>1484</v>
      </c>
      <c r="H636" s="44"/>
    </row>
    <row r="637" spans="1:8">
      <c r="A637" s="10" t="s">
        <v>9957</v>
      </c>
      <c r="B637" s="10">
        <v>4.280951</v>
      </c>
      <c r="C637" s="10" t="s">
        <v>1484</v>
      </c>
      <c r="D637" s="10">
        <v>2.6438508000000001</v>
      </c>
      <c r="E637" s="10" t="s">
        <v>1484</v>
      </c>
      <c r="F637" s="10">
        <v>7.1994400000000001</v>
      </c>
      <c r="G637" s="10" t="s">
        <v>1484</v>
      </c>
      <c r="H637" s="44" t="s">
        <v>3691</v>
      </c>
    </row>
    <row r="638" spans="1:8">
      <c r="A638" s="10" t="s">
        <v>8903</v>
      </c>
      <c r="B638" s="10">
        <v>4.2785225000000002</v>
      </c>
      <c r="C638" s="10" t="s">
        <v>8</v>
      </c>
      <c r="D638" s="10">
        <v>3.8202984</v>
      </c>
      <c r="E638" s="10" t="s">
        <v>8</v>
      </c>
      <c r="F638" s="10">
        <v>4.1471580000000001</v>
      </c>
      <c r="G638" s="10" t="s">
        <v>8</v>
      </c>
      <c r="H638" s="44" t="s">
        <v>4554</v>
      </c>
    </row>
    <row r="639" spans="1:8">
      <c r="A639" s="10" t="s">
        <v>8904</v>
      </c>
      <c r="B639" s="10">
        <v>4.2726746000000002</v>
      </c>
      <c r="C639" s="10" t="s">
        <v>8</v>
      </c>
      <c r="D639" s="10">
        <v>3.3869011000000002</v>
      </c>
      <c r="E639" s="10" t="s">
        <v>8</v>
      </c>
      <c r="F639" s="10">
        <v>10.8376255</v>
      </c>
      <c r="G639" s="10" t="s">
        <v>8</v>
      </c>
      <c r="H639" s="44" t="s">
        <v>702</v>
      </c>
    </row>
    <row r="640" spans="1:8">
      <c r="A640" s="10" t="s">
        <v>9958</v>
      </c>
      <c r="B640" s="10">
        <v>4.2721689999999999</v>
      </c>
      <c r="C640" s="10" t="s">
        <v>1484</v>
      </c>
      <c r="D640" s="10">
        <v>2.8007407</v>
      </c>
      <c r="E640" s="10" t="s">
        <v>1484</v>
      </c>
      <c r="F640" s="10">
        <v>5.3742432999999998</v>
      </c>
      <c r="G640" s="10" t="s">
        <v>1484</v>
      </c>
      <c r="H640" s="44" t="s">
        <v>9959</v>
      </c>
    </row>
    <row r="641" spans="1:8">
      <c r="A641" s="10" t="s">
        <v>8905</v>
      </c>
      <c r="B641" s="10">
        <v>4.2660254999999996</v>
      </c>
      <c r="C641" s="10" t="s">
        <v>8</v>
      </c>
      <c r="D641" s="10">
        <v>4.2263979999999997</v>
      </c>
      <c r="E641" s="10" t="s">
        <v>8</v>
      </c>
      <c r="F641" s="10">
        <v>7.1195459999999997</v>
      </c>
      <c r="G641" s="10" t="s">
        <v>8</v>
      </c>
      <c r="H641" s="44" t="s">
        <v>603</v>
      </c>
    </row>
    <row r="642" spans="1:8">
      <c r="A642" s="10" t="s">
        <v>8906</v>
      </c>
      <c r="B642" s="10">
        <v>4.2643680000000002</v>
      </c>
      <c r="C642" s="10" t="s">
        <v>8</v>
      </c>
      <c r="D642" s="10">
        <v>3.6273412999999999</v>
      </c>
      <c r="E642" s="10" t="s">
        <v>8</v>
      </c>
      <c r="F642" s="10">
        <v>5.8750771999999998</v>
      </c>
      <c r="G642" s="10" t="s">
        <v>8</v>
      </c>
      <c r="H642" s="44"/>
    </row>
    <row r="643" spans="1:8">
      <c r="A643" s="10" t="s">
        <v>8907</v>
      </c>
      <c r="B643" s="10">
        <v>4.2614879999999999</v>
      </c>
      <c r="C643" s="10" t="s">
        <v>8</v>
      </c>
      <c r="D643" s="10">
        <v>3.6258260999999998</v>
      </c>
      <c r="E643" s="10" t="s">
        <v>8</v>
      </c>
      <c r="F643" s="10">
        <v>13.499143999999999</v>
      </c>
      <c r="G643" s="10" t="s">
        <v>8</v>
      </c>
      <c r="H643" s="44" t="s">
        <v>702</v>
      </c>
    </row>
    <row r="644" spans="1:8">
      <c r="A644" s="10" t="s">
        <v>8908</v>
      </c>
      <c r="B644" s="10">
        <v>4.2531466</v>
      </c>
      <c r="C644" s="10" t="s">
        <v>8</v>
      </c>
      <c r="D644" s="10">
        <v>3.0334184</v>
      </c>
      <c r="E644" s="10" t="s">
        <v>8</v>
      </c>
      <c r="F644" s="10">
        <v>2.2013137</v>
      </c>
      <c r="G644" s="10" t="s">
        <v>8</v>
      </c>
      <c r="H644" s="44"/>
    </row>
    <row r="645" spans="1:8">
      <c r="A645" s="10" t="s">
        <v>9960</v>
      </c>
      <c r="B645" s="10">
        <v>4.2521709999999997</v>
      </c>
      <c r="C645" s="10" t="s">
        <v>1484</v>
      </c>
      <c r="D645" s="10">
        <v>2.2816909999999999</v>
      </c>
      <c r="E645" s="10" t="s">
        <v>1484</v>
      </c>
      <c r="F645" s="10">
        <v>5.1535387000000004</v>
      </c>
      <c r="G645" s="10" t="s">
        <v>1484</v>
      </c>
      <c r="H645" s="44" t="s">
        <v>3984</v>
      </c>
    </row>
    <row r="646" spans="1:8">
      <c r="A646" s="10" t="s">
        <v>9961</v>
      </c>
      <c r="B646" s="10">
        <v>4.2501689999999996</v>
      </c>
      <c r="C646" s="10" t="s">
        <v>1484</v>
      </c>
      <c r="D646" s="10">
        <v>2.4010766000000001</v>
      </c>
      <c r="E646" s="10" t="s">
        <v>1484</v>
      </c>
      <c r="F646" s="10">
        <v>2.2881686999999999</v>
      </c>
      <c r="G646" s="10" t="s">
        <v>1484</v>
      </c>
      <c r="H646" s="44"/>
    </row>
    <row r="647" spans="1:8">
      <c r="A647" s="10" t="s">
        <v>9962</v>
      </c>
      <c r="B647" s="10">
        <v>4.2495940000000001</v>
      </c>
      <c r="C647" s="10" t="s">
        <v>1484</v>
      </c>
      <c r="D647" s="10">
        <v>2.7252529000000001</v>
      </c>
      <c r="E647" s="10" t="s">
        <v>1484</v>
      </c>
      <c r="F647" s="10">
        <v>3.5903649999999998</v>
      </c>
      <c r="G647" s="10" t="s">
        <v>1484</v>
      </c>
      <c r="H647" s="44" t="s">
        <v>9963</v>
      </c>
    </row>
    <row r="648" spans="1:8">
      <c r="A648" s="10" t="s">
        <v>9964</v>
      </c>
      <c r="B648" s="10">
        <v>4.2490953999999999</v>
      </c>
      <c r="C648" s="10" t="s">
        <v>1484</v>
      </c>
      <c r="D648" s="10">
        <v>2.3625674000000001</v>
      </c>
      <c r="E648" s="10" t="s">
        <v>1484</v>
      </c>
      <c r="F648" s="10">
        <v>17.000927000000001</v>
      </c>
      <c r="G648" s="10" t="s">
        <v>1484</v>
      </c>
      <c r="H648" s="44" t="s">
        <v>6102</v>
      </c>
    </row>
    <row r="649" spans="1:8">
      <c r="A649" s="10" t="s">
        <v>9965</v>
      </c>
      <c r="B649" s="10">
        <v>4.2481647000000002</v>
      </c>
      <c r="C649" s="10" t="s">
        <v>1484</v>
      </c>
      <c r="D649" s="10">
        <v>3.3714434999999998</v>
      </c>
      <c r="E649" s="10" t="s">
        <v>1484</v>
      </c>
      <c r="F649" s="10">
        <v>17.291533000000001</v>
      </c>
      <c r="G649" s="10" t="s">
        <v>1484</v>
      </c>
      <c r="H649" s="44" t="s">
        <v>3187</v>
      </c>
    </row>
    <row r="650" spans="1:8">
      <c r="A650" s="10" t="s">
        <v>9966</v>
      </c>
      <c r="B650" s="10">
        <v>4.2461615000000004</v>
      </c>
      <c r="C650" s="10" t="s">
        <v>1484</v>
      </c>
      <c r="D650" s="10">
        <v>2.1568562999999998</v>
      </c>
      <c r="E650" s="10" t="s">
        <v>1484</v>
      </c>
      <c r="F650" s="10">
        <v>2.5935058999999998</v>
      </c>
      <c r="G650" s="10" t="s">
        <v>1484</v>
      </c>
      <c r="H650" s="44" t="s">
        <v>9967</v>
      </c>
    </row>
    <row r="651" spans="1:8">
      <c r="A651" s="10" t="s">
        <v>8909</v>
      </c>
      <c r="B651" s="10">
        <v>4.2437300000000002</v>
      </c>
      <c r="C651" s="10" t="s">
        <v>8</v>
      </c>
      <c r="D651" s="10">
        <v>2.6406572000000001</v>
      </c>
      <c r="E651" s="10" t="s">
        <v>8</v>
      </c>
      <c r="F651" s="10">
        <v>3.8157504000000002</v>
      </c>
      <c r="G651" s="10" t="s">
        <v>8</v>
      </c>
      <c r="H651" s="44" t="s">
        <v>9</v>
      </c>
    </row>
    <row r="652" spans="1:8">
      <c r="A652" s="10" t="s">
        <v>8910</v>
      </c>
      <c r="B652" s="10">
        <v>4.2381849999999996</v>
      </c>
      <c r="C652" s="10" t="s">
        <v>8</v>
      </c>
      <c r="D652" s="10">
        <v>2.9914953999999998</v>
      </c>
      <c r="E652" s="10" t="s">
        <v>8</v>
      </c>
      <c r="F652" s="10">
        <v>2.9023737999999999</v>
      </c>
      <c r="G652" s="10" t="s">
        <v>8</v>
      </c>
      <c r="H652" s="44" t="s">
        <v>8911</v>
      </c>
    </row>
    <row r="653" spans="1:8">
      <c r="A653" s="10" t="s">
        <v>8912</v>
      </c>
      <c r="B653" s="10">
        <v>4.2341579999999999</v>
      </c>
      <c r="C653" s="10" t="s">
        <v>8</v>
      </c>
      <c r="D653" s="10">
        <v>2.3682284</v>
      </c>
      <c r="E653" s="10" t="s">
        <v>8</v>
      </c>
      <c r="F653" s="10">
        <v>2.6977709999999999</v>
      </c>
      <c r="G653" s="10" t="s">
        <v>8</v>
      </c>
      <c r="H653" s="44"/>
    </row>
    <row r="654" spans="1:8">
      <c r="A654" s="10" t="s">
        <v>9968</v>
      </c>
      <c r="B654" s="10">
        <v>4.2332850000000004</v>
      </c>
      <c r="C654" s="10" t="s">
        <v>1484</v>
      </c>
      <c r="D654" s="10">
        <v>2.2549579999999998</v>
      </c>
      <c r="E654" s="10" t="s">
        <v>1484</v>
      </c>
      <c r="F654" s="10">
        <v>2.3661120000000002</v>
      </c>
      <c r="G654" s="10" t="s">
        <v>1484</v>
      </c>
      <c r="H654" s="44" t="s">
        <v>9969</v>
      </c>
    </row>
    <row r="655" spans="1:8">
      <c r="A655" s="10" t="s">
        <v>9970</v>
      </c>
      <c r="B655" s="10">
        <v>4.2205130000000004</v>
      </c>
      <c r="C655" s="10" t="s">
        <v>1484</v>
      </c>
      <c r="D655" s="10">
        <v>2.7149212</v>
      </c>
      <c r="E655" s="10" t="s">
        <v>1484</v>
      </c>
      <c r="F655" s="10">
        <v>3.5069919000000001</v>
      </c>
      <c r="G655" s="10" t="s">
        <v>1484</v>
      </c>
      <c r="H655" s="44" t="s">
        <v>244</v>
      </c>
    </row>
    <row r="656" spans="1:8">
      <c r="A656" s="10" t="s">
        <v>9971</v>
      </c>
      <c r="B656" s="10">
        <v>4.2148222999999998</v>
      </c>
      <c r="C656" s="10" t="s">
        <v>1484</v>
      </c>
      <c r="D656" s="10">
        <v>2.0682565999999998</v>
      </c>
      <c r="E656" s="10" t="s">
        <v>1484</v>
      </c>
      <c r="F656" s="10">
        <v>2.9565785</v>
      </c>
      <c r="G656" s="10" t="s">
        <v>1484</v>
      </c>
      <c r="H656" s="44" t="s">
        <v>607</v>
      </c>
    </row>
    <row r="657" spans="1:8">
      <c r="A657" s="10" t="s">
        <v>9972</v>
      </c>
      <c r="B657" s="10">
        <v>4.2109404000000001</v>
      </c>
      <c r="C657" s="10" t="s">
        <v>1484</v>
      </c>
      <c r="D657" s="10">
        <v>2.0525826999999999</v>
      </c>
      <c r="E657" s="10" t="s">
        <v>1484</v>
      </c>
      <c r="F657" s="10">
        <v>2.858641</v>
      </c>
      <c r="G657" s="10" t="s">
        <v>1484</v>
      </c>
      <c r="H657" s="44" t="s">
        <v>9973</v>
      </c>
    </row>
    <row r="658" spans="1:8">
      <c r="A658" s="10" t="s">
        <v>9974</v>
      </c>
      <c r="B658" s="10">
        <v>4.2056703999999998</v>
      </c>
      <c r="C658" s="10" t="s">
        <v>1484</v>
      </c>
      <c r="D658" s="10">
        <v>2.1926812999999998</v>
      </c>
      <c r="E658" s="10" t="s">
        <v>1484</v>
      </c>
      <c r="F658" s="10">
        <v>4.7348480000000004</v>
      </c>
      <c r="G658" s="10" t="s">
        <v>1484</v>
      </c>
      <c r="H658" s="44"/>
    </row>
    <row r="659" spans="1:8">
      <c r="A659" s="10" t="s">
        <v>8913</v>
      </c>
      <c r="B659" s="10">
        <v>4.2033176000000001</v>
      </c>
      <c r="C659" s="10" t="s">
        <v>8</v>
      </c>
      <c r="D659" s="10">
        <v>2.7386792</v>
      </c>
      <c r="E659" s="10" t="s">
        <v>8</v>
      </c>
      <c r="F659" s="10">
        <v>6.3806194999999999</v>
      </c>
      <c r="G659" s="10" t="s">
        <v>8</v>
      </c>
      <c r="H659" s="44" t="s">
        <v>8914</v>
      </c>
    </row>
    <row r="660" spans="1:8">
      <c r="A660" s="10" t="s">
        <v>8915</v>
      </c>
      <c r="B660" s="10">
        <v>4.2005150000000002</v>
      </c>
      <c r="C660" s="10" t="s">
        <v>8</v>
      </c>
      <c r="D660" s="10">
        <v>2.9889256999999998</v>
      </c>
      <c r="E660" s="10" t="s">
        <v>8</v>
      </c>
      <c r="F660" s="10">
        <v>6.1384100000000004</v>
      </c>
      <c r="G660" s="10" t="s">
        <v>8</v>
      </c>
      <c r="H660" s="44"/>
    </row>
    <row r="661" spans="1:8">
      <c r="A661" s="10" t="s">
        <v>9975</v>
      </c>
      <c r="B661" s="10">
        <v>4.1999164000000002</v>
      </c>
      <c r="C661" s="10" t="s">
        <v>1484</v>
      </c>
      <c r="D661" s="10">
        <v>2.6201517999999999</v>
      </c>
      <c r="E661" s="10" t="s">
        <v>1484</v>
      </c>
      <c r="F661" s="10">
        <v>2.5764081000000001</v>
      </c>
      <c r="G661" s="10" t="s">
        <v>1484</v>
      </c>
      <c r="H661" s="44" t="s">
        <v>9</v>
      </c>
    </row>
    <row r="662" spans="1:8">
      <c r="A662" s="10" t="s">
        <v>9976</v>
      </c>
      <c r="B662" s="10">
        <v>4.1995170000000002</v>
      </c>
      <c r="C662" s="10" t="s">
        <v>1484</v>
      </c>
      <c r="D662" s="10">
        <v>3.4192065999999999</v>
      </c>
      <c r="E662" s="10" t="s">
        <v>1484</v>
      </c>
      <c r="F662" s="10">
        <v>5.9118985999999998</v>
      </c>
      <c r="G662" s="10" t="s">
        <v>1484</v>
      </c>
      <c r="H662" s="44" t="s">
        <v>1104</v>
      </c>
    </row>
    <row r="663" spans="1:8">
      <c r="A663" s="10" t="s">
        <v>9977</v>
      </c>
      <c r="B663" s="10">
        <v>4.1984854</v>
      </c>
      <c r="C663" s="10" t="s">
        <v>1484</v>
      </c>
      <c r="D663" s="10">
        <v>5.4725213000000004</v>
      </c>
      <c r="E663" s="10" t="s">
        <v>1484</v>
      </c>
      <c r="F663" s="10">
        <v>6.2495903999999998</v>
      </c>
      <c r="G663" s="10" t="s">
        <v>1484</v>
      </c>
      <c r="H663" s="44" t="s">
        <v>9978</v>
      </c>
    </row>
    <row r="664" spans="1:8">
      <c r="A664" s="10" t="s">
        <v>9979</v>
      </c>
      <c r="B664" s="10">
        <v>4.1941012999999998</v>
      </c>
      <c r="C664" s="10" t="s">
        <v>1484</v>
      </c>
      <c r="D664" s="10">
        <v>2.0874929999999998</v>
      </c>
      <c r="E664" s="10" t="s">
        <v>1484</v>
      </c>
      <c r="F664" s="10">
        <v>2.2732858999999999</v>
      </c>
      <c r="G664" s="10" t="s">
        <v>1484</v>
      </c>
      <c r="H664" s="44" t="s">
        <v>1089</v>
      </c>
    </row>
    <row r="665" spans="1:8">
      <c r="A665" s="10" t="s">
        <v>9980</v>
      </c>
      <c r="B665" s="10">
        <v>4.1911373000000003</v>
      </c>
      <c r="C665" s="10" t="s">
        <v>1484</v>
      </c>
      <c r="D665" s="10">
        <v>2.6235727999999998</v>
      </c>
      <c r="E665" s="10" t="s">
        <v>1484</v>
      </c>
      <c r="F665" s="10">
        <v>33.144604000000001</v>
      </c>
      <c r="G665" s="10" t="s">
        <v>1484</v>
      </c>
      <c r="H665" s="44" t="s">
        <v>9981</v>
      </c>
    </row>
    <row r="666" spans="1:8">
      <c r="A666" s="10" t="s">
        <v>8916</v>
      </c>
      <c r="B666" s="10">
        <v>4.1887053999999999</v>
      </c>
      <c r="C666" s="10" t="s">
        <v>8</v>
      </c>
      <c r="D666" s="10">
        <v>2.4594474000000002</v>
      </c>
      <c r="E666" s="10" t="s">
        <v>8</v>
      </c>
      <c r="F666" s="10">
        <v>3.4468926999999998</v>
      </c>
      <c r="G666" s="10" t="s">
        <v>8</v>
      </c>
      <c r="H666" s="44"/>
    </row>
    <row r="667" spans="1:8">
      <c r="A667" s="10" t="s">
        <v>9982</v>
      </c>
      <c r="B667" s="10">
        <v>4.1805563000000001</v>
      </c>
      <c r="C667" s="10" t="s">
        <v>1484</v>
      </c>
      <c r="D667" s="10">
        <v>3.6543350000000001</v>
      </c>
      <c r="E667" s="10" t="s">
        <v>1484</v>
      </c>
      <c r="F667" s="10">
        <v>10.145572</v>
      </c>
      <c r="G667" s="10" t="s">
        <v>1484</v>
      </c>
      <c r="H667" s="44" t="s">
        <v>9407</v>
      </c>
    </row>
    <row r="668" spans="1:8">
      <c r="A668" s="10" t="s">
        <v>9983</v>
      </c>
      <c r="B668" s="10">
        <v>4.1788270000000001</v>
      </c>
      <c r="C668" s="10" t="s">
        <v>1484</v>
      </c>
      <c r="D668" s="10">
        <v>2.4685554999999999</v>
      </c>
      <c r="E668" s="10" t="s">
        <v>1484</v>
      </c>
      <c r="F668" s="10">
        <v>4.4620724000000003</v>
      </c>
      <c r="G668" s="10" t="s">
        <v>1484</v>
      </c>
      <c r="H668" s="44" t="s">
        <v>3877</v>
      </c>
    </row>
    <row r="669" spans="1:8">
      <c r="A669" s="10" t="s">
        <v>9984</v>
      </c>
      <c r="B669" s="10">
        <v>4.1787049999999999</v>
      </c>
      <c r="C669" s="10" t="s">
        <v>1484</v>
      </c>
      <c r="D669" s="10">
        <v>2.2911872999999998</v>
      </c>
      <c r="E669" s="10" t="s">
        <v>1484</v>
      </c>
      <c r="F669" s="10">
        <v>3.7282646000000002</v>
      </c>
      <c r="G669" s="10" t="s">
        <v>1484</v>
      </c>
      <c r="H669" s="44" t="s">
        <v>9985</v>
      </c>
    </row>
    <row r="670" spans="1:8">
      <c r="A670" s="10" t="s">
        <v>8917</v>
      </c>
      <c r="B670" s="10">
        <v>4.1768216999999996</v>
      </c>
      <c r="C670" s="10" t="s">
        <v>8</v>
      </c>
      <c r="D670" s="10">
        <v>2.1897714000000001</v>
      </c>
      <c r="E670" s="10" t="s">
        <v>8</v>
      </c>
      <c r="F670" s="10">
        <v>6.7649309999999998</v>
      </c>
      <c r="G670" s="10" t="s">
        <v>8</v>
      </c>
      <c r="H670" s="44" t="s">
        <v>1015</v>
      </c>
    </row>
    <row r="671" spans="1:8">
      <c r="A671" s="10" t="s">
        <v>9986</v>
      </c>
      <c r="B671" s="10">
        <v>4.174023</v>
      </c>
      <c r="C671" s="10" t="s">
        <v>1484</v>
      </c>
      <c r="D671" s="10">
        <v>4.3431420000000003</v>
      </c>
      <c r="E671" s="10" t="s">
        <v>1484</v>
      </c>
      <c r="F671" s="10">
        <v>5.4235414999999998</v>
      </c>
      <c r="G671" s="10" t="s">
        <v>1484</v>
      </c>
      <c r="H671" s="44" t="s">
        <v>358</v>
      </c>
    </row>
    <row r="672" spans="1:8">
      <c r="A672" s="10" t="s">
        <v>9988</v>
      </c>
      <c r="B672" s="10">
        <v>4.1731524000000002</v>
      </c>
      <c r="C672" s="10" t="s">
        <v>1484</v>
      </c>
      <c r="D672" s="10">
        <v>2.6097473999999998</v>
      </c>
      <c r="E672" s="10" t="s">
        <v>1484</v>
      </c>
      <c r="F672" s="10">
        <v>3.2020906999999998</v>
      </c>
      <c r="G672" s="10" t="s">
        <v>1484</v>
      </c>
      <c r="H672" s="44"/>
    </row>
    <row r="673" spans="1:8">
      <c r="A673" s="10" t="s">
        <v>9989</v>
      </c>
      <c r="B673" s="10">
        <v>4.1687836999999996</v>
      </c>
      <c r="C673" s="10" t="s">
        <v>1484</v>
      </c>
      <c r="D673" s="10">
        <v>37.594943999999998</v>
      </c>
      <c r="E673" s="10" t="s">
        <v>1484</v>
      </c>
      <c r="F673" s="10">
        <v>11.015325000000001</v>
      </c>
      <c r="G673" s="10" t="s">
        <v>1484</v>
      </c>
      <c r="H673" s="44" t="s">
        <v>1539</v>
      </c>
    </row>
    <row r="674" spans="1:8">
      <c r="A674" s="10" t="s">
        <v>9990</v>
      </c>
      <c r="B674" s="10">
        <v>4.1678660000000001</v>
      </c>
      <c r="C674" s="10" t="s">
        <v>1484</v>
      </c>
      <c r="D674" s="10">
        <v>6.6897216000000004</v>
      </c>
      <c r="E674" s="10" t="s">
        <v>1484</v>
      </c>
      <c r="F674" s="10">
        <v>12.583693</v>
      </c>
      <c r="G674" s="10" t="s">
        <v>1484</v>
      </c>
      <c r="H674" s="44" t="s">
        <v>412</v>
      </c>
    </row>
    <row r="675" spans="1:8">
      <c r="A675" s="10" t="s">
        <v>9991</v>
      </c>
      <c r="B675" s="10">
        <v>4.1676145</v>
      </c>
      <c r="C675" s="10" t="s">
        <v>1484</v>
      </c>
      <c r="D675" s="10">
        <v>3.4705873</v>
      </c>
      <c r="E675" s="10" t="s">
        <v>1484</v>
      </c>
      <c r="F675" s="10">
        <v>2.3461878</v>
      </c>
      <c r="G675" s="10" t="s">
        <v>1484</v>
      </c>
      <c r="H675" s="44"/>
    </row>
    <row r="676" spans="1:8">
      <c r="A676" s="10" t="s">
        <v>8918</v>
      </c>
      <c r="B676" s="10">
        <v>4.1671696000000003</v>
      </c>
      <c r="C676" s="10" t="s">
        <v>8</v>
      </c>
      <c r="D676" s="10">
        <v>6.3479815000000004</v>
      </c>
      <c r="E676" s="10" t="s">
        <v>8</v>
      </c>
      <c r="F676" s="10">
        <v>3.6817389</v>
      </c>
      <c r="G676" s="10" t="s">
        <v>8</v>
      </c>
      <c r="H676" s="44" t="s">
        <v>8919</v>
      </c>
    </row>
    <row r="677" spans="1:8">
      <c r="A677" s="10" t="s">
        <v>9992</v>
      </c>
      <c r="B677" s="10">
        <v>4.1564290000000002</v>
      </c>
      <c r="C677" s="10" t="s">
        <v>1484</v>
      </c>
      <c r="D677" s="10">
        <v>3.6779175</v>
      </c>
      <c r="E677" s="10" t="s">
        <v>1484</v>
      </c>
      <c r="F677" s="10">
        <v>8.6015069999999998</v>
      </c>
      <c r="G677" s="10" t="s">
        <v>1484</v>
      </c>
      <c r="H677" s="44" t="s">
        <v>9993</v>
      </c>
    </row>
    <row r="678" spans="1:8">
      <c r="A678" s="10" t="s">
        <v>8920</v>
      </c>
      <c r="B678" s="10">
        <v>4.1550583999999997</v>
      </c>
      <c r="C678" s="10" t="s">
        <v>8</v>
      </c>
      <c r="D678" s="10">
        <v>3.4743046999999998</v>
      </c>
      <c r="E678" s="10" t="s">
        <v>8</v>
      </c>
      <c r="F678" s="10">
        <v>4.6257862999999997</v>
      </c>
      <c r="G678" s="10" t="s">
        <v>8</v>
      </c>
      <c r="H678" s="44" t="s">
        <v>8921</v>
      </c>
    </row>
    <row r="679" spans="1:8">
      <c r="A679" s="10" t="s">
        <v>8922</v>
      </c>
      <c r="B679" s="10">
        <v>4.1546479999999999</v>
      </c>
      <c r="C679" s="10" t="s">
        <v>8</v>
      </c>
      <c r="D679" s="10">
        <v>2.0535157000000002</v>
      </c>
      <c r="E679" s="10" t="s">
        <v>8</v>
      </c>
      <c r="F679" s="10">
        <v>2.6377367999999999</v>
      </c>
      <c r="G679" s="10" t="s">
        <v>8</v>
      </c>
      <c r="H679" s="44" t="s">
        <v>9</v>
      </c>
    </row>
    <row r="680" spans="1:8">
      <c r="A680" s="10" t="s">
        <v>8923</v>
      </c>
      <c r="B680" s="10">
        <v>4.1532400000000003</v>
      </c>
      <c r="C680" s="10" t="s">
        <v>8</v>
      </c>
      <c r="D680" s="10">
        <v>2.147259</v>
      </c>
      <c r="E680" s="10" t="s">
        <v>8</v>
      </c>
      <c r="F680" s="10">
        <v>6.6314235000000004</v>
      </c>
      <c r="G680" s="10" t="s">
        <v>8</v>
      </c>
      <c r="H680" s="44" t="s">
        <v>927</v>
      </c>
    </row>
    <row r="681" spans="1:8">
      <c r="A681" s="10" t="s">
        <v>9995</v>
      </c>
      <c r="B681" s="10">
        <v>4.1517460000000002</v>
      </c>
      <c r="C681" s="10" t="s">
        <v>1484</v>
      </c>
      <c r="D681" s="10">
        <v>4.1319150000000002</v>
      </c>
      <c r="E681" s="10" t="s">
        <v>1484</v>
      </c>
      <c r="F681" s="10">
        <v>7.2172083999999996</v>
      </c>
      <c r="G681" s="10" t="s">
        <v>1484</v>
      </c>
      <c r="H681" s="44"/>
    </row>
    <row r="682" spans="1:8">
      <c r="A682" s="10" t="s">
        <v>9996</v>
      </c>
      <c r="B682" s="10">
        <v>4.1511845999999997</v>
      </c>
      <c r="C682" s="10" t="s">
        <v>1484</v>
      </c>
      <c r="D682" s="10">
        <v>5.6555720000000003</v>
      </c>
      <c r="E682" s="10" t="s">
        <v>1484</v>
      </c>
      <c r="F682" s="10">
        <v>4.970974</v>
      </c>
      <c r="G682" s="10" t="s">
        <v>1484</v>
      </c>
      <c r="H682" s="44" t="s">
        <v>1723</v>
      </c>
    </row>
    <row r="683" spans="1:8">
      <c r="A683" s="10" t="s">
        <v>8924</v>
      </c>
      <c r="B683" s="10">
        <v>4.1452985</v>
      </c>
      <c r="C683" s="10" t="s">
        <v>8</v>
      </c>
      <c r="D683" s="10">
        <v>4.6122036</v>
      </c>
      <c r="E683" s="10" t="s">
        <v>8</v>
      </c>
      <c r="F683" s="10">
        <v>6.1284485000000002</v>
      </c>
      <c r="G683" s="10" t="s">
        <v>8</v>
      </c>
      <c r="H683" s="44" t="s">
        <v>180</v>
      </c>
    </row>
    <row r="684" spans="1:8">
      <c r="A684" s="10" t="s">
        <v>9997</v>
      </c>
      <c r="B684" s="10">
        <v>4.1370544000000002</v>
      </c>
      <c r="C684" s="10" t="s">
        <v>1484</v>
      </c>
      <c r="D684" s="10">
        <v>2.2014315</v>
      </c>
      <c r="E684" s="10" t="s">
        <v>1484</v>
      </c>
      <c r="F684" s="10">
        <v>4.0179780000000003</v>
      </c>
      <c r="G684" s="10" t="s">
        <v>1484</v>
      </c>
      <c r="H684" s="44" t="s">
        <v>1391</v>
      </c>
    </row>
    <row r="685" spans="1:8">
      <c r="A685" s="10" t="s">
        <v>9998</v>
      </c>
      <c r="B685" s="10">
        <v>4.1360073000000002</v>
      </c>
      <c r="C685" s="10" t="s">
        <v>1484</v>
      </c>
      <c r="D685" s="10">
        <v>4.4659319999999996</v>
      </c>
      <c r="E685" s="10" t="s">
        <v>1484</v>
      </c>
      <c r="F685" s="10">
        <v>6.0614350000000004</v>
      </c>
      <c r="G685" s="10" t="s">
        <v>1484</v>
      </c>
      <c r="H685" s="44" t="s">
        <v>5203</v>
      </c>
    </row>
    <row r="686" spans="1:8">
      <c r="A686" s="10" t="s">
        <v>9999</v>
      </c>
      <c r="B686" s="10">
        <v>4.1329479999999998</v>
      </c>
      <c r="C686" s="10" t="s">
        <v>1484</v>
      </c>
      <c r="D686" s="10">
        <v>2.8794724999999999</v>
      </c>
      <c r="E686" s="10" t="s">
        <v>1484</v>
      </c>
      <c r="F686" s="10">
        <v>3.3242829999999999</v>
      </c>
      <c r="G686" s="10" t="s">
        <v>1484</v>
      </c>
      <c r="H686" s="44" t="s">
        <v>9</v>
      </c>
    </row>
    <row r="687" spans="1:8">
      <c r="A687" s="10" t="s">
        <v>10000</v>
      </c>
      <c r="B687" s="10">
        <v>4.1318169999999999</v>
      </c>
      <c r="C687" s="10" t="s">
        <v>1484</v>
      </c>
      <c r="D687" s="10">
        <v>3.7574906000000001</v>
      </c>
      <c r="E687" s="10" t="s">
        <v>1484</v>
      </c>
      <c r="F687" s="10">
        <v>3.0540254</v>
      </c>
      <c r="G687" s="10" t="s">
        <v>1484</v>
      </c>
      <c r="H687" s="44"/>
    </row>
    <row r="688" spans="1:8">
      <c r="A688" s="10" t="s">
        <v>8925</v>
      </c>
      <c r="B688" s="10">
        <v>4.1301199999999998</v>
      </c>
      <c r="C688" s="10" t="s">
        <v>8</v>
      </c>
      <c r="D688" s="10">
        <v>2.8660770000000002</v>
      </c>
      <c r="E688" s="10" t="s">
        <v>8</v>
      </c>
      <c r="F688" s="10">
        <v>2.8730821999999998</v>
      </c>
      <c r="G688" s="10" t="s">
        <v>8</v>
      </c>
      <c r="H688" s="44" t="s">
        <v>4592</v>
      </c>
    </row>
    <row r="689" spans="1:8">
      <c r="A689" s="10" t="s">
        <v>8926</v>
      </c>
      <c r="B689" s="10">
        <v>4.1290139999999997</v>
      </c>
      <c r="C689" s="10" t="s">
        <v>8</v>
      </c>
      <c r="D689" s="10">
        <v>2.5963620000000001</v>
      </c>
      <c r="E689" s="10" t="s">
        <v>8</v>
      </c>
      <c r="F689" s="10">
        <v>5.5115447</v>
      </c>
      <c r="G689" s="10" t="s">
        <v>8</v>
      </c>
      <c r="H689" s="44" t="s">
        <v>9</v>
      </c>
    </row>
    <row r="690" spans="1:8">
      <c r="A690" s="10" t="s">
        <v>10001</v>
      </c>
      <c r="B690" s="10">
        <v>4.1287602999999997</v>
      </c>
      <c r="C690" s="10" t="s">
        <v>1484</v>
      </c>
      <c r="D690" s="10">
        <v>2.7197092</v>
      </c>
      <c r="E690" s="10" t="s">
        <v>1484</v>
      </c>
      <c r="F690" s="10">
        <v>29.470299000000001</v>
      </c>
      <c r="G690" s="10" t="s">
        <v>1484</v>
      </c>
      <c r="H690" s="44" t="s">
        <v>5819</v>
      </c>
    </row>
    <row r="691" spans="1:8">
      <c r="A691" s="10" t="s">
        <v>10002</v>
      </c>
      <c r="B691" s="10">
        <v>4.1287219999999998</v>
      </c>
      <c r="C691" s="10" t="s">
        <v>1484</v>
      </c>
      <c r="D691" s="10">
        <v>6.6109796000000003</v>
      </c>
      <c r="E691" s="10" t="s">
        <v>1484</v>
      </c>
      <c r="F691" s="10">
        <v>12.395154</v>
      </c>
      <c r="G691" s="10" t="s">
        <v>1484</v>
      </c>
      <c r="H691" s="44"/>
    </row>
    <row r="692" spans="1:8">
      <c r="A692" s="10" t="s">
        <v>10003</v>
      </c>
      <c r="B692" s="10">
        <v>4.1240277000000001</v>
      </c>
      <c r="C692" s="10" t="s">
        <v>1484</v>
      </c>
      <c r="D692" s="10">
        <v>3.2251427000000001</v>
      </c>
      <c r="E692" s="10" t="s">
        <v>1484</v>
      </c>
      <c r="F692" s="10">
        <v>2.7250557</v>
      </c>
      <c r="G692" s="10" t="s">
        <v>1484</v>
      </c>
      <c r="H692" s="44" t="s">
        <v>3055</v>
      </c>
    </row>
    <row r="693" spans="1:8">
      <c r="A693" s="10" t="s">
        <v>8927</v>
      </c>
      <c r="B693" s="10">
        <v>4.1239815000000002</v>
      </c>
      <c r="C693" s="10" t="s">
        <v>8</v>
      </c>
      <c r="D693" s="10">
        <v>3.1057958999999999</v>
      </c>
      <c r="E693" s="10" t="s">
        <v>8</v>
      </c>
      <c r="F693" s="10">
        <v>2.7996984</v>
      </c>
      <c r="G693" s="10" t="s">
        <v>8</v>
      </c>
      <c r="H693" s="44" t="s">
        <v>8911</v>
      </c>
    </row>
    <row r="694" spans="1:8">
      <c r="A694" s="10" t="s">
        <v>10004</v>
      </c>
      <c r="B694" s="10">
        <v>4.1225639999999997</v>
      </c>
      <c r="C694" s="10" t="s">
        <v>1484</v>
      </c>
      <c r="D694" s="10">
        <v>3.5913537</v>
      </c>
      <c r="E694" s="10" t="s">
        <v>1484</v>
      </c>
      <c r="F694" s="10">
        <v>11.195226999999999</v>
      </c>
      <c r="G694" s="10" t="s">
        <v>1484</v>
      </c>
      <c r="H694" s="44" t="s">
        <v>10005</v>
      </c>
    </row>
    <row r="695" spans="1:8">
      <c r="A695" s="10" t="s">
        <v>10006</v>
      </c>
      <c r="B695" s="10">
        <v>4.122541</v>
      </c>
      <c r="C695" s="10" t="s">
        <v>1484</v>
      </c>
      <c r="D695" s="10">
        <v>3.4144635000000001</v>
      </c>
      <c r="E695" s="10" t="s">
        <v>1484</v>
      </c>
      <c r="F695" s="10">
        <v>5.9737983000000003</v>
      </c>
      <c r="G695" s="10" t="s">
        <v>1484</v>
      </c>
      <c r="H695" s="44" t="s">
        <v>8196</v>
      </c>
    </row>
    <row r="696" spans="1:8">
      <c r="A696" s="10" t="s">
        <v>10007</v>
      </c>
      <c r="B696" s="10">
        <v>4.1191930000000001</v>
      </c>
      <c r="C696" s="10" t="s">
        <v>1484</v>
      </c>
      <c r="D696" s="10">
        <v>2.074274</v>
      </c>
      <c r="E696" s="10" t="s">
        <v>1484</v>
      </c>
      <c r="F696" s="10">
        <v>2.6824895999999998</v>
      </c>
      <c r="G696" s="10" t="s">
        <v>1484</v>
      </c>
      <c r="H696" s="44" t="s">
        <v>99</v>
      </c>
    </row>
    <row r="697" spans="1:8">
      <c r="A697" s="10" t="s">
        <v>8928</v>
      </c>
      <c r="B697" s="10">
        <v>4.1185846000000002</v>
      </c>
      <c r="C697" s="10" t="s">
        <v>8</v>
      </c>
      <c r="D697" s="10">
        <v>2.8582960000000002</v>
      </c>
      <c r="E697" s="10" t="s">
        <v>8</v>
      </c>
      <c r="F697" s="10">
        <v>2.8197540000000001</v>
      </c>
      <c r="G697" s="10" t="s">
        <v>8</v>
      </c>
      <c r="H697" s="44" t="s">
        <v>9</v>
      </c>
    </row>
    <row r="698" spans="1:8">
      <c r="A698" s="10" t="s">
        <v>10008</v>
      </c>
      <c r="B698" s="10">
        <v>4.1090665</v>
      </c>
      <c r="C698" s="10" t="s">
        <v>1484</v>
      </c>
      <c r="D698" s="10">
        <v>3.4381360000000001</v>
      </c>
      <c r="E698" s="10" t="s">
        <v>1484</v>
      </c>
      <c r="F698" s="10">
        <v>2.5232768000000001</v>
      </c>
      <c r="G698" s="10" t="s">
        <v>1484</v>
      </c>
      <c r="H698" s="44"/>
    </row>
    <row r="699" spans="1:8">
      <c r="A699" s="10" t="s">
        <v>8929</v>
      </c>
      <c r="B699" s="10">
        <v>4.1045464999999997</v>
      </c>
      <c r="C699" s="10" t="s">
        <v>8</v>
      </c>
      <c r="D699" s="10">
        <v>5.8918904999999997</v>
      </c>
      <c r="E699" s="10" t="s">
        <v>8</v>
      </c>
      <c r="F699" s="10">
        <v>2.7973241999999998</v>
      </c>
      <c r="G699" s="10" t="s">
        <v>8</v>
      </c>
      <c r="H699" s="44"/>
    </row>
    <row r="700" spans="1:8">
      <c r="A700" s="10" t="s">
        <v>8930</v>
      </c>
      <c r="B700" s="10">
        <v>4.1039523999999998</v>
      </c>
      <c r="C700" s="10" t="s">
        <v>8</v>
      </c>
      <c r="D700" s="10">
        <v>2.1522703000000001</v>
      </c>
      <c r="E700" s="10" t="s">
        <v>8</v>
      </c>
      <c r="F700" s="10">
        <v>2.152819</v>
      </c>
      <c r="G700" s="10" t="s">
        <v>8</v>
      </c>
      <c r="H700" s="44" t="s">
        <v>8931</v>
      </c>
    </row>
    <row r="701" spans="1:8">
      <c r="A701" s="10" t="s">
        <v>10009</v>
      </c>
      <c r="B701" s="10">
        <v>4.1037325999999998</v>
      </c>
      <c r="C701" s="10" t="s">
        <v>1484</v>
      </c>
      <c r="D701" s="10">
        <v>2.1881303999999999</v>
      </c>
      <c r="E701" s="10" t="s">
        <v>1484</v>
      </c>
      <c r="F701" s="10">
        <v>2.9586842</v>
      </c>
      <c r="G701" s="10" t="s">
        <v>1484</v>
      </c>
      <c r="H701" s="44"/>
    </row>
    <row r="702" spans="1:8">
      <c r="A702" s="10" t="s">
        <v>8932</v>
      </c>
      <c r="B702" s="10">
        <v>4.1012919999999999</v>
      </c>
      <c r="C702" s="10" t="s">
        <v>8</v>
      </c>
      <c r="D702" s="10">
        <v>5.1675934999999997</v>
      </c>
      <c r="E702" s="10" t="s">
        <v>8</v>
      </c>
      <c r="F702" s="10">
        <v>10.060438</v>
      </c>
      <c r="G702" s="10" t="s">
        <v>8</v>
      </c>
      <c r="H702" s="44" t="s">
        <v>8933</v>
      </c>
    </row>
    <row r="703" spans="1:8">
      <c r="A703" s="10" t="s">
        <v>10010</v>
      </c>
      <c r="B703" s="10">
        <v>4.0976604999999999</v>
      </c>
      <c r="C703" s="10" t="s">
        <v>1484</v>
      </c>
      <c r="D703" s="10">
        <v>3.5958302</v>
      </c>
      <c r="E703" s="10" t="s">
        <v>1484</v>
      </c>
      <c r="F703" s="10">
        <v>5.9547280000000002</v>
      </c>
      <c r="G703" s="10" t="s">
        <v>1484</v>
      </c>
      <c r="H703" s="44" t="s">
        <v>927</v>
      </c>
    </row>
    <row r="704" spans="1:8">
      <c r="A704" s="10" t="s">
        <v>10011</v>
      </c>
      <c r="B704" s="10">
        <v>4.0955349999999999</v>
      </c>
      <c r="C704" s="10" t="s">
        <v>1484</v>
      </c>
      <c r="D704" s="10">
        <v>2.8367032999999999</v>
      </c>
      <c r="E704" s="10" t="s">
        <v>1484</v>
      </c>
      <c r="F704" s="10">
        <v>4.2023840000000003</v>
      </c>
      <c r="G704" s="10" t="s">
        <v>1484</v>
      </c>
      <c r="H704" s="44" t="s">
        <v>10012</v>
      </c>
    </row>
    <row r="705" spans="1:8">
      <c r="A705" s="10" t="s">
        <v>10013</v>
      </c>
      <c r="B705" s="10">
        <v>4.0904106999999996</v>
      </c>
      <c r="C705" s="10" t="s">
        <v>1484</v>
      </c>
      <c r="D705" s="10">
        <v>2.7671776000000001</v>
      </c>
      <c r="E705" s="10" t="s">
        <v>1484</v>
      </c>
      <c r="F705" s="10">
        <v>5.9281506999999998</v>
      </c>
      <c r="G705" s="10" t="s">
        <v>1484</v>
      </c>
      <c r="H705" s="44" t="s">
        <v>10014</v>
      </c>
    </row>
    <row r="706" spans="1:8">
      <c r="A706" s="10" t="s">
        <v>10015</v>
      </c>
      <c r="B706" s="10">
        <v>4.0875750000000002</v>
      </c>
      <c r="C706" s="10" t="s">
        <v>1484</v>
      </c>
      <c r="D706" s="10">
        <v>2.8904896</v>
      </c>
      <c r="E706" s="10" t="s">
        <v>1484</v>
      </c>
      <c r="F706" s="10">
        <v>3.3187422999999998</v>
      </c>
      <c r="G706" s="10" t="s">
        <v>1484</v>
      </c>
      <c r="H706" s="44" t="s">
        <v>3223</v>
      </c>
    </row>
    <row r="707" spans="1:8">
      <c r="A707" s="10" t="s">
        <v>10016</v>
      </c>
      <c r="B707" s="10">
        <v>4.0868349999999998</v>
      </c>
      <c r="C707" s="10" t="s">
        <v>1484</v>
      </c>
      <c r="D707" s="10">
        <v>2.6051505000000001</v>
      </c>
      <c r="E707" s="10" t="s">
        <v>1484</v>
      </c>
      <c r="F707" s="10">
        <v>4.2563443000000003</v>
      </c>
      <c r="G707" s="10" t="s">
        <v>1484</v>
      </c>
      <c r="H707" s="44" t="s">
        <v>1027</v>
      </c>
    </row>
    <row r="708" spans="1:8">
      <c r="A708" s="10" t="s">
        <v>8934</v>
      </c>
      <c r="B708" s="10">
        <v>4.0808119999999999</v>
      </c>
      <c r="C708" s="10" t="s">
        <v>8</v>
      </c>
      <c r="D708" s="10">
        <v>2.553782</v>
      </c>
      <c r="E708" s="10" t="s">
        <v>8</v>
      </c>
      <c r="F708" s="10">
        <v>2.4875267000000001</v>
      </c>
      <c r="G708" s="10" t="s">
        <v>8</v>
      </c>
      <c r="H708" s="44"/>
    </row>
    <row r="709" spans="1:8">
      <c r="A709" s="10" t="s">
        <v>8935</v>
      </c>
      <c r="B709" s="10">
        <v>4.0748277000000002</v>
      </c>
      <c r="C709" s="10" t="s">
        <v>8</v>
      </c>
      <c r="D709" s="10">
        <v>3.2357836</v>
      </c>
      <c r="E709" s="10" t="s">
        <v>8</v>
      </c>
      <c r="F709" s="10">
        <v>2.1861967999999998</v>
      </c>
      <c r="G709" s="10" t="s">
        <v>8</v>
      </c>
      <c r="H709" s="44" t="s">
        <v>9</v>
      </c>
    </row>
    <row r="710" spans="1:8">
      <c r="A710" s="10" t="s">
        <v>8936</v>
      </c>
      <c r="B710" s="10">
        <v>4.0744670000000003</v>
      </c>
      <c r="C710" s="10" t="s">
        <v>8</v>
      </c>
      <c r="D710" s="10">
        <v>3.9000442</v>
      </c>
      <c r="E710" s="10" t="s">
        <v>8</v>
      </c>
      <c r="F710" s="10">
        <v>5.4167966999999999</v>
      </c>
      <c r="G710" s="10" t="s">
        <v>8</v>
      </c>
      <c r="H710" s="44" t="s">
        <v>8937</v>
      </c>
    </row>
    <row r="711" spans="1:8">
      <c r="A711" s="10" t="s">
        <v>8938</v>
      </c>
      <c r="B711" s="10">
        <v>4.0644546000000004</v>
      </c>
      <c r="C711" s="10" t="s">
        <v>8</v>
      </c>
      <c r="D711" s="10">
        <v>2.4578853000000001</v>
      </c>
      <c r="E711" s="10" t="s">
        <v>8</v>
      </c>
      <c r="F711" s="10">
        <v>5.5935554999999999</v>
      </c>
      <c r="G711" s="10" t="s">
        <v>8</v>
      </c>
      <c r="H711" s="44" t="s">
        <v>1788</v>
      </c>
    </row>
    <row r="712" spans="1:8">
      <c r="A712" s="10" t="s">
        <v>8939</v>
      </c>
      <c r="B712" s="10">
        <v>4.0631490000000001</v>
      </c>
      <c r="C712" s="10" t="s">
        <v>8</v>
      </c>
      <c r="D712" s="10">
        <v>2.2939615</v>
      </c>
      <c r="E712" s="10" t="s">
        <v>8</v>
      </c>
      <c r="F712" s="10">
        <v>2.9924545</v>
      </c>
      <c r="G712" s="10" t="s">
        <v>8</v>
      </c>
      <c r="H712" s="44" t="s">
        <v>580</v>
      </c>
    </row>
    <row r="713" spans="1:8">
      <c r="A713" s="10" t="s">
        <v>10017</v>
      </c>
      <c r="B713" s="10">
        <v>4.0623820000000004</v>
      </c>
      <c r="C713" s="10" t="s">
        <v>1484</v>
      </c>
      <c r="D713" s="10">
        <v>2.7302133999999998</v>
      </c>
      <c r="E713" s="10" t="s">
        <v>1484</v>
      </c>
      <c r="F713" s="10">
        <v>2.2170709999999998</v>
      </c>
      <c r="G713" s="10" t="s">
        <v>1484</v>
      </c>
      <c r="H713" s="44" t="s">
        <v>8281</v>
      </c>
    </row>
    <row r="714" spans="1:8">
      <c r="A714" s="10" t="s">
        <v>8940</v>
      </c>
      <c r="B714" s="10">
        <v>4.0613513000000001</v>
      </c>
      <c r="C714" s="10" t="s">
        <v>8</v>
      </c>
      <c r="D714" s="10">
        <v>3.1159072000000001</v>
      </c>
      <c r="E714" s="10" t="s">
        <v>8</v>
      </c>
      <c r="F714" s="10">
        <v>17.491510000000002</v>
      </c>
      <c r="G714" s="10" t="s">
        <v>8</v>
      </c>
      <c r="H714" s="44"/>
    </row>
    <row r="715" spans="1:8">
      <c r="A715" s="10" t="s">
        <v>8941</v>
      </c>
      <c r="B715" s="10">
        <v>4.0555925000000004</v>
      </c>
      <c r="C715" s="10" t="s">
        <v>8</v>
      </c>
      <c r="D715" s="10">
        <v>4.2341470000000001</v>
      </c>
      <c r="E715" s="10" t="s">
        <v>8</v>
      </c>
      <c r="F715" s="10">
        <v>3.6538713</v>
      </c>
      <c r="G715" s="10" t="s">
        <v>8</v>
      </c>
      <c r="H715" s="44" t="s">
        <v>3998</v>
      </c>
    </row>
    <row r="716" spans="1:8">
      <c r="A716" s="10" t="s">
        <v>10018</v>
      </c>
      <c r="B716" s="10">
        <v>4.0510497000000001</v>
      </c>
      <c r="C716" s="10" t="s">
        <v>1484</v>
      </c>
      <c r="D716" s="10">
        <v>2.6431317000000001</v>
      </c>
      <c r="E716" s="10" t="s">
        <v>1484</v>
      </c>
      <c r="F716" s="10">
        <v>3.7904996999999998</v>
      </c>
      <c r="G716" s="10" t="s">
        <v>1484</v>
      </c>
      <c r="H716" s="44" t="s">
        <v>566</v>
      </c>
    </row>
    <row r="717" spans="1:8">
      <c r="A717" s="10" t="s">
        <v>8942</v>
      </c>
      <c r="B717" s="10">
        <v>4.0470457</v>
      </c>
      <c r="C717" s="10" t="s">
        <v>8</v>
      </c>
      <c r="D717" s="10">
        <v>5.5645975999999999</v>
      </c>
      <c r="E717" s="10" t="s">
        <v>8</v>
      </c>
      <c r="F717" s="10">
        <v>7.9895386999999998</v>
      </c>
      <c r="G717" s="10" t="s">
        <v>8</v>
      </c>
      <c r="H717" s="44" t="s">
        <v>187</v>
      </c>
    </row>
    <row r="718" spans="1:8">
      <c r="A718" s="10" t="s">
        <v>10019</v>
      </c>
      <c r="B718" s="10">
        <v>4.0426964999999999</v>
      </c>
      <c r="C718" s="10" t="s">
        <v>1484</v>
      </c>
      <c r="D718" s="10">
        <v>2.6919317</v>
      </c>
      <c r="E718" s="10" t="s">
        <v>1484</v>
      </c>
      <c r="F718" s="10">
        <v>3.5995461999999998</v>
      </c>
      <c r="G718" s="10" t="s">
        <v>1484</v>
      </c>
      <c r="H718" s="44" t="s">
        <v>1631</v>
      </c>
    </row>
    <row r="719" spans="1:8">
      <c r="A719" s="10" t="s">
        <v>10020</v>
      </c>
      <c r="B719" s="10">
        <v>4.0414953000000002</v>
      </c>
      <c r="C719" s="10" t="s">
        <v>1484</v>
      </c>
      <c r="D719" s="10">
        <v>6.1669555000000003</v>
      </c>
      <c r="E719" s="10" t="s">
        <v>1484</v>
      </c>
      <c r="F719" s="10">
        <v>5.7743263000000002</v>
      </c>
      <c r="G719" s="10" t="s">
        <v>1484</v>
      </c>
      <c r="H719" s="44" t="s">
        <v>9</v>
      </c>
    </row>
    <row r="720" spans="1:8">
      <c r="A720" s="10" t="s">
        <v>8943</v>
      </c>
      <c r="B720" s="10">
        <v>4.0397873000000004</v>
      </c>
      <c r="C720" s="10" t="s">
        <v>8</v>
      </c>
      <c r="D720" s="10">
        <v>3.944957</v>
      </c>
      <c r="E720" s="10" t="s">
        <v>8</v>
      </c>
      <c r="F720" s="10">
        <v>3.1255709999999999</v>
      </c>
      <c r="G720" s="10" t="s">
        <v>8</v>
      </c>
      <c r="H720" s="44" t="s">
        <v>537</v>
      </c>
    </row>
    <row r="721" spans="1:8">
      <c r="A721" s="10" t="s">
        <v>10021</v>
      </c>
      <c r="B721" s="10">
        <v>4.0378689999999997</v>
      </c>
      <c r="C721" s="10" t="s">
        <v>1484</v>
      </c>
      <c r="D721" s="10">
        <v>2.8251178000000001</v>
      </c>
      <c r="E721" s="10" t="s">
        <v>1484</v>
      </c>
      <c r="F721" s="10">
        <v>3.2963612000000002</v>
      </c>
      <c r="G721" s="10" t="s">
        <v>1484</v>
      </c>
      <c r="H721" s="44" t="s">
        <v>10022</v>
      </c>
    </row>
    <row r="722" spans="1:8">
      <c r="A722" s="10" t="s">
        <v>10023</v>
      </c>
      <c r="B722" s="10">
        <v>4.0375100000000002</v>
      </c>
      <c r="C722" s="10" t="s">
        <v>1484</v>
      </c>
      <c r="D722" s="10">
        <v>4.7614910000000004</v>
      </c>
      <c r="E722" s="10" t="s">
        <v>1484</v>
      </c>
      <c r="F722" s="10">
        <v>4.1566916000000003</v>
      </c>
      <c r="G722" s="10" t="s">
        <v>1484</v>
      </c>
      <c r="H722" s="44" t="s">
        <v>9</v>
      </c>
    </row>
    <row r="723" spans="1:8">
      <c r="A723" s="10" t="s">
        <v>10024</v>
      </c>
      <c r="B723" s="10">
        <v>4.0320505999999998</v>
      </c>
      <c r="C723" s="10" t="s">
        <v>1484</v>
      </c>
      <c r="D723" s="10">
        <v>2.6515526999999999</v>
      </c>
      <c r="E723" s="10" t="s">
        <v>1484</v>
      </c>
      <c r="F723" s="10">
        <v>3.9584372000000001</v>
      </c>
      <c r="G723" s="10" t="s">
        <v>1484</v>
      </c>
      <c r="H723" s="44" t="s">
        <v>10025</v>
      </c>
    </row>
    <row r="724" spans="1:8">
      <c r="A724" s="10" t="s">
        <v>8944</v>
      </c>
      <c r="B724" s="10">
        <v>4.0295420000000002</v>
      </c>
      <c r="C724" s="10" t="s">
        <v>8</v>
      </c>
      <c r="D724" s="10">
        <v>6.4283130000000002</v>
      </c>
      <c r="E724" s="10" t="s">
        <v>8</v>
      </c>
      <c r="F724" s="10">
        <v>4.080139</v>
      </c>
      <c r="G724" s="10" t="s">
        <v>8</v>
      </c>
      <c r="H724" s="44" t="s">
        <v>51</v>
      </c>
    </row>
    <row r="725" spans="1:8">
      <c r="A725" s="10" t="s">
        <v>8945</v>
      </c>
      <c r="B725" s="10">
        <v>4.0275540000000003</v>
      </c>
      <c r="C725" s="10" t="s">
        <v>8</v>
      </c>
      <c r="D725" s="10">
        <v>2.2346685000000002</v>
      </c>
      <c r="E725" s="10" t="s">
        <v>8</v>
      </c>
      <c r="F725" s="10">
        <v>44.630659999999999</v>
      </c>
      <c r="G725" s="10" t="s">
        <v>8</v>
      </c>
      <c r="H725" s="44" t="s">
        <v>8946</v>
      </c>
    </row>
    <row r="726" spans="1:8">
      <c r="A726" s="10" t="s">
        <v>10026</v>
      </c>
      <c r="B726" s="10">
        <v>4.026268</v>
      </c>
      <c r="C726" s="10" t="s">
        <v>1484</v>
      </c>
      <c r="D726" s="10">
        <v>2.7735487999999999</v>
      </c>
      <c r="E726" s="10" t="s">
        <v>1484</v>
      </c>
      <c r="F726" s="10">
        <v>2.6861413000000001</v>
      </c>
      <c r="G726" s="10" t="s">
        <v>1484</v>
      </c>
      <c r="H726" s="44" t="s">
        <v>580</v>
      </c>
    </row>
    <row r="727" spans="1:8">
      <c r="A727" s="10" t="s">
        <v>10027</v>
      </c>
      <c r="B727" s="10">
        <v>4.0234613000000001</v>
      </c>
      <c r="C727" s="10" t="s">
        <v>1484</v>
      </c>
      <c r="D727" s="10">
        <v>3.4466147</v>
      </c>
      <c r="E727" s="10" t="s">
        <v>1484</v>
      </c>
      <c r="F727" s="10">
        <v>15.699598</v>
      </c>
      <c r="G727" s="10" t="s">
        <v>1484</v>
      </c>
      <c r="H727" s="44" t="s">
        <v>10028</v>
      </c>
    </row>
    <row r="728" spans="1:8">
      <c r="A728" s="10" t="s">
        <v>8947</v>
      </c>
      <c r="B728" s="10">
        <v>4.0216956000000001</v>
      </c>
      <c r="C728" s="10" t="s">
        <v>8</v>
      </c>
      <c r="D728" s="10">
        <v>2.3579249999999998</v>
      </c>
      <c r="E728" s="10" t="s">
        <v>8</v>
      </c>
      <c r="F728" s="10">
        <v>3.8795972000000001</v>
      </c>
      <c r="G728" s="10" t="s">
        <v>8</v>
      </c>
      <c r="H728" s="44" t="s">
        <v>252</v>
      </c>
    </row>
    <row r="729" spans="1:8">
      <c r="A729" s="10" t="s">
        <v>10029</v>
      </c>
      <c r="B729" s="10">
        <v>4.0203933999999997</v>
      </c>
      <c r="C729" s="10" t="s">
        <v>1484</v>
      </c>
      <c r="D729" s="10">
        <v>2.4468036</v>
      </c>
      <c r="E729" s="10" t="s">
        <v>1484</v>
      </c>
      <c r="F729" s="10">
        <v>2.5192877999999999</v>
      </c>
      <c r="G729" s="10" t="s">
        <v>1484</v>
      </c>
      <c r="H729" s="44" t="s">
        <v>9</v>
      </c>
    </row>
    <row r="730" spans="1:8">
      <c r="A730" s="10" t="s">
        <v>8948</v>
      </c>
      <c r="B730" s="10">
        <v>4.0196569999999996</v>
      </c>
      <c r="C730" s="10" t="s">
        <v>8</v>
      </c>
      <c r="D730" s="10">
        <v>3.2479591000000001</v>
      </c>
      <c r="E730" s="10" t="s">
        <v>8</v>
      </c>
      <c r="F730" s="10">
        <v>5.1263503999999998</v>
      </c>
      <c r="G730" s="10" t="s">
        <v>8</v>
      </c>
      <c r="H730" s="44" t="s">
        <v>3276</v>
      </c>
    </row>
    <row r="731" spans="1:8">
      <c r="A731" s="10" t="s">
        <v>10030</v>
      </c>
      <c r="B731" s="10">
        <v>4.0100709999999999</v>
      </c>
      <c r="C731" s="10" t="s">
        <v>1484</v>
      </c>
      <c r="D731" s="10">
        <v>3.7758349999999998</v>
      </c>
      <c r="E731" s="10" t="s">
        <v>1484</v>
      </c>
      <c r="F731" s="10">
        <v>5.4053469999999999</v>
      </c>
      <c r="G731" s="10" t="s">
        <v>1484</v>
      </c>
      <c r="H731" s="44" t="s">
        <v>6594</v>
      </c>
    </row>
    <row r="732" spans="1:8">
      <c r="A732" s="10" t="s">
        <v>8949</v>
      </c>
      <c r="B732" s="10">
        <v>4.0091669999999997</v>
      </c>
      <c r="C732" s="10" t="s">
        <v>8</v>
      </c>
      <c r="D732" s="10">
        <v>3.6005850000000001</v>
      </c>
      <c r="E732" s="10" t="s">
        <v>8</v>
      </c>
      <c r="F732" s="10">
        <v>4.5391455000000001</v>
      </c>
      <c r="G732" s="10" t="s">
        <v>8</v>
      </c>
      <c r="H732" s="44" t="s">
        <v>393</v>
      </c>
    </row>
    <row r="733" spans="1:8">
      <c r="A733" s="10" t="s">
        <v>10031</v>
      </c>
      <c r="B733" s="10">
        <v>4.0078740000000002</v>
      </c>
      <c r="C733" s="10" t="s">
        <v>1484</v>
      </c>
      <c r="D733" s="10">
        <v>2.0455203000000002</v>
      </c>
      <c r="E733" s="10" t="s">
        <v>1484</v>
      </c>
      <c r="F733" s="10">
        <v>4.5098976999999998</v>
      </c>
      <c r="G733" s="10" t="s">
        <v>1484</v>
      </c>
      <c r="H733" s="44" t="s">
        <v>9431</v>
      </c>
    </row>
    <row r="734" spans="1:8">
      <c r="A734" s="10" t="s">
        <v>10032</v>
      </c>
      <c r="B734" s="10">
        <v>4.0064726000000004</v>
      </c>
      <c r="C734" s="10" t="s">
        <v>1484</v>
      </c>
      <c r="D734" s="10">
        <v>13.193789000000001</v>
      </c>
      <c r="E734" s="10" t="s">
        <v>1484</v>
      </c>
      <c r="F734" s="10">
        <v>7.1723619999999997</v>
      </c>
      <c r="G734" s="10" t="s">
        <v>1484</v>
      </c>
      <c r="H734" s="44" t="s">
        <v>1831</v>
      </c>
    </row>
    <row r="735" spans="1:8">
      <c r="A735" s="10" t="s">
        <v>10033</v>
      </c>
      <c r="B735" s="10">
        <v>4.0064463999999997</v>
      </c>
      <c r="C735" s="10" t="s">
        <v>1484</v>
      </c>
      <c r="D735" s="10">
        <v>4.2492641999999998</v>
      </c>
      <c r="E735" s="10" t="s">
        <v>1484</v>
      </c>
      <c r="F735" s="10">
        <v>3.0866408000000001</v>
      </c>
      <c r="G735" s="10" t="s">
        <v>1484</v>
      </c>
      <c r="H735" s="44" t="s">
        <v>9</v>
      </c>
    </row>
    <row r="736" spans="1:8">
      <c r="A736" s="10" t="s">
        <v>8950</v>
      </c>
      <c r="B736" s="10">
        <v>3.9983742000000002</v>
      </c>
      <c r="C736" s="10" t="s">
        <v>8</v>
      </c>
      <c r="D736" s="10">
        <v>2.3188437999999998</v>
      </c>
      <c r="E736" s="10" t="s">
        <v>8</v>
      </c>
      <c r="F736" s="10">
        <v>3.1553637999999999</v>
      </c>
      <c r="G736" s="10" t="s">
        <v>8</v>
      </c>
      <c r="H736" s="44" t="s">
        <v>2049</v>
      </c>
    </row>
    <row r="737" spans="1:8">
      <c r="A737" s="10" t="s">
        <v>10034</v>
      </c>
      <c r="B737" s="10">
        <v>3.9913615999999998</v>
      </c>
      <c r="C737" s="10" t="s">
        <v>1484</v>
      </c>
      <c r="D737" s="10">
        <v>3.3746846000000001</v>
      </c>
      <c r="E737" s="10" t="s">
        <v>1484</v>
      </c>
      <c r="F737" s="10">
        <v>4.4793786999999998</v>
      </c>
      <c r="G737" s="10" t="s">
        <v>1484</v>
      </c>
      <c r="H737" s="44" t="s">
        <v>8281</v>
      </c>
    </row>
    <row r="738" spans="1:8">
      <c r="A738" s="10" t="s">
        <v>10035</v>
      </c>
      <c r="B738" s="10">
        <v>3.9831382999999998</v>
      </c>
      <c r="C738" s="10" t="s">
        <v>1484</v>
      </c>
      <c r="D738" s="10">
        <v>3.2837546</v>
      </c>
      <c r="E738" s="10" t="s">
        <v>1484</v>
      </c>
      <c r="F738" s="10">
        <v>9.4864370000000005</v>
      </c>
      <c r="G738" s="10" t="s">
        <v>1484</v>
      </c>
      <c r="H738" s="44" t="s">
        <v>10036</v>
      </c>
    </row>
    <row r="739" spans="1:8">
      <c r="A739" s="10" t="s">
        <v>10037</v>
      </c>
      <c r="B739" s="10">
        <v>3.9829066000000002</v>
      </c>
      <c r="C739" s="10" t="s">
        <v>1484</v>
      </c>
      <c r="D739" s="10">
        <v>2.1220362000000002</v>
      </c>
      <c r="E739" s="10" t="s">
        <v>1484</v>
      </c>
      <c r="F739" s="10">
        <v>2.5408819</v>
      </c>
      <c r="G739" s="10" t="s">
        <v>1484</v>
      </c>
      <c r="H739" s="44" t="s">
        <v>10038</v>
      </c>
    </row>
    <row r="740" spans="1:8">
      <c r="A740" s="10" t="s">
        <v>10039</v>
      </c>
      <c r="B740" s="10">
        <v>3.9818232</v>
      </c>
      <c r="C740" s="10" t="s">
        <v>1484</v>
      </c>
      <c r="D740" s="10">
        <v>3.1092550000000001</v>
      </c>
      <c r="E740" s="10" t="s">
        <v>1484</v>
      </c>
      <c r="F740" s="10">
        <v>5.3139243</v>
      </c>
      <c r="G740" s="10" t="s">
        <v>1484</v>
      </c>
      <c r="H740" s="44" t="s">
        <v>10040</v>
      </c>
    </row>
    <row r="741" spans="1:8">
      <c r="A741" s="10" t="s">
        <v>8951</v>
      </c>
      <c r="B741" s="10">
        <v>3.9798271999999999</v>
      </c>
      <c r="C741" s="10" t="s">
        <v>8</v>
      </c>
      <c r="D741" s="10">
        <v>2.7749195000000002</v>
      </c>
      <c r="E741" s="10" t="s">
        <v>8</v>
      </c>
      <c r="F741" s="10">
        <v>2.2058431999999999</v>
      </c>
      <c r="G741" s="10" t="s">
        <v>8</v>
      </c>
      <c r="H741" s="44" t="s">
        <v>4628</v>
      </c>
    </row>
    <row r="742" spans="1:8">
      <c r="A742" s="10" t="s">
        <v>8896</v>
      </c>
      <c r="B742" s="10">
        <v>3.9792025</v>
      </c>
      <c r="C742" s="10" t="s">
        <v>8</v>
      </c>
      <c r="D742" s="10">
        <v>2.1338949999999999</v>
      </c>
      <c r="E742" s="10" t="s">
        <v>8</v>
      </c>
      <c r="F742" s="10">
        <v>2.5152890000000001</v>
      </c>
      <c r="G742" s="10" t="s">
        <v>8</v>
      </c>
      <c r="H742" s="44" t="s">
        <v>8897</v>
      </c>
    </row>
    <row r="743" spans="1:8">
      <c r="A743" s="10" t="s">
        <v>10041</v>
      </c>
      <c r="B743" s="10">
        <v>3.9720635</v>
      </c>
      <c r="C743" s="10" t="s">
        <v>1484</v>
      </c>
      <c r="D743" s="10">
        <v>3.2967423999999999</v>
      </c>
      <c r="E743" s="10" t="s">
        <v>1484</v>
      </c>
      <c r="F743" s="10">
        <v>4.3924402999999996</v>
      </c>
      <c r="G743" s="10" t="s">
        <v>1484</v>
      </c>
      <c r="H743" s="44" t="s">
        <v>681</v>
      </c>
    </row>
    <row r="744" spans="1:8">
      <c r="A744" s="10" t="s">
        <v>8952</v>
      </c>
      <c r="B744" s="10">
        <v>3.9707732</v>
      </c>
      <c r="C744" s="10" t="s">
        <v>8</v>
      </c>
      <c r="D744" s="10">
        <v>2.5790066999999999</v>
      </c>
      <c r="E744" s="10" t="s">
        <v>8</v>
      </c>
      <c r="F744" s="10">
        <v>5.5899733999999999</v>
      </c>
      <c r="G744" s="10" t="s">
        <v>8</v>
      </c>
      <c r="H744" s="44" t="s">
        <v>5848</v>
      </c>
    </row>
    <row r="745" spans="1:8">
      <c r="A745" s="10" t="s">
        <v>10042</v>
      </c>
      <c r="B745" s="10">
        <v>3.96835</v>
      </c>
      <c r="C745" s="10" t="s">
        <v>1484</v>
      </c>
      <c r="D745" s="10">
        <v>2.319293</v>
      </c>
      <c r="E745" s="10" t="s">
        <v>1484</v>
      </c>
      <c r="F745" s="10">
        <v>4.9386926000000004</v>
      </c>
      <c r="G745" s="10" t="s">
        <v>1484</v>
      </c>
      <c r="H745" s="44" t="s">
        <v>9</v>
      </c>
    </row>
    <row r="746" spans="1:8">
      <c r="A746" s="10" t="s">
        <v>8953</v>
      </c>
      <c r="B746" s="10">
        <v>3.9635590000000001</v>
      </c>
      <c r="C746" s="10" t="s">
        <v>8</v>
      </c>
      <c r="D746" s="10">
        <v>3.8603008000000001</v>
      </c>
      <c r="E746" s="10" t="s">
        <v>8</v>
      </c>
      <c r="F746" s="10">
        <v>2.8019147000000002</v>
      </c>
      <c r="G746" s="10" t="s">
        <v>8</v>
      </c>
      <c r="H746" s="44" t="s">
        <v>8954</v>
      </c>
    </row>
    <row r="747" spans="1:8">
      <c r="A747" s="10" t="s">
        <v>10043</v>
      </c>
      <c r="B747" s="10">
        <v>3.9625778</v>
      </c>
      <c r="C747" s="10" t="s">
        <v>1484</v>
      </c>
      <c r="D747" s="10">
        <v>6.6795606999999997</v>
      </c>
      <c r="E747" s="10" t="s">
        <v>1484</v>
      </c>
      <c r="F747" s="10">
        <v>4.7129719999999997</v>
      </c>
      <c r="G747" s="10" t="s">
        <v>1484</v>
      </c>
      <c r="H747" s="44" t="s">
        <v>7759</v>
      </c>
    </row>
    <row r="748" spans="1:8">
      <c r="A748" s="10" t="s">
        <v>10044</v>
      </c>
      <c r="B748" s="10">
        <v>3.9589683999999998</v>
      </c>
      <c r="C748" s="10" t="s">
        <v>1484</v>
      </c>
      <c r="D748" s="10">
        <v>2.9498806000000002</v>
      </c>
      <c r="E748" s="10" t="s">
        <v>1484</v>
      </c>
      <c r="F748" s="10">
        <v>6.9376125000000002</v>
      </c>
      <c r="G748" s="10" t="s">
        <v>1484</v>
      </c>
      <c r="H748" s="44" t="s">
        <v>10045</v>
      </c>
    </row>
    <row r="749" spans="1:8">
      <c r="A749" s="10" t="s">
        <v>10046</v>
      </c>
      <c r="B749" s="10">
        <v>3.9560306000000001</v>
      </c>
      <c r="C749" s="10" t="s">
        <v>1484</v>
      </c>
      <c r="D749" s="10">
        <v>2.4901632999999999</v>
      </c>
      <c r="E749" s="10" t="s">
        <v>1484</v>
      </c>
      <c r="F749" s="10">
        <v>3.9444838</v>
      </c>
      <c r="G749" s="10" t="s">
        <v>1484</v>
      </c>
      <c r="H749" s="44" t="s">
        <v>9</v>
      </c>
    </row>
    <row r="750" spans="1:8">
      <c r="A750" s="10" t="s">
        <v>8955</v>
      </c>
      <c r="B750" s="10">
        <v>3.9553167999999999</v>
      </c>
      <c r="C750" s="10" t="s">
        <v>8</v>
      </c>
      <c r="D750" s="10">
        <v>2.7526999999999999</v>
      </c>
      <c r="E750" s="10" t="s">
        <v>8</v>
      </c>
      <c r="F750" s="10">
        <v>2.2942724000000001</v>
      </c>
      <c r="G750" s="10" t="s">
        <v>8</v>
      </c>
      <c r="H750" s="44" t="s">
        <v>235</v>
      </c>
    </row>
    <row r="751" spans="1:8">
      <c r="A751" s="10" t="s">
        <v>10047</v>
      </c>
      <c r="B751" s="10">
        <v>3.9540136000000001</v>
      </c>
      <c r="C751" s="10" t="s">
        <v>1484</v>
      </c>
      <c r="D751" s="10">
        <v>3.7532258000000001</v>
      </c>
      <c r="E751" s="10" t="s">
        <v>1484</v>
      </c>
      <c r="F751" s="10">
        <v>7.3660044999999998</v>
      </c>
      <c r="G751" s="10" t="s">
        <v>1484</v>
      </c>
      <c r="H751" s="44"/>
    </row>
    <row r="752" spans="1:8">
      <c r="A752" s="10" t="s">
        <v>8956</v>
      </c>
      <c r="B752" s="10">
        <v>3.9510220999999999</v>
      </c>
      <c r="C752" s="10" t="s">
        <v>8</v>
      </c>
      <c r="D752" s="10">
        <v>2.7188976</v>
      </c>
      <c r="E752" s="10" t="s">
        <v>8</v>
      </c>
      <c r="F752" s="10">
        <v>5.1275250000000003</v>
      </c>
      <c r="G752" s="10" t="s">
        <v>8</v>
      </c>
      <c r="H752" s="44"/>
    </row>
    <row r="753" spans="1:8">
      <c r="A753" s="10" t="s">
        <v>10048</v>
      </c>
      <c r="B753" s="10">
        <v>3.9477677</v>
      </c>
      <c r="C753" s="10" t="s">
        <v>1484</v>
      </c>
      <c r="D753" s="10">
        <v>4.3652673000000002</v>
      </c>
      <c r="E753" s="10" t="s">
        <v>1484</v>
      </c>
      <c r="F753" s="10">
        <v>6.8349019999999996</v>
      </c>
      <c r="G753" s="10" t="s">
        <v>1484</v>
      </c>
      <c r="H753" s="44" t="s">
        <v>1104</v>
      </c>
    </row>
    <row r="754" spans="1:8">
      <c r="A754" s="10" t="s">
        <v>10049</v>
      </c>
      <c r="B754" s="10">
        <v>3.9430679999999998</v>
      </c>
      <c r="C754" s="10" t="s">
        <v>1484</v>
      </c>
      <c r="D754" s="10">
        <v>2.3579772000000001</v>
      </c>
      <c r="E754" s="10" t="s">
        <v>1484</v>
      </c>
      <c r="F754" s="10">
        <v>3.0224278</v>
      </c>
      <c r="G754" s="10" t="s">
        <v>1484</v>
      </c>
      <c r="H754" s="44" t="s">
        <v>7578</v>
      </c>
    </row>
    <row r="755" spans="1:8">
      <c r="A755" s="10" t="s">
        <v>8957</v>
      </c>
      <c r="B755" s="10">
        <v>3.9426302999999998</v>
      </c>
      <c r="C755" s="10" t="s">
        <v>8</v>
      </c>
      <c r="D755" s="10">
        <v>2.7035596000000002</v>
      </c>
      <c r="E755" s="10" t="s">
        <v>8</v>
      </c>
      <c r="F755" s="10">
        <v>9.3461110000000005</v>
      </c>
      <c r="G755" s="10" t="s">
        <v>8</v>
      </c>
      <c r="H755" s="44" t="s">
        <v>8958</v>
      </c>
    </row>
    <row r="756" spans="1:8">
      <c r="A756" s="10" t="s">
        <v>10050</v>
      </c>
      <c r="B756" s="10">
        <v>3.942307</v>
      </c>
      <c r="C756" s="10" t="s">
        <v>1484</v>
      </c>
      <c r="D756" s="10">
        <v>4.337415</v>
      </c>
      <c r="E756" s="10" t="s">
        <v>1484</v>
      </c>
      <c r="F756" s="10">
        <v>6.6299200000000003</v>
      </c>
      <c r="G756" s="10" t="s">
        <v>1484</v>
      </c>
      <c r="H756" s="44" t="s">
        <v>9</v>
      </c>
    </row>
    <row r="757" spans="1:8">
      <c r="A757" s="10" t="s">
        <v>10051</v>
      </c>
      <c r="B757" s="10">
        <v>3.9352054999999999</v>
      </c>
      <c r="C757" s="10" t="s">
        <v>1484</v>
      </c>
      <c r="D757" s="10">
        <v>2.2831464000000001</v>
      </c>
      <c r="E757" s="10" t="s">
        <v>1484</v>
      </c>
      <c r="F757" s="10">
        <v>9.1657709999999994</v>
      </c>
      <c r="G757" s="10" t="s">
        <v>1484</v>
      </c>
      <c r="H757" s="44" t="s">
        <v>1015</v>
      </c>
    </row>
    <row r="758" spans="1:8">
      <c r="A758" s="10" t="s">
        <v>8959</v>
      </c>
      <c r="B758" s="10">
        <v>3.9342679999999999</v>
      </c>
      <c r="C758" s="10" t="s">
        <v>8</v>
      </c>
      <c r="D758" s="10">
        <v>2.1837534999999999</v>
      </c>
      <c r="E758" s="10" t="s">
        <v>8</v>
      </c>
      <c r="F758" s="10">
        <v>3.8268496999999999</v>
      </c>
      <c r="G758" s="10" t="s">
        <v>8</v>
      </c>
      <c r="H758" s="44" t="s">
        <v>4266</v>
      </c>
    </row>
    <row r="759" spans="1:8">
      <c r="A759" s="10" t="s">
        <v>10052</v>
      </c>
      <c r="B759" s="10">
        <v>3.9322047000000002</v>
      </c>
      <c r="C759" s="10" t="s">
        <v>1484</v>
      </c>
      <c r="D759" s="10">
        <v>4.4403220000000001</v>
      </c>
      <c r="E759" s="10" t="s">
        <v>1484</v>
      </c>
      <c r="F759" s="10">
        <v>2.1933098000000002</v>
      </c>
      <c r="G759" s="10" t="s">
        <v>1484</v>
      </c>
      <c r="H759" s="44" t="s">
        <v>305</v>
      </c>
    </row>
    <row r="760" spans="1:8">
      <c r="A760" s="10" t="s">
        <v>10053</v>
      </c>
      <c r="B760" s="10">
        <v>3.9302258000000001</v>
      </c>
      <c r="C760" s="10" t="s">
        <v>1484</v>
      </c>
      <c r="D760" s="10">
        <v>2.7970736</v>
      </c>
      <c r="E760" s="10" t="s">
        <v>1484</v>
      </c>
      <c r="F760" s="10">
        <v>3.1442754000000002</v>
      </c>
      <c r="G760" s="10" t="s">
        <v>1484</v>
      </c>
      <c r="H760" s="44" t="s">
        <v>10054</v>
      </c>
    </row>
    <row r="761" spans="1:8">
      <c r="A761" s="10" t="s">
        <v>10055</v>
      </c>
      <c r="B761" s="10">
        <v>3.9266722000000001</v>
      </c>
      <c r="C761" s="10" t="s">
        <v>1484</v>
      </c>
      <c r="D761" s="10">
        <v>2.4548287000000002</v>
      </c>
      <c r="E761" s="10" t="s">
        <v>1484</v>
      </c>
      <c r="F761" s="10">
        <v>4.0331419999999998</v>
      </c>
      <c r="G761" s="10" t="s">
        <v>1484</v>
      </c>
      <c r="H761" s="44" t="s">
        <v>9</v>
      </c>
    </row>
    <row r="762" spans="1:8">
      <c r="A762" s="10" t="s">
        <v>10056</v>
      </c>
      <c r="B762" s="10">
        <v>3.9250202000000001</v>
      </c>
      <c r="C762" s="10" t="s">
        <v>1484</v>
      </c>
      <c r="D762" s="10">
        <v>2.1978780000000002</v>
      </c>
      <c r="E762" s="10" t="s">
        <v>1484</v>
      </c>
      <c r="F762" s="10">
        <v>5.3043714</v>
      </c>
      <c r="G762" s="10" t="s">
        <v>1484</v>
      </c>
      <c r="H762" s="44"/>
    </row>
    <row r="763" spans="1:8">
      <c r="A763" s="10" t="s">
        <v>8960</v>
      </c>
      <c r="B763" s="10">
        <v>3.9242756000000001</v>
      </c>
      <c r="C763" s="10" t="s">
        <v>8</v>
      </c>
      <c r="D763" s="10">
        <v>3.4530159999999999</v>
      </c>
      <c r="E763" s="10" t="s">
        <v>8</v>
      </c>
      <c r="F763" s="10">
        <v>4.0430465</v>
      </c>
      <c r="G763" s="10" t="s">
        <v>8</v>
      </c>
      <c r="H763" s="44" t="s">
        <v>9</v>
      </c>
    </row>
    <row r="764" spans="1:8">
      <c r="A764" s="10" t="s">
        <v>10057</v>
      </c>
      <c r="B764" s="10">
        <v>3.9220014000000001</v>
      </c>
      <c r="C764" s="10" t="s">
        <v>1484</v>
      </c>
      <c r="D764" s="10">
        <v>4.6064343000000001</v>
      </c>
      <c r="E764" s="10" t="s">
        <v>1484</v>
      </c>
      <c r="F764" s="10">
        <v>2.8219495000000001</v>
      </c>
      <c r="G764" s="10" t="s">
        <v>1484</v>
      </c>
      <c r="H764" s="44"/>
    </row>
    <row r="765" spans="1:8">
      <c r="A765" s="10" t="s">
        <v>8961</v>
      </c>
      <c r="B765" s="10">
        <v>3.9204009000000002</v>
      </c>
      <c r="C765" s="10" t="s">
        <v>8</v>
      </c>
      <c r="D765" s="10">
        <v>4.4465374999999998</v>
      </c>
      <c r="E765" s="10" t="s">
        <v>8</v>
      </c>
      <c r="F765" s="10">
        <v>4.9708705000000002</v>
      </c>
      <c r="G765" s="10" t="s">
        <v>8</v>
      </c>
      <c r="H765" s="44" t="s">
        <v>8962</v>
      </c>
    </row>
    <row r="766" spans="1:8">
      <c r="A766" s="10" t="s">
        <v>10058</v>
      </c>
      <c r="B766" s="10">
        <v>3.9195055999999999</v>
      </c>
      <c r="C766" s="10" t="s">
        <v>1484</v>
      </c>
      <c r="D766" s="10">
        <v>4.6350856</v>
      </c>
      <c r="E766" s="10" t="s">
        <v>1484</v>
      </c>
      <c r="F766" s="10">
        <v>9.6794770000000003</v>
      </c>
      <c r="G766" s="10" t="s">
        <v>1484</v>
      </c>
      <c r="H766" s="44"/>
    </row>
    <row r="767" spans="1:8">
      <c r="A767" s="10" t="s">
        <v>8963</v>
      </c>
      <c r="B767" s="10">
        <v>3.9162952999999998</v>
      </c>
      <c r="C767" s="10" t="s">
        <v>8</v>
      </c>
      <c r="D767" s="10">
        <v>3.0253912999999999</v>
      </c>
      <c r="E767" s="10" t="s">
        <v>8</v>
      </c>
      <c r="F767" s="10">
        <v>2.4082271999999998</v>
      </c>
      <c r="G767" s="10" t="s">
        <v>8</v>
      </c>
      <c r="H767" s="44"/>
    </row>
    <row r="768" spans="1:8">
      <c r="A768" s="10" t="s">
        <v>8964</v>
      </c>
      <c r="B768" s="10">
        <v>3.9162409999999999</v>
      </c>
      <c r="C768" s="10" t="s">
        <v>8</v>
      </c>
      <c r="D768" s="10">
        <v>7.6763276999999999</v>
      </c>
      <c r="E768" s="10" t="s">
        <v>8</v>
      </c>
      <c r="F768" s="10">
        <v>2.3778774999999999</v>
      </c>
      <c r="G768" s="10" t="s">
        <v>8</v>
      </c>
      <c r="H768" s="44" t="s">
        <v>244</v>
      </c>
    </row>
    <row r="769" spans="1:8">
      <c r="A769" s="10" t="s">
        <v>10059</v>
      </c>
      <c r="B769" s="10">
        <v>3.9146529999999999</v>
      </c>
      <c r="C769" s="10" t="s">
        <v>1484</v>
      </c>
      <c r="D769" s="10">
        <v>3.8581629999999998</v>
      </c>
      <c r="E769" s="10" t="s">
        <v>1484</v>
      </c>
      <c r="F769" s="10">
        <v>3.0555015000000001</v>
      </c>
      <c r="G769" s="10" t="s">
        <v>1484</v>
      </c>
      <c r="H769" s="44" t="s">
        <v>6095</v>
      </c>
    </row>
    <row r="770" spans="1:8">
      <c r="A770" s="10" t="s">
        <v>8965</v>
      </c>
      <c r="B770" s="10">
        <v>3.9128783</v>
      </c>
      <c r="C770" s="10" t="s">
        <v>8</v>
      </c>
      <c r="D770" s="10">
        <v>2.1789806</v>
      </c>
      <c r="E770" s="10" t="s">
        <v>8</v>
      </c>
      <c r="F770" s="10">
        <v>4.353199</v>
      </c>
      <c r="G770" s="10" t="s">
        <v>8</v>
      </c>
      <c r="H770" s="44" t="s">
        <v>611</v>
      </c>
    </row>
    <row r="771" spans="1:8">
      <c r="A771" s="10" t="s">
        <v>8966</v>
      </c>
      <c r="B771" s="10">
        <v>3.9099721999999999</v>
      </c>
      <c r="C771" s="10" t="s">
        <v>8</v>
      </c>
      <c r="D771" s="10">
        <v>3.437859</v>
      </c>
      <c r="E771" s="10" t="s">
        <v>8</v>
      </c>
      <c r="F771" s="10">
        <v>3.0014370000000001</v>
      </c>
      <c r="G771" s="10" t="s">
        <v>8</v>
      </c>
      <c r="H771" s="44"/>
    </row>
    <row r="772" spans="1:8">
      <c r="A772" s="10" t="s">
        <v>10060</v>
      </c>
      <c r="B772" s="10">
        <v>3.909357</v>
      </c>
      <c r="C772" s="10" t="s">
        <v>1484</v>
      </c>
      <c r="D772" s="10">
        <v>2.1770426999999999</v>
      </c>
      <c r="E772" s="10" t="s">
        <v>1484</v>
      </c>
      <c r="F772" s="10">
        <v>2.7016697000000001</v>
      </c>
      <c r="G772" s="10" t="s">
        <v>1484</v>
      </c>
      <c r="H772" s="44" t="s">
        <v>1153</v>
      </c>
    </row>
    <row r="773" spans="1:8">
      <c r="A773" s="10" t="s">
        <v>8967</v>
      </c>
      <c r="B773" s="10">
        <v>3.9060725999999999</v>
      </c>
      <c r="C773" s="10" t="s">
        <v>8</v>
      </c>
      <c r="D773" s="10">
        <v>2.4645519999999999</v>
      </c>
      <c r="E773" s="10" t="s">
        <v>8</v>
      </c>
      <c r="F773" s="10">
        <v>2.5851464000000002</v>
      </c>
      <c r="G773" s="10" t="s">
        <v>8</v>
      </c>
      <c r="H773" s="44" t="s">
        <v>9</v>
      </c>
    </row>
    <row r="774" spans="1:8">
      <c r="A774" s="10" t="s">
        <v>10061</v>
      </c>
      <c r="B774" s="10">
        <v>3.9054723</v>
      </c>
      <c r="C774" s="10" t="s">
        <v>1484</v>
      </c>
      <c r="D774" s="10">
        <v>3.9869195999999998</v>
      </c>
      <c r="E774" s="10" t="s">
        <v>1484</v>
      </c>
      <c r="F774" s="10">
        <v>6.5755629999999998</v>
      </c>
      <c r="G774" s="10" t="s">
        <v>1484</v>
      </c>
      <c r="H774" s="44" t="s">
        <v>3984</v>
      </c>
    </row>
    <row r="775" spans="1:8">
      <c r="A775" s="10" t="s">
        <v>10062</v>
      </c>
      <c r="B775" s="10">
        <v>3.9046059999999998</v>
      </c>
      <c r="C775" s="10" t="s">
        <v>1484</v>
      </c>
      <c r="D775" s="10">
        <v>3.527768</v>
      </c>
      <c r="E775" s="10" t="s">
        <v>1484</v>
      </c>
      <c r="F775" s="10">
        <v>3.968998</v>
      </c>
      <c r="G775" s="10" t="s">
        <v>1484</v>
      </c>
      <c r="H775" s="44" t="s">
        <v>580</v>
      </c>
    </row>
    <row r="776" spans="1:8">
      <c r="A776" s="10" t="s">
        <v>8968</v>
      </c>
      <c r="B776" s="10">
        <v>3.9036499999999998</v>
      </c>
      <c r="C776" s="10" t="s">
        <v>8</v>
      </c>
      <c r="D776" s="10">
        <v>5.2781453000000003</v>
      </c>
      <c r="E776" s="10" t="s">
        <v>8</v>
      </c>
      <c r="F776" s="10">
        <v>4.6957469999999999</v>
      </c>
      <c r="G776" s="10" t="s">
        <v>8</v>
      </c>
      <c r="H776" s="44" t="s">
        <v>5246</v>
      </c>
    </row>
    <row r="777" spans="1:8">
      <c r="A777" s="10" t="s">
        <v>8969</v>
      </c>
      <c r="B777" s="10">
        <v>3.9006050000000001</v>
      </c>
      <c r="C777" s="10" t="s">
        <v>8</v>
      </c>
      <c r="D777" s="10">
        <v>4.4144782999999999</v>
      </c>
      <c r="E777" s="10" t="s">
        <v>8</v>
      </c>
      <c r="F777" s="10">
        <v>10.087334999999999</v>
      </c>
      <c r="G777" s="10" t="s">
        <v>8</v>
      </c>
      <c r="H777" s="44" t="s">
        <v>3300</v>
      </c>
    </row>
    <row r="778" spans="1:8">
      <c r="A778" s="10" t="s">
        <v>10063</v>
      </c>
      <c r="B778" s="10">
        <v>3.8988559999999999</v>
      </c>
      <c r="C778" s="10" t="s">
        <v>1484</v>
      </c>
      <c r="D778" s="10">
        <v>2.4256867999999998</v>
      </c>
      <c r="E778" s="10" t="s">
        <v>1484</v>
      </c>
      <c r="F778" s="10">
        <v>12.606287999999999</v>
      </c>
      <c r="G778" s="10" t="s">
        <v>1484</v>
      </c>
      <c r="H778" s="44" t="s">
        <v>10064</v>
      </c>
    </row>
    <row r="779" spans="1:8">
      <c r="A779" s="10" t="s">
        <v>10065</v>
      </c>
      <c r="B779" s="10">
        <v>3.8956819999999999</v>
      </c>
      <c r="C779" s="10" t="s">
        <v>1484</v>
      </c>
      <c r="D779" s="10">
        <v>3.5227377</v>
      </c>
      <c r="E779" s="10" t="s">
        <v>1484</v>
      </c>
      <c r="F779" s="10">
        <v>5.7743453999999996</v>
      </c>
      <c r="G779" s="10" t="s">
        <v>1484</v>
      </c>
      <c r="H779" s="44" t="s">
        <v>6594</v>
      </c>
    </row>
    <row r="780" spans="1:8">
      <c r="A780" s="10" t="s">
        <v>10066</v>
      </c>
      <c r="B780" s="10">
        <v>3.8937409999999999</v>
      </c>
      <c r="C780" s="10" t="s">
        <v>1484</v>
      </c>
      <c r="D780" s="10">
        <v>2.5534427000000002</v>
      </c>
      <c r="E780" s="10" t="s">
        <v>1484</v>
      </c>
      <c r="F780" s="10">
        <v>2.9803118999999998</v>
      </c>
      <c r="G780" s="10" t="s">
        <v>1484</v>
      </c>
      <c r="H780" s="44" t="s">
        <v>3431</v>
      </c>
    </row>
    <row r="781" spans="1:8">
      <c r="A781" s="10" t="s">
        <v>8970</v>
      </c>
      <c r="B781" s="10">
        <v>3.8936841000000002</v>
      </c>
      <c r="C781" s="10" t="s">
        <v>8</v>
      </c>
      <c r="D781" s="10">
        <v>2.4421596999999999</v>
      </c>
      <c r="E781" s="10" t="s">
        <v>8</v>
      </c>
      <c r="F781" s="10">
        <v>8.4156949999999995</v>
      </c>
      <c r="G781" s="10" t="s">
        <v>8</v>
      </c>
      <c r="H781" s="44"/>
    </row>
    <row r="782" spans="1:8">
      <c r="A782" s="10" t="s">
        <v>8971</v>
      </c>
      <c r="B782" s="10">
        <v>3.8913785999999999</v>
      </c>
      <c r="C782" s="10" t="s">
        <v>8</v>
      </c>
      <c r="D782" s="10">
        <v>3.1422340000000002</v>
      </c>
      <c r="E782" s="10" t="s">
        <v>8</v>
      </c>
      <c r="F782" s="10">
        <v>2.7009732999999998</v>
      </c>
      <c r="G782" s="10" t="s">
        <v>8</v>
      </c>
      <c r="H782" s="44" t="s">
        <v>5028</v>
      </c>
    </row>
    <row r="783" spans="1:8">
      <c r="A783" s="10" t="s">
        <v>8972</v>
      </c>
      <c r="B783" s="10">
        <v>3.8903422000000001</v>
      </c>
      <c r="C783" s="10" t="s">
        <v>8</v>
      </c>
      <c r="D783" s="10">
        <v>4.9373703000000004</v>
      </c>
      <c r="E783" s="10" t="s">
        <v>8</v>
      </c>
      <c r="F783" s="10">
        <v>4.1089039999999999</v>
      </c>
      <c r="G783" s="10" t="s">
        <v>8</v>
      </c>
      <c r="H783" s="44" t="s">
        <v>8973</v>
      </c>
    </row>
    <row r="784" spans="1:8">
      <c r="A784" s="10" t="s">
        <v>10067</v>
      </c>
      <c r="B784" s="10">
        <v>3.8835986</v>
      </c>
      <c r="C784" s="10" t="s">
        <v>1484</v>
      </c>
      <c r="D784" s="10">
        <v>2.7760012000000001</v>
      </c>
      <c r="E784" s="10" t="s">
        <v>1484</v>
      </c>
      <c r="F784" s="10">
        <v>14.566227</v>
      </c>
      <c r="G784" s="10" t="s">
        <v>1484</v>
      </c>
      <c r="H784" s="44"/>
    </row>
    <row r="785" spans="1:8">
      <c r="A785" s="10" t="s">
        <v>10068</v>
      </c>
      <c r="B785" s="10">
        <v>3.8822358000000001</v>
      </c>
      <c r="C785" s="10" t="s">
        <v>1484</v>
      </c>
      <c r="D785" s="10">
        <v>5.5740333</v>
      </c>
      <c r="E785" s="10" t="s">
        <v>1484</v>
      </c>
      <c r="F785" s="10">
        <v>2.1594644000000001</v>
      </c>
      <c r="G785" s="10" t="s">
        <v>1484</v>
      </c>
      <c r="H785" s="44"/>
    </row>
    <row r="786" spans="1:8">
      <c r="A786" s="10" t="s">
        <v>10069</v>
      </c>
      <c r="B786" s="10">
        <v>3.8805616000000001</v>
      </c>
      <c r="C786" s="10" t="s">
        <v>1484</v>
      </c>
      <c r="D786" s="10">
        <v>2.6572695</v>
      </c>
      <c r="E786" s="10" t="s">
        <v>1484</v>
      </c>
      <c r="F786" s="10">
        <v>10.793556000000001</v>
      </c>
      <c r="G786" s="10" t="s">
        <v>1484</v>
      </c>
      <c r="H786" s="44" t="s">
        <v>10070</v>
      </c>
    </row>
    <row r="787" spans="1:8">
      <c r="A787" s="10" t="s">
        <v>10071</v>
      </c>
      <c r="B787" s="10">
        <v>3.8780499000000002</v>
      </c>
      <c r="C787" s="10" t="s">
        <v>1484</v>
      </c>
      <c r="D787" s="10">
        <v>2.7549407000000001</v>
      </c>
      <c r="E787" s="10" t="s">
        <v>1484</v>
      </c>
      <c r="F787" s="10">
        <v>3.3475362999999998</v>
      </c>
      <c r="G787" s="10" t="s">
        <v>1484</v>
      </c>
      <c r="H787" s="44" t="s">
        <v>10072</v>
      </c>
    </row>
    <row r="788" spans="1:8">
      <c r="A788" s="10" t="s">
        <v>10073</v>
      </c>
      <c r="B788" s="10">
        <v>3.8777792</v>
      </c>
      <c r="C788" s="10" t="s">
        <v>1484</v>
      </c>
      <c r="D788" s="10">
        <v>3.2567222</v>
      </c>
      <c r="E788" s="10" t="s">
        <v>1484</v>
      </c>
      <c r="F788" s="10">
        <v>2.3070083000000001</v>
      </c>
      <c r="G788" s="10" t="s">
        <v>1484</v>
      </c>
      <c r="H788" s="44"/>
    </row>
    <row r="789" spans="1:8">
      <c r="A789" s="10" t="s">
        <v>8974</v>
      </c>
      <c r="B789" s="10">
        <v>3.8743832</v>
      </c>
      <c r="C789" s="10" t="s">
        <v>8</v>
      </c>
      <c r="D789" s="10">
        <v>3.2149215</v>
      </c>
      <c r="E789" s="10" t="s">
        <v>8</v>
      </c>
      <c r="F789" s="10">
        <v>5.4115677</v>
      </c>
      <c r="G789" s="10" t="s">
        <v>8</v>
      </c>
      <c r="H789" s="44" t="s">
        <v>4471</v>
      </c>
    </row>
    <row r="790" spans="1:8">
      <c r="A790" s="10" t="s">
        <v>10074</v>
      </c>
      <c r="B790" s="10">
        <v>3.8739745999999999</v>
      </c>
      <c r="C790" s="10" t="s">
        <v>1484</v>
      </c>
      <c r="D790" s="10">
        <v>3.3479302</v>
      </c>
      <c r="E790" s="10" t="s">
        <v>1484</v>
      </c>
      <c r="F790" s="10">
        <v>10.70646</v>
      </c>
      <c r="G790" s="10" t="s">
        <v>1484</v>
      </c>
      <c r="H790" s="44" t="s">
        <v>10075</v>
      </c>
    </row>
    <row r="791" spans="1:8">
      <c r="A791" s="10" t="s">
        <v>8896</v>
      </c>
      <c r="B791" s="10">
        <v>3.870047</v>
      </c>
      <c r="C791" s="10" t="s">
        <v>8</v>
      </c>
      <c r="D791" s="10">
        <v>2.1705619999999999</v>
      </c>
      <c r="E791" s="10" t="s">
        <v>8</v>
      </c>
      <c r="F791" s="10">
        <v>3.0994142999999998</v>
      </c>
      <c r="G791" s="10" t="s">
        <v>8</v>
      </c>
      <c r="H791" s="44" t="s">
        <v>8897</v>
      </c>
    </row>
    <row r="792" spans="1:8">
      <c r="A792" s="10" t="s">
        <v>10076</v>
      </c>
      <c r="B792" s="10">
        <v>3.8688807000000001</v>
      </c>
      <c r="C792" s="10" t="s">
        <v>1484</v>
      </c>
      <c r="D792" s="10">
        <v>2.0782790000000002</v>
      </c>
      <c r="E792" s="10" t="s">
        <v>1484</v>
      </c>
      <c r="F792" s="10">
        <v>3.2691634000000001</v>
      </c>
      <c r="G792" s="10" t="s">
        <v>1484</v>
      </c>
      <c r="H792" s="44" t="s">
        <v>398</v>
      </c>
    </row>
    <row r="793" spans="1:8">
      <c r="A793" s="10" t="s">
        <v>10077</v>
      </c>
      <c r="B793" s="10">
        <v>3.8667929999999999</v>
      </c>
      <c r="C793" s="10" t="s">
        <v>1484</v>
      </c>
      <c r="D793" s="10">
        <v>2.2044510000000002</v>
      </c>
      <c r="E793" s="10" t="s">
        <v>1484</v>
      </c>
      <c r="F793" s="10">
        <v>2.4845638000000001</v>
      </c>
      <c r="G793" s="10" t="s">
        <v>1484</v>
      </c>
      <c r="H793" s="44" t="s">
        <v>99</v>
      </c>
    </row>
    <row r="794" spans="1:8">
      <c r="A794" s="10" t="s">
        <v>10078</v>
      </c>
      <c r="B794" s="10">
        <v>3.8663560000000001</v>
      </c>
      <c r="C794" s="10" t="s">
        <v>1484</v>
      </c>
      <c r="D794" s="10">
        <v>4.9616946999999998</v>
      </c>
      <c r="E794" s="10" t="s">
        <v>1484</v>
      </c>
      <c r="F794" s="10">
        <v>4.9812317000000004</v>
      </c>
      <c r="G794" s="10" t="s">
        <v>1484</v>
      </c>
      <c r="H794" s="44" t="s">
        <v>10079</v>
      </c>
    </row>
    <row r="795" spans="1:8">
      <c r="A795" s="10" t="s">
        <v>8975</v>
      </c>
      <c r="B795" s="10">
        <v>3.8652980000000001</v>
      </c>
      <c r="C795" s="10" t="s">
        <v>8</v>
      </c>
      <c r="D795" s="10">
        <v>2.0673347</v>
      </c>
      <c r="E795" s="10" t="s">
        <v>8</v>
      </c>
      <c r="F795" s="10">
        <v>2.5667553000000001</v>
      </c>
      <c r="G795" s="10" t="s">
        <v>8</v>
      </c>
      <c r="H795" s="44" t="s">
        <v>8976</v>
      </c>
    </row>
    <row r="796" spans="1:8">
      <c r="A796" s="10" t="s">
        <v>8977</v>
      </c>
      <c r="B796" s="10">
        <v>3.8645290000000001</v>
      </c>
      <c r="C796" s="10" t="s">
        <v>8</v>
      </c>
      <c r="D796" s="10">
        <v>2.1657907999999999</v>
      </c>
      <c r="E796" s="10" t="s">
        <v>8</v>
      </c>
      <c r="F796" s="10">
        <v>3.4696297999999999</v>
      </c>
      <c r="G796" s="10" t="s">
        <v>8</v>
      </c>
      <c r="H796" s="44"/>
    </row>
    <row r="797" spans="1:8">
      <c r="A797" s="10" t="s">
        <v>10080</v>
      </c>
      <c r="B797" s="10">
        <v>3.8624450000000001</v>
      </c>
      <c r="C797" s="10" t="s">
        <v>1484</v>
      </c>
      <c r="D797" s="10">
        <v>2.5936705999999998</v>
      </c>
      <c r="E797" s="10" t="s">
        <v>1484</v>
      </c>
      <c r="F797" s="10">
        <v>3.7545397</v>
      </c>
      <c r="G797" s="10" t="s">
        <v>1484</v>
      </c>
      <c r="H797" s="44" t="s">
        <v>9</v>
      </c>
    </row>
    <row r="798" spans="1:8">
      <c r="A798" s="10" t="s">
        <v>10081</v>
      </c>
      <c r="B798" s="10">
        <v>3.8618758</v>
      </c>
      <c r="C798" s="10" t="s">
        <v>1484</v>
      </c>
      <c r="D798" s="10">
        <v>2.5209709999999999</v>
      </c>
      <c r="E798" s="10" t="s">
        <v>1484</v>
      </c>
      <c r="F798" s="10">
        <v>3.3048627000000002</v>
      </c>
      <c r="G798" s="10" t="s">
        <v>1484</v>
      </c>
      <c r="H798" s="44"/>
    </row>
    <row r="799" spans="1:8">
      <c r="A799" s="10" t="s">
        <v>10082</v>
      </c>
      <c r="B799" s="10">
        <v>3.8605855</v>
      </c>
      <c r="C799" s="10" t="s">
        <v>1484</v>
      </c>
      <c r="D799" s="10">
        <v>3.0340340000000001</v>
      </c>
      <c r="E799" s="10" t="s">
        <v>1484</v>
      </c>
      <c r="F799" s="10">
        <v>3.4903711999999998</v>
      </c>
      <c r="G799" s="10" t="s">
        <v>1484</v>
      </c>
      <c r="H799" s="44" t="s">
        <v>10083</v>
      </c>
    </row>
    <row r="800" spans="1:8">
      <c r="A800" s="10" t="s">
        <v>10084</v>
      </c>
      <c r="B800" s="10">
        <v>3.8580203000000002</v>
      </c>
      <c r="C800" s="10" t="s">
        <v>1484</v>
      </c>
      <c r="D800" s="10">
        <v>2.3134842</v>
      </c>
      <c r="E800" s="10" t="s">
        <v>1484</v>
      </c>
      <c r="F800" s="10">
        <v>3.7461034999999998</v>
      </c>
      <c r="G800" s="10" t="s">
        <v>1484</v>
      </c>
      <c r="H800" s="44"/>
    </row>
    <row r="801" spans="1:8">
      <c r="A801" s="10" t="s">
        <v>8978</v>
      </c>
      <c r="B801" s="10">
        <v>3.8564289999999999</v>
      </c>
      <c r="C801" s="10" t="s">
        <v>8</v>
      </c>
      <c r="D801" s="10">
        <v>2.0391252</v>
      </c>
      <c r="E801" s="10" t="s">
        <v>8</v>
      </c>
      <c r="F801" s="10">
        <v>8.3046389999999999</v>
      </c>
      <c r="G801" s="10" t="s">
        <v>8</v>
      </c>
      <c r="H801" s="44"/>
    </row>
    <row r="802" spans="1:8">
      <c r="A802" s="10" t="s">
        <v>10085</v>
      </c>
      <c r="B802" s="10">
        <v>3.8463601999999999</v>
      </c>
      <c r="C802" s="10" t="s">
        <v>1484</v>
      </c>
      <c r="D802" s="10">
        <v>2.5754972</v>
      </c>
      <c r="E802" s="10" t="s">
        <v>1484</v>
      </c>
      <c r="F802" s="10">
        <v>7.5245329999999999</v>
      </c>
      <c r="G802" s="10" t="s">
        <v>1484</v>
      </c>
      <c r="H802" s="44" t="s">
        <v>10086</v>
      </c>
    </row>
    <row r="803" spans="1:8">
      <c r="A803" s="10" t="s">
        <v>8979</v>
      </c>
      <c r="B803" s="10">
        <v>3.8404913000000001</v>
      </c>
      <c r="C803" s="10" t="s">
        <v>8</v>
      </c>
      <c r="D803" s="10">
        <v>4.210242</v>
      </c>
      <c r="E803" s="10" t="s">
        <v>8</v>
      </c>
      <c r="F803" s="10">
        <v>4.4428352999999996</v>
      </c>
      <c r="G803" s="10" t="s">
        <v>8</v>
      </c>
      <c r="H803" s="44" t="s">
        <v>8980</v>
      </c>
    </row>
    <row r="804" spans="1:8">
      <c r="A804" s="10" t="s">
        <v>10087</v>
      </c>
      <c r="B804" s="10">
        <v>3.8396485</v>
      </c>
      <c r="C804" s="10" t="s">
        <v>1484</v>
      </c>
      <c r="D804" s="10">
        <v>2.9863502999999998</v>
      </c>
      <c r="E804" s="10" t="s">
        <v>1484</v>
      </c>
      <c r="F804" s="10">
        <v>4.2561163999999998</v>
      </c>
      <c r="G804" s="10" t="s">
        <v>1484</v>
      </c>
      <c r="H804" s="44" t="s">
        <v>10088</v>
      </c>
    </row>
    <row r="805" spans="1:8">
      <c r="A805" s="10" t="s">
        <v>8981</v>
      </c>
      <c r="B805" s="10">
        <v>3.8384304</v>
      </c>
      <c r="C805" s="10" t="s">
        <v>8</v>
      </c>
      <c r="D805" s="10">
        <v>2.3297602999999998</v>
      </c>
      <c r="E805" s="10" t="s">
        <v>8</v>
      </c>
      <c r="F805" s="10">
        <v>2.1936773999999999</v>
      </c>
      <c r="G805" s="10" t="s">
        <v>8</v>
      </c>
      <c r="H805" s="44" t="s">
        <v>9</v>
      </c>
    </row>
    <row r="806" spans="1:8">
      <c r="A806" s="10" t="s">
        <v>10089</v>
      </c>
      <c r="B806" s="10">
        <v>3.8373469999999998</v>
      </c>
      <c r="C806" s="10" t="s">
        <v>1484</v>
      </c>
      <c r="D806" s="10">
        <v>2.4630055</v>
      </c>
      <c r="E806" s="10" t="s">
        <v>1484</v>
      </c>
      <c r="F806" s="10">
        <v>2.0730857999999999</v>
      </c>
      <c r="G806" s="10" t="s">
        <v>1484</v>
      </c>
      <c r="H806" s="44" t="s">
        <v>3827</v>
      </c>
    </row>
    <row r="807" spans="1:8">
      <c r="A807" s="10" t="s">
        <v>10090</v>
      </c>
      <c r="B807" s="10">
        <v>3.8352954000000001</v>
      </c>
      <c r="C807" s="10" t="s">
        <v>1484</v>
      </c>
      <c r="D807" s="10">
        <v>2.3256356999999999</v>
      </c>
      <c r="E807" s="10" t="s">
        <v>1484</v>
      </c>
      <c r="F807" s="10">
        <v>2.5886450000000001</v>
      </c>
      <c r="G807" s="10" t="s">
        <v>1484</v>
      </c>
      <c r="H807" s="44" t="s">
        <v>9</v>
      </c>
    </row>
    <row r="808" spans="1:8">
      <c r="A808" s="10" t="s">
        <v>8896</v>
      </c>
      <c r="B808" s="10">
        <v>3.8273950000000001</v>
      </c>
      <c r="C808" s="10" t="s">
        <v>8</v>
      </c>
      <c r="D808" s="10">
        <v>2.7032129999999999</v>
      </c>
      <c r="E808" s="10" t="s">
        <v>8</v>
      </c>
      <c r="F808" s="10">
        <v>3.0106231999999999</v>
      </c>
      <c r="G808" s="10" t="s">
        <v>8</v>
      </c>
      <c r="H808" s="44" t="s">
        <v>8897</v>
      </c>
    </row>
    <row r="809" spans="1:8">
      <c r="A809" s="10" t="s">
        <v>10091</v>
      </c>
      <c r="B809" s="10">
        <v>3.8256230000000002</v>
      </c>
      <c r="C809" s="10" t="s">
        <v>1484</v>
      </c>
      <c r="D809" s="10">
        <v>3.6349263000000001</v>
      </c>
      <c r="E809" s="10" t="s">
        <v>1484</v>
      </c>
      <c r="F809" s="10">
        <v>5.1980456999999998</v>
      </c>
      <c r="G809" s="10" t="s">
        <v>1484</v>
      </c>
      <c r="H809" s="44" t="s">
        <v>9</v>
      </c>
    </row>
    <row r="810" spans="1:8">
      <c r="A810" s="10" t="s">
        <v>8982</v>
      </c>
      <c r="B810" s="10">
        <v>3.8152358999999998</v>
      </c>
      <c r="C810" s="10" t="s">
        <v>8</v>
      </c>
      <c r="D810" s="10">
        <v>2.9359343</v>
      </c>
      <c r="E810" s="10" t="s">
        <v>8</v>
      </c>
      <c r="F810" s="10">
        <v>5.2125025000000003</v>
      </c>
      <c r="G810" s="10" t="s">
        <v>8</v>
      </c>
      <c r="H810" s="44" t="s">
        <v>8983</v>
      </c>
    </row>
    <row r="811" spans="1:8">
      <c r="A811" s="10" t="s">
        <v>8984</v>
      </c>
      <c r="B811" s="10">
        <v>3.8131341999999999</v>
      </c>
      <c r="C811" s="10" t="s">
        <v>8</v>
      </c>
      <c r="D811" s="10">
        <v>2.5053130000000001</v>
      </c>
      <c r="E811" s="10" t="s">
        <v>8</v>
      </c>
      <c r="F811" s="10">
        <v>3.7235540999999999</v>
      </c>
      <c r="G811" s="10" t="s">
        <v>8</v>
      </c>
      <c r="H811" s="44" t="s">
        <v>7202</v>
      </c>
    </row>
    <row r="812" spans="1:8">
      <c r="A812" s="10" t="s">
        <v>10092</v>
      </c>
      <c r="B812" s="10">
        <v>3.8004338999999998</v>
      </c>
      <c r="C812" s="10" t="s">
        <v>1484</v>
      </c>
      <c r="D812" s="10">
        <v>2.6415904000000001</v>
      </c>
      <c r="E812" s="10" t="s">
        <v>1484</v>
      </c>
      <c r="F812" s="10">
        <v>6.7484590000000004</v>
      </c>
      <c r="G812" s="10" t="s">
        <v>1484</v>
      </c>
      <c r="H812" s="44"/>
    </row>
    <row r="813" spans="1:8">
      <c r="A813" s="10" t="s">
        <v>8985</v>
      </c>
      <c r="B813" s="10">
        <v>3.7992119999999998</v>
      </c>
      <c r="C813" s="10" t="s">
        <v>8</v>
      </c>
      <c r="D813" s="10">
        <v>2.0830351999999999</v>
      </c>
      <c r="E813" s="10" t="s">
        <v>8</v>
      </c>
      <c r="F813" s="10">
        <v>2.1907312999999999</v>
      </c>
      <c r="G813" s="10" t="s">
        <v>8</v>
      </c>
      <c r="H813" s="44"/>
    </row>
    <row r="814" spans="1:8">
      <c r="A814" s="10" t="s">
        <v>10093</v>
      </c>
      <c r="B814" s="10">
        <v>3.7978084000000001</v>
      </c>
      <c r="C814" s="10" t="s">
        <v>1484</v>
      </c>
      <c r="D814" s="10">
        <v>2.7465103000000002</v>
      </c>
      <c r="E814" s="10" t="s">
        <v>1484</v>
      </c>
      <c r="F814" s="10">
        <v>2.4444804000000002</v>
      </c>
      <c r="G814" s="10" t="s">
        <v>1484</v>
      </c>
      <c r="H814" s="44" t="s">
        <v>10094</v>
      </c>
    </row>
    <row r="815" spans="1:8">
      <c r="A815" s="10" t="s">
        <v>10095</v>
      </c>
      <c r="B815" s="10">
        <v>3.7965004000000002</v>
      </c>
      <c r="C815" s="10" t="s">
        <v>1484</v>
      </c>
      <c r="D815" s="10">
        <v>3.1849072</v>
      </c>
      <c r="E815" s="10" t="s">
        <v>1484</v>
      </c>
      <c r="F815" s="10">
        <v>3.7101109999999999</v>
      </c>
      <c r="G815" s="10" t="s">
        <v>1484</v>
      </c>
      <c r="H815" s="44" t="s">
        <v>9</v>
      </c>
    </row>
    <row r="816" spans="1:8">
      <c r="A816" s="10" t="s">
        <v>10096</v>
      </c>
      <c r="B816" s="10">
        <v>3.7923293</v>
      </c>
      <c r="C816" s="10" t="s">
        <v>1484</v>
      </c>
      <c r="D816" s="10">
        <v>2.2219098000000002</v>
      </c>
      <c r="E816" s="10" t="s">
        <v>1484</v>
      </c>
      <c r="F816" s="10">
        <v>3.173978</v>
      </c>
      <c r="G816" s="10" t="s">
        <v>1484</v>
      </c>
      <c r="H816" s="44" t="s">
        <v>7628</v>
      </c>
    </row>
    <row r="817" spans="1:8">
      <c r="A817" s="10" t="s">
        <v>10097</v>
      </c>
      <c r="B817" s="10">
        <v>3.7912013999999998</v>
      </c>
      <c r="C817" s="10" t="s">
        <v>1484</v>
      </c>
      <c r="D817" s="10">
        <v>2.8536223999999999</v>
      </c>
      <c r="E817" s="10" t="s">
        <v>1484</v>
      </c>
      <c r="F817" s="10">
        <v>2.9095178000000002</v>
      </c>
      <c r="G817" s="10" t="s">
        <v>1484</v>
      </c>
      <c r="H817" s="44" t="s">
        <v>1622</v>
      </c>
    </row>
    <row r="818" spans="1:8">
      <c r="A818" s="10" t="s">
        <v>10098</v>
      </c>
      <c r="B818" s="10">
        <v>3.7875592999999999</v>
      </c>
      <c r="C818" s="10" t="s">
        <v>1484</v>
      </c>
      <c r="D818" s="10">
        <v>2.3112807000000002</v>
      </c>
      <c r="E818" s="10" t="s">
        <v>1484</v>
      </c>
      <c r="F818" s="10">
        <v>2.5245166000000001</v>
      </c>
      <c r="G818" s="10" t="s">
        <v>1484</v>
      </c>
      <c r="H818" s="44" t="s">
        <v>1222</v>
      </c>
    </row>
    <row r="819" spans="1:8">
      <c r="A819" s="10" t="s">
        <v>8986</v>
      </c>
      <c r="B819" s="10">
        <v>3.787096</v>
      </c>
      <c r="C819" s="10" t="s">
        <v>8</v>
      </c>
      <c r="D819" s="10">
        <v>2.5128720000000002</v>
      </c>
      <c r="E819" s="10" t="s">
        <v>8</v>
      </c>
      <c r="F819" s="10">
        <v>2.4780676000000001</v>
      </c>
      <c r="G819" s="10" t="s">
        <v>8</v>
      </c>
      <c r="H819" s="44" t="s">
        <v>9</v>
      </c>
    </row>
    <row r="820" spans="1:8">
      <c r="A820" s="10" t="s">
        <v>10099</v>
      </c>
      <c r="B820" s="10">
        <v>3.7808752000000001</v>
      </c>
      <c r="C820" s="10" t="s">
        <v>1484</v>
      </c>
      <c r="D820" s="10">
        <v>3.2900860000000001</v>
      </c>
      <c r="E820" s="10" t="s">
        <v>1484</v>
      </c>
      <c r="F820" s="10">
        <v>7.4761629999999997</v>
      </c>
      <c r="G820" s="10" t="s">
        <v>1484</v>
      </c>
      <c r="H820" s="44" t="s">
        <v>10100</v>
      </c>
    </row>
    <row r="821" spans="1:8">
      <c r="A821" s="10" t="s">
        <v>10101</v>
      </c>
      <c r="B821" s="10">
        <v>3.7754379999999998</v>
      </c>
      <c r="C821" s="10" t="s">
        <v>1484</v>
      </c>
      <c r="D821" s="10">
        <v>3.2169759999999998</v>
      </c>
      <c r="E821" s="10" t="s">
        <v>1484</v>
      </c>
      <c r="F821" s="10">
        <v>21.778904000000001</v>
      </c>
      <c r="G821" s="10" t="s">
        <v>1484</v>
      </c>
      <c r="H821" s="44" t="s">
        <v>10102</v>
      </c>
    </row>
    <row r="822" spans="1:8">
      <c r="A822" s="10" t="s">
        <v>10103</v>
      </c>
      <c r="B822" s="10">
        <v>3.7752235000000001</v>
      </c>
      <c r="C822" s="10" t="s">
        <v>1484</v>
      </c>
      <c r="D822" s="10">
        <v>2.3864869999999998</v>
      </c>
      <c r="E822" s="10" t="s">
        <v>1484</v>
      </c>
      <c r="F822" s="10">
        <v>5.9413752999999998</v>
      </c>
      <c r="G822" s="10" t="s">
        <v>1484</v>
      </c>
      <c r="H822" s="44"/>
    </row>
    <row r="823" spans="1:8">
      <c r="A823" s="10" t="s">
        <v>10104</v>
      </c>
      <c r="B823" s="10">
        <v>3.7741807000000001</v>
      </c>
      <c r="C823" s="10" t="s">
        <v>1484</v>
      </c>
      <c r="D823" s="10">
        <v>2.8355541</v>
      </c>
      <c r="E823" s="10" t="s">
        <v>1484</v>
      </c>
      <c r="F823" s="10">
        <v>4.1877779999999998</v>
      </c>
      <c r="G823" s="10" t="s">
        <v>1484</v>
      </c>
      <c r="H823" s="44" t="s">
        <v>3113</v>
      </c>
    </row>
    <row r="824" spans="1:8">
      <c r="A824" s="10" t="s">
        <v>10105</v>
      </c>
      <c r="B824" s="10">
        <v>3.7736580000000002</v>
      </c>
      <c r="C824" s="10" t="s">
        <v>1484</v>
      </c>
      <c r="D824" s="10">
        <v>2.1436636</v>
      </c>
      <c r="E824" s="10" t="s">
        <v>1484</v>
      </c>
      <c r="F824" s="10">
        <v>2.310514</v>
      </c>
      <c r="G824" s="10" t="s">
        <v>1484</v>
      </c>
      <c r="H824" s="44" t="s">
        <v>9</v>
      </c>
    </row>
    <row r="825" spans="1:8">
      <c r="A825" s="10" t="s">
        <v>10106</v>
      </c>
      <c r="B825" s="10">
        <v>3.7724544999999998</v>
      </c>
      <c r="C825" s="10" t="s">
        <v>1484</v>
      </c>
      <c r="D825" s="10">
        <v>2.1209283000000001</v>
      </c>
      <c r="E825" s="10" t="s">
        <v>1484</v>
      </c>
      <c r="F825" s="10">
        <v>2.9111820000000002</v>
      </c>
      <c r="G825" s="10" t="s">
        <v>1484</v>
      </c>
      <c r="H825" s="44" t="s">
        <v>3984</v>
      </c>
    </row>
    <row r="826" spans="1:8">
      <c r="A826" s="10" t="s">
        <v>10107</v>
      </c>
      <c r="B826" s="10">
        <v>3.7712216000000001</v>
      </c>
      <c r="C826" s="10" t="s">
        <v>1484</v>
      </c>
      <c r="D826" s="10">
        <v>4.9127299999999998</v>
      </c>
      <c r="E826" s="10" t="s">
        <v>1484</v>
      </c>
      <c r="F826" s="10">
        <v>5.1990420000000004</v>
      </c>
      <c r="G826" s="10" t="s">
        <v>1484</v>
      </c>
      <c r="H826" s="44" t="s">
        <v>305</v>
      </c>
    </row>
    <row r="827" spans="1:8">
      <c r="A827" s="10" t="s">
        <v>8987</v>
      </c>
      <c r="B827" s="10">
        <v>3.7693933999999998</v>
      </c>
      <c r="C827" s="10" t="s">
        <v>8</v>
      </c>
      <c r="D827" s="10">
        <v>2.9756540999999999</v>
      </c>
      <c r="E827" s="10" t="s">
        <v>8</v>
      </c>
      <c r="F827" s="10">
        <v>6.8917947000000002</v>
      </c>
      <c r="G827" s="10" t="s">
        <v>8</v>
      </c>
      <c r="H827" s="44" t="s">
        <v>3520</v>
      </c>
    </row>
    <row r="828" spans="1:8">
      <c r="A828" s="10" t="s">
        <v>8988</v>
      </c>
      <c r="B828" s="10">
        <v>3.765695</v>
      </c>
      <c r="C828" s="10" t="s">
        <v>8</v>
      </c>
      <c r="D828" s="10">
        <v>2.9170148</v>
      </c>
      <c r="E828" s="10" t="s">
        <v>8</v>
      </c>
      <c r="F828" s="10">
        <v>2.1319034000000001</v>
      </c>
      <c r="G828" s="10" t="s">
        <v>8</v>
      </c>
      <c r="H828" s="44" t="s">
        <v>9</v>
      </c>
    </row>
    <row r="829" spans="1:8">
      <c r="A829" s="10" t="s">
        <v>10108</v>
      </c>
      <c r="B829" s="10">
        <v>3.7611115000000002</v>
      </c>
      <c r="C829" s="10" t="s">
        <v>1484</v>
      </c>
      <c r="D829" s="10">
        <v>2.5117335000000001</v>
      </c>
      <c r="E829" s="10" t="s">
        <v>1484</v>
      </c>
      <c r="F829" s="10">
        <v>8.9948119999999996</v>
      </c>
      <c r="G829" s="10" t="s">
        <v>1484</v>
      </c>
      <c r="H829" s="44" t="s">
        <v>10109</v>
      </c>
    </row>
    <row r="830" spans="1:8">
      <c r="A830" s="10" t="s">
        <v>8989</v>
      </c>
      <c r="B830" s="10">
        <v>3.7602799999999998</v>
      </c>
      <c r="C830" s="10" t="s">
        <v>8</v>
      </c>
      <c r="D830" s="10">
        <v>2.5244765</v>
      </c>
      <c r="E830" s="10" t="s">
        <v>8</v>
      </c>
      <c r="F830" s="10">
        <v>7.2627870000000003</v>
      </c>
      <c r="G830" s="10" t="s">
        <v>8</v>
      </c>
      <c r="H830" s="44"/>
    </row>
    <row r="831" spans="1:8">
      <c r="A831" s="10" t="s">
        <v>10110</v>
      </c>
      <c r="B831" s="10">
        <v>3.7581353000000002</v>
      </c>
      <c r="C831" s="10" t="s">
        <v>1484</v>
      </c>
      <c r="D831" s="10">
        <v>3.5345591999999999</v>
      </c>
      <c r="E831" s="10" t="s">
        <v>1484</v>
      </c>
      <c r="F831" s="10">
        <v>15.540274999999999</v>
      </c>
      <c r="G831" s="10" t="s">
        <v>1484</v>
      </c>
      <c r="H831" s="44" t="s">
        <v>10111</v>
      </c>
    </row>
    <row r="832" spans="1:8">
      <c r="A832" s="10" t="s">
        <v>10112</v>
      </c>
      <c r="B832" s="10">
        <v>3.7575862</v>
      </c>
      <c r="C832" s="10" t="s">
        <v>1484</v>
      </c>
      <c r="D832" s="10">
        <v>2.4089285999999999</v>
      </c>
      <c r="E832" s="10" t="s">
        <v>1484</v>
      </c>
      <c r="F832" s="10">
        <v>8.0140504999999997</v>
      </c>
      <c r="G832" s="10" t="s">
        <v>1484</v>
      </c>
      <c r="H832" s="44" t="s">
        <v>6641</v>
      </c>
    </row>
    <row r="833" spans="1:8">
      <c r="A833" s="10" t="s">
        <v>10113</v>
      </c>
      <c r="B833" s="10">
        <v>3.7549380999999999</v>
      </c>
      <c r="C833" s="10" t="s">
        <v>1484</v>
      </c>
      <c r="D833" s="10">
        <v>5.1593739999999997</v>
      </c>
      <c r="E833" s="10" t="s">
        <v>1484</v>
      </c>
      <c r="F833" s="10">
        <v>2.7201965000000001</v>
      </c>
      <c r="G833" s="10" t="s">
        <v>1484</v>
      </c>
      <c r="H833" s="44" t="s">
        <v>1622</v>
      </c>
    </row>
    <row r="834" spans="1:8">
      <c r="A834" s="10" t="s">
        <v>10114</v>
      </c>
      <c r="B834" s="10">
        <v>3.7499375000000001</v>
      </c>
      <c r="C834" s="10" t="s">
        <v>1484</v>
      </c>
      <c r="D834" s="10">
        <v>2.122763</v>
      </c>
      <c r="E834" s="10" t="s">
        <v>1484</v>
      </c>
      <c r="F834" s="10">
        <v>5.0572720000000002</v>
      </c>
      <c r="G834" s="10" t="s">
        <v>1484</v>
      </c>
      <c r="H834" s="44" t="s">
        <v>9</v>
      </c>
    </row>
    <row r="835" spans="1:8">
      <c r="A835" s="10" t="s">
        <v>10115</v>
      </c>
      <c r="B835" s="10">
        <v>3.7461579999999999</v>
      </c>
      <c r="C835" s="10" t="s">
        <v>1484</v>
      </c>
      <c r="D835" s="10">
        <v>2.09137</v>
      </c>
      <c r="E835" s="10" t="s">
        <v>1484</v>
      </c>
      <c r="F835" s="10">
        <v>3.3556572999999998</v>
      </c>
      <c r="G835" s="10" t="s">
        <v>1484</v>
      </c>
      <c r="H835" s="44" t="s">
        <v>10116</v>
      </c>
    </row>
    <row r="836" spans="1:8">
      <c r="A836" s="10" t="s">
        <v>10117</v>
      </c>
      <c r="B836" s="10">
        <v>3.7448579999999998</v>
      </c>
      <c r="C836" s="10" t="s">
        <v>1484</v>
      </c>
      <c r="D836" s="10">
        <v>4.0129137000000004</v>
      </c>
      <c r="E836" s="10" t="s">
        <v>1484</v>
      </c>
      <c r="F836" s="10">
        <v>3.1511846000000001</v>
      </c>
      <c r="G836" s="10" t="s">
        <v>1484</v>
      </c>
      <c r="H836" s="44" t="s">
        <v>3159</v>
      </c>
    </row>
    <row r="837" spans="1:8">
      <c r="A837" s="10" t="s">
        <v>8990</v>
      </c>
      <c r="B837" s="10">
        <v>3.744707</v>
      </c>
      <c r="C837" s="10" t="s">
        <v>8</v>
      </c>
      <c r="D837" s="10">
        <v>2.5168699999999999</v>
      </c>
      <c r="E837" s="10" t="s">
        <v>8</v>
      </c>
      <c r="F837" s="10">
        <v>8.9597999999999995</v>
      </c>
      <c r="G837" s="10" t="s">
        <v>8</v>
      </c>
      <c r="H837" s="44" t="s">
        <v>8991</v>
      </c>
    </row>
    <row r="838" spans="1:8">
      <c r="A838" s="10" t="s">
        <v>8992</v>
      </c>
      <c r="B838" s="10">
        <v>3.7408201999999999</v>
      </c>
      <c r="C838" s="10" t="s">
        <v>8</v>
      </c>
      <c r="D838" s="10">
        <v>3.2916306999999998</v>
      </c>
      <c r="E838" s="10" t="s">
        <v>8</v>
      </c>
      <c r="F838" s="10">
        <v>2.6088296999999998</v>
      </c>
      <c r="G838" s="10" t="s">
        <v>8</v>
      </c>
      <c r="H838" s="44" t="s">
        <v>4621</v>
      </c>
    </row>
    <row r="839" spans="1:8">
      <c r="A839" s="10" t="s">
        <v>10118</v>
      </c>
      <c r="B839" s="10">
        <v>3.7393269999999998</v>
      </c>
      <c r="C839" s="10" t="s">
        <v>1484</v>
      </c>
      <c r="D839" s="10">
        <v>2.399079</v>
      </c>
      <c r="E839" s="10" t="s">
        <v>1484</v>
      </c>
      <c r="F839" s="10">
        <v>4.4440045000000001</v>
      </c>
      <c r="G839" s="10" t="s">
        <v>1484</v>
      </c>
      <c r="H839" s="44" t="s">
        <v>10119</v>
      </c>
    </row>
    <row r="840" spans="1:8">
      <c r="A840" s="10" t="s">
        <v>10120</v>
      </c>
      <c r="B840" s="10">
        <v>3.7380319000000002</v>
      </c>
      <c r="C840" s="10" t="s">
        <v>1484</v>
      </c>
      <c r="D840" s="10">
        <v>2.0454392000000001</v>
      </c>
      <c r="E840" s="10" t="s">
        <v>1484</v>
      </c>
      <c r="F840" s="10">
        <v>3.3745563000000001</v>
      </c>
      <c r="G840" s="10" t="s">
        <v>1484</v>
      </c>
      <c r="H840" s="44" t="s">
        <v>10121</v>
      </c>
    </row>
    <row r="841" spans="1:8">
      <c r="A841" s="10" t="s">
        <v>8993</v>
      </c>
      <c r="B841" s="10">
        <v>3.7377899000000001</v>
      </c>
      <c r="C841" s="10" t="s">
        <v>8</v>
      </c>
      <c r="D841" s="10">
        <v>2.5168526</v>
      </c>
      <c r="E841" s="10" t="s">
        <v>8</v>
      </c>
      <c r="F841" s="10">
        <v>2.5015619999999998</v>
      </c>
      <c r="G841" s="10" t="s">
        <v>8</v>
      </c>
      <c r="H841" s="44" t="s">
        <v>1265</v>
      </c>
    </row>
    <row r="842" spans="1:8">
      <c r="A842" s="10" t="s">
        <v>10122</v>
      </c>
      <c r="B842" s="10">
        <v>3.7369794999999999</v>
      </c>
      <c r="C842" s="10" t="s">
        <v>1484</v>
      </c>
      <c r="D842" s="10">
        <v>3.4885709999999999</v>
      </c>
      <c r="E842" s="10" t="s">
        <v>1484</v>
      </c>
      <c r="F842" s="10">
        <v>19.352806000000001</v>
      </c>
      <c r="G842" s="10" t="s">
        <v>1484</v>
      </c>
      <c r="H842" s="44" t="s">
        <v>10123</v>
      </c>
    </row>
    <row r="843" spans="1:8">
      <c r="A843" s="10" t="s">
        <v>8994</v>
      </c>
      <c r="B843" s="10">
        <v>3.7367275000000002</v>
      </c>
      <c r="C843" s="10" t="s">
        <v>8</v>
      </c>
      <c r="D843" s="10">
        <v>2.4312098</v>
      </c>
      <c r="E843" s="10" t="s">
        <v>8</v>
      </c>
      <c r="F843" s="10">
        <v>3.2687634999999999</v>
      </c>
      <c r="G843" s="10" t="s">
        <v>8</v>
      </c>
      <c r="H843" s="44" t="s">
        <v>9</v>
      </c>
    </row>
    <row r="844" spans="1:8">
      <c r="A844" s="10" t="s">
        <v>8995</v>
      </c>
      <c r="B844" s="10">
        <v>3.7360753999999998</v>
      </c>
      <c r="C844" s="10" t="s">
        <v>8</v>
      </c>
      <c r="D844" s="10">
        <v>2.3878963</v>
      </c>
      <c r="E844" s="10" t="s">
        <v>8</v>
      </c>
      <c r="F844" s="10">
        <v>2.5284871999999998</v>
      </c>
      <c r="G844" s="10" t="s">
        <v>8</v>
      </c>
      <c r="H844" s="44" t="s">
        <v>580</v>
      </c>
    </row>
    <row r="845" spans="1:8">
      <c r="A845" s="10" t="s">
        <v>8996</v>
      </c>
      <c r="B845" s="10">
        <v>3.7317559999999999</v>
      </c>
      <c r="C845" s="10" t="s">
        <v>8</v>
      </c>
      <c r="D845" s="10">
        <v>2.2291021</v>
      </c>
      <c r="E845" s="10" t="s">
        <v>8</v>
      </c>
      <c r="F845" s="10">
        <v>2.5474087999999999</v>
      </c>
      <c r="G845" s="10" t="s">
        <v>8</v>
      </c>
      <c r="H845" s="44" t="s">
        <v>1656</v>
      </c>
    </row>
    <row r="846" spans="1:8">
      <c r="A846" s="10" t="s">
        <v>8997</v>
      </c>
      <c r="B846" s="10">
        <v>3.7296474000000002</v>
      </c>
      <c r="C846" s="10" t="s">
        <v>8</v>
      </c>
      <c r="D846" s="10">
        <v>2.2169162999999998</v>
      </c>
      <c r="E846" s="10" t="s">
        <v>8</v>
      </c>
      <c r="F846" s="10">
        <v>2.0291807999999998</v>
      </c>
      <c r="G846" s="10" t="s">
        <v>8</v>
      </c>
      <c r="H846" s="44"/>
    </row>
    <row r="847" spans="1:8">
      <c r="A847" s="10" t="s">
        <v>8998</v>
      </c>
      <c r="B847" s="10">
        <v>3.7282104</v>
      </c>
      <c r="C847" s="10" t="s">
        <v>8</v>
      </c>
      <c r="D847" s="10">
        <v>3.2523742000000002</v>
      </c>
      <c r="E847" s="10" t="s">
        <v>8</v>
      </c>
      <c r="F847" s="10">
        <v>3.097871</v>
      </c>
      <c r="G847" s="10" t="s">
        <v>8</v>
      </c>
      <c r="H847" s="44" t="s">
        <v>9</v>
      </c>
    </row>
    <row r="848" spans="1:8">
      <c r="A848" s="10" t="s">
        <v>10124</v>
      </c>
      <c r="B848" s="10">
        <v>3.7262664000000001</v>
      </c>
      <c r="C848" s="10" t="s">
        <v>1484</v>
      </c>
      <c r="D848" s="10">
        <v>2.5846960000000001</v>
      </c>
      <c r="E848" s="10" t="s">
        <v>1484</v>
      </c>
      <c r="F848" s="10">
        <v>3.1455405000000001</v>
      </c>
      <c r="G848" s="10" t="s">
        <v>1484</v>
      </c>
      <c r="H848" s="44" t="s">
        <v>10125</v>
      </c>
    </row>
    <row r="849" spans="1:8">
      <c r="A849" s="10" t="s">
        <v>8999</v>
      </c>
      <c r="B849" s="10">
        <v>3.7253318000000002</v>
      </c>
      <c r="C849" s="10" t="s">
        <v>8</v>
      </c>
      <c r="D849" s="10">
        <v>3.10432</v>
      </c>
      <c r="E849" s="10" t="s">
        <v>8</v>
      </c>
      <c r="F849" s="10">
        <v>2.2711980000000001</v>
      </c>
      <c r="G849" s="10" t="s">
        <v>8</v>
      </c>
      <c r="H849" s="44" t="s">
        <v>1104</v>
      </c>
    </row>
    <row r="850" spans="1:8">
      <c r="A850" s="10" t="s">
        <v>10126</v>
      </c>
      <c r="B850" s="10">
        <v>3.7219818</v>
      </c>
      <c r="C850" s="10" t="s">
        <v>1484</v>
      </c>
      <c r="D850" s="10">
        <v>4.6062580000000004</v>
      </c>
      <c r="E850" s="10" t="s">
        <v>1484</v>
      </c>
      <c r="F850" s="10">
        <v>8.4667910000000006</v>
      </c>
      <c r="G850" s="10" t="s">
        <v>1484</v>
      </c>
      <c r="H850" s="44" t="s">
        <v>10127</v>
      </c>
    </row>
    <row r="851" spans="1:8">
      <c r="A851" s="10" t="s">
        <v>9000</v>
      </c>
      <c r="B851" s="10">
        <v>3.7140322000000001</v>
      </c>
      <c r="C851" s="10" t="s">
        <v>8</v>
      </c>
      <c r="D851" s="10">
        <v>3.0730835999999999</v>
      </c>
      <c r="E851" s="10" t="s">
        <v>8</v>
      </c>
      <c r="F851" s="10">
        <v>3.1893398999999998</v>
      </c>
      <c r="G851" s="10" t="s">
        <v>8</v>
      </c>
      <c r="H851" s="44" t="s">
        <v>180</v>
      </c>
    </row>
    <row r="852" spans="1:8">
      <c r="A852" s="10" t="s">
        <v>10128</v>
      </c>
      <c r="B852" s="10">
        <v>3.7133767999999998</v>
      </c>
      <c r="C852" s="10" t="s">
        <v>1484</v>
      </c>
      <c r="D852" s="10">
        <v>2.6162991999999998</v>
      </c>
      <c r="E852" s="10" t="s">
        <v>1484</v>
      </c>
      <c r="F852" s="10">
        <v>5.401389</v>
      </c>
      <c r="G852" s="10" t="s">
        <v>1484</v>
      </c>
      <c r="H852" s="44" t="s">
        <v>9</v>
      </c>
    </row>
    <row r="853" spans="1:8">
      <c r="A853" s="10" t="s">
        <v>10129</v>
      </c>
      <c r="B853" s="10">
        <v>3.7121789999999999</v>
      </c>
      <c r="C853" s="10" t="s">
        <v>1484</v>
      </c>
      <c r="D853" s="10">
        <v>2.4806056000000001</v>
      </c>
      <c r="E853" s="10" t="s">
        <v>1484</v>
      </c>
      <c r="F853" s="10">
        <v>2.4843511999999999</v>
      </c>
      <c r="G853" s="10" t="s">
        <v>1484</v>
      </c>
      <c r="H853" s="44" t="s">
        <v>9</v>
      </c>
    </row>
    <row r="854" spans="1:8">
      <c r="A854" s="10" t="s">
        <v>10130</v>
      </c>
      <c r="B854" s="10">
        <v>3.7076592000000002</v>
      </c>
      <c r="C854" s="10" t="s">
        <v>1484</v>
      </c>
      <c r="D854" s="10">
        <v>2.7739449</v>
      </c>
      <c r="E854" s="10" t="s">
        <v>1484</v>
      </c>
      <c r="F854" s="10">
        <v>2.5957398</v>
      </c>
      <c r="G854" s="10" t="s">
        <v>1484</v>
      </c>
      <c r="H854" s="44" t="s">
        <v>9</v>
      </c>
    </row>
    <row r="855" spans="1:8">
      <c r="A855" s="10" t="s">
        <v>9001</v>
      </c>
      <c r="B855" s="10">
        <v>3.7014855999999998</v>
      </c>
      <c r="C855" s="10" t="s">
        <v>8</v>
      </c>
      <c r="D855" s="10">
        <v>2.9885375000000001</v>
      </c>
      <c r="E855" s="10" t="s">
        <v>8</v>
      </c>
      <c r="F855" s="10">
        <v>3.7946073999999999</v>
      </c>
      <c r="G855" s="10" t="s">
        <v>8</v>
      </c>
      <c r="H855" s="44" t="s">
        <v>9</v>
      </c>
    </row>
    <row r="856" spans="1:8">
      <c r="A856" s="10" t="s">
        <v>9002</v>
      </c>
      <c r="B856" s="10">
        <v>3.700923</v>
      </c>
      <c r="C856" s="10" t="s">
        <v>8</v>
      </c>
      <c r="D856" s="10">
        <v>2.8710792000000001</v>
      </c>
      <c r="E856" s="10" t="s">
        <v>8</v>
      </c>
      <c r="F856" s="10">
        <v>5.3905029999999998</v>
      </c>
      <c r="G856" s="10" t="s">
        <v>8</v>
      </c>
      <c r="H856" s="44" t="s">
        <v>3520</v>
      </c>
    </row>
    <row r="857" spans="1:8">
      <c r="A857" s="10" t="s">
        <v>10131</v>
      </c>
      <c r="B857" s="10">
        <v>3.6984724999999998</v>
      </c>
      <c r="C857" s="10" t="s">
        <v>1484</v>
      </c>
      <c r="D857" s="10">
        <v>2.4367847</v>
      </c>
      <c r="E857" s="10" t="s">
        <v>1484</v>
      </c>
      <c r="F857" s="10">
        <v>2.3531469999999999</v>
      </c>
      <c r="G857" s="10" t="s">
        <v>1484</v>
      </c>
      <c r="H857" s="44" t="s">
        <v>9</v>
      </c>
    </row>
    <row r="858" spans="1:8">
      <c r="A858" s="10" t="s">
        <v>10132</v>
      </c>
      <c r="B858" s="10">
        <v>3.69693</v>
      </c>
      <c r="C858" s="10" t="s">
        <v>1484</v>
      </c>
      <c r="D858" s="10">
        <v>2.1545480000000001</v>
      </c>
      <c r="E858" s="10" t="s">
        <v>1484</v>
      </c>
      <c r="F858" s="10">
        <v>6.7110704999999999</v>
      </c>
      <c r="G858" s="10" t="s">
        <v>1484</v>
      </c>
      <c r="H858" s="44" t="s">
        <v>2909</v>
      </c>
    </row>
    <row r="859" spans="1:8">
      <c r="A859" s="10" t="s">
        <v>9003</v>
      </c>
      <c r="B859" s="10">
        <v>3.6961493000000001</v>
      </c>
      <c r="C859" s="10" t="s">
        <v>8</v>
      </c>
      <c r="D859" s="10">
        <v>2.0281126</v>
      </c>
      <c r="E859" s="10" t="s">
        <v>8</v>
      </c>
      <c r="F859" s="10">
        <v>3.9993376999999999</v>
      </c>
      <c r="G859" s="10" t="s">
        <v>8</v>
      </c>
      <c r="H859" s="44" t="s">
        <v>9004</v>
      </c>
    </row>
    <row r="860" spans="1:8">
      <c r="A860" s="10" t="s">
        <v>10133</v>
      </c>
      <c r="B860" s="10">
        <v>3.6910121</v>
      </c>
      <c r="C860" s="10" t="s">
        <v>1484</v>
      </c>
      <c r="D860" s="10">
        <v>2.8105915000000001</v>
      </c>
      <c r="E860" s="10" t="s">
        <v>1484</v>
      </c>
      <c r="F860" s="10">
        <v>5.0653652999999998</v>
      </c>
      <c r="G860" s="10" t="s">
        <v>1484</v>
      </c>
      <c r="H860" s="44" t="s">
        <v>10134</v>
      </c>
    </row>
    <row r="861" spans="1:8">
      <c r="A861" s="10" t="s">
        <v>10135</v>
      </c>
      <c r="B861" s="10">
        <v>3.683052</v>
      </c>
      <c r="C861" s="10" t="s">
        <v>1484</v>
      </c>
      <c r="D861" s="10">
        <v>7.6101108000000002</v>
      </c>
      <c r="E861" s="10" t="s">
        <v>1484</v>
      </c>
      <c r="F861" s="10">
        <v>4.3676630000000003</v>
      </c>
      <c r="G861" s="10" t="s">
        <v>1484</v>
      </c>
      <c r="H861" s="44"/>
    </row>
    <row r="862" spans="1:8">
      <c r="A862" s="10" t="s">
        <v>10136</v>
      </c>
      <c r="B862" s="10">
        <v>3.6816779999999998</v>
      </c>
      <c r="C862" s="10" t="s">
        <v>1484</v>
      </c>
      <c r="D862" s="10">
        <v>2.4860795000000002</v>
      </c>
      <c r="E862" s="10" t="s">
        <v>1484</v>
      </c>
      <c r="F862" s="10">
        <v>2.6395575999999998</v>
      </c>
      <c r="G862" s="10" t="s">
        <v>1484</v>
      </c>
      <c r="H862" s="44" t="s">
        <v>99</v>
      </c>
    </row>
    <row r="863" spans="1:8">
      <c r="A863" s="10" t="s">
        <v>10137</v>
      </c>
      <c r="B863" s="10">
        <v>3.6811816999999998</v>
      </c>
      <c r="C863" s="10" t="s">
        <v>1484</v>
      </c>
      <c r="D863" s="10">
        <v>3.5922000000000001</v>
      </c>
      <c r="E863" s="10" t="s">
        <v>1484</v>
      </c>
      <c r="F863" s="10">
        <v>3.5020064999999998</v>
      </c>
      <c r="G863" s="10" t="s">
        <v>1484</v>
      </c>
      <c r="H863" s="44" t="s">
        <v>10138</v>
      </c>
    </row>
    <row r="864" spans="1:8">
      <c r="A864" s="10" t="s">
        <v>10139</v>
      </c>
      <c r="B864" s="10">
        <v>3.6808323999999999</v>
      </c>
      <c r="C864" s="10" t="s">
        <v>1484</v>
      </c>
      <c r="D864" s="10">
        <v>3.5287484999999998</v>
      </c>
      <c r="E864" s="10" t="s">
        <v>1484</v>
      </c>
      <c r="F864" s="10">
        <v>24.926877999999999</v>
      </c>
      <c r="G864" s="10" t="s">
        <v>1484</v>
      </c>
      <c r="H864" s="44" t="s">
        <v>187</v>
      </c>
    </row>
    <row r="865" spans="1:8">
      <c r="A865" s="10" t="s">
        <v>10140</v>
      </c>
      <c r="B865" s="10">
        <v>3.6797485000000001</v>
      </c>
      <c r="C865" s="10" t="s">
        <v>1484</v>
      </c>
      <c r="D865" s="10">
        <v>2.5932898999999998</v>
      </c>
      <c r="E865" s="10" t="s">
        <v>1484</v>
      </c>
      <c r="F865" s="10">
        <v>2.4959543000000002</v>
      </c>
      <c r="G865" s="10" t="s">
        <v>1484</v>
      </c>
      <c r="H865" s="44"/>
    </row>
    <row r="866" spans="1:8">
      <c r="A866" s="10" t="s">
        <v>10141</v>
      </c>
      <c r="B866" s="10">
        <v>3.6783003999999999</v>
      </c>
      <c r="C866" s="10" t="s">
        <v>1484</v>
      </c>
      <c r="D866" s="10">
        <v>4.1660500000000003</v>
      </c>
      <c r="E866" s="10" t="s">
        <v>1484</v>
      </c>
      <c r="F866" s="10">
        <v>2.7340548</v>
      </c>
      <c r="G866" s="10" t="s">
        <v>1484</v>
      </c>
      <c r="H866" s="44" t="s">
        <v>9</v>
      </c>
    </row>
    <row r="867" spans="1:8">
      <c r="A867" s="10" t="s">
        <v>9005</v>
      </c>
      <c r="B867" s="10">
        <v>3.6779975999999999</v>
      </c>
      <c r="C867" s="10" t="s">
        <v>8</v>
      </c>
      <c r="D867" s="10">
        <v>3.5691861999999999</v>
      </c>
      <c r="E867" s="10" t="s">
        <v>8</v>
      </c>
      <c r="F867" s="10">
        <v>2.6234411999999998</v>
      </c>
      <c r="G867" s="10" t="s">
        <v>8</v>
      </c>
      <c r="H867" s="44" t="s">
        <v>9006</v>
      </c>
    </row>
    <row r="868" spans="1:8">
      <c r="A868" s="10" t="s">
        <v>10142</v>
      </c>
      <c r="B868" s="10">
        <v>3.6752731999999999</v>
      </c>
      <c r="C868" s="10" t="s">
        <v>1484</v>
      </c>
      <c r="D868" s="10">
        <v>3.6854279999999999</v>
      </c>
      <c r="E868" s="10" t="s">
        <v>1484</v>
      </c>
      <c r="F868" s="10">
        <v>5.1091002999999997</v>
      </c>
      <c r="G868" s="10" t="s">
        <v>1484</v>
      </c>
      <c r="H868" s="44" t="s">
        <v>7416</v>
      </c>
    </row>
    <row r="869" spans="1:8">
      <c r="A869" s="10" t="s">
        <v>9007</v>
      </c>
      <c r="B869" s="10">
        <v>3.6749961</v>
      </c>
      <c r="C869" s="10" t="s">
        <v>8</v>
      </c>
      <c r="D869" s="10">
        <v>7.5007130000000002</v>
      </c>
      <c r="E869" s="10" t="s">
        <v>8</v>
      </c>
      <c r="F869" s="10">
        <v>19.027365</v>
      </c>
      <c r="G869" s="10" t="s">
        <v>8</v>
      </c>
      <c r="H869" s="44" t="s">
        <v>1547</v>
      </c>
    </row>
    <row r="870" spans="1:8">
      <c r="A870" s="10" t="s">
        <v>9008</v>
      </c>
      <c r="B870" s="10">
        <v>3.6746851999999999</v>
      </c>
      <c r="C870" s="10" t="s">
        <v>8</v>
      </c>
      <c r="D870" s="10">
        <v>2.1092330000000001</v>
      </c>
      <c r="E870" s="10" t="s">
        <v>8</v>
      </c>
      <c r="F870" s="10">
        <v>4.2859106000000002</v>
      </c>
      <c r="G870" s="10" t="s">
        <v>8</v>
      </c>
      <c r="H870" s="44" t="s">
        <v>2909</v>
      </c>
    </row>
    <row r="871" spans="1:8">
      <c r="A871" s="10" t="s">
        <v>10143</v>
      </c>
      <c r="B871" s="10">
        <v>3.6735256000000001</v>
      </c>
      <c r="C871" s="10" t="s">
        <v>1484</v>
      </c>
      <c r="D871" s="10">
        <v>3.0250254000000001</v>
      </c>
      <c r="E871" s="10" t="s">
        <v>1484</v>
      </c>
      <c r="F871" s="10">
        <v>2.8061091999999999</v>
      </c>
      <c r="G871" s="10" t="s">
        <v>1484</v>
      </c>
      <c r="H871" s="44" t="s">
        <v>2516</v>
      </c>
    </row>
    <row r="872" spans="1:8">
      <c r="A872" s="10" t="s">
        <v>9009</v>
      </c>
      <c r="B872" s="10">
        <v>3.6711550000000002</v>
      </c>
      <c r="C872" s="10" t="s">
        <v>8</v>
      </c>
      <c r="D872" s="10">
        <v>2.2215924</v>
      </c>
      <c r="E872" s="10" t="s">
        <v>8</v>
      </c>
      <c r="F872" s="10">
        <v>3.3513877000000001</v>
      </c>
      <c r="G872" s="10" t="s">
        <v>8</v>
      </c>
      <c r="H872" s="44" t="s">
        <v>180</v>
      </c>
    </row>
    <row r="873" spans="1:8">
      <c r="A873" s="10" t="s">
        <v>10144</v>
      </c>
      <c r="B873" s="10">
        <v>3.6710677</v>
      </c>
      <c r="C873" s="10" t="s">
        <v>1484</v>
      </c>
      <c r="D873" s="10">
        <v>2.7104794999999999</v>
      </c>
      <c r="E873" s="10" t="s">
        <v>1484</v>
      </c>
      <c r="F873" s="10">
        <v>8.1094639999999991</v>
      </c>
      <c r="G873" s="10" t="s">
        <v>1484</v>
      </c>
      <c r="H873" s="44" t="s">
        <v>10145</v>
      </c>
    </row>
    <row r="874" spans="1:8">
      <c r="A874" s="10" t="s">
        <v>10146</v>
      </c>
      <c r="B874" s="10">
        <v>3.6657025999999999</v>
      </c>
      <c r="C874" s="10" t="s">
        <v>1484</v>
      </c>
      <c r="D874" s="10">
        <v>4.7404960000000003</v>
      </c>
      <c r="E874" s="10" t="s">
        <v>1484</v>
      </c>
      <c r="F874" s="10">
        <v>3.2303457</v>
      </c>
      <c r="G874" s="10" t="s">
        <v>1484</v>
      </c>
      <c r="H874" s="44" t="s">
        <v>580</v>
      </c>
    </row>
    <row r="875" spans="1:8">
      <c r="A875" s="10" t="s">
        <v>10147</v>
      </c>
      <c r="B875" s="10">
        <v>3.6640381999999998</v>
      </c>
      <c r="C875" s="10" t="s">
        <v>1484</v>
      </c>
      <c r="D875" s="10">
        <v>2.7344398000000001</v>
      </c>
      <c r="E875" s="10" t="s">
        <v>1484</v>
      </c>
      <c r="F875" s="10">
        <v>3.2347817000000001</v>
      </c>
      <c r="G875" s="10" t="s">
        <v>1484</v>
      </c>
      <c r="H875" s="44" t="s">
        <v>9</v>
      </c>
    </row>
    <row r="876" spans="1:8">
      <c r="A876" s="10" t="s">
        <v>10148</v>
      </c>
      <c r="B876" s="10">
        <v>3.6629279000000001</v>
      </c>
      <c r="C876" s="10" t="s">
        <v>1484</v>
      </c>
      <c r="D876" s="10">
        <v>2.249485</v>
      </c>
      <c r="E876" s="10" t="s">
        <v>1484</v>
      </c>
      <c r="F876" s="10">
        <v>2.9983124999999999</v>
      </c>
      <c r="G876" s="10" t="s">
        <v>1484</v>
      </c>
      <c r="H876" s="44" t="s">
        <v>681</v>
      </c>
    </row>
    <row r="877" spans="1:8">
      <c r="A877" s="10" t="s">
        <v>10149</v>
      </c>
      <c r="B877" s="10">
        <v>3.6615612999999998</v>
      </c>
      <c r="C877" s="10" t="s">
        <v>1484</v>
      </c>
      <c r="D877" s="10">
        <v>3.1887295</v>
      </c>
      <c r="E877" s="10" t="s">
        <v>1484</v>
      </c>
      <c r="F877" s="10">
        <v>4.0582099999999999</v>
      </c>
      <c r="G877" s="10" t="s">
        <v>1484</v>
      </c>
      <c r="H877" s="44" t="s">
        <v>87</v>
      </c>
    </row>
    <row r="878" spans="1:8">
      <c r="A878" s="10" t="s">
        <v>10150</v>
      </c>
      <c r="B878" s="10">
        <v>3.6610434000000001</v>
      </c>
      <c r="C878" s="10" t="s">
        <v>1484</v>
      </c>
      <c r="D878" s="10">
        <v>2.0888520000000002</v>
      </c>
      <c r="E878" s="10" t="s">
        <v>1484</v>
      </c>
      <c r="F878" s="10">
        <v>2.1796319999999998</v>
      </c>
      <c r="G878" s="10" t="s">
        <v>1484</v>
      </c>
      <c r="H878" s="44" t="s">
        <v>9</v>
      </c>
    </row>
    <row r="879" spans="1:8">
      <c r="A879" s="10" t="s">
        <v>9010</v>
      </c>
      <c r="B879" s="10">
        <v>3.6473038</v>
      </c>
      <c r="C879" s="10" t="s">
        <v>8</v>
      </c>
      <c r="D879" s="10">
        <v>3.0319028000000001</v>
      </c>
      <c r="E879" s="10" t="s">
        <v>8</v>
      </c>
      <c r="F879" s="10">
        <v>3.7147467000000001</v>
      </c>
      <c r="G879" s="10" t="s">
        <v>8</v>
      </c>
      <c r="H879" s="44" t="s">
        <v>9011</v>
      </c>
    </row>
    <row r="880" spans="1:8">
      <c r="A880" s="10" t="s">
        <v>10151</v>
      </c>
      <c r="B880" s="10">
        <v>3.6458802000000001</v>
      </c>
      <c r="C880" s="10" t="s">
        <v>1484</v>
      </c>
      <c r="D880" s="10">
        <v>2.1553078000000001</v>
      </c>
      <c r="E880" s="10" t="s">
        <v>1484</v>
      </c>
      <c r="F880" s="10">
        <v>2.0875385</v>
      </c>
      <c r="G880" s="10" t="s">
        <v>1484</v>
      </c>
      <c r="H880" s="44" t="s">
        <v>10152</v>
      </c>
    </row>
    <row r="881" spans="1:8">
      <c r="A881" s="10" t="s">
        <v>10153</v>
      </c>
      <c r="B881" s="10">
        <v>3.6453620999999998</v>
      </c>
      <c r="C881" s="10" t="s">
        <v>1484</v>
      </c>
      <c r="D881" s="10">
        <v>2.7022662</v>
      </c>
      <c r="E881" s="10" t="s">
        <v>1484</v>
      </c>
      <c r="F881" s="10">
        <v>3.123176</v>
      </c>
      <c r="G881" s="10" t="s">
        <v>1484</v>
      </c>
      <c r="H881" s="44" t="s">
        <v>10154</v>
      </c>
    </row>
    <row r="882" spans="1:8">
      <c r="A882" s="10" t="s">
        <v>10155</v>
      </c>
      <c r="B882" s="10">
        <v>3.6442733</v>
      </c>
      <c r="C882" s="10" t="s">
        <v>1484</v>
      </c>
      <c r="D882" s="10">
        <v>2.4016687999999999</v>
      </c>
      <c r="E882" s="10" t="s">
        <v>1484</v>
      </c>
      <c r="F882" s="10">
        <v>2.8747310000000001</v>
      </c>
      <c r="G882" s="10" t="s">
        <v>1484</v>
      </c>
      <c r="H882" s="44" t="s">
        <v>9</v>
      </c>
    </row>
    <row r="883" spans="1:8">
      <c r="A883" s="10" t="s">
        <v>10156</v>
      </c>
      <c r="B883" s="10">
        <v>3.6416770999999999</v>
      </c>
      <c r="C883" s="10" t="s">
        <v>1484</v>
      </c>
      <c r="D883" s="10">
        <v>2.5165706000000001</v>
      </c>
      <c r="E883" s="10" t="s">
        <v>1484</v>
      </c>
      <c r="F883" s="10">
        <v>2.1236869999999999</v>
      </c>
      <c r="G883" s="10" t="s">
        <v>1484</v>
      </c>
      <c r="H883" s="44" t="s">
        <v>10157</v>
      </c>
    </row>
    <row r="884" spans="1:8">
      <c r="A884" s="10" t="s">
        <v>10158</v>
      </c>
      <c r="B884" s="10">
        <v>3.6412559</v>
      </c>
      <c r="C884" s="10" t="s">
        <v>1484</v>
      </c>
      <c r="D884" s="10">
        <v>2.3063848</v>
      </c>
      <c r="E884" s="10" t="s">
        <v>1484</v>
      </c>
      <c r="F884" s="10">
        <v>3.2923684</v>
      </c>
      <c r="G884" s="10" t="s">
        <v>1484</v>
      </c>
      <c r="H884" s="44" t="s">
        <v>9</v>
      </c>
    </row>
    <row r="885" spans="1:8">
      <c r="A885" s="10" t="s">
        <v>10159</v>
      </c>
      <c r="B885" s="10">
        <v>3.6395330000000001</v>
      </c>
      <c r="C885" s="10" t="s">
        <v>1484</v>
      </c>
      <c r="D885" s="10">
        <v>3.0108549999999998</v>
      </c>
      <c r="E885" s="10" t="s">
        <v>1484</v>
      </c>
      <c r="F885" s="10">
        <v>2.7785943</v>
      </c>
      <c r="G885" s="10" t="s">
        <v>1484</v>
      </c>
      <c r="H885" s="44" t="s">
        <v>10160</v>
      </c>
    </row>
    <row r="886" spans="1:8">
      <c r="A886" s="10" t="s">
        <v>10161</v>
      </c>
      <c r="B886" s="10">
        <v>3.6388039999999999</v>
      </c>
      <c r="C886" s="10" t="s">
        <v>1484</v>
      </c>
      <c r="D886" s="10">
        <v>2.5292637</v>
      </c>
      <c r="E886" s="10" t="s">
        <v>1484</v>
      </c>
      <c r="F886" s="10">
        <v>4.2341610000000003</v>
      </c>
      <c r="G886" s="10" t="s">
        <v>1484</v>
      </c>
      <c r="H886" s="44" t="s">
        <v>904</v>
      </c>
    </row>
    <row r="887" spans="1:8">
      <c r="A887" s="10" t="s">
        <v>10162</v>
      </c>
      <c r="B887" s="10">
        <v>3.6387596000000002</v>
      </c>
      <c r="C887" s="10" t="s">
        <v>1484</v>
      </c>
      <c r="D887" s="10">
        <v>2.0955740999999999</v>
      </c>
      <c r="E887" s="10" t="s">
        <v>1484</v>
      </c>
      <c r="F887" s="10">
        <v>3.3902667000000002</v>
      </c>
      <c r="G887" s="10" t="s">
        <v>1484</v>
      </c>
      <c r="H887" s="44" t="s">
        <v>580</v>
      </c>
    </row>
    <row r="888" spans="1:8">
      <c r="A888" s="10" t="s">
        <v>9012</v>
      </c>
      <c r="B888" s="10">
        <v>3.6365363999999998</v>
      </c>
      <c r="C888" s="10" t="s">
        <v>8</v>
      </c>
      <c r="D888" s="10">
        <v>2.5686197000000002</v>
      </c>
      <c r="E888" s="10" t="s">
        <v>8</v>
      </c>
      <c r="F888" s="10">
        <v>2.5358898999999999</v>
      </c>
      <c r="G888" s="10" t="s">
        <v>8</v>
      </c>
      <c r="H888" s="44" t="s">
        <v>9013</v>
      </c>
    </row>
    <row r="889" spans="1:8">
      <c r="A889" s="10" t="s">
        <v>10163</v>
      </c>
      <c r="B889" s="10">
        <v>3.6356711000000002</v>
      </c>
      <c r="C889" s="10" t="s">
        <v>1484</v>
      </c>
      <c r="D889" s="10">
        <v>2.9388652</v>
      </c>
      <c r="E889" s="10" t="s">
        <v>1484</v>
      </c>
      <c r="F889" s="10">
        <v>3.1647997000000001</v>
      </c>
      <c r="G889" s="10" t="s">
        <v>1484</v>
      </c>
      <c r="H889" s="44"/>
    </row>
    <row r="890" spans="1:8">
      <c r="A890" s="10" t="s">
        <v>9014</v>
      </c>
      <c r="B890" s="10">
        <v>3.6330537999999999</v>
      </c>
      <c r="C890" s="10" t="s">
        <v>8</v>
      </c>
      <c r="D890" s="10">
        <v>3.6258970000000001</v>
      </c>
      <c r="E890" s="10" t="s">
        <v>8</v>
      </c>
      <c r="F890" s="10">
        <v>3.4956138000000001</v>
      </c>
      <c r="G890" s="10" t="s">
        <v>8</v>
      </c>
      <c r="H890" s="44" t="s">
        <v>6011</v>
      </c>
    </row>
    <row r="891" spans="1:8">
      <c r="A891" s="10" t="s">
        <v>10164</v>
      </c>
      <c r="B891" s="10">
        <v>3.6316022999999999</v>
      </c>
      <c r="C891" s="10" t="s">
        <v>1484</v>
      </c>
      <c r="D891" s="10">
        <v>2.3008890000000002</v>
      </c>
      <c r="E891" s="10" t="s">
        <v>1484</v>
      </c>
      <c r="F891" s="10">
        <v>2.4306923999999999</v>
      </c>
      <c r="G891" s="10" t="s">
        <v>1484</v>
      </c>
      <c r="H891" s="44" t="s">
        <v>10165</v>
      </c>
    </row>
    <row r="892" spans="1:8">
      <c r="A892" s="10" t="s">
        <v>10166</v>
      </c>
      <c r="B892" s="10">
        <v>3.6287872999999999</v>
      </c>
      <c r="C892" s="10" t="s">
        <v>1484</v>
      </c>
      <c r="D892" s="10">
        <v>3.3908124000000002</v>
      </c>
      <c r="E892" s="10" t="s">
        <v>1484</v>
      </c>
      <c r="F892" s="10">
        <v>2.2461232999999998</v>
      </c>
      <c r="G892" s="10" t="s">
        <v>1484</v>
      </c>
      <c r="H892" s="44" t="s">
        <v>7398</v>
      </c>
    </row>
    <row r="893" spans="1:8">
      <c r="A893" s="10" t="s">
        <v>10167</v>
      </c>
      <c r="B893" s="10">
        <v>3.6277415999999998</v>
      </c>
      <c r="C893" s="10" t="s">
        <v>1484</v>
      </c>
      <c r="D893" s="10">
        <v>2.7292542000000002</v>
      </c>
      <c r="E893" s="10" t="s">
        <v>1484</v>
      </c>
      <c r="F893" s="10">
        <v>3.5662074000000001</v>
      </c>
      <c r="G893" s="10" t="s">
        <v>1484</v>
      </c>
      <c r="H893" s="44" t="s">
        <v>2429</v>
      </c>
    </row>
    <row r="894" spans="1:8">
      <c r="A894" s="10" t="s">
        <v>9015</v>
      </c>
      <c r="B894" s="10">
        <v>3.6145990000000001</v>
      </c>
      <c r="C894" s="10" t="s">
        <v>8</v>
      </c>
      <c r="D894" s="10">
        <v>2.5630126</v>
      </c>
      <c r="E894" s="10" t="s">
        <v>8</v>
      </c>
      <c r="F894" s="10">
        <v>2.3471396000000002</v>
      </c>
      <c r="G894" s="10" t="s">
        <v>8</v>
      </c>
      <c r="H894" s="44" t="s">
        <v>2909</v>
      </c>
    </row>
    <row r="895" spans="1:8">
      <c r="A895" s="10" t="s">
        <v>10168</v>
      </c>
      <c r="B895" s="10">
        <v>3.6143755999999998</v>
      </c>
      <c r="C895" s="10" t="s">
        <v>1484</v>
      </c>
      <c r="D895" s="10">
        <v>2.4744147999999999</v>
      </c>
      <c r="E895" s="10" t="s">
        <v>1484</v>
      </c>
      <c r="F895" s="10">
        <v>3.3912317999999999</v>
      </c>
      <c r="G895" s="10" t="s">
        <v>1484</v>
      </c>
      <c r="H895" s="44" t="s">
        <v>10169</v>
      </c>
    </row>
    <row r="896" spans="1:8">
      <c r="A896" s="10" t="s">
        <v>9016</v>
      </c>
      <c r="B896" s="10">
        <v>3.6132789999999999</v>
      </c>
      <c r="C896" s="10" t="s">
        <v>8</v>
      </c>
      <c r="D896" s="10">
        <v>2.6054518</v>
      </c>
      <c r="E896" s="10" t="s">
        <v>8</v>
      </c>
      <c r="F896" s="10">
        <v>3.5739597999999999</v>
      </c>
      <c r="G896" s="10" t="s">
        <v>8</v>
      </c>
      <c r="H896" s="44"/>
    </row>
    <row r="897" spans="1:8">
      <c r="A897" s="10" t="s">
        <v>10170</v>
      </c>
      <c r="B897" s="10">
        <v>3.6129039999999999</v>
      </c>
      <c r="C897" s="10" t="s">
        <v>1484</v>
      </c>
      <c r="D897" s="10">
        <v>5.0086073999999998</v>
      </c>
      <c r="E897" s="10" t="s">
        <v>1484</v>
      </c>
      <c r="F897" s="10">
        <v>3.3548898999999999</v>
      </c>
      <c r="G897" s="10" t="s">
        <v>1484</v>
      </c>
      <c r="H897" s="44" t="s">
        <v>1294</v>
      </c>
    </row>
    <row r="898" spans="1:8">
      <c r="A898" s="10" t="s">
        <v>10171</v>
      </c>
      <c r="B898" s="10">
        <v>3.6111420000000001</v>
      </c>
      <c r="C898" s="10" t="s">
        <v>1484</v>
      </c>
      <c r="D898" s="10">
        <v>2.2428020000000002</v>
      </c>
      <c r="E898" s="10" t="s">
        <v>1484</v>
      </c>
      <c r="F898" s="10">
        <v>4.7013720000000001</v>
      </c>
      <c r="G898" s="10" t="s">
        <v>1484</v>
      </c>
      <c r="H898" s="44" t="s">
        <v>2429</v>
      </c>
    </row>
    <row r="899" spans="1:8">
      <c r="A899" s="10" t="s">
        <v>9017</v>
      </c>
      <c r="B899" s="10">
        <v>3.6101968000000002</v>
      </c>
      <c r="C899" s="10" t="s">
        <v>8</v>
      </c>
      <c r="D899" s="10">
        <v>2.2921653000000002</v>
      </c>
      <c r="E899" s="10" t="s">
        <v>8</v>
      </c>
      <c r="F899" s="10">
        <v>6.2760052999999996</v>
      </c>
      <c r="G899" s="10" t="s">
        <v>8</v>
      </c>
      <c r="H899" s="44"/>
    </row>
    <row r="900" spans="1:8">
      <c r="A900" s="10" t="s">
        <v>10172</v>
      </c>
      <c r="B900" s="10">
        <v>3.6087663000000001</v>
      </c>
      <c r="C900" s="10" t="s">
        <v>1484</v>
      </c>
      <c r="D900" s="10">
        <v>2.4253140000000002</v>
      </c>
      <c r="E900" s="10" t="s">
        <v>1484</v>
      </c>
      <c r="F900" s="10">
        <v>5.6327379999999998</v>
      </c>
      <c r="G900" s="10" t="s">
        <v>1484</v>
      </c>
      <c r="H900" s="44" t="s">
        <v>9</v>
      </c>
    </row>
    <row r="901" spans="1:8">
      <c r="A901" s="10" t="s">
        <v>9018</v>
      </c>
      <c r="B901" s="10">
        <v>3.6078695999999999</v>
      </c>
      <c r="C901" s="10" t="s">
        <v>8</v>
      </c>
      <c r="D901" s="10">
        <v>3.1792476000000001</v>
      </c>
      <c r="E901" s="10" t="s">
        <v>8</v>
      </c>
      <c r="F901" s="10">
        <v>2.8253458</v>
      </c>
      <c r="G901" s="10" t="s">
        <v>8</v>
      </c>
      <c r="H901" s="44"/>
    </row>
    <row r="902" spans="1:8">
      <c r="A902" s="10" t="s">
        <v>10173</v>
      </c>
      <c r="B902" s="10">
        <v>3.6075523</v>
      </c>
      <c r="C902" s="10" t="s">
        <v>1484</v>
      </c>
      <c r="D902" s="10">
        <v>2.6551843000000002</v>
      </c>
      <c r="E902" s="10" t="s">
        <v>1484</v>
      </c>
      <c r="F902" s="10">
        <v>2.9695776</v>
      </c>
      <c r="G902" s="10" t="s">
        <v>1484</v>
      </c>
      <c r="H902" s="44" t="s">
        <v>1656</v>
      </c>
    </row>
    <row r="903" spans="1:8">
      <c r="A903" s="10" t="s">
        <v>10174</v>
      </c>
      <c r="B903" s="10">
        <v>3.6067738999999999</v>
      </c>
      <c r="C903" s="10" t="s">
        <v>1484</v>
      </c>
      <c r="D903" s="10">
        <v>4.5850059999999999</v>
      </c>
      <c r="E903" s="10" t="s">
        <v>1484</v>
      </c>
      <c r="F903" s="10">
        <v>4.4598975000000003</v>
      </c>
      <c r="G903" s="10" t="s">
        <v>1484</v>
      </c>
      <c r="H903" s="44" t="s">
        <v>466</v>
      </c>
    </row>
    <row r="904" spans="1:8">
      <c r="A904" s="10" t="s">
        <v>10175</v>
      </c>
      <c r="B904" s="10">
        <v>3.605613</v>
      </c>
      <c r="C904" s="10" t="s">
        <v>1484</v>
      </c>
      <c r="D904" s="10">
        <v>2.9714870000000002</v>
      </c>
      <c r="E904" s="10" t="s">
        <v>1484</v>
      </c>
      <c r="F904" s="10">
        <v>2.1080925000000001</v>
      </c>
      <c r="G904" s="10" t="s">
        <v>1484</v>
      </c>
      <c r="H904" s="44"/>
    </row>
    <row r="905" spans="1:8">
      <c r="A905" s="10" t="s">
        <v>10176</v>
      </c>
      <c r="B905" s="10">
        <v>3.6023420000000002</v>
      </c>
      <c r="C905" s="10" t="s">
        <v>1484</v>
      </c>
      <c r="D905" s="10">
        <v>3.0474389999999998</v>
      </c>
      <c r="E905" s="10" t="s">
        <v>1484</v>
      </c>
      <c r="F905" s="10">
        <v>4.3450259999999998</v>
      </c>
      <c r="G905" s="10" t="s">
        <v>1484</v>
      </c>
      <c r="H905" s="44" t="s">
        <v>3809</v>
      </c>
    </row>
    <row r="906" spans="1:8">
      <c r="A906" s="10" t="s">
        <v>10177</v>
      </c>
      <c r="B906" s="10">
        <v>3.6013825000000002</v>
      </c>
      <c r="C906" s="10" t="s">
        <v>1484</v>
      </c>
      <c r="D906" s="10">
        <v>2.2102957000000001</v>
      </c>
      <c r="E906" s="10" t="s">
        <v>1484</v>
      </c>
      <c r="F906" s="10">
        <v>2.2030394000000002</v>
      </c>
      <c r="G906" s="10" t="s">
        <v>1484</v>
      </c>
      <c r="H906" s="44" t="s">
        <v>10178</v>
      </c>
    </row>
    <row r="907" spans="1:8">
      <c r="A907" s="10" t="s">
        <v>9019</v>
      </c>
      <c r="B907" s="10">
        <v>3.6006705999999999</v>
      </c>
      <c r="C907" s="10" t="s">
        <v>8</v>
      </c>
      <c r="D907" s="10">
        <v>2.0616949</v>
      </c>
      <c r="E907" s="10" t="s">
        <v>8</v>
      </c>
      <c r="F907" s="10">
        <v>2.1107643</v>
      </c>
      <c r="G907" s="10" t="s">
        <v>8</v>
      </c>
      <c r="H907" s="44" t="s">
        <v>9020</v>
      </c>
    </row>
    <row r="908" spans="1:8">
      <c r="A908" s="10" t="s">
        <v>10179</v>
      </c>
      <c r="B908" s="10">
        <v>3.5996389999999998</v>
      </c>
      <c r="C908" s="10" t="s">
        <v>1484</v>
      </c>
      <c r="D908" s="10">
        <v>2.350651</v>
      </c>
      <c r="E908" s="10" t="s">
        <v>1484</v>
      </c>
      <c r="F908" s="10">
        <v>2.9077065000000002</v>
      </c>
      <c r="G908" s="10" t="s">
        <v>1484</v>
      </c>
      <c r="H908" s="44" t="s">
        <v>244</v>
      </c>
    </row>
    <row r="909" spans="1:8">
      <c r="A909" s="10" t="s">
        <v>9021</v>
      </c>
      <c r="B909" s="10">
        <v>3.5962450000000001</v>
      </c>
      <c r="C909" s="10" t="s">
        <v>8</v>
      </c>
      <c r="D909" s="10">
        <v>3.2563303000000001</v>
      </c>
      <c r="E909" s="10" t="s">
        <v>8</v>
      </c>
      <c r="F909" s="10">
        <v>2.3664280999999998</v>
      </c>
      <c r="G909" s="10" t="s">
        <v>8</v>
      </c>
      <c r="H909" s="44" t="s">
        <v>2459</v>
      </c>
    </row>
    <row r="910" spans="1:8">
      <c r="A910" s="10" t="s">
        <v>10180</v>
      </c>
      <c r="B910" s="10">
        <v>3.5942094</v>
      </c>
      <c r="C910" s="10" t="s">
        <v>1484</v>
      </c>
      <c r="D910" s="10">
        <v>2.0727568000000001</v>
      </c>
      <c r="E910" s="10" t="s">
        <v>1484</v>
      </c>
      <c r="F910" s="10">
        <v>5.5806659999999999</v>
      </c>
      <c r="G910" s="10" t="s">
        <v>1484</v>
      </c>
      <c r="H910" s="44" t="s">
        <v>1104</v>
      </c>
    </row>
    <row r="911" spans="1:8">
      <c r="A911" s="10" t="s">
        <v>10181</v>
      </c>
      <c r="B911" s="10">
        <v>3.5929859999999998</v>
      </c>
      <c r="C911" s="10" t="s">
        <v>1484</v>
      </c>
      <c r="D911" s="10">
        <v>2.6100889999999999</v>
      </c>
      <c r="E911" s="10" t="s">
        <v>1484</v>
      </c>
      <c r="F911" s="10">
        <v>3.4213703</v>
      </c>
      <c r="G911" s="10" t="s">
        <v>1484</v>
      </c>
      <c r="H911" s="44" t="s">
        <v>474</v>
      </c>
    </row>
    <row r="912" spans="1:8">
      <c r="A912" s="10" t="s">
        <v>10182</v>
      </c>
      <c r="B912" s="10">
        <v>3.5929399000000002</v>
      </c>
      <c r="C912" s="10" t="s">
        <v>1484</v>
      </c>
      <c r="D912" s="10">
        <v>3.0872478000000001</v>
      </c>
      <c r="E912" s="10" t="s">
        <v>1484</v>
      </c>
      <c r="F912" s="10">
        <v>2.9501564999999998</v>
      </c>
      <c r="G912" s="10" t="s">
        <v>1484</v>
      </c>
      <c r="H912" s="44" t="s">
        <v>704</v>
      </c>
    </row>
    <row r="913" spans="1:8">
      <c r="A913" s="10" t="s">
        <v>9022</v>
      </c>
      <c r="B913" s="10">
        <v>3.5894751999999999</v>
      </c>
      <c r="C913" s="10" t="s">
        <v>8</v>
      </c>
      <c r="D913" s="10">
        <v>4.4218539999999997</v>
      </c>
      <c r="E913" s="10" t="s">
        <v>8</v>
      </c>
      <c r="F913" s="10">
        <v>3.5208496999999999</v>
      </c>
      <c r="G913" s="10" t="s">
        <v>8</v>
      </c>
      <c r="H913" s="44" t="s">
        <v>2117</v>
      </c>
    </row>
    <row r="914" spans="1:8">
      <c r="A914" s="10" t="s">
        <v>10183</v>
      </c>
      <c r="B914" s="10">
        <v>3.5876519999999998</v>
      </c>
      <c r="C914" s="10" t="s">
        <v>1484</v>
      </c>
      <c r="D914" s="10">
        <v>3.0385409999999999</v>
      </c>
      <c r="E914" s="10" t="s">
        <v>1484</v>
      </c>
      <c r="F914" s="10">
        <v>12.643121000000001</v>
      </c>
      <c r="G914" s="10" t="s">
        <v>1484</v>
      </c>
      <c r="H914" s="44" t="s">
        <v>370</v>
      </c>
    </row>
    <row r="915" spans="1:8">
      <c r="A915" s="10" t="s">
        <v>10184</v>
      </c>
      <c r="B915" s="10">
        <v>3.5873520000000001</v>
      </c>
      <c r="C915" s="10" t="s">
        <v>1484</v>
      </c>
      <c r="D915" s="10">
        <v>2.4283570999999999</v>
      </c>
      <c r="E915" s="10" t="s">
        <v>1484</v>
      </c>
      <c r="F915" s="10">
        <v>3.8904396999999999</v>
      </c>
      <c r="G915" s="10" t="s">
        <v>1484</v>
      </c>
      <c r="H915" s="44"/>
    </row>
    <row r="916" spans="1:8">
      <c r="A916" s="10" t="s">
        <v>10185</v>
      </c>
      <c r="B916" s="10">
        <v>3.5829298000000001</v>
      </c>
      <c r="C916" s="10" t="s">
        <v>1484</v>
      </c>
      <c r="D916" s="10">
        <v>2.5534241</v>
      </c>
      <c r="E916" s="10" t="s">
        <v>1484</v>
      </c>
      <c r="F916" s="10">
        <v>2.7699145999999999</v>
      </c>
      <c r="G916" s="10" t="s">
        <v>1484</v>
      </c>
      <c r="H916" s="44"/>
    </row>
    <row r="917" spans="1:8">
      <c r="A917" s="10" t="s">
        <v>10186</v>
      </c>
      <c r="B917" s="10">
        <v>3.5793045000000001</v>
      </c>
      <c r="C917" s="10" t="s">
        <v>1484</v>
      </c>
      <c r="D917" s="10">
        <v>4.45465</v>
      </c>
      <c r="E917" s="10" t="s">
        <v>1484</v>
      </c>
      <c r="F917" s="10">
        <v>2.9718141999999999</v>
      </c>
      <c r="G917" s="10" t="s">
        <v>1484</v>
      </c>
      <c r="H917" s="44" t="s">
        <v>6741</v>
      </c>
    </row>
    <row r="918" spans="1:8">
      <c r="A918" s="10" t="s">
        <v>9023</v>
      </c>
      <c r="B918" s="10">
        <v>3.5780281999999999</v>
      </c>
      <c r="C918" s="10" t="s">
        <v>8</v>
      </c>
      <c r="D918" s="10">
        <v>2.2970388000000002</v>
      </c>
      <c r="E918" s="10" t="s">
        <v>8</v>
      </c>
      <c r="F918" s="10">
        <v>5.4827484999999996</v>
      </c>
      <c r="G918" s="10" t="s">
        <v>8</v>
      </c>
      <c r="H918" s="44" t="s">
        <v>9024</v>
      </c>
    </row>
    <row r="919" spans="1:8">
      <c r="A919" s="10" t="s">
        <v>10187</v>
      </c>
      <c r="B919" s="10">
        <v>3.5768244</v>
      </c>
      <c r="C919" s="10" t="s">
        <v>1484</v>
      </c>
      <c r="D919" s="10">
        <v>3.1354655999999999</v>
      </c>
      <c r="E919" s="10" t="s">
        <v>1484</v>
      </c>
      <c r="F919" s="10">
        <v>9.3527170000000002</v>
      </c>
      <c r="G919" s="10" t="s">
        <v>1484</v>
      </c>
      <c r="H919" s="44" t="s">
        <v>10188</v>
      </c>
    </row>
    <row r="920" spans="1:8">
      <c r="A920" s="10" t="s">
        <v>9025</v>
      </c>
      <c r="B920" s="10">
        <v>3.5733812</v>
      </c>
      <c r="C920" s="10" t="s">
        <v>8</v>
      </c>
      <c r="D920" s="10">
        <v>2.3268773999999999</v>
      </c>
      <c r="E920" s="10" t="s">
        <v>8</v>
      </c>
      <c r="F920" s="10">
        <v>4.1091810000000004</v>
      </c>
      <c r="G920" s="10" t="s">
        <v>8</v>
      </c>
      <c r="H920" s="44" t="s">
        <v>176</v>
      </c>
    </row>
    <row r="921" spans="1:8">
      <c r="A921" s="10" t="s">
        <v>10189</v>
      </c>
      <c r="B921" s="10">
        <v>3.5723598000000001</v>
      </c>
      <c r="C921" s="10" t="s">
        <v>1484</v>
      </c>
      <c r="D921" s="10">
        <v>2.1936252000000001</v>
      </c>
      <c r="E921" s="10" t="s">
        <v>1484</v>
      </c>
      <c r="F921" s="10">
        <v>3.6233463000000001</v>
      </c>
      <c r="G921" s="10" t="s">
        <v>1484</v>
      </c>
      <c r="H921" s="44" t="s">
        <v>79</v>
      </c>
    </row>
    <row r="922" spans="1:8">
      <c r="A922" s="10" t="s">
        <v>10190</v>
      </c>
      <c r="B922" s="10">
        <v>3.5711119999999998</v>
      </c>
      <c r="C922" s="10" t="s">
        <v>1484</v>
      </c>
      <c r="D922" s="10">
        <v>2.4931823999999998</v>
      </c>
      <c r="E922" s="10" t="s">
        <v>1484</v>
      </c>
      <c r="F922" s="10">
        <v>10.222038</v>
      </c>
      <c r="G922" s="10" t="s">
        <v>1484</v>
      </c>
      <c r="H922" s="44" t="s">
        <v>1370</v>
      </c>
    </row>
    <row r="923" spans="1:8">
      <c r="A923" s="10" t="s">
        <v>10191</v>
      </c>
      <c r="B923" s="10">
        <v>3.5708380000000002</v>
      </c>
      <c r="C923" s="10" t="s">
        <v>1484</v>
      </c>
      <c r="D923" s="10">
        <v>2.0170436</v>
      </c>
      <c r="E923" s="10" t="s">
        <v>1484</v>
      </c>
      <c r="F923" s="10">
        <v>3.2113678000000001</v>
      </c>
      <c r="G923" s="10" t="s">
        <v>1484</v>
      </c>
      <c r="H923" s="44" t="s">
        <v>10192</v>
      </c>
    </row>
    <row r="924" spans="1:8">
      <c r="A924" s="10" t="s">
        <v>10193</v>
      </c>
      <c r="B924" s="10">
        <v>3.5685340000000001</v>
      </c>
      <c r="C924" s="10" t="s">
        <v>1484</v>
      </c>
      <c r="D924" s="10">
        <v>2.0100259999999999</v>
      </c>
      <c r="E924" s="10" t="s">
        <v>1484</v>
      </c>
      <c r="F924" s="10">
        <v>3.0453458000000002</v>
      </c>
      <c r="G924" s="10" t="s">
        <v>1484</v>
      </c>
      <c r="H924" s="44" t="s">
        <v>2259</v>
      </c>
    </row>
    <row r="925" spans="1:8">
      <c r="A925" s="10" t="s">
        <v>9026</v>
      </c>
      <c r="B925" s="10">
        <v>3.5615405999999998</v>
      </c>
      <c r="C925" s="10" t="s">
        <v>8</v>
      </c>
      <c r="D925" s="10">
        <v>2.7282126</v>
      </c>
      <c r="E925" s="10" t="s">
        <v>8</v>
      </c>
      <c r="F925" s="10">
        <v>6.5637856000000001</v>
      </c>
      <c r="G925" s="10" t="s">
        <v>8</v>
      </c>
      <c r="H925" s="44" t="s">
        <v>1011</v>
      </c>
    </row>
    <row r="926" spans="1:8">
      <c r="A926" s="10" t="s">
        <v>9027</v>
      </c>
      <c r="B926" s="10">
        <v>3.5579379000000002</v>
      </c>
      <c r="C926" s="10" t="s">
        <v>8</v>
      </c>
      <c r="D926" s="10">
        <v>4.7797464999999999</v>
      </c>
      <c r="E926" s="10" t="s">
        <v>8</v>
      </c>
      <c r="F926" s="10">
        <v>2.4111223000000002</v>
      </c>
      <c r="G926" s="10" t="s">
        <v>8</v>
      </c>
      <c r="H926" s="44"/>
    </row>
    <row r="927" spans="1:8">
      <c r="A927" s="10" t="s">
        <v>10194</v>
      </c>
      <c r="B927" s="10">
        <v>3.5571769999999998</v>
      </c>
      <c r="C927" s="10" t="s">
        <v>1484</v>
      </c>
      <c r="D927" s="10">
        <v>2.2686532000000001</v>
      </c>
      <c r="E927" s="10" t="s">
        <v>1484</v>
      </c>
      <c r="F927" s="10">
        <v>3.2902482000000002</v>
      </c>
      <c r="G927" s="10" t="s">
        <v>1484</v>
      </c>
      <c r="H927" s="44" t="s">
        <v>9641</v>
      </c>
    </row>
    <row r="928" spans="1:8">
      <c r="A928" s="10" t="s">
        <v>9028</v>
      </c>
      <c r="B928" s="10">
        <v>3.5569031</v>
      </c>
      <c r="C928" s="10" t="s">
        <v>8</v>
      </c>
      <c r="D928" s="10">
        <v>2.4496098000000002</v>
      </c>
      <c r="E928" s="10" t="s">
        <v>8</v>
      </c>
      <c r="F928" s="10">
        <v>3.7617191999999999</v>
      </c>
      <c r="G928" s="10" t="s">
        <v>8</v>
      </c>
      <c r="H928" s="44" t="s">
        <v>9</v>
      </c>
    </row>
    <row r="929" spans="1:8">
      <c r="A929" s="10" t="s">
        <v>10195</v>
      </c>
      <c r="B929" s="10">
        <v>3.5548769999999998</v>
      </c>
      <c r="C929" s="10" t="s">
        <v>1484</v>
      </c>
      <c r="D929" s="10">
        <v>2.6794555</v>
      </c>
      <c r="E929" s="10" t="s">
        <v>1484</v>
      </c>
      <c r="F929" s="10">
        <v>4.9250455000000004</v>
      </c>
      <c r="G929" s="10" t="s">
        <v>1484</v>
      </c>
      <c r="H929" s="44" t="s">
        <v>6612</v>
      </c>
    </row>
    <row r="930" spans="1:8">
      <c r="A930" s="10" t="s">
        <v>10196</v>
      </c>
      <c r="B930" s="10">
        <v>3.5545998000000001</v>
      </c>
      <c r="C930" s="10" t="s">
        <v>1484</v>
      </c>
      <c r="D930" s="10">
        <v>2.264786</v>
      </c>
      <c r="E930" s="10" t="s">
        <v>1484</v>
      </c>
      <c r="F930" s="10">
        <v>5.8926869999999996</v>
      </c>
      <c r="G930" s="10" t="s">
        <v>1484</v>
      </c>
      <c r="H930" s="44" t="s">
        <v>9947</v>
      </c>
    </row>
    <row r="931" spans="1:8">
      <c r="A931" s="10" t="s">
        <v>10197</v>
      </c>
      <c r="B931" s="10">
        <v>3.5536118000000001</v>
      </c>
      <c r="C931" s="10" t="s">
        <v>1484</v>
      </c>
      <c r="D931" s="10">
        <v>3.319124</v>
      </c>
      <c r="E931" s="10" t="s">
        <v>1484</v>
      </c>
      <c r="F931" s="10">
        <v>2.3569027999999999</v>
      </c>
      <c r="G931" s="10" t="s">
        <v>1484</v>
      </c>
      <c r="H931" s="44" t="s">
        <v>2208</v>
      </c>
    </row>
    <row r="932" spans="1:8">
      <c r="A932" s="10" t="s">
        <v>10198</v>
      </c>
      <c r="B932" s="10">
        <v>3.5516836999999999</v>
      </c>
      <c r="C932" s="10" t="s">
        <v>1484</v>
      </c>
      <c r="D932" s="10">
        <v>2.0760299999999998</v>
      </c>
      <c r="E932" s="10" t="s">
        <v>1484</v>
      </c>
      <c r="F932" s="10">
        <v>6.867934</v>
      </c>
      <c r="G932" s="10" t="s">
        <v>1484</v>
      </c>
      <c r="H932" s="44" t="s">
        <v>10199</v>
      </c>
    </row>
    <row r="933" spans="1:8">
      <c r="A933" s="10" t="s">
        <v>10200</v>
      </c>
      <c r="B933" s="10">
        <v>3.5507789000000001</v>
      </c>
      <c r="C933" s="10" t="s">
        <v>1484</v>
      </c>
      <c r="D933" s="10">
        <v>3.0821592999999998</v>
      </c>
      <c r="E933" s="10" t="s">
        <v>1484</v>
      </c>
      <c r="F933" s="10">
        <v>7.9680486000000004</v>
      </c>
      <c r="G933" s="10" t="s">
        <v>1484</v>
      </c>
      <c r="H933" s="44"/>
    </row>
    <row r="934" spans="1:8">
      <c r="A934" s="10" t="s">
        <v>10201</v>
      </c>
      <c r="B934" s="10">
        <v>3.5505722</v>
      </c>
      <c r="C934" s="10" t="s">
        <v>1484</v>
      </c>
      <c r="D934" s="10">
        <v>3.3809041999999998</v>
      </c>
      <c r="E934" s="10" t="s">
        <v>1484</v>
      </c>
      <c r="F934" s="10">
        <v>6.254893</v>
      </c>
      <c r="G934" s="10" t="s">
        <v>1484</v>
      </c>
      <c r="H934" s="44" t="s">
        <v>9</v>
      </c>
    </row>
    <row r="935" spans="1:8">
      <c r="A935" s="10" t="s">
        <v>9029</v>
      </c>
      <c r="B935" s="10">
        <v>3.5488803</v>
      </c>
      <c r="C935" s="10" t="s">
        <v>8</v>
      </c>
      <c r="D935" s="10">
        <v>3.3750024000000001</v>
      </c>
      <c r="E935" s="10" t="s">
        <v>8</v>
      </c>
      <c r="F935" s="10">
        <v>3.6958329999999999</v>
      </c>
      <c r="G935" s="10" t="s">
        <v>8</v>
      </c>
      <c r="H935" s="44"/>
    </row>
    <row r="936" spans="1:8">
      <c r="A936" s="10" t="s">
        <v>10202</v>
      </c>
      <c r="B936" s="10">
        <v>3.5468166000000001</v>
      </c>
      <c r="C936" s="10" t="s">
        <v>1484</v>
      </c>
      <c r="D936" s="10">
        <v>2.5373049999999999</v>
      </c>
      <c r="E936" s="10" t="s">
        <v>1484</v>
      </c>
      <c r="F936" s="10">
        <v>4.6267756999999996</v>
      </c>
      <c r="G936" s="10" t="s">
        <v>1484</v>
      </c>
      <c r="H936" s="44" t="s">
        <v>580</v>
      </c>
    </row>
    <row r="937" spans="1:8">
      <c r="A937" s="10" t="s">
        <v>10203</v>
      </c>
      <c r="B937" s="10">
        <v>3.5447586000000002</v>
      </c>
      <c r="C937" s="10" t="s">
        <v>1484</v>
      </c>
      <c r="D937" s="10">
        <v>3.0012186000000001</v>
      </c>
      <c r="E937" s="10" t="s">
        <v>1484</v>
      </c>
      <c r="F937" s="10">
        <v>5.953703</v>
      </c>
      <c r="G937" s="10" t="s">
        <v>1484</v>
      </c>
      <c r="H937" s="44" t="s">
        <v>1097</v>
      </c>
    </row>
    <row r="938" spans="1:8">
      <c r="A938" s="10" t="s">
        <v>9030</v>
      </c>
      <c r="B938" s="10">
        <v>3.5440744999999998</v>
      </c>
      <c r="C938" s="10" t="s">
        <v>8</v>
      </c>
      <c r="D938" s="10">
        <v>3.4035950000000001</v>
      </c>
      <c r="E938" s="10" t="s">
        <v>8</v>
      </c>
      <c r="F938" s="10">
        <v>2.0604114999999998</v>
      </c>
      <c r="G938" s="10" t="s">
        <v>8</v>
      </c>
      <c r="H938" s="44" t="s">
        <v>9</v>
      </c>
    </row>
    <row r="939" spans="1:8">
      <c r="A939" s="10" t="s">
        <v>9031</v>
      </c>
      <c r="B939" s="10">
        <v>3.5432288999999999</v>
      </c>
      <c r="C939" s="10" t="s">
        <v>8</v>
      </c>
      <c r="D939" s="10">
        <v>3.0004292000000001</v>
      </c>
      <c r="E939" s="10" t="s">
        <v>8</v>
      </c>
      <c r="F939" s="10">
        <v>3.6308292999999998</v>
      </c>
      <c r="G939" s="10" t="s">
        <v>8</v>
      </c>
      <c r="H939" s="44" t="s">
        <v>9</v>
      </c>
    </row>
    <row r="940" spans="1:8">
      <c r="A940" s="10" t="s">
        <v>8896</v>
      </c>
      <c r="B940" s="10">
        <v>3.5399324999999999</v>
      </c>
      <c r="C940" s="10" t="s">
        <v>8</v>
      </c>
      <c r="D940" s="10">
        <v>2.1410019999999998</v>
      </c>
      <c r="E940" s="10" t="s">
        <v>8</v>
      </c>
      <c r="F940" s="10">
        <v>2.2705848</v>
      </c>
      <c r="G940" s="10" t="s">
        <v>8</v>
      </c>
      <c r="H940" s="44" t="s">
        <v>8897</v>
      </c>
    </row>
    <row r="941" spans="1:8">
      <c r="A941" s="10" t="s">
        <v>10204</v>
      </c>
      <c r="B941" s="10">
        <v>3.5394154000000002</v>
      </c>
      <c r="C941" s="10" t="s">
        <v>1484</v>
      </c>
      <c r="D941" s="10">
        <v>2.8398929000000002</v>
      </c>
      <c r="E941" s="10" t="s">
        <v>1484</v>
      </c>
      <c r="F941" s="10">
        <v>4.7754406999999999</v>
      </c>
      <c r="G941" s="10" t="s">
        <v>1484</v>
      </c>
      <c r="H941" s="44" t="s">
        <v>9176</v>
      </c>
    </row>
    <row r="942" spans="1:8">
      <c r="A942" s="10" t="s">
        <v>10205</v>
      </c>
      <c r="B942" s="10">
        <v>3.5391463999999999</v>
      </c>
      <c r="C942" s="10" t="s">
        <v>1484</v>
      </c>
      <c r="D942" s="10">
        <v>4.2838683</v>
      </c>
      <c r="E942" s="10" t="s">
        <v>1484</v>
      </c>
      <c r="F942" s="10">
        <v>5.7764829999999998</v>
      </c>
      <c r="G942" s="10" t="s">
        <v>1484</v>
      </c>
      <c r="H942" s="44"/>
    </row>
    <row r="943" spans="1:8">
      <c r="A943" s="10" t="s">
        <v>9032</v>
      </c>
      <c r="B943" s="10">
        <v>3.5292268</v>
      </c>
      <c r="C943" s="10" t="s">
        <v>8</v>
      </c>
      <c r="D943" s="10">
        <v>2.1353179999999998</v>
      </c>
      <c r="E943" s="10" t="s">
        <v>8</v>
      </c>
      <c r="F943" s="10">
        <v>4.2036842999999999</v>
      </c>
      <c r="G943" s="10" t="s">
        <v>8</v>
      </c>
      <c r="H943" s="44" t="s">
        <v>2909</v>
      </c>
    </row>
    <row r="944" spans="1:8">
      <c r="A944" s="10" t="s">
        <v>10206</v>
      </c>
      <c r="B944" s="10">
        <v>3.5285888000000001</v>
      </c>
      <c r="C944" s="10" t="s">
        <v>1484</v>
      </c>
      <c r="D944" s="10">
        <v>2.3321610000000002</v>
      </c>
      <c r="E944" s="10" t="s">
        <v>1484</v>
      </c>
      <c r="F944" s="10">
        <v>2.6807310000000002</v>
      </c>
      <c r="G944" s="10" t="s">
        <v>1484</v>
      </c>
      <c r="H944" s="44" t="s">
        <v>10207</v>
      </c>
    </row>
    <row r="945" spans="1:8">
      <c r="A945" s="10" t="s">
        <v>10208</v>
      </c>
      <c r="B945" s="10">
        <v>3.5248949999999999</v>
      </c>
      <c r="C945" s="10" t="s">
        <v>1484</v>
      </c>
      <c r="D945" s="10">
        <v>2.2049954</v>
      </c>
      <c r="E945" s="10" t="s">
        <v>1484</v>
      </c>
      <c r="F945" s="10">
        <v>3.4358506000000002</v>
      </c>
      <c r="G945" s="10" t="s">
        <v>1484</v>
      </c>
      <c r="H945" s="44" t="s">
        <v>5921</v>
      </c>
    </row>
    <row r="946" spans="1:8">
      <c r="A946" s="10" t="s">
        <v>9033</v>
      </c>
      <c r="B946" s="10">
        <v>3.5184324</v>
      </c>
      <c r="C946" s="10" t="s">
        <v>8</v>
      </c>
      <c r="D946" s="10">
        <v>3.2674846999999998</v>
      </c>
      <c r="E946" s="10" t="s">
        <v>8</v>
      </c>
      <c r="F946" s="10">
        <v>2.0190739999999998</v>
      </c>
      <c r="G946" s="10" t="s">
        <v>8</v>
      </c>
      <c r="H946" s="44" t="s">
        <v>9</v>
      </c>
    </row>
    <row r="947" spans="1:8">
      <c r="A947" s="10" t="s">
        <v>9034</v>
      </c>
      <c r="B947" s="10">
        <v>3.5174558</v>
      </c>
      <c r="C947" s="10" t="s">
        <v>8</v>
      </c>
      <c r="D947" s="10">
        <v>2.7168367</v>
      </c>
      <c r="E947" s="10" t="s">
        <v>8</v>
      </c>
      <c r="F947" s="10">
        <v>6.5927614999999999</v>
      </c>
      <c r="G947" s="10" t="s">
        <v>8</v>
      </c>
      <c r="H947" s="44" t="s">
        <v>9035</v>
      </c>
    </row>
    <row r="948" spans="1:8">
      <c r="A948" s="10" t="s">
        <v>10209</v>
      </c>
      <c r="B948" s="10">
        <v>3.5147016</v>
      </c>
      <c r="C948" s="10" t="s">
        <v>1484</v>
      </c>
      <c r="D948" s="10">
        <v>2.0856655000000002</v>
      </c>
      <c r="E948" s="10" t="s">
        <v>1484</v>
      </c>
      <c r="F948" s="10">
        <v>2.1928437000000001</v>
      </c>
      <c r="G948" s="10" t="s">
        <v>1484</v>
      </c>
      <c r="H948" s="44" t="s">
        <v>9</v>
      </c>
    </row>
    <row r="949" spans="1:8">
      <c r="A949" s="10" t="s">
        <v>10210</v>
      </c>
      <c r="B949" s="10">
        <v>3.5132289999999999</v>
      </c>
      <c r="C949" s="10" t="s">
        <v>1484</v>
      </c>
      <c r="D949" s="10">
        <v>2.0220072</v>
      </c>
      <c r="E949" s="10" t="s">
        <v>1484</v>
      </c>
      <c r="F949" s="10">
        <v>2.1847167000000001</v>
      </c>
      <c r="G949" s="10" t="s">
        <v>1484</v>
      </c>
      <c r="H949" s="44" t="s">
        <v>9</v>
      </c>
    </row>
    <row r="950" spans="1:8">
      <c r="A950" s="10" t="s">
        <v>10211</v>
      </c>
      <c r="B950" s="10">
        <v>3.5120387000000002</v>
      </c>
      <c r="C950" s="10" t="s">
        <v>1484</v>
      </c>
      <c r="D950" s="10">
        <v>2.4483674</v>
      </c>
      <c r="E950" s="10" t="s">
        <v>1484</v>
      </c>
      <c r="F950" s="10">
        <v>2.3262808000000001</v>
      </c>
      <c r="G950" s="10" t="s">
        <v>1484</v>
      </c>
      <c r="H950" s="44" t="s">
        <v>10212</v>
      </c>
    </row>
    <row r="951" spans="1:8">
      <c r="A951" s="10" t="s">
        <v>10213</v>
      </c>
      <c r="B951" s="10">
        <v>3.5091473999999998</v>
      </c>
      <c r="C951" s="10" t="s">
        <v>1484</v>
      </c>
      <c r="D951" s="10">
        <v>2.2707326000000001</v>
      </c>
      <c r="E951" s="10" t="s">
        <v>1484</v>
      </c>
      <c r="F951" s="10">
        <v>3.6001612999999999</v>
      </c>
      <c r="G951" s="10" t="s">
        <v>1484</v>
      </c>
      <c r="H951" s="44" t="s">
        <v>6016</v>
      </c>
    </row>
    <row r="952" spans="1:8">
      <c r="A952" s="10" t="s">
        <v>10214</v>
      </c>
      <c r="B952" s="10">
        <v>3.5073292</v>
      </c>
      <c r="C952" s="10" t="s">
        <v>1484</v>
      </c>
      <c r="D952" s="10">
        <v>2.2063383999999999</v>
      </c>
      <c r="E952" s="10" t="s">
        <v>1484</v>
      </c>
      <c r="F952" s="10">
        <v>2.980038</v>
      </c>
      <c r="G952" s="10" t="s">
        <v>1484</v>
      </c>
      <c r="H952" s="44" t="s">
        <v>11165</v>
      </c>
    </row>
    <row r="953" spans="1:8">
      <c r="A953" s="10" t="s">
        <v>10216</v>
      </c>
      <c r="B953" s="10">
        <v>3.5065026000000001</v>
      </c>
      <c r="C953" s="10" t="s">
        <v>1484</v>
      </c>
      <c r="D953" s="10">
        <v>2.5467330000000001</v>
      </c>
      <c r="E953" s="10" t="s">
        <v>1484</v>
      </c>
      <c r="F953" s="10">
        <v>4.6285395999999999</v>
      </c>
      <c r="G953" s="10" t="s">
        <v>1484</v>
      </c>
      <c r="H953" s="44" t="s">
        <v>10217</v>
      </c>
    </row>
    <row r="954" spans="1:8">
      <c r="A954" s="10" t="s">
        <v>9036</v>
      </c>
      <c r="B954" s="10">
        <v>3.5051087999999999</v>
      </c>
      <c r="C954" s="10" t="s">
        <v>8</v>
      </c>
      <c r="D954" s="10">
        <v>2.9026635000000001</v>
      </c>
      <c r="E954" s="10" t="s">
        <v>8</v>
      </c>
      <c r="F954" s="10">
        <v>2.8707677999999999</v>
      </c>
      <c r="G954" s="10" t="s">
        <v>8</v>
      </c>
      <c r="H954" s="44" t="s">
        <v>1342</v>
      </c>
    </row>
    <row r="955" spans="1:8">
      <c r="A955" s="10" t="s">
        <v>10218</v>
      </c>
      <c r="B955" s="10">
        <v>3.5048897000000001</v>
      </c>
      <c r="C955" s="10" t="s">
        <v>1484</v>
      </c>
      <c r="D955" s="10">
        <v>2.3589047999999999</v>
      </c>
      <c r="E955" s="10" t="s">
        <v>1484</v>
      </c>
      <c r="F955" s="10">
        <v>4.1006520000000002</v>
      </c>
      <c r="G955" s="10" t="s">
        <v>1484</v>
      </c>
      <c r="H955" s="44" t="s">
        <v>10219</v>
      </c>
    </row>
    <row r="956" spans="1:8">
      <c r="A956" s="10" t="s">
        <v>9037</v>
      </c>
      <c r="B956" s="10">
        <v>3.5046558000000001</v>
      </c>
      <c r="C956" s="10" t="s">
        <v>8</v>
      </c>
      <c r="D956" s="10">
        <v>3.1433016999999999</v>
      </c>
      <c r="E956" s="10" t="s">
        <v>8</v>
      </c>
      <c r="F956" s="10">
        <v>5.1165799999999999</v>
      </c>
      <c r="G956" s="10" t="s">
        <v>8</v>
      </c>
      <c r="H956" s="44" t="s">
        <v>9038</v>
      </c>
    </row>
    <row r="957" spans="1:8">
      <c r="A957" s="10" t="s">
        <v>9039</v>
      </c>
      <c r="B957" s="10">
        <v>3.5036135000000002</v>
      </c>
      <c r="C957" s="10" t="s">
        <v>8</v>
      </c>
      <c r="D957" s="10">
        <v>3.7478050000000001</v>
      </c>
      <c r="E957" s="10" t="s">
        <v>8</v>
      </c>
      <c r="F957" s="10">
        <v>2.6050936999999998</v>
      </c>
      <c r="G957" s="10" t="s">
        <v>8</v>
      </c>
      <c r="H957" s="44"/>
    </row>
    <row r="958" spans="1:8">
      <c r="A958" s="10" t="s">
        <v>9040</v>
      </c>
      <c r="B958" s="10">
        <v>3.4997478000000002</v>
      </c>
      <c r="C958" s="10" t="s">
        <v>8</v>
      </c>
      <c r="D958" s="10">
        <v>2.4859002000000001</v>
      </c>
      <c r="E958" s="10" t="s">
        <v>8</v>
      </c>
      <c r="F958" s="10">
        <v>2.9881315000000002</v>
      </c>
      <c r="G958" s="10" t="s">
        <v>8</v>
      </c>
      <c r="H958" s="44" t="s">
        <v>9041</v>
      </c>
    </row>
    <row r="959" spans="1:8">
      <c r="A959" s="10" t="s">
        <v>10220</v>
      </c>
      <c r="B959" s="10">
        <v>3.4964504000000001</v>
      </c>
      <c r="C959" s="10" t="s">
        <v>1484</v>
      </c>
      <c r="D959" s="10">
        <v>2.5736216999999999</v>
      </c>
      <c r="E959" s="10" t="s">
        <v>1484</v>
      </c>
      <c r="F959" s="10">
        <v>3.2441803999999999</v>
      </c>
      <c r="G959" s="10" t="s">
        <v>1484</v>
      </c>
      <c r="H959" s="44" t="s">
        <v>9</v>
      </c>
    </row>
    <row r="960" spans="1:8">
      <c r="A960" s="10" t="s">
        <v>10221</v>
      </c>
      <c r="B960" s="10">
        <v>3.4949045000000001</v>
      </c>
      <c r="C960" s="10" t="s">
        <v>1484</v>
      </c>
      <c r="D960" s="10">
        <v>2.1897612</v>
      </c>
      <c r="E960" s="10" t="s">
        <v>1484</v>
      </c>
      <c r="F960" s="10">
        <v>3.8431704</v>
      </c>
      <c r="G960" s="10" t="s">
        <v>1484</v>
      </c>
      <c r="H960" s="44" t="s">
        <v>244</v>
      </c>
    </row>
    <row r="961" spans="1:8">
      <c r="A961" s="10" t="s">
        <v>10222</v>
      </c>
      <c r="B961" s="10">
        <v>3.4876760999999998</v>
      </c>
      <c r="C961" s="10" t="s">
        <v>1484</v>
      </c>
      <c r="D961" s="10">
        <v>2.6774743000000001</v>
      </c>
      <c r="E961" s="10" t="s">
        <v>1484</v>
      </c>
      <c r="F961" s="10">
        <v>3.1098328</v>
      </c>
      <c r="G961" s="10" t="s">
        <v>1484</v>
      </c>
      <c r="H961" s="44" t="s">
        <v>1294</v>
      </c>
    </row>
    <row r="962" spans="1:8">
      <c r="A962" s="10" t="s">
        <v>10223</v>
      </c>
      <c r="B962" s="10">
        <v>3.4874504000000002</v>
      </c>
      <c r="C962" s="10" t="s">
        <v>1484</v>
      </c>
      <c r="D962" s="10">
        <v>2.1508273999999998</v>
      </c>
      <c r="E962" s="10" t="s">
        <v>1484</v>
      </c>
      <c r="F962" s="10">
        <v>2.7655409999999998</v>
      </c>
      <c r="G962" s="10" t="s">
        <v>1484</v>
      </c>
      <c r="H962" s="44" t="s">
        <v>580</v>
      </c>
    </row>
    <row r="963" spans="1:8">
      <c r="A963" s="10" t="s">
        <v>10224</v>
      </c>
      <c r="B963" s="10">
        <v>3.4851215</v>
      </c>
      <c r="C963" s="10" t="s">
        <v>1484</v>
      </c>
      <c r="D963" s="10">
        <v>2.1468799999999999</v>
      </c>
      <c r="E963" s="10" t="s">
        <v>1484</v>
      </c>
      <c r="F963" s="10">
        <v>3.6806269</v>
      </c>
      <c r="G963" s="10" t="s">
        <v>1484</v>
      </c>
      <c r="H963" s="44" t="s">
        <v>1631</v>
      </c>
    </row>
    <row r="964" spans="1:8">
      <c r="A964" s="10" t="s">
        <v>9042</v>
      </c>
      <c r="B964" s="10">
        <v>3.4845904999999999</v>
      </c>
      <c r="C964" s="10" t="s">
        <v>8</v>
      </c>
      <c r="D964" s="10">
        <v>2.6268832999999998</v>
      </c>
      <c r="E964" s="10" t="s">
        <v>8</v>
      </c>
      <c r="F964" s="10">
        <v>2.0464980000000002</v>
      </c>
      <c r="G964" s="10" t="s">
        <v>8</v>
      </c>
      <c r="H964" s="44" t="s">
        <v>9</v>
      </c>
    </row>
    <row r="965" spans="1:8">
      <c r="A965" s="10" t="s">
        <v>9043</v>
      </c>
      <c r="B965" s="10">
        <v>3.4807044999999999</v>
      </c>
      <c r="C965" s="10" t="s">
        <v>8</v>
      </c>
      <c r="D965" s="10">
        <v>3.7729135</v>
      </c>
      <c r="E965" s="10" t="s">
        <v>8</v>
      </c>
      <c r="F965" s="10">
        <v>4.2644466999999997</v>
      </c>
      <c r="G965" s="10" t="s">
        <v>8</v>
      </c>
      <c r="H965" s="44" t="s">
        <v>624</v>
      </c>
    </row>
    <row r="966" spans="1:8">
      <c r="A966" s="10" t="s">
        <v>10225</v>
      </c>
      <c r="B966" s="10">
        <v>3.4795337000000002</v>
      </c>
      <c r="C966" s="10" t="s">
        <v>1484</v>
      </c>
      <c r="D966" s="10">
        <v>2.6871535999999998</v>
      </c>
      <c r="E966" s="10" t="s">
        <v>1484</v>
      </c>
      <c r="F966" s="10">
        <v>9.7987929999999999</v>
      </c>
      <c r="G966" s="10" t="s">
        <v>1484</v>
      </c>
      <c r="H966" s="44" t="s">
        <v>1465</v>
      </c>
    </row>
    <row r="967" spans="1:8">
      <c r="A967" s="10" t="s">
        <v>10226</v>
      </c>
      <c r="B967" s="10">
        <v>3.4713569999999998</v>
      </c>
      <c r="C967" s="10" t="s">
        <v>1484</v>
      </c>
      <c r="D967" s="10">
        <v>2.1607387</v>
      </c>
      <c r="E967" s="10" t="s">
        <v>1484</v>
      </c>
      <c r="F967" s="10">
        <v>3.8506339999999999</v>
      </c>
      <c r="G967" s="10" t="s">
        <v>1484</v>
      </c>
      <c r="H967" s="44" t="s">
        <v>10227</v>
      </c>
    </row>
    <row r="968" spans="1:8">
      <c r="A968" s="10" t="s">
        <v>10228</v>
      </c>
      <c r="B968" s="10">
        <v>3.4694118</v>
      </c>
      <c r="C968" s="10" t="s">
        <v>1484</v>
      </c>
      <c r="D968" s="10">
        <v>3.9747176</v>
      </c>
      <c r="E968" s="10" t="s">
        <v>1484</v>
      </c>
      <c r="F968" s="10">
        <v>7.7427216000000003</v>
      </c>
      <c r="G968" s="10" t="s">
        <v>1484</v>
      </c>
      <c r="H968" s="44" t="s">
        <v>9</v>
      </c>
    </row>
    <row r="969" spans="1:8">
      <c r="A969" s="10" t="s">
        <v>10229</v>
      </c>
      <c r="B969" s="10">
        <v>3.4681551000000002</v>
      </c>
      <c r="C969" s="10" t="s">
        <v>1484</v>
      </c>
      <c r="D969" s="10">
        <v>2.4732873</v>
      </c>
      <c r="E969" s="10" t="s">
        <v>1484</v>
      </c>
      <c r="F969" s="10">
        <v>3.0132672999999999</v>
      </c>
      <c r="G969" s="10" t="s">
        <v>1484</v>
      </c>
      <c r="H969" s="44" t="s">
        <v>10230</v>
      </c>
    </row>
    <row r="970" spans="1:8">
      <c r="A970" s="10" t="s">
        <v>10231</v>
      </c>
      <c r="B970" s="10">
        <v>3.4671972000000002</v>
      </c>
      <c r="C970" s="10" t="s">
        <v>1484</v>
      </c>
      <c r="D970" s="10">
        <v>2.5866248999999999</v>
      </c>
      <c r="E970" s="10" t="s">
        <v>1484</v>
      </c>
      <c r="F970" s="10">
        <v>3.2258390000000001</v>
      </c>
      <c r="G970" s="10" t="s">
        <v>1484</v>
      </c>
      <c r="H970" s="44" t="s">
        <v>10154</v>
      </c>
    </row>
    <row r="971" spans="1:8">
      <c r="A971" s="10" t="s">
        <v>9044</v>
      </c>
      <c r="B971" s="10">
        <v>3.4665897000000001</v>
      </c>
      <c r="C971" s="10" t="s">
        <v>8</v>
      </c>
      <c r="D971" s="10">
        <v>4.3031024999999996</v>
      </c>
      <c r="E971" s="10" t="s">
        <v>8</v>
      </c>
      <c r="F971" s="10">
        <v>2.2930057000000001</v>
      </c>
      <c r="G971" s="10" t="s">
        <v>8</v>
      </c>
      <c r="H971" s="44" t="s">
        <v>9045</v>
      </c>
    </row>
    <row r="972" spans="1:8">
      <c r="A972" s="10" t="s">
        <v>9046</v>
      </c>
      <c r="B972" s="10">
        <v>3.4659643</v>
      </c>
      <c r="C972" s="10" t="s">
        <v>8</v>
      </c>
      <c r="D972" s="10">
        <v>2.4675832</v>
      </c>
      <c r="E972" s="10" t="s">
        <v>8</v>
      </c>
      <c r="F972" s="10">
        <v>6.4398200000000001</v>
      </c>
      <c r="G972" s="10" t="s">
        <v>8</v>
      </c>
      <c r="H972" s="44" t="s">
        <v>3691</v>
      </c>
    </row>
    <row r="973" spans="1:8">
      <c r="A973" s="10" t="s">
        <v>10232</v>
      </c>
      <c r="B973" s="10">
        <v>3.4619434</v>
      </c>
      <c r="C973" s="10" t="s">
        <v>1484</v>
      </c>
      <c r="D973" s="10">
        <v>2.3578260000000002</v>
      </c>
      <c r="E973" s="10" t="s">
        <v>1484</v>
      </c>
      <c r="F973" s="10">
        <v>26.582934999999999</v>
      </c>
      <c r="G973" s="10" t="s">
        <v>1484</v>
      </c>
      <c r="H973" s="44"/>
    </row>
    <row r="974" spans="1:8">
      <c r="A974" s="10" t="s">
        <v>10233</v>
      </c>
      <c r="B974" s="10">
        <v>3.4601563999999998</v>
      </c>
      <c r="C974" s="10" t="s">
        <v>1484</v>
      </c>
      <c r="D974" s="10">
        <v>2.0907895999999999</v>
      </c>
      <c r="E974" s="10" t="s">
        <v>1484</v>
      </c>
      <c r="F974" s="10">
        <v>2.3980690999999998</v>
      </c>
      <c r="G974" s="10" t="s">
        <v>1484</v>
      </c>
      <c r="H974" s="44" t="s">
        <v>10234</v>
      </c>
    </row>
    <row r="975" spans="1:8">
      <c r="A975" s="10" t="s">
        <v>10235</v>
      </c>
      <c r="B975" s="10">
        <v>3.4600970000000002</v>
      </c>
      <c r="C975" s="10" t="s">
        <v>1484</v>
      </c>
      <c r="D975" s="10">
        <v>4.6571093000000001</v>
      </c>
      <c r="E975" s="10" t="s">
        <v>1484</v>
      </c>
      <c r="F975" s="10">
        <v>3.1061480000000001</v>
      </c>
      <c r="G975" s="10" t="s">
        <v>1484</v>
      </c>
      <c r="H975" s="44" t="s">
        <v>187</v>
      </c>
    </row>
    <row r="976" spans="1:8">
      <c r="A976" s="10" t="s">
        <v>10236</v>
      </c>
      <c r="B976" s="10">
        <v>3.4594529999999999</v>
      </c>
      <c r="C976" s="10" t="s">
        <v>1484</v>
      </c>
      <c r="D976" s="10">
        <v>3.3899395000000001</v>
      </c>
      <c r="E976" s="10" t="s">
        <v>1484</v>
      </c>
      <c r="F976" s="10">
        <v>4.6223479999999997</v>
      </c>
      <c r="G976" s="10" t="s">
        <v>1484</v>
      </c>
      <c r="H976" s="44" t="s">
        <v>3929</v>
      </c>
    </row>
    <row r="977" spans="1:8">
      <c r="A977" s="10" t="s">
        <v>10237</v>
      </c>
      <c r="B977" s="10">
        <v>3.4572653999999998</v>
      </c>
      <c r="C977" s="10" t="s">
        <v>1484</v>
      </c>
      <c r="D977" s="10">
        <v>4.051723</v>
      </c>
      <c r="E977" s="10" t="s">
        <v>1484</v>
      </c>
      <c r="F977" s="10">
        <v>5.5886215999999997</v>
      </c>
      <c r="G977" s="10" t="s">
        <v>1484</v>
      </c>
      <c r="H977" s="44" t="s">
        <v>1400</v>
      </c>
    </row>
    <row r="978" spans="1:8">
      <c r="A978" s="10" t="s">
        <v>9047</v>
      </c>
      <c r="B978" s="10">
        <v>3.4564301999999998</v>
      </c>
      <c r="C978" s="10" t="s">
        <v>8</v>
      </c>
      <c r="D978" s="10">
        <v>2.2753649999999999</v>
      </c>
      <c r="E978" s="10" t="s">
        <v>8</v>
      </c>
      <c r="F978" s="10">
        <v>2.9933033</v>
      </c>
      <c r="G978" s="10" t="s">
        <v>8</v>
      </c>
      <c r="H978" s="44" t="s">
        <v>2344</v>
      </c>
    </row>
    <row r="979" spans="1:8">
      <c r="A979" s="10" t="s">
        <v>10238</v>
      </c>
      <c r="B979" s="10">
        <v>3.4560373000000002</v>
      </c>
      <c r="C979" s="10" t="s">
        <v>1484</v>
      </c>
      <c r="D979" s="10">
        <v>2.9051722999999998</v>
      </c>
      <c r="E979" s="10" t="s">
        <v>1484</v>
      </c>
      <c r="F979" s="10">
        <v>10.844248</v>
      </c>
      <c r="G979" s="10" t="s">
        <v>1484</v>
      </c>
      <c r="H979" s="44" t="s">
        <v>481</v>
      </c>
    </row>
    <row r="980" spans="1:8">
      <c r="A980" s="10" t="s">
        <v>8896</v>
      </c>
      <c r="B980" s="10">
        <v>3.4515760000000002</v>
      </c>
      <c r="C980" s="10" t="s">
        <v>8</v>
      </c>
      <c r="D980" s="10">
        <v>2.4292232999999999</v>
      </c>
      <c r="E980" s="10" t="s">
        <v>8</v>
      </c>
      <c r="F980" s="10">
        <v>2.5114147999999998</v>
      </c>
      <c r="G980" s="10" t="s">
        <v>8</v>
      </c>
      <c r="H980" s="44" t="s">
        <v>8897</v>
      </c>
    </row>
    <row r="981" spans="1:8">
      <c r="A981" s="10" t="s">
        <v>10239</v>
      </c>
      <c r="B981" s="10">
        <v>3.4378772</v>
      </c>
      <c r="C981" s="10" t="s">
        <v>1484</v>
      </c>
      <c r="D981" s="10">
        <v>2.2616366999999999</v>
      </c>
      <c r="E981" s="10" t="s">
        <v>1484</v>
      </c>
      <c r="F981" s="10">
        <v>6.3091299999999997</v>
      </c>
      <c r="G981" s="10" t="s">
        <v>1484</v>
      </c>
      <c r="H981" s="44" t="s">
        <v>8778</v>
      </c>
    </row>
    <row r="982" spans="1:8">
      <c r="A982" s="10" t="s">
        <v>10240</v>
      </c>
      <c r="B982" s="10">
        <v>3.4377963999999999</v>
      </c>
      <c r="C982" s="10" t="s">
        <v>1484</v>
      </c>
      <c r="D982" s="10">
        <v>4.1467004000000003</v>
      </c>
      <c r="E982" s="10" t="s">
        <v>1484</v>
      </c>
      <c r="F982" s="10">
        <v>7.4575870000000002</v>
      </c>
      <c r="G982" s="10" t="s">
        <v>1484</v>
      </c>
      <c r="H982" s="44" t="s">
        <v>3814</v>
      </c>
    </row>
    <row r="983" spans="1:8">
      <c r="A983" s="10" t="s">
        <v>10241</v>
      </c>
      <c r="B983" s="10">
        <v>3.4373794000000002</v>
      </c>
      <c r="C983" s="10" t="s">
        <v>1484</v>
      </c>
      <c r="D983" s="10">
        <v>2.8232135999999999</v>
      </c>
      <c r="E983" s="10" t="s">
        <v>1484</v>
      </c>
      <c r="F983" s="10">
        <v>2.9902359999999999</v>
      </c>
      <c r="G983" s="10" t="s">
        <v>1484</v>
      </c>
      <c r="H983" s="44" t="s">
        <v>10242</v>
      </c>
    </row>
    <row r="984" spans="1:8">
      <c r="A984" s="10" t="s">
        <v>10243</v>
      </c>
      <c r="B984" s="10">
        <v>3.4369885999999998</v>
      </c>
      <c r="C984" s="10" t="s">
        <v>1484</v>
      </c>
      <c r="D984" s="10">
        <v>2.238378</v>
      </c>
      <c r="E984" s="10" t="s">
        <v>1484</v>
      </c>
      <c r="F984" s="10">
        <v>5.6365895000000004</v>
      </c>
      <c r="G984" s="10" t="s">
        <v>1484</v>
      </c>
      <c r="H984" s="44" t="s">
        <v>9915</v>
      </c>
    </row>
    <row r="985" spans="1:8">
      <c r="A985" s="10" t="s">
        <v>10244</v>
      </c>
      <c r="B985" s="10">
        <v>3.4337232000000002</v>
      </c>
      <c r="C985" s="10" t="s">
        <v>1484</v>
      </c>
      <c r="D985" s="10">
        <v>3.3708062000000001</v>
      </c>
      <c r="E985" s="10" t="s">
        <v>1484</v>
      </c>
      <c r="F985" s="10">
        <v>20.520520999999999</v>
      </c>
      <c r="G985" s="10" t="s">
        <v>1484</v>
      </c>
      <c r="H985" s="44" t="s">
        <v>10245</v>
      </c>
    </row>
    <row r="986" spans="1:8">
      <c r="A986" s="10" t="s">
        <v>10246</v>
      </c>
      <c r="B986" s="10">
        <v>3.4319576999999999</v>
      </c>
      <c r="C986" s="10" t="s">
        <v>1484</v>
      </c>
      <c r="D986" s="10">
        <v>2.039396</v>
      </c>
      <c r="E986" s="10" t="s">
        <v>1484</v>
      </c>
      <c r="F986" s="10">
        <v>4.4295834999999997</v>
      </c>
      <c r="G986" s="10" t="s">
        <v>1484</v>
      </c>
      <c r="H986" s="44" t="s">
        <v>802</v>
      </c>
    </row>
    <row r="987" spans="1:8">
      <c r="A987" s="10" t="s">
        <v>10247</v>
      </c>
      <c r="B987" s="10">
        <v>3.4289100000000001</v>
      </c>
      <c r="C987" s="10" t="s">
        <v>1484</v>
      </c>
      <c r="D987" s="10">
        <v>2.4585922</v>
      </c>
      <c r="E987" s="10" t="s">
        <v>1484</v>
      </c>
      <c r="F987" s="10">
        <v>3.6092806</v>
      </c>
      <c r="G987" s="10" t="s">
        <v>1484</v>
      </c>
      <c r="H987" s="44" t="s">
        <v>9</v>
      </c>
    </row>
    <row r="988" spans="1:8">
      <c r="A988" s="10" t="s">
        <v>10248</v>
      </c>
      <c r="B988" s="10">
        <v>3.4283535000000001</v>
      </c>
      <c r="C988" s="10" t="s">
        <v>1484</v>
      </c>
      <c r="D988" s="10">
        <v>3.1549873000000002</v>
      </c>
      <c r="E988" s="10" t="s">
        <v>1484</v>
      </c>
      <c r="F988" s="10">
        <v>2.6739986</v>
      </c>
      <c r="G988" s="10" t="s">
        <v>1484</v>
      </c>
      <c r="H988" s="44" t="s">
        <v>10249</v>
      </c>
    </row>
    <row r="989" spans="1:8">
      <c r="A989" s="10" t="s">
        <v>10250</v>
      </c>
      <c r="B989" s="10">
        <v>3.4235117000000002</v>
      </c>
      <c r="C989" s="10" t="s">
        <v>1484</v>
      </c>
      <c r="D989" s="10">
        <v>2.0650203</v>
      </c>
      <c r="E989" s="10" t="s">
        <v>1484</v>
      </c>
      <c r="F989" s="10">
        <v>16.506245</v>
      </c>
      <c r="G989" s="10" t="s">
        <v>1484</v>
      </c>
      <c r="H989" s="44" t="s">
        <v>3653</v>
      </c>
    </row>
    <row r="990" spans="1:8">
      <c r="A990" s="10" t="s">
        <v>9048</v>
      </c>
      <c r="B990" s="10">
        <v>3.4221010000000001</v>
      </c>
      <c r="C990" s="10" t="s">
        <v>8</v>
      </c>
      <c r="D990" s="10">
        <v>5.203087</v>
      </c>
      <c r="E990" s="10" t="s">
        <v>8</v>
      </c>
      <c r="F990" s="10">
        <v>3.8776152000000002</v>
      </c>
      <c r="G990" s="10" t="s">
        <v>8</v>
      </c>
      <c r="H990" s="44" t="s">
        <v>9049</v>
      </c>
    </row>
    <row r="991" spans="1:8">
      <c r="A991" s="10" t="s">
        <v>9050</v>
      </c>
      <c r="B991" s="10">
        <v>3.4188179999999999</v>
      </c>
      <c r="C991" s="10" t="s">
        <v>8</v>
      </c>
      <c r="D991" s="10">
        <v>4.3067593999999998</v>
      </c>
      <c r="E991" s="10" t="s">
        <v>8</v>
      </c>
      <c r="F991" s="10">
        <v>4.648854</v>
      </c>
      <c r="G991" s="10" t="s">
        <v>8</v>
      </c>
      <c r="H991" s="44"/>
    </row>
    <row r="992" spans="1:8">
      <c r="A992" s="10" t="s">
        <v>9051</v>
      </c>
      <c r="B992" s="10">
        <v>3.4165564000000002</v>
      </c>
      <c r="C992" s="10" t="s">
        <v>8</v>
      </c>
      <c r="D992" s="10">
        <v>2.6910002</v>
      </c>
      <c r="E992" s="10" t="s">
        <v>8</v>
      </c>
      <c r="F992" s="10">
        <v>3.0199034</v>
      </c>
      <c r="G992" s="10" t="s">
        <v>8</v>
      </c>
      <c r="H992" s="44" t="s">
        <v>9</v>
      </c>
    </row>
    <row r="993" spans="1:8">
      <c r="A993" s="10" t="s">
        <v>10251</v>
      </c>
      <c r="B993" s="10">
        <v>3.4140754000000002</v>
      </c>
      <c r="C993" s="10" t="s">
        <v>1484</v>
      </c>
      <c r="D993" s="10">
        <v>2.3662200000000002</v>
      </c>
      <c r="E993" s="10" t="s">
        <v>1484</v>
      </c>
      <c r="F993" s="10">
        <v>10.859692000000001</v>
      </c>
      <c r="G993" s="10" t="s">
        <v>1484</v>
      </c>
      <c r="H993" s="44" t="s">
        <v>10252</v>
      </c>
    </row>
    <row r="994" spans="1:8">
      <c r="A994" s="10" t="s">
        <v>10253</v>
      </c>
      <c r="B994" s="10">
        <v>3.4119860000000002</v>
      </c>
      <c r="C994" s="10" t="s">
        <v>1484</v>
      </c>
      <c r="D994" s="10">
        <v>3.7340262000000002</v>
      </c>
      <c r="E994" s="10" t="s">
        <v>1484</v>
      </c>
      <c r="F994" s="10">
        <v>4.3529030000000004</v>
      </c>
      <c r="G994" s="10" t="s">
        <v>1484</v>
      </c>
      <c r="H994" s="44" t="s">
        <v>10254</v>
      </c>
    </row>
    <row r="995" spans="1:8">
      <c r="A995" s="10" t="s">
        <v>9052</v>
      </c>
      <c r="B995" s="10">
        <v>3.4115688999999998</v>
      </c>
      <c r="C995" s="10" t="s">
        <v>8</v>
      </c>
      <c r="D995" s="10">
        <v>2.7951725000000001</v>
      </c>
      <c r="E995" s="10" t="s">
        <v>8</v>
      </c>
      <c r="F995" s="10">
        <v>2.8991677999999999</v>
      </c>
      <c r="G995" s="10" t="s">
        <v>8</v>
      </c>
      <c r="H995" s="44" t="s">
        <v>2219</v>
      </c>
    </row>
    <row r="996" spans="1:8">
      <c r="A996" s="10" t="s">
        <v>9053</v>
      </c>
      <c r="B996" s="10">
        <v>3.4114673</v>
      </c>
      <c r="C996" s="10" t="s">
        <v>8</v>
      </c>
      <c r="D996" s="10">
        <v>3.398498</v>
      </c>
      <c r="E996" s="10" t="s">
        <v>8</v>
      </c>
      <c r="F996" s="10">
        <v>2.1775372000000002</v>
      </c>
      <c r="G996" s="10" t="s">
        <v>8</v>
      </c>
      <c r="H996" s="44" t="s">
        <v>9054</v>
      </c>
    </row>
    <row r="997" spans="1:8">
      <c r="A997" s="10" t="s">
        <v>10255</v>
      </c>
      <c r="B997" s="10">
        <v>3.4104798000000001</v>
      </c>
      <c r="C997" s="10" t="s">
        <v>1484</v>
      </c>
      <c r="D997" s="10">
        <v>3.2662106</v>
      </c>
      <c r="E997" s="10" t="s">
        <v>1484</v>
      </c>
      <c r="F997" s="10">
        <v>5.2102149999999998</v>
      </c>
      <c r="G997" s="10" t="s">
        <v>1484</v>
      </c>
      <c r="H997" s="44" t="s">
        <v>375</v>
      </c>
    </row>
    <row r="998" spans="1:8">
      <c r="A998" s="10" t="s">
        <v>10256</v>
      </c>
      <c r="B998" s="10">
        <v>3.4081109999999999</v>
      </c>
      <c r="C998" s="10" t="s">
        <v>1484</v>
      </c>
      <c r="D998" s="10">
        <v>2.2501826</v>
      </c>
      <c r="E998" s="10" t="s">
        <v>1484</v>
      </c>
      <c r="F998" s="10">
        <v>39.840873999999999</v>
      </c>
      <c r="G998" s="10" t="s">
        <v>1484</v>
      </c>
      <c r="H998" s="44" t="s">
        <v>10257</v>
      </c>
    </row>
    <row r="999" spans="1:8">
      <c r="A999" s="10" t="s">
        <v>10258</v>
      </c>
      <c r="B999" s="10">
        <v>3.4077597000000002</v>
      </c>
      <c r="C999" s="10" t="s">
        <v>1484</v>
      </c>
      <c r="D999" s="10">
        <v>3.0717067999999998</v>
      </c>
      <c r="E999" s="10" t="s">
        <v>1484</v>
      </c>
      <c r="F999" s="10">
        <v>2.7959070000000001</v>
      </c>
      <c r="G999" s="10" t="s">
        <v>1484</v>
      </c>
      <c r="H999" s="44" t="s">
        <v>10259</v>
      </c>
    </row>
    <row r="1000" spans="1:8">
      <c r="A1000" s="10" t="s">
        <v>10260</v>
      </c>
      <c r="B1000" s="10">
        <v>3.4068995000000002</v>
      </c>
      <c r="C1000" s="10" t="s">
        <v>1484</v>
      </c>
      <c r="D1000" s="10">
        <v>3.2154899000000001</v>
      </c>
      <c r="E1000" s="10" t="s">
        <v>1484</v>
      </c>
      <c r="F1000" s="10">
        <v>15.611484000000001</v>
      </c>
      <c r="G1000" s="10" t="s">
        <v>1484</v>
      </c>
      <c r="H1000" s="44" t="s">
        <v>10111</v>
      </c>
    </row>
    <row r="1001" spans="1:8">
      <c r="A1001" s="10" t="s">
        <v>10261</v>
      </c>
      <c r="B1001" s="10">
        <v>3.4045906000000001</v>
      </c>
      <c r="C1001" s="10" t="s">
        <v>1484</v>
      </c>
      <c r="D1001" s="10">
        <v>2.3390512000000001</v>
      </c>
      <c r="E1001" s="10" t="s">
        <v>1484</v>
      </c>
      <c r="F1001" s="10">
        <v>2.0969764999999998</v>
      </c>
      <c r="G1001" s="10" t="s">
        <v>1484</v>
      </c>
      <c r="H1001" s="44" t="s">
        <v>10262</v>
      </c>
    </row>
    <row r="1002" spans="1:8">
      <c r="A1002" s="10" t="s">
        <v>10263</v>
      </c>
      <c r="B1002" s="10">
        <v>3.4038423999999998</v>
      </c>
      <c r="C1002" s="10" t="s">
        <v>1484</v>
      </c>
      <c r="D1002" s="10">
        <v>3.6460514000000002</v>
      </c>
      <c r="E1002" s="10" t="s">
        <v>1484</v>
      </c>
      <c r="F1002" s="10">
        <v>15.582666</v>
      </c>
      <c r="G1002" s="10" t="s">
        <v>1484</v>
      </c>
      <c r="H1002" s="44" t="s">
        <v>10264</v>
      </c>
    </row>
    <row r="1003" spans="1:8">
      <c r="A1003" s="10" t="s">
        <v>9055</v>
      </c>
      <c r="B1003" s="10">
        <v>3.4034249999999999</v>
      </c>
      <c r="C1003" s="10" t="s">
        <v>8</v>
      </c>
      <c r="D1003" s="10">
        <v>3.2198875</v>
      </c>
      <c r="E1003" s="10" t="s">
        <v>8</v>
      </c>
      <c r="F1003" s="10">
        <v>2.3561580000000002</v>
      </c>
      <c r="G1003" s="10" t="s">
        <v>8</v>
      </c>
      <c r="H1003" s="44" t="s">
        <v>244</v>
      </c>
    </row>
    <row r="1004" spans="1:8">
      <c r="A1004" s="10" t="s">
        <v>10265</v>
      </c>
      <c r="B1004" s="10">
        <v>3.401049</v>
      </c>
      <c r="C1004" s="10" t="s">
        <v>1484</v>
      </c>
      <c r="D1004" s="10">
        <v>3.1832528</v>
      </c>
      <c r="E1004" s="10" t="s">
        <v>1484</v>
      </c>
      <c r="F1004" s="10">
        <v>4.6455517000000004</v>
      </c>
      <c r="G1004" s="10" t="s">
        <v>1484</v>
      </c>
      <c r="H1004" s="44" t="s">
        <v>9</v>
      </c>
    </row>
    <row r="1005" spans="1:8">
      <c r="A1005" s="10" t="s">
        <v>9056</v>
      </c>
      <c r="B1005" s="10">
        <v>3.3987924999999999</v>
      </c>
      <c r="C1005" s="10" t="s">
        <v>8</v>
      </c>
      <c r="D1005" s="10">
        <v>2.8959825000000001</v>
      </c>
      <c r="E1005" s="10" t="s">
        <v>8</v>
      </c>
      <c r="F1005" s="10">
        <v>4.5288709999999996</v>
      </c>
      <c r="G1005" s="10" t="s">
        <v>8</v>
      </c>
      <c r="H1005" s="44" t="s">
        <v>120</v>
      </c>
    </row>
    <row r="1006" spans="1:8">
      <c r="A1006" s="10" t="s">
        <v>9057</v>
      </c>
      <c r="B1006" s="10">
        <v>3.3951256000000001</v>
      </c>
      <c r="C1006" s="10" t="s">
        <v>8</v>
      </c>
      <c r="D1006" s="10">
        <v>6.1606683999999996</v>
      </c>
      <c r="E1006" s="10" t="s">
        <v>8</v>
      </c>
      <c r="F1006" s="10">
        <v>2.3235207</v>
      </c>
      <c r="G1006" s="10" t="s">
        <v>8</v>
      </c>
      <c r="H1006" s="44" t="s">
        <v>3827</v>
      </c>
    </row>
    <row r="1007" spans="1:8">
      <c r="A1007" s="10" t="s">
        <v>10266</v>
      </c>
      <c r="B1007" s="10">
        <v>3.3908439000000001</v>
      </c>
      <c r="C1007" s="10" t="s">
        <v>1484</v>
      </c>
      <c r="D1007" s="10">
        <v>3.3884059999999998</v>
      </c>
      <c r="E1007" s="10" t="s">
        <v>1484</v>
      </c>
      <c r="F1007" s="10">
        <v>13.986874</v>
      </c>
      <c r="G1007" s="10" t="s">
        <v>1484</v>
      </c>
      <c r="H1007" s="44"/>
    </row>
    <row r="1008" spans="1:8">
      <c r="A1008" s="10" t="s">
        <v>10267</v>
      </c>
      <c r="B1008" s="10">
        <v>3.390622</v>
      </c>
      <c r="C1008" s="10" t="s">
        <v>1484</v>
      </c>
      <c r="D1008" s="10">
        <v>2.6092936999999998</v>
      </c>
      <c r="E1008" s="10" t="s">
        <v>1484</v>
      </c>
      <c r="F1008" s="10">
        <v>4.7063036</v>
      </c>
      <c r="G1008" s="10" t="s">
        <v>1484</v>
      </c>
      <c r="H1008" s="44" t="s">
        <v>10268</v>
      </c>
    </row>
    <row r="1009" spans="1:8">
      <c r="A1009" s="10" t="s">
        <v>10269</v>
      </c>
      <c r="B1009" s="10">
        <v>3.3894454999999999</v>
      </c>
      <c r="C1009" s="10" t="s">
        <v>1484</v>
      </c>
      <c r="D1009" s="10">
        <v>2.1007323000000002</v>
      </c>
      <c r="E1009" s="10" t="s">
        <v>1484</v>
      </c>
      <c r="F1009" s="10">
        <v>2.7093455999999998</v>
      </c>
      <c r="G1009" s="10" t="s">
        <v>1484</v>
      </c>
      <c r="H1009" s="44" t="s">
        <v>8180</v>
      </c>
    </row>
    <row r="1010" spans="1:8">
      <c r="A1010" s="10" t="s">
        <v>8896</v>
      </c>
      <c r="B1010" s="10">
        <v>3.3882234000000002</v>
      </c>
      <c r="C1010" s="10" t="s">
        <v>8</v>
      </c>
      <c r="D1010" s="10">
        <v>2.1958215000000001</v>
      </c>
      <c r="E1010" s="10" t="s">
        <v>8</v>
      </c>
      <c r="F1010" s="10">
        <v>2.5851215999999999</v>
      </c>
      <c r="G1010" s="10" t="s">
        <v>8</v>
      </c>
      <c r="H1010" s="44" t="s">
        <v>8897</v>
      </c>
    </row>
    <row r="1011" spans="1:8">
      <c r="A1011" s="10" t="s">
        <v>10270</v>
      </c>
      <c r="B1011" s="10">
        <v>3.3869056999999998</v>
      </c>
      <c r="C1011" s="10" t="s">
        <v>1484</v>
      </c>
      <c r="D1011" s="10">
        <v>2.5906975000000001</v>
      </c>
      <c r="E1011" s="10" t="s">
        <v>1484</v>
      </c>
      <c r="F1011" s="10">
        <v>2.2111230000000002</v>
      </c>
      <c r="G1011" s="10" t="s">
        <v>1484</v>
      </c>
      <c r="H1011" s="44" t="s">
        <v>4460</v>
      </c>
    </row>
    <row r="1012" spans="1:8">
      <c r="A1012" s="10" t="s">
        <v>9058</v>
      </c>
      <c r="B1012" s="10">
        <v>3.3865116</v>
      </c>
      <c r="C1012" s="10" t="s">
        <v>8</v>
      </c>
      <c r="D1012" s="10">
        <v>2.2574687</v>
      </c>
      <c r="E1012" s="10" t="s">
        <v>8</v>
      </c>
      <c r="F1012" s="10">
        <v>2.461913</v>
      </c>
      <c r="G1012" s="10" t="s">
        <v>8</v>
      </c>
      <c r="H1012" s="44" t="s">
        <v>9059</v>
      </c>
    </row>
    <row r="1013" spans="1:8">
      <c r="A1013" s="10" t="s">
        <v>10271</v>
      </c>
      <c r="B1013" s="10">
        <v>3.3861625000000002</v>
      </c>
      <c r="C1013" s="10" t="s">
        <v>1484</v>
      </c>
      <c r="D1013" s="10">
        <v>3.0032348999999998</v>
      </c>
      <c r="E1013" s="10" t="s">
        <v>1484</v>
      </c>
      <c r="F1013" s="10">
        <v>2.4584491000000002</v>
      </c>
      <c r="G1013" s="10" t="s">
        <v>1484</v>
      </c>
      <c r="H1013" s="44" t="s">
        <v>10272</v>
      </c>
    </row>
    <row r="1014" spans="1:8">
      <c r="A1014" s="10" t="s">
        <v>9060</v>
      </c>
      <c r="B1014" s="10">
        <v>3.3852693999999999</v>
      </c>
      <c r="C1014" s="10" t="s">
        <v>8</v>
      </c>
      <c r="D1014" s="10">
        <v>2.5394117999999999</v>
      </c>
      <c r="E1014" s="10" t="s">
        <v>8</v>
      </c>
      <c r="F1014" s="10">
        <v>2.8547205999999998</v>
      </c>
      <c r="G1014" s="10" t="s">
        <v>8</v>
      </c>
      <c r="H1014" s="44" t="s">
        <v>481</v>
      </c>
    </row>
    <row r="1015" spans="1:8">
      <c r="A1015" s="10" t="s">
        <v>10273</v>
      </c>
      <c r="B1015" s="10">
        <v>3.3824341000000002</v>
      </c>
      <c r="C1015" s="10" t="s">
        <v>1484</v>
      </c>
      <c r="D1015" s="10">
        <v>2.3159255999999999</v>
      </c>
      <c r="E1015" s="10" t="s">
        <v>1484</v>
      </c>
      <c r="F1015" s="10">
        <v>4.7386055000000002</v>
      </c>
      <c r="G1015" s="10" t="s">
        <v>1484</v>
      </c>
      <c r="H1015" s="44" t="s">
        <v>10274</v>
      </c>
    </row>
    <row r="1016" spans="1:8">
      <c r="A1016" s="10" t="s">
        <v>9061</v>
      </c>
      <c r="B1016" s="10">
        <v>3.3818877000000001</v>
      </c>
      <c r="C1016" s="10" t="s">
        <v>8</v>
      </c>
      <c r="D1016" s="10">
        <v>2.494605</v>
      </c>
      <c r="E1016" s="10" t="s">
        <v>8</v>
      </c>
      <c r="F1016" s="10">
        <v>5.1635809999999998</v>
      </c>
      <c r="G1016" s="10" t="s">
        <v>8</v>
      </c>
      <c r="H1016" s="44" t="s">
        <v>3520</v>
      </c>
    </row>
    <row r="1017" spans="1:8">
      <c r="A1017" s="10" t="s">
        <v>9062</v>
      </c>
      <c r="B1017" s="10">
        <v>3.3816931000000001</v>
      </c>
      <c r="C1017" s="10" t="s">
        <v>8</v>
      </c>
      <c r="D1017" s="10">
        <v>5.023269</v>
      </c>
      <c r="E1017" s="10" t="s">
        <v>8</v>
      </c>
      <c r="F1017" s="10">
        <v>2.3651456999999998</v>
      </c>
      <c r="G1017" s="10" t="s">
        <v>8</v>
      </c>
      <c r="H1017" s="44" t="s">
        <v>9063</v>
      </c>
    </row>
    <row r="1018" spans="1:8">
      <c r="A1018" s="10" t="s">
        <v>9064</v>
      </c>
      <c r="B1018" s="10">
        <v>3.3777544000000002</v>
      </c>
      <c r="C1018" s="10" t="s">
        <v>8</v>
      </c>
      <c r="D1018" s="10">
        <v>3.0532743999999998</v>
      </c>
      <c r="E1018" s="10" t="s">
        <v>8</v>
      </c>
      <c r="F1018" s="10">
        <v>2.9104450000000002</v>
      </c>
      <c r="G1018" s="10" t="s">
        <v>8</v>
      </c>
      <c r="H1018" s="44" t="s">
        <v>688</v>
      </c>
    </row>
    <row r="1019" spans="1:8">
      <c r="A1019" s="10" t="s">
        <v>9065</v>
      </c>
      <c r="B1019" s="10">
        <v>3.3749444</v>
      </c>
      <c r="C1019" s="10" t="s">
        <v>8</v>
      </c>
      <c r="D1019" s="10">
        <v>2.2820456</v>
      </c>
      <c r="E1019" s="10" t="s">
        <v>8</v>
      </c>
      <c r="F1019" s="10">
        <v>2.2921947999999999</v>
      </c>
      <c r="G1019" s="10" t="s">
        <v>8</v>
      </c>
      <c r="H1019" s="44" t="s">
        <v>988</v>
      </c>
    </row>
    <row r="1020" spans="1:8">
      <c r="A1020" s="10" t="s">
        <v>9066</v>
      </c>
      <c r="B1020" s="10">
        <v>3.3738492</v>
      </c>
      <c r="C1020" s="10" t="s">
        <v>8</v>
      </c>
      <c r="D1020" s="10">
        <v>2.7997985000000001</v>
      </c>
      <c r="E1020" s="10" t="s">
        <v>8</v>
      </c>
      <c r="F1020" s="10">
        <v>6.2588470000000003</v>
      </c>
      <c r="G1020" s="10" t="s">
        <v>8</v>
      </c>
      <c r="H1020" s="44" t="s">
        <v>4043</v>
      </c>
    </row>
    <row r="1021" spans="1:8">
      <c r="A1021" s="10" t="s">
        <v>9067</v>
      </c>
      <c r="B1021" s="10">
        <v>3.3713567000000002</v>
      </c>
      <c r="C1021" s="10" t="s">
        <v>8</v>
      </c>
      <c r="D1021" s="10">
        <v>2.1779639999999998</v>
      </c>
      <c r="E1021" s="10" t="s">
        <v>8</v>
      </c>
      <c r="F1021" s="10">
        <v>3.6246206999999999</v>
      </c>
      <c r="G1021" s="10" t="s">
        <v>8</v>
      </c>
      <c r="H1021" s="44" t="s">
        <v>2927</v>
      </c>
    </row>
    <row r="1022" spans="1:8">
      <c r="A1022" s="10" t="s">
        <v>9068</v>
      </c>
      <c r="B1022" s="10">
        <v>3.3707506999999999</v>
      </c>
      <c r="C1022" s="10" t="s">
        <v>8</v>
      </c>
      <c r="D1022" s="10">
        <v>2.3466339999999999</v>
      </c>
      <c r="E1022" s="10" t="s">
        <v>8</v>
      </c>
      <c r="F1022" s="10">
        <v>7.1257514999999998</v>
      </c>
      <c r="G1022" s="10" t="s">
        <v>8</v>
      </c>
      <c r="H1022" s="44" t="s">
        <v>9069</v>
      </c>
    </row>
    <row r="1023" spans="1:8">
      <c r="A1023" s="10" t="s">
        <v>9070</v>
      </c>
      <c r="B1023" s="10">
        <v>3.3700733</v>
      </c>
      <c r="C1023" s="10" t="s">
        <v>8</v>
      </c>
      <c r="D1023" s="10">
        <v>2.7608869999999999</v>
      </c>
      <c r="E1023" s="10" t="s">
        <v>8</v>
      </c>
      <c r="F1023" s="10">
        <v>6.2450624000000001</v>
      </c>
      <c r="G1023" s="10" t="s">
        <v>8</v>
      </c>
      <c r="H1023" s="44" t="s">
        <v>9071</v>
      </c>
    </row>
    <row r="1024" spans="1:8">
      <c r="A1024" s="10" t="s">
        <v>9072</v>
      </c>
      <c r="B1024" s="10">
        <v>3.3641581999999999</v>
      </c>
      <c r="C1024" s="10" t="s">
        <v>8</v>
      </c>
      <c r="D1024" s="10">
        <v>2.0492077000000002</v>
      </c>
      <c r="E1024" s="10" t="s">
        <v>8</v>
      </c>
      <c r="F1024" s="10">
        <v>2.4177122</v>
      </c>
      <c r="G1024" s="10" t="s">
        <v>8</v>
      </c>
      <c r="H1024" s="44"/>
    </row>
    <row r="1025" spans="1:8">
      <c r="A1025" s="10" t="s">
        <v>10275</v>
      </c>
      <c r="B1025" s="10">
        <v>3.3636879999999998</v>
      </c>
      <c r="C1025" s="10" t="s">
        <v>1484</v>
      </c>
      <c r="D1025" s="10">
        <v>2.5628060000000001</v>
      </c>
      <c r="E1025" s="10" t="s">
        <v>1484</v>
      </c>
      <c r="F1025" s="10">
        <v>4.2940693000000003</v>
      </c>
      <c r="G1025" s="10" t="s">
        <v>1484</v>
      </c>
      <c r="H1025" s="44" t="s">
        <v>7919</v>
      </c>
    </row>
    <row r="1026" spans="1:8">
      <c r="A1026" s="10" t="s">
        <v>10276</v>
      </c>
      <c r="B1026" s="10">
        <v>3.361243</v>
      </c>
      <c r="C1026" s="10" t="s">
        <v>1484</v>
      </c>
      <c r="D1026" s="10">
        <v>3.4546416</v>
      </c>
      <c r="E1026" s="10" t="s">
        <v>1484</v>
      </c>
      <c r="F1026" s="10">
        <v>4.17143</v>
      </c>
      <c r="G1026" s="10" t="s">
        <v>1484</v>
      </c>
      <c r="H1026" s="44" t="s">
        <v>9</v>
      </c>
    </row>
    <row r="1027" spans="1:8">
      <c r="A1027" s="10" t="s">
        <v>9073</v>
      </c>
      <c r="B1027" s="10">
        <v>3.3607352000000001</v>
      </c>
      <c r="C1027" s="10" t="s">
        <v>8</v>
      </c>
      <c r="D1027" s="10">
        <v>2.5679536000000001</v>
      </c>
      <c r="E1027" s="10" t="s">
        <v>8</v>
      </c>
      <c r="F1027" s="10">
        <v>2.4031137999999999</v>
      </c>
      <c r="G1027" s="10" t="s">
        <v>8</v>
      </c>
      <c r="H1027" s="44" t="s">
        <v>9074</v>
      </c>
    </row>
    <row r="1028" spans="1:8">
      <c r="A1028" s="10" t="s">
        <v>9075</v>
      </c>
      <c r="B1028" s="10">
        <v>3.3589639999999998</v>
      </c>
      <c r="C1028" s="10" t="s">
        <v>8</v>
      </c>
      <c r="D1028" s="10">
        <v>2.4544895000000002</v>
      </c>
      <c r="E1028" s="10" t="s">
        <v>8</v>
      </c>
      <c r="F1028" s="10">
        <v>2.1426767999999998</v>
      </c>
      <c r="G1028" s="10" t="s">
        <v>8</v>
      </c>
      <c r="H1028" s="44" t="s">
        <v>162</v>
      </c>
    </row>
    <row r="1029" spans="1:8">
      <c r="A1029" s="10" t="s">
        <v>10277</v>
      </c>
      <c r="B1029" s="10">
        <v>3.3557481999999998</v>
      </c>
      <c r="C1029" s="10" t="s">
        <v>1484</v>
      </c>
      <c r="D1029" s="10">
        <v>2.8327279999999999</v>
      </c>
      <c r="E1029" s="10" t="s">
        <v>1484</v>
      </c>
      <c r="F1029" s="10">
        <v>2.1121237000000002</v>
      </c>
      <c r="G1029" s="10" t="s">
        <v>1484</v>
      </c>
      <c r="H1029" s="44" t="s">
        <v>2161</v>
      </c>
    </row>
    <row r="1030" spans="1:8">
      <c r="A1030" s="10" t="s">
        <v>10278</v>
      </c>
      <c r="B1030" s="10">
        <v>3.3549785999999999</v>
      </c>
      <c r="C1030" s="10" t="s">
        <v>1484</v>
      </c>
      <c r="D1030" s="10">
        <v>2.2227541999999998</v>
      </c>
      <c r="E1030" s="10" t="s">
        <v>1484</v>
      </c>
      <c r="F1030" s="10">
        <v>4.2366413999999999</v>
      </c>
      <c r="G1030" s="10" t="s">
        <v>1484</v>
      </c>
      <c r="H1030" s="44" t="s">
        <v>9</v>
      </c>
    </row>
    <row r="1031" spans="1:8">
      <c r="A1031" s="10" t="s">
        <v>9076</v>
      </c>
      <c r="B1031" s="10">
        <v>3.3547790000000002</v>
      </c>
      <c r="C1031" s="10" t="s">
        <v>8</v>
      </c>
      <c r="D1031" s="10">
        <v>3.4855603999999998</v>
      </c>
      <c r="E1031" s="10" t="s">
        <v>8</v>
      </c>
      <c r="F1031" s="10">
        <v>5.9610849999999997</v>
      </c>
      <c r="G1031" s="10" t="s">
        <v>8</v>
      </c>
      <c r="H1031" s="44" t="s">
        <v>9077</v>
      </c>
    </row>
    <row r="1032" spans="1:8">
      <c r="A1032" s="10" t="s">
        <v>10279</v>
      </c>
      <c r="B1032" s="10">
        <v>3.354034</v>
      </c>
      <c r="C1032" s="10" t="s">
        <v>1484</v>
      </c>
      <c r="D1032" s="10">
        <v>2.5597430000000001</v>
      </c>
      <c r="E1032" s="10" t="s">
        <v>1484</v>
      </c>
      <c r="F1032" s="10">
        <v>2.3539015999999999</v>
      </c>
      <c r="G1032" s="10" t="s">
        <v>1484</v>
      </c>
      <c r="H1032" s="44" t="s">
        <v>9</v>
      </c>
    </row>
    <row r="1033" spans="1:8">
      <c r="A1033" s="10" t="s">
        <v>9078</v>
      </c>
      <c r="B1033" s="10">
        <v>3.3531938000000001</v>
      </c>
      <c r="C1033" s="10" t="s">
        <v>8</v>
      </c>
      <c r="D1033" s="10">
        <v>2.0942370000000001</v>
      </c>
      <c r="E1033" s="10" t="s">
        <v>8</v>
      </c>
      <c r="F1033" s="10">
        <v>2.7137199999999999</v>
      </c>
      <c r="G1033" s="10" t="s">
        <v>8</v>
      </c>
      <c r="H1033" s="44"/>
    </row>
    <row r="1034" spans="1:8">
      <c r="A1034" s="10" t="s">
        <v>9079</v>
      </c>
      <c r="B1034" s="10">
        <v>3.348967</v>
      </c>
      <c r="C1034" s="10" t="s">
        <v>8</v>
      </c>
      <c r="D1034" s="10">
        <v>3.1856124000000001</v>
      </c>
      <c r="E1034" s="10" t="s">
        <v>8</v>
      </c>
      <c r="F1034" s="10">
        <v>4.8287106</v>
      </c>
      <c r="G1034" s="10" t="s">
        <v>8</v>
      </c>
      <c r="H1034" s="44" t="s">
        <v>9080</v>
      </c>
    </row>
    <row r="1035" spans="1:8">
      <c r="A1035" s="10" t="s">
        <v>10280</v>
      </c>
      <c r="B1035" s="10">
        <v>3.3450766000000001</v>
      </c>
      <c r="C1035" s="10" t="s">
        <v>1484</v>
      </c>
      <c r="D1035" s="10">
        <v>2.8370511999999999</v>
      </c>
      <c r="E1035" s="10" t="s">
        <v>1484</v>
      </c>
      <c r="F1035" s="10">
        <v>6.0830846000000003</v>
      </c>
      <c r="G1035" s="10" t="s">
        <v>1484</v>
      </c>
      <c r="H1035" s="44" t="s">
        <v>10281</v>
      </c>
    </row>
    <row r="1036" spans="1:8">
      <c r="A1036" s="10" t="s">
        <v>9081</v>
      </c>
      <c r="B1036" s="10">
        <v>3.3435201999999999</v>
      </c>
      <c r="C1036" s="10" t="s">
        <v>8</v>
      </c>
      <c r="D1036" s="10">
        <v>8.6491760000000006</v>
      </c>
      <c r="E1036" s="10" t="s">
        <v>8</v>
      </c>
      <c r="F1036" s="10">
        <v>6.6584706000000002</v>
      </c>
      <c r="G1036" s="10" t="s">
        <v>8</v>
      </c>
      <c r="H1036" s="44" t="s">
        <v>5175</v>
      </c>
    </row>
    <row r="1037" spans="1:8">
      <c r="A1037" s="10" t="s">
        <v>9082</v>
      </c>
      <c r="B1037" s="10">
        <v>3.3433975999999999</v>
      </c>
      <c r="C1037" s="10" t="s">
        <v>8</v>
      </c>
      <c r="D1037" s="10">
        <v>2.0231020000000002</v>
      </c>
      <c r="E1037" s="10" t="s">
        <v>8</v>
      </c>
      <c r="F1037" s="10">
        <v>5.4558663000000003</v>
      </c>
      <c r="G1037" s="10" t="s">
        <v>8</v>
      </c>
      <c r="H1037" s="44" t="s">
        <v>6442</v>
      </c>
    </row>
    <row r="1038" spans="1:8">
      <c r="A1038" s="10" t="s">
        <v>10282</v>
      </c>
      <c r="B1038" s="10">
        <v>3.3431654000000002</v>
      </c>
      <c r="C1038" s="10" t="s">
        <v>1484</v>
      </c>
      <c r="D1038" s="10">
        <v>2.9120982</v>
      </c>
      <c r="E1038" s="10" t="s">
        <v>1484</v>
      </c>
      <c r="F1038" s="10">
        <v>2.3369138</v>
      </c>
      <c r="G1038" s="10" t="s">
        <v>1484</v>
      </c>
      <c r="H1038" s="44" t="s">
        <v>6048</v>
      </c>
    </row>
    <row r="1039" spans="1:8">
      <c r="A1039" s="10" t="s">
        <v>10283</v>
      </c>
      <c r="B1039" s="10">
        <v>3.3406007</v>
      </c>
      <c r="C1039" s="10" t="s">
        <v>1484</v>
      </c>
      <c r="D1039" s="10">
        <v>2.4427957999999999</v>
      </c>
      <c r="E1039" s="10" t="s">
        <v>1484</v>
      </c>
      <c r="F1039" s="10">
        <v>2.0496661999999999</v>
      </c>
      <c r="G1039" s="10" t="s">
        <v>1484</v>
      </c>
      <c r="H1039" s="44" t="s">
        <v>9</v>
      </c>
    </row>
    <row r="1040" spans="1:8">
      <c r="A1040" s="10" t="s">
        <v>10284</v>
      </c>
      <c r="B1040" s="10">
        <v>3.3403800000000001</v>
      </c>
      <c r="C1040" s="10" t="s">
        <v>1484</v>
      </c>
      <c r="D1040" s="10">
        <v>2.1468318000000002</v>
      </c>
      <c r="E1040" s="10" t="s">
        <v>1484</v>
      </c>
      <c r="F1040" s="10">
        <v>3.0148692000000001</v>
      </c>
      <c r="G1040" s="10" t="s">
        <v>1484</v>
      </c>
      <c r="H1040" s="44" t="s">
        <v>9</v>
      </c>
    </row>
    <row r="1041" spans="1:8">
      <c r="A1041" s="10" t="s">
        <v>9083</v>
      </c>
      <c r="B1041" s="10">
        <v>3.3400044000000002</v>
      </c>
      <c r="C1041" s="10" t="s">
        <v>8</v>
      </c>
      <c r="D1041" s="10">
        <v>2.2555640000000001</v>
      </c>
      <c r="E1041" s="10" t="s">
        <v>8</v>
      </c>
      <c r="F1041" s="10">
        <v>3.1854840000000002</v>
      </c>
      <c r="G1041" s="10" t="s">
        <v>8</v>
      </c>
      <c r="H1041" s="44" t="s">
        <v>9084</v>
      </c>
    </row>
    <row r="1042" spans="1:8">
      <c r="A1042" s="10" t="s">
        <v>10285</v>
      </c>
      <c r="B1042" s="10">
        <v>3.3396963999999998</v>
      </c>
      <c r="C1042" s="10" t="s">
        <v>1484</v>
      </c>
      <c r="D1042" s="10">
        <v>2.2920327</v>
      </c>
      <c r="E1042" s="10" t="s">
        <v>1484</v>
      </c>
      <c r="F1042" s="10">
        <v>3.5324523000000001</v>
      </c>
      <c r="G1042" s="10" t="s">
        <v>1484</v>
      </c>
      <c r="H1042" s="44" t="s">
        <v>6477</v>
      </c>
    </row>
    <row r="1043" spans="1:8">
      <c r="A1043" s="10" t="s">
        <v>10286</v>
      </c>
      <c r="B1043" s="10">
        <v>3.3364495999999999</v>
      </c>
      <c r="C1043" s="10" t="s">
        <v>1484</v>
      </c>
      <c r="D1043" s="10">
        <v>2.7339573000000001</v>
      </c>
      <c r="E1043" s="10" t="s">
        <v>1484</v>
      </c>
      <c r="F1043" s="10">
        <v>14.460073</v>
      </c>
      <c r="G1043" s="10" t="s">
        <v>1484</v>
      </c>
      <c r="H1043" s="44" t="s">
        <v>580</v>
      </c>
    </row>
    <row r="1044" spans="1:8">
      <c r="A1044" s="10" t="s">
        <v>9085</v>
      </c>
      <c r="B1044" s="10">
        <v>3.3332255000000002</v>
      </c>
      <c r="C1044" s="10" t="s">
        <v>8</v>
      </c>
      <c r="D1044" s="10">
        <v>3.8187153</v>
      </c>
      <c r="E1044" s="10" t="s">
        <v>8</v>
      </c>
      <c r="F1044" s="10">
        <v>5.0248520000000001</v>
      </c>
      <c r="G1044" s="10" t="s">
        <v>8</v>
      </c>
      <c r="H1044" s="44" t="s">
        <v>9086</v>
      </c>
    </row>
    <row r="1045" spans="1:8">
      <c r="A1045" s="10" t="s">
        <v>9087</v>
      </c>
      <c r="B1045" s="10">
        <v>3.3269958000000002</v>
      </c>
      <c r="C1045" s="10" t="s">
        <v>8</v>
      </c>
      <c r="D1045" s="10">
        <v>6.1900744000000003</v>
      </c>
      <c r="E1045" s="10" t="s">
        <v>8</v>
      </c>
      <c r="F1045" s="10">
        <v>62.107376000000002</v>
      </c>
      <c r="G1045" s="10" t="s">
        <v>8</v>
      </c>
      <c r="H1045" s="44" t="s">
        <v>9</v>
      </c>
    </row>
    <row r="1046" spans="1:8">
      <c r="A1046" s="10" t="s">
        <v>10287</v>
      </c>
      <c r="B1046" s="10">
        <v>3.3182003</v>
      </c>
      <c r="C1046" s="10" t="s">
        <v>1484</v>
      </c>
      <c r="D1046" s="10">
        <v>3.7872789999999998</v>
      </c>
      <c r="E1046" s="10" t="s">
        <v>1484</v>
      </c>
      <c r="F1046" s="10">
        <v>5.5162469999999999</v>
      </c>
      <c r="G1046" s="10" t="s">
        <v>1484</v>
      </c>
      <c r="H1046" s="44" t="s">
        <v>10288</v>
      </c>
    </row>
    <row r="1047" spans="1:8">
      <c r="A1047" s="10" t="s">
        <v>10289</v>
      </c>
      <c r="B1047" s="10">
        <v>3.3162674999999999</v>
      </c>
      <c r="C1047" s="10" t="s">
        <v>1484</v>
      </c>
      <c r="D1047" s="10">
        <v>2.5846217</v>
      </c>
      <c r="E1047" s="10" t="s">
        <v>1484</v>
      </c>
      <c r="F1047" s="10">
        <v>7.0465960000000001</v>
      </c>
      <c r="G1047" s="10" t="s">
        <v>1484</v>
      </c>
      <c r="H1047" s="44" t="s">
        <v>3467</v>
      </c>
    </row>
    <row r="1048" spans="1:8">
      <c r="A1048" s="10" t="s">
        <v>10290</v>
      </c>
      <c r="B1048" s="10">
        <v>3.3144102000000002</v>
      </c>
      <c r="C1048" s="10" t="s">
        <v>1484</v>
      </c>
      <c r="D1048" s="10">
        <v>2.0410170000000001</v>
      </c>
      <c r="E1048" s="10" t="s">
        <v>1484</v>
      </c>
      <c r="F1048" s="10">
        <v>3.9723864</v>
      </c>
      <c r="G1048" s="10" t="s">
        <v>1484</v>
      </c>
      <c r="H1048" s="44" t="s">
        <v>9</v>
      </c>
    </row>
    <row r="1049" spans="1:8">
      <c r="A1049" s="10" t="s">
        <v>9088</v>
      </c>
      <c r="B1049" s="10">
        <v>3.3128310000000001</v>
      </c>
      <c r="C1049" s="10" t="s">
        <v>8</v>
      </c>
      <c r="D1049" s="10">
        <v>2.5446553000000001</v>
      </c>
      <c r="E1049" s="10" t="s">
        <v>8</v>
      </c>
      <c r="F1049" s="10">
        <v>2.0220273</v>
      </c>
      <c r="G1049" s="10" t="s">
        <v>8</v>
      </c>
      <c r="H1049" s="44" t="s">
        <v>9089</v>
      </c>
    </row>
    <row r="1050" spans="1:8">
      <c r="A1050" s="10" t="s">
        <v>10291</v>
      </c>
      <c r="B1050" s="10">
        <v>3.3122199000000001</v>
      </c>
      <c r="C1050" s="10" t="s">
        <v>1484</v>
      </c>
      <c r="D1050" s="10">
        <v>2.3398216000000001</v>
      </c>
      <c r="E1050" s="10" t="s">
        <v>1484</v>
      </c>
      <c r="F1050" s="10">
        <v>3.0367397999999999</v>
      </c>
      <c r="G1050" s="10" t="s">
        <v>1484</v>
      </c>
      <c r="H1050" s="44"/>
    </row>
    <row r="1051" spans="1:8">
      <c r="A1051" s="10" t="s">
        <v>10292</v>
      </c>
      <c r="B1051" s="10">
        <v>3.3097859999999999</v>
      </c>
      <c r="C1051" s="10" t="s">
        <v>1484</v>
      </c>
      <c r="D1051" s="10">
        <v>2.1444545000000002</v>
      </c>
      <c r="E1051" s="10" t="s">
        <v>1484</v>
      </c>
      <c r="F1051" s="10">
        <v>2.6187198</v>
      </c>
      <c r="G1051" s="10" t="s">
        <v>1484</v>
      </c>
      <c r="H1051" s="44" t="s">
        <v>9</v>
      </c>
    </row>
    <row r="1052" spans="1:8">
      <c r="A1052" s="10" t="s">
        <v>10293</v>
      </c>
      <c r="B1052" s="10">
        <v>3.3097631999999999</v>
      </c>
      <c r="C1052" s="10" t="s">
        <v>1484</v>
      </c>
      <c r="D1052" s="10">
        <v>2.6323213999999999</v>
      </c>
      <c r="E1052" s="10" t="s">
        <v>1484</v>
      </c>
      <c r="F1052" s="10">
        <v>4.5571875999999998</v>
      </c>
      <c r="G1052" s="10" t="s">
        <v>1484</v>
      </c>
      <c r="H1052" s="44" t="s">
        <v>1339</v>
      </c>
    </row>
    <row r="1053" spans="1:8">
      <c r="A1053" s="10" t="s">
        <v>10294</v>
      </c>
      <c r="B1053" s="10">
        <v>3.3086899999999999</v>
      </c>
      <c r="C1053" s="10" t="s">
        <v>1484</v>
      </c>
      <c r="D1053" s="10">
        <v>2.4055488</v>
      </c>
      <c r="E1053" s="10" t="s">
        <v>1484</v>
      </c>
      <c r="F1053" s="10">
        <v>3.9106519999999998</v>
      </c>
      <c r="G1053" s="10" t="s">
        <v>1484</v>
      </c>
      <c r="H1053" s="44" t="s">
        <v>5485</v>
      </c>
    </row>
    <row r="1054" spans="1:8">
      <c r="A1054" s="10" t="s">
        <v>10295</v>
      </c>
      <c r="B1054" s="10">
        <v>3.3083773000000001</v>
      </c>
      <c r="C1054" s="10" t="s">
        <v>1484</v>
      </c>
      <c r="D1054" s="10">
        <v>2.6742268</v>
      </c>
      <c r="E1054" s="10" t="s">
        <v>1484</v>
      </c>
      <c r="F1054" s="10">
        <v>3.1994099999999999</v>
      </c>
      <c r="G1054" s="10" t="s">
        <v>1484</v>
      </c>
      <c r="H1054" s="44" t="s">
        <v>10296</v>
      </c>
    </row>
    <row r="1055" spans="1:8">
      <c r="A1055" s="10" t="s">
        <v>10297</v>
      </c>
      <c r="B1055" s="10">
        <v>3.3068643</v>
      </c>
      <c r="C1055" s="10" t="s">
        <v>1484</v>
      </c>
      <c r="D1055" s="10">
        <v>2.2794359000000002</v>
      </c>
      <c r="E1055" s="10" t="s">
        <v>1484</v>
      </c>
      <c r="F1055" s="10">
        <v>2.4757769999999999</v>
      </c>
      <c r="G1055" s="10" t="s">
        <v>1484</v>
      </c>
      <c r="H1055" s="44" t="s">
        <v>10298</v>
      </c>
    </row>
    <row r="1056" spans="1:8">
      <c r="A1056" s="10" t="s">
        <v>10299</v>
      </c>
      <c r="B1056" s="10">
        <v>3.3038185000000002</v>
      </c>
      <c r="C1056" s="10" t="s">
        <v>1484</v>
      </c>
      <c r="D1056" s="10">
        <v>2.1554332</v>
      </c>
      <c r="E1056" s="10" t="s">
        <v>1484</v>
      </c>
      <c r="F1056" s="10">
        <v>6.5721819999999997</v>
      </c>
      <c r="G1056" s="10" t="s">
        <v>1484</v>
      </c>
      <c r="H1056" s="44"/>
    </row>
    <row r="1057" spans="1:8">
      <c r="A1057" s="10" t="s">
        <v>9090</v>
      </c>
      <c r="B1057" s="10">
        <v>3.3002986999999999</v>
      </c>
      <c r="C1057" s="10" t="s">
        <v>8</v>
      </c>
      <c r="D1057" s="10">
        <v>2.6385999</v>
      </c>
      <c r="E1057" s="10" t="s">
        <v>8</v>
      </c>
      <c r="F1057" s="10">
        <v>3.0806803999999999</v>
      </c>
      <c r="G1057" s="10" t="s">
        <v>8</v>
      </c>
      <c r="H1057" s="44" t="s">
        <v>4752</v>
      </c>
    </row>
    <row r="1058" spans="1:8">
      <c r="A1058" s="10" t="s">
        <v>10300</v>
      </c>
      <c r="B1058" s="10">
        <v>3.2978182</v>
      </c>
      <c r="C1058" s="10" t="s">
        <v>1484</v>
      </c>
      <c r="D1058" s="10">
        <v>3.2563992000000002</v>
      </c>
      <c r="E1058" s="10" t="s">
        <v>1484</v>
      </c>
      <c r="F1058" s="10">
        <v>2.7878957</v>
      </c>
      <c r="G1058" s="10" t="s">
        <v>1484</v>
      </c>
      <c r="H1058" s="44" t="s">
        <v>10301</v>
      </c>
    </row>
    <row r="1059" spans="1:8">
      <c r="A1059" s="10" t="s">
        <v>10302</v>
      </c>
      <c r="B1059" s="10">
        <v>3.2973104000000002</v>
      </c>
      <c r="C1059" s="10" t="s">
        <v>1484</v>
      </c>
      <c r="D1059" s="10">
        <v>2.0536373000000001</v>
      </c>
      <c r="E1059" s="10" t="s">
        <v>1484</v>
      </c>
      <c r="F1059" s="10">
        <v>3.2561452000000002</v>
      </c>
      <c r="G1059" s="10" t="s">
        <v>1484</v>
      </c>
      <c r="H1059" s="44" t="s">
        <v>8234</v>
      </c>
    </row>
    <row r="1060" spans="1:8">
      <c r="A1060" s="10" t="s">
        <v>10303</v>
      </c>
      <c r="B1060" s="10">
        <v>3.2971531999999999</v>
      </c>
      <c r="C1060" s="10" t="s">
        <v>1484</v>
      </c>
      <c r="D1060" s="10">
        <v>2.1412420000000001</v>
      </c>
      <c r="E1060" s="10" t="s">
        <v>1484</v>
      </c>
      <c r="F1060" s="10">
        <v>16.626892000000002</v>
      </c>
      <c r="G1060" s="10" t="s">
        <v>1484</v>
      </c>
      <c r="H1060" s="44" t="s">
        <v>10304</v>
      </c>
    </row>
    <row r="1061" spans="1:8">
      <c r="A1061" s="10" t="s">
        <v>10305</v>
      </c>
      <c r="B1061" s="10">
        <v>3.2955353000000001</v>
      </c>
      <c r="C1061" s="10" t="s">
        <v>1484</v>
      </c>
      <c r="D1061" s="10">
        <v>2.9604430000000002</v>
      </c>
      <c r="E1061" s="10" t="s">
        <v>1484</v>
      </c>
      <c r="F1061" s="10">
        <v>9.5722349999999992</v>
      </c>
      <c r="G1061" s="10" t="s">
        <v>1484</v>
      </c>
      <c r="H1061" s="44"/>
    </row>
    <row r="1062" spans="1:8">
      <c r="A1062" s="10" t="s">
        <v>10306</v>
      </c>
      <c r="B1062" s="10">
        <v>3.2932269999999999</v>
      </c>
      <c r="C1062" s="10" t="s">
        <v>1484</v>
      </c>
      <c r="D1062" s="10">
        <v>2.5131526000000002</v>
      </c>
      <c r="E1062" s="10" t="s">
        <v>1484</v>
      </c>
      <c r="F1062" s="10">
        <v>3.513684</v>
      </c>
      <c r="G1062" s="10" t="s">
        <v>1484</v>
      </c>
      <c r="H1062" s="44" t="s">
        <v>5578</v>
      </c>
    </row>
    <row r="1063" spans="1:8">
      <c r="A1063" s="10" t="s">
        <v>9091</v>
      </c>
      <c r="B1063" s="10">
        <v>3.2898337999999998</v>
      </c>
      <c r="C1063" s="10" t="s">
        <v>8</v>
      </c>
      <c r="D1063" s="10">
        <v>2.8187959999999999</v>
      </c>
      <c r="E1063" s="10" t="s">
        <v>8</v>
      </c>
      <c r="F1063" s="10">
        <v>4.7130720000000004</v>
      </c>
      <c r="G1063" s="10" t="s">
        <v>8</v>
      </c>
      <c r="H1063" s="44" t="s">
        <v>9092</v>
      </c>
    </row>
    <row r="1064" spans="1:8">
      <c r="A1064" s="10" t="s">
        <v>9093</v>
      </c>
      <c r="B1064" s="10">
        <v>3.2898295000000002</v>
      </c>
      <c r="C1064" s="10" t="s">
        <v>8</v>
      </c>
      <c r="D1064" s="10">
        <v>2.6645940000000001</v>
      </c>
      <c r="E1064" s="10" t="s">
        <v>8</v>
      </c>
      <c r="F1064" s="10">
        <v>2.4720646999999998</v>
      </c>
      <c r="G1064" s="10" t="s">
        <v>8</v>
      </c>
      <c r="H1064" s="44" t="s">
        <v>9094</v>
      </c>
    </row>
    <row r="1065" spans="1:8">
      <c r="A1065" s="10" t="s">
        <v>10307</v>
      </c>
      <c r="B1065" s="10">
        <v>3.2884042</v>
      </c>
      <c r="C1065" s="10" t="s">
        <v>1484</v>
      </c>
      <c r="D1065" s="10">
        <v>3.0315542</v>
      </c>
      <c r="E1065" s="10" t="s">
        <v>1484</v>
      </c>
      <c r="F1065" s="10">
        <v>2.8984491999999999</v>
      </c>
      <c r="G1065" s="10" t="s">
        <v>1484</v>
      </c>
      <c r="H1065" s="44" t="s">
        <v>10308</v>
      </c>
    </row>
    <row r="1066" spans="1:8">
      <c r="A1066" s="10" t="s">
        <v>10309</v>
      </c>
      <c r="B1066" s="10">
        <v>3.2881879999999999</v>
      </c>
      <c r="C1066" s="10" t="s">
        <v>1484</v>
      </c>
      <c r="D1066" s="10">
        <v>4.1799926999999997</v>
      </c>
      <c r="E1066" s="10" t="s">
        <v>1484</v>
      </c>
      <c r="F1066" s="10">
        <v>18.685970000000001</v>
      </c>
      <c r="G1066" s="10" t="s">
        <v>1484</v>
      </c>
      <c r="H1066" s="44" t="s">
        <v>9</v>
      </c>
    </row>
    <row r="1067" spans="1:8">
      <c r="A1067" s="10" t="s">
        <v>10310</v>
      </c>
      <c r="B1067" s="10">
        <v>3.28756</v>
      </c>
      <c r="C1067" s="10" t="s">
        <v>1484</v>
      </c>
      <c r="D1067" s="10">
        <v>2.8651844999999998</v>
      </c>
      <c r="E1067" s="10" t="s">
        <v>1484</v>
      </c>
      <c r="F1067" s="10">
        <v>3.6315591</v>
      </c>
      <c r="G1067" s="10" t="s">
        <v>1484</v>
      </c>
      <c r="H1067" s="44" t="s">
        <v>9</v>
      </c>
    </row>
    <row r="1068" spans="1:8">
      <c r="A1068" s="10" t="s">
        <v>9095</v>
      </c>
      <c r="B1068" s="10">
        <v>3.2854047</v>
      </c>
      <c r="C1068" s="10" t="s">
        <v>8</v>
      </c>
      <c r="D1068" s="10">
        <v>2.4560843000000001</v>
      </c>
      <c r="E1068" s="10" t="s">
        <v>8</v>
      </c>
      <c r="F1068" s="10">
        <v>4.0529070000000003</v>
      </c>
      <c r="G1068" s="10" t="s">
        <v>8</v>
      </c>
      <c r="H1068" s="44" t="s">
        <v>3520</v>
      </c>
    </row>
    <row r="1069" spans="1:8">
      <c r="A1069" s="10" t="s">
        <v>9096</v>
      </c>
      <c r="B1069" s="10">
        <v>3.2790865999999999</v>
      </c>
      <c r="C1069" s="10" t="s">
        <v>8</v>
      </c>
      <c r="D1069" s="10">
        <v>2.5688577000000001</v>
      </c>
      <c r="E1069" s="10" t="s">
        <v>8</v>
      </c>
      <c r="F1069" s="10">
        <v>2.3152137000000002</v>
      </c>
      <c r="G1069" s="10" t="s">
        <v>8</v>
      </c>
      <c r="H1069" s="44" t="s">
        <v>9097</v>
      </c>
    </row>
    <row r="1070" spans="1:8">
      <c r="A1070" s="10" t="s">
        <v>9098</v>
      </c>
      <c r="B1070" s="10">
        <v>3.2770054000000002</v>
      </c>
      <c r="C1070" s="10" t="s">
        <v>8</v>
      </c>
      <c r="D1070" s="10">
        <v>4.2009730000000003</v>
      </c>
      <c r="E1070" s="10" t="s">
        <v>8</v>
      </c>
      <c r="F1070" s="10">
        <v>2.5412018000000001</v>
      </c>
      <c r="G1070" s="10" t="s">
        <v>8</v>
      </c>
      <c r="H1070" s="44" t="s">
        <v>9</v>
      </c>
    </row>
    <row r="1071" spans="1:8">
      <c r="A1071" s="10" t="s">
        <v>10311</v>
      </c>
      <c r="B1071" s="10">
        <v>3.2712914999999998</v>
      </c>
      <c r="C1071" s="10" t="s">
        <v>1484</v>
      </c>
      <c r="D1071" s="10">
        <v>3.2937626999999998</v>
      </c>
      <c r="E1071" s="10" t="s">
        <v>1484</v>
      </c>
      <c r="F1071" s="10">
        <v>3.6022395999999999</v>
      </c>
      <c r="G1071" s="10" t="s">
        <v>1484</v>
      </c>
      <c r="H1071" s="44" t="s">
        <v>99</v>
      </c>
    </row>
    <row r="1072" spans="1:8">
      <c r="A1072" s="10" t="s">
        <v>10312</v>
      </c>
      <c r="B1072" s="10">
        <v>3.2702092999999999</v>
      </c>
      <c r="C1072" s="10" t="s">
        <v>1484</v>
      </c>
      <c r="D1072" s="10">
        <v>6.7038564999999997</v>
      </c>
      <c r="E1072" s="10" t="s">
        <v>1484</v>
      </c>
      <c r="F1072" s="10">
        <v>25.489609000000002</v>
      </c>
      <c r="G1072" s="10" t="s">
        <v>1484</v>
      </c>
      <c r="H1072" s="44" t="s">
        <v>327</v>
      </c>
    </row>
    <row r="1073" spans="1:8">
      <c r="A1073" s="10" t="s">
        <v>10314</v>
      </c>
      <c r="B1073" s="10">
        <v>3.2688834999999998</v>
      </c>
      <c r="C1073" s="10" t="s">
        <v>1484</v>
      </c>
      <c r="D1073" s="10">
        <v>2.3213430000000002</v>
      </c>
      <c r="E1073" s="10" t="s">
        <v>1484</v>
      </c>
      <c r="F1073" s="10">
        <v>2.5379114</v>
      </c>
      <c r="G1073" s="10" t="s">
        <v>1484</v>
      </c>
      <c r="H1073" s="44" t="s">
        <v>580</v>
      </c>
    </row>
    <row r="1074" spans="1:8">
      <c r="A1074" s="10" t="s">
        <v>10315</v>
      </c>
      <c r="B1074" s="10">
        <v>3.2665709999999999</v>
      </c>
      <c r="C1074" s="10" t="s">
        <v>1484</v>
      </c>
      <c r="D1074" s="10">
        <v>2.3396962000000001</v>
      </c>
      <c r="E1074" s="10" t="s">
        <v>1484</v>
      </c>
      <c r="F1074" s="10">
        <v>2.1584303</v>
      </c>
      <c r="G1074" s="10" t="s">
        <v>1484</v>
      </c>
      <c r="H1074" s="44" t="s">
        <v>9</v>
      </c>
    </row>
    <row r="1075" spans="1:8">
      <c r="A1075" s="10" t="s">
        <v>10316</v>
      </c>
      <c r="B1075" s="10">
        <v>3.2649229000000002</v>
      </c>
      <c r="C1075" s="10" t="s">
        <v>1484</v>
      </c>
      <c r="D1075" s="10">
        <v>2.6580135999999999</v>
      </c>
      <c r="E1075" s="10" t="s">
        <v>1484</v>
      </c>
      <c r="F1075" s="10">
        <v>3.4518955</v>
      </c>
      <c r="G1075" s="10" t="s">
        <v>1484</v>
      </c>
      <c r="H1075" s="44" t="s">
        <v>10317</v>
      </c>
    </row>
    <row r="1076" spans="1:8">
      <c r="A1076" s="10" t="s">
        <v>10318</v>
      </c>
      <c r="B1076" s="10">
        <v>3.2647178000000001</v>
      </c>
      <c r="C1076" s="10" t="s">
        <v>1484</v>
      </c>
      <c r="D1076" s="10">
        <v>10.387748</v>
      </c>
      <c r="E1076" s="10" t="s">
        <v>1484</v>
      </c>
      <c r="F1076" s="10">
        <v>5.631653</v>
      </c>
      <c r="G1076" s="10" t="s">
        <v>1484</v>
      </c>
      <c r="H1076" s="44" t="s">
        <v>580</v>
      </c>
    </row>
    <row r="1077" spans="1:8">
      <c r="A1077" s="10" t="s">
        <v>9099</v>
      </c>
      <c r="B1077" s="10">
        <v>3.2639247999999998</v>
      </c>
      <c r="C1077" s="10" t="s">
        <v>8</v>
      </c>
      <c r="D1077" s="10">
        <v>2.4222362</v>
      </c>
      <c r="E1077" s="10" t="s">
        <v>8</v>
      </c>
      <c r="F1077" s="10">
        <v>4.6339335000000004</v>
      </c>
      <c r="G1077" s="10" t="s">
        <v>8</v>
      </c>
      <c r="H1077" s="44" t="s">
        <v>363</v>
      </c>
    </row>
    <row r="1078" spans="1:8">
      <c r="A1078" s="10" t="s">
        <v>10319</v>
      </c>
      <c r="B1078" s="10">
        <v>3.2625872999999999</v>
      </c>
      <c r="C1078" s="10" t="s">
        <v>1484</v>
      </c>
      <c r="D1078" s="10">
        <v>2.485179</v>
      </c>
      <c r="E1078" s="10" t="s">
        <v>1484</v>
      </c>
      <c r="F1078" s="10">
        <v>3.7396755000000002</v>
      </c>
      <c r="G1078" s="10" t="s">
        <v>1484</v>
      </c>
      <c r="H1078" s="44" t="s">
        <v>10320</v>
      </c>
    </row>
    <row r="1079" spans="1:8">
      <c r="A1079" s="10" t="s">
        <v>9100</v>
      </c>
      <c r="B1079" s="10">
        <v>3.2610133000000001</v>
      </c>
      <c r="C1079" s="10" t="s">
        <v>8</v>
      </c>
      <c r="D1079" s="10">
        <v>2.6102373999999999</v>
      </c>
      <c r="E1079" s="10" t="s">
        <v>8</v>
      </c>
      <c r="F1079" s="10">
        <v>2.3979058000000002</v>
      </c>
      <c r="G1079" s="10" t="s">
        <v>8</v>
      </c>
      <c r="H1079" s="44" t="s">
        <v>9</v>
      </c>
    </row>
    <row r="1080" spans="1:8">
      <c r="A1080" s="10" t="s">
        <v>9101</v>
      </c>
      <c r="B1080" s="10">
        <v>3.2602169999999999</v>
      </c>
      <c r="C1080" s="10" t="s">
        <v>8</v>
      </c>
      <c r="D1080" s="10">
        <v>2.4504795000000001</v>
      </c>
      <c r="E1080" s="10" t="s">
        <v>8</v>
      </c>
      <c r="F1080" s="10">
        <v>2.9378562000000001</v>
      </c>
      <c r="G1080" s="10" t="s">
        <v>8</v>
      </c>
      <c r="H1080" s="44" t="s">
        <v>3055</v>
      </c>
    </row>
    <row r="1081" spans="1:8">
      <c r="A1081" s="10" t="s">
        <v>10321</v>
      </c>
      <c r="B1081" s="10">
        <v>3.2591104999999998</v>
      </c>
      <c r="C1081" s="10" t="s">
        <v>1484</v>
      </c>
      <c r="D1081" s="10">
        <v>2.1420884</v>
      </c>
      <c r="E1081" s="10" t="s">
        <v>1484</v>
      </c>
      <c r="F1081" s="10">
        <v>2.5821166</v>
      </c>
      <c r="G1081" s="10" t="s">
        <v>1484</v>
      </c>
      <c r="H1081" s="44"/>
    </row>
    <row r="1082" spans="1:8">
      <c r="A1082" s="10" t="s">
        <v>9102</v>
      </c>
      <c r="B1082" s="10">
        <v>3.2574692000000001</v>
      </c>
      <c r="C1082" s="10" t="s">
        <v>8</v>
      </c>
      <c r="D1082" s="10">
        <v>2.0688144999999998</v>
      </c>
      <c r="E1082" s="10" t="s">
        <v>8</v>
      </c>
      <c r="F1082" s="10">
        <v>3.2437987000000001</v>
      </c>
      <c r="G1082" s="10" t="s">
        <v>8</v>
      </c>
      <c r="H1082" s="44" t="s">
        <v>2592</v>
      </c>
    </row>
    <row r="1083" spans="1:8">
      <c r="A1083" s="10" t="s">
        <v>10322</v>
      </c>
      <c r="B1083" s="10">
        <v>3.2573702</v>
      </c>
      <c r="C1083" s="10" t="s">
        <v>1484</v>
      </c>
      <c r="D1083" s="10">
        <v>3.7285788000000002</v>
      </c>
      <c r="E1083" s="10" t="s">
        <v>1484</v>
      </c>
      <c r="F1083" s="10">
        <v>2.6876935999999998</v>
      </c>
      <c r="G1083" s="10" t="s">
        <v>1484</v>
      </c>
      <c r="H1083" s="44" t="s">
        <v>5240</v>
      </c>
    </row>
    <row r="1084" spans="1:8">
      <c r="A1084" s="10" t="s">
        <v>9103</v>
      </c>
      <c r="B1084" s="10">
        <v>3.2560387</v>
      </c>
      <c r="C1084" s="10" t="s">
        <v>8</v>
      </c>
      <c r="D1084" s="10">
        <v>3.8365874</v>
      </c>
      <c r="E1084" s="10" t="s">
        <v>8</v>
      </c>
      <c r="F1084" s="10">
        <v>3.4714040000000002</v>
      </c>
      <c r="G1084" s="10" t="s">
        <v>8</v>
      </c>
      <c r="H1084" s="44" t="s">
        <v>67</v>
      </c>
    </row>
    <row r="1085" spans="1:8">
      <c r="A1085" s="10" t="s">
        <v>10323</v>
      </c>
      <c r="B1085" s="10">
        <v>3.2558891999999999</v>
      </c>
      <c r="C1085" s="10" t="s">
        <v>1484</v>
      </c>
      <c r="D1085" s="10">
        <v>2.3768677999999999</v>
      </c>
      <c r="E1085" s="10" t="s">
        <v>1484</v>
      </c>
      <c r="F1085" s="10">
        <v>2.5959313000000002</v>
      </c>
      <c r="G1085" s="10" t="s">
        <v>1484</v>
      </c>
      <c r="H1085" s="44" t="s">
        <v>4307</v>
      </c>
    </row>
    <row r="1086" spans="1:8">
      <c r="A1086" s="10" t="s">
        <v>10324</v>
      </c>
      <c r="B1086" s="10">
        <v>3.2543031999999998</v>
      </c>
      <c r="C1086" s="10" t="s">
        <v>1484</v>
      </c>
      <c r="D1086" s="10">
        <v>2.3085537</v>
      </c>
      <c r="E1086" s="10" t="s">
        <v>1484</v>
      </c>
      <c r="F1086" s="10">
        <v>2.5630769999999998</v>
      </c>
      <c r="G1086" s="10" t="s">
        <v>1484</v>
      </c>
      <c r="H1086" s="44" t="s">
        <v>681</v>
      </c>
    </row>
    <row r="1087" spans="1:8">
      <c r="A1087" s="10" t="s">
        <v>10325</v>
      </c>
      <c r="B1087" s="10">
        <v>3.2540429999999998</v>
      </c>
      <c r="C1087" s="10" t="s">
        <v>1484</v>
      </c>
      <c r="D1087" s="10">
        <v>4.6522693999999998</v>
      </c>
      <c r="E1087" s="10" t="s">
        <v>1484</v>
      </c>
      <c r="F1087" s="10">
        <v>3.5678499000000001</v>
      </c>
      <c r="G1087" s="10" t="s">
        <v>1484</v>
      </c>
      <c r="H1087" s="44" t="s">
        <v>9</v>
      </c>
    </row>
    <row r="1088" spans="1:8">
      <c r="A1088" s="10" t="s">
        <v>10326</v>
      </c>
      <c r="B1088" s="10">
        <v>3.25393</v>
      </c>
      <c r="C1088" s="10" t="s">
        <v>1484</v>
      </c>
      <c r="D1088" s="10">
        <v>2.004073</v>
      </c>
      <c r="E1088" s="10" t="s">
        <v>1484</v>
      </c>
      <c r="F1088" s="10">
        <v>2.0471393999999998</v>
      </c>
      <c r="G1088" s="10" t="s">
        <v>1484</v>
      </c>
      <c r="H1088" s="44" t="s">
        <v>1089</v>
      </c>
    </row>
    <row r="1089" spans="1:8">
      <c r="A1089" s="10" t="s">
        <v>10327</v>
      </c>
      <c r="B1089" s="10">
        <v>3.2537763000000002</v>
      </c>
      <c r="C1089" s="10" t="s">
        <v>1484</v>
      </c>
      <c r="D1089" s="10">
        <v>2.8290796</v>
      </c>
      <c r="E1089" s="10" t="s">
        <v>1484</v>
      </c>
      <c r="F1089" s="10">
        <v>24.028316</v>
      </c>
      <c r="G1089" s="10" t="s">
        <v>1484</v>
      </c>
      <c r="H1089" s="44" t="s">
        <v>10328</v>
      </c>
    </row>
    <row r="1090" spans="1:8">
      <c r="A1090" s="10" t="s">
        <v>10329</v>
      </c>
      <c r="B1090" s="10">
        <v>3.2522172999999999</v>
      </c>
      <c r="C1090" s="10" t="s">
        <v>1484</v>
      </c>
      <c r="D1090" s="10">
        <v>2.3023357</v>
      </c>
      <c r="E1090" s="10" t="s">
        <v>1484</v>
      </c>
      <c r="F1090" s="10">
        <v>4.0809819999999997</v>
      </c>
      <c r="G1090" s="10" t="s">
        <v>1484</v>
      </c>
      <c r="H1090" s="44"/>
    </row>
    <row r="1091" spans="1:8">
      <c r="A1091" s="10" t="s">
        <v>9104</v>
      </c>
      <c r="B1091" s="10">
        <v>3.2516036000000001</v>
      </c>
      <c r="C1091" s="10" t="s">
        <v>8</v>
      </c>
      <c r="D1091" s="10">
        <v>2.8503017000000002</v>
      </c>
      <c r="E1091" s="10" t="s">
        <v>8</v>
      </c>
      <c r="F1091" s="10">
        <v>2.2375080000000001</v>
      </c>
      <c r="G1091" s="10" t="s">
        <v>8</v>
      </c>
      <c r="H1091" s="44" t="s">
        <v>1611</v>
      </c>
    </row>
    <row r="1092" spans="1:8">
      <c r="A1092" s="10" t="s">
        <v>10330</v>
      </c>
      <c r="B1092" s="10">
        <v>3.2495343999999999</v>
      </c>
      <c r="C1092" s="10" t="s">
        <v>1484</v>
      </c>
      <c r="D1092" s="10">
        <v>5.2797000000000001</v>
      </c>
      <c r="E1092" s="10" t="s">
        <v>1484</v>
      </c>
      <c r="F1092" s="10">
        <v>3.2504818000000002</v>
      </c>
      <c r="G1092" s="10" t="s">
        <v>1484</v>
      </c>
      <c r="H1092" s="44" t="s">
        <v>244</v>
      </c>
    </row>
    <row r="1093" spans="1:8">
      <c r="A1093" s="10" t="s">
        <v>9105</v>
      </c>
      <c r="B1093" s="10">
        <v>3.2472173999999998</v>
      </c>
      <c r="C1093" s="10" t="s">
        <v>8</v>
      </c>
      <c r="D1093" s="10">
        <v>2.4987648</v>
      </c>
      <c r="E1093" s="10" t="s">
        <v>8</v>
      </c>
      <c r="F1093" s="10">
        <v>3.3537469999999998</v>
      </c>
      <c r="G1093" s="10" t="s">
        <v>8</v>
      </c>
      <c r="H1093" s="44" t="s">
        <v>9</v>
      </c>
    </row>
    <row r="1094" spans="1:8">
      <c r="A1094" s="10" t="s">
        <v>10332</v>
      </c>
      <c r="B1094" s="10">
        <v>3.2451412999999998</v>
      </c>
      <c r="C1094" s="10" t="s">
        <v>1484</v>
      </c>
      <c r="D1094" s="10">
        <v>3.57721</v>
      </c>
      <c r="E1094" s="10" t="s">
        <v>1484</v>
      </c>
      <c r="F1094" s="10">
        <v>2.0088080000000001</v>
      </c>
      <c r="G1094" s="10" t="s">
        <v>1484</v>
      </c>
      <c r="H1094" s="44" t="s">
        <v>10333</v>
      </c>
    </row>
    <row r="1095" spans="1:8">
      <c r="A1095" s="10" t="s">
        <v>10334</v>
      </c>
      <c r="B1095" s="10">
        <v>3.2431073000000001</v>
      </c>
      <c r="C1095" s="10" t="s">
        <v>1484</v>
      </c>
      <c r="D1095" s="10">
        <v>2.6521137000000001</v>
      </c>
      <c r="E1095" s="10" t="s">
        <v>1484</v>
      </c>
      <c r="F1095" s="10">
        <v>2.8454747</v>
      </c>
      <c r="G1095" s="10" t="s">
        <v>1484</v>
      </c>
      <c r="H1095" s="44" t="s">
        <v>681</v>
      </c>
    </row>
    <row r="1096" spans="1:8">
      <c r="A1096" s="10" t="s">
        <v>10335</v>
      </c>
      <c r="B1096" s="10">
        <v>3.2386951000000002</v>
      </c>
      <c r="C1096" s="10" t="s">
        <v>1484</v>
      </c>
      <c r="D1096" s="10">
        <v>2.1562483000000001</v>
      </c>
      <c r="E1096" s="10" t="s">
        <v>1484</v>
      </c>
      <c r="F1096" s="10">
        <v>2.5834497999999999</v>
      </c>
      <c r="G1096" s="10" t="s">
        <v>1484</v>
      </c>
      <c r="H1096" s="44" t="s">
        <v>7703</v>
      </c>
    </row>
    <row r="1097" spans="1:8">
      <c r="A1097" s="10" t="s">
        <v>10336</v>
      </c>
      <c r="B1097" s="10">
        <v>3.2365805999999999</v>
      </c>
      <c r="C1097" s="10" t="s">
        <v>1484</v>
      </c>
      <c r="D1097" s="10">
        <v>2.1470259999999999</v>
      </c>
      <c r="E1097" s="10" t="s">
        <v>1484</v>
      </c>
      <c r="F1097" s="10">
        <v>2.4566557000000002</v>
      </c>
      <c r="G1097" s="10" t="s">
        <v>1484</v>
      </c>
      <c r="H1097" s="44" t="s">
        <v>9</v>
      </c>
    </row>
    <row r="1098" spans="1:8">
      <c r="A1098" s="10" t="s">
        <v>10337</v>
      </c>
      <c r="B1098" s="10">
        <v>3.2357719999999999</v>
      </c>
      <c r="C1098" s="10" t="s">
        <v>1484</v>
      </c>
      <c r="D1098" s="10">
        <v>2.6129080999999998</v>
      </c>
      <c r="E1098" s="10" t="s">
        <v>1484</v>
      </c>
      <c r="F1098" s="10">
        <v>3.2534084000000001</v>
      </c>
      <c r="G1098" s="10" t="s">
        <v>1484</v>
      </c>
      <c r="H1098" s="44" t="s">
        <v>9664</v>
      </c>
    </row>
    <row r="1099" spans="1:8">
      <c r="A1099" s="10" t="s">
        <v>9106</v>
      </c>
      <c r="B1099" s="10">
        <v>3.2343861999999999</v>
      </c>
      <c r="C1099" s="10" t="s">
        <v>8</v>
      </c>
      <c r="D1099" s="10">
        <v>3.0635042000000001</v>
      </c>
      <c r="E1099" s="10" t="s">
        <v>8</v>
      </c>
      <c r="F1099" s="10">
        <v>2.1971864999999999</v>
      </c>
      <c r="G1099" s="10" t="s">
        <v>8</v>
      </c>
      <c r="H1099" s="44" t="s">
        <v>9</v>
      </c>
    </row>
    <row r="1100" spans="1:8">
      <c r="A1100" s="10" t="s">
        <v>10338</v>
      </c>
      <c r="B1100" s="10">
        <v>3.2326250000000001</v>
      </c>
      <c r="C1100" s="10" t="s">
        <v>1484</v>
      </c>
      <c r="D1100" s="10">
        <v>4.8562216999999999</v>
      </c>
      <c r="E1100" s="10" t="s">
        <v>1484</v>
      </c>
      <c r="F1100" s="10">
        <v>5.2212806</v>
      </c>
      <c r="G1100" s="10" t="s">
        <v>1484</v>
      </c>
      <c r="H1100" s="44" t="s">
        <v>9</v>
      </c>
    </row>
    <row r="1101" spans="1:8">
      <c r="A1101" s="10" t="s">
        <v>10339</v>
      </c>
      <c r="B1101" s="10">
        <v>3.2312918000000002</v>
      </c>
      <c r="C1101" s="10" t="s">
        <v>1484</v>
      </c>
      <c r="D1101" s="10">
        <v>2.2424536000000002</v>
      </c>
      <c r="E1101" s="10" t="s">
        <v>1484</v>
      </c>
      <c r="F1101" s="10">
        <v>3.3059091999999999</v>
      </c>
      <c r="G1101" s="10" t="s">
        <v>1484</v>
      </c>
      <c r="H1101" s="44" t="s">
        <v>10340</v>
      </c>
    </row>
    <row r="1102" spans="1:8">
      <c r="A1102" s="10" t="s">
        <v>9107</v>
      </c>
      <c r="B1102" s="10">
        <v>3.2273607000000002</v>
      </c>
      <c r="C1102" s="10" t="s">
        <v>8</v>
      </c>
      <c r="D1102" s="10">
        <v>2.3829212000000002</v>
      </c>
      <c r="E1102" s="10" t="s">
        <v>8</v>
      </c>
      <c r="F1102" s="10">
        <v>4.1778034999999996</v>
      </c>
      <c r="G1102" s="10" t="s">
        <v>8</v>
      </c>
      <c r="H1102" s="44" t="s">
        <v>3159</v>
      </c>
    </row>
    <row r="1103" spans="1:8">
      <c r="A1103" s="10" t="s">
        <v>10341</v>
      </c>
      <c r="B1103" s="10">
        <v>3.225695</v>
      </c>
      <c r="C1103" s="10" t="s">
        <v>1484</v>
      </c>
      <c r="D1103" s="10">
        <v>2.011304</v>
      </c>
      <c r="E1103" s="10" t="s">
        <v>1484</v>
      </c>
      <c r="F1103" s="10">
        <v>2.2901560999999999</v>
      </c>
      <c r="G1103" s="10" t="s">
        <v>1484</v>
      </c>
      <c r="H1103" s="44" t="s">
        <v>10342</v>
      </c>
    </row>
    <row r="1104" spans="1:8">
      <c r="A1104" s="10" t="s">
        <v>10343</v>
      </c>
      <c r="B1104" s="10">
        <v>3.222283</v>
      </c>
      <c r="C1104" s="10" t="s">
        <v>1484</v>
      </c>
      <c r="D1104" s="10">
        <v>2.2038574</v>
      </c>
      <c r="E1104" s="10" t="s">
        <v>1484</v>
      </c>
      <c r="F1104" s="10">
        <v>3.9035829999999998</v>
      </c>
      <c r="G1104" s="10" t="s">
        <v>1484</v>
      </c>
      <c r="H1104" s="44" t="s">
        <v>10344</v>
      </c>
    </row>
    <row r="1105" spans="1:8">
      <c r="A1105" s="10" t="s">
        <v>10345</v>
      </c>
      <c r="B1105" s="10">
        <v>3.2198905999999998</v>
      </c>
      <c r="C1105" s="10" t="s">
        <v>1484</v>
      </c>
      <c r="D1105" s="10">
        <v>2.2713814000000001</v>
      </c>
      <c r="E1105" s="10" t="s">
        <v>1484</v>
      </c>
      <c r="F1105" s="10">
        <v>2.338028</v>
      </c>
      <c r="G1105" s="10" t="s">
        <v>1484</v>
      </c>
      <c r="H1105" s="44" t="s">
        <v>10346</v>
      </c>
    </row>
    <row r="1106" spans="1:8">
      <c r="A1106" s="10" t="s">
        <v>10347</v>
      </c>
      <c r="B1106" s="10">
        <v>3.2190416000000002</v>
      </c>
      <c r="C1106" s="10" t="s">
        <v>1484</v>
      </c>
      <c r="D1106" s="10">
        <v>2.6661866000000001</v>
      </c>
      <c r="E1106" s="10" t="s">
        <v>1484</v>
      </c>
      <c r="F1106" s="10">
        <v>13.075723999999999</v>
      </c>
      <c r="G1106" s="10" t="s">
        <v>1484</v>
      </c>
      <c r="H1106" s="44" t="s">
        <v>10348</v>
      </c>
    </row>
    <row r="1107" spans="1:8">
      <c r="A1107" s="10" t="s">
        <v>9108</v>
      </c>
      <c r="B1107" s="10">
        <v>3.2186583999999998</v>
      </c>
      <c r="C1107" s="10" t="s">
        <v>8</v>
      </c>
      <c r="D1107" s="10">
        <v>3.0715868</v>
      </c>
      <c r="E1107" s="10" t="s">
        <v>8</v>
      </c>
      <c r="F1107" s="10">
        <v>5.5097779999999998</v>
      </c>
      <c r="G1107" s="10" t="s">
        <v>8</v>
      </c>
      <c r="H1107" s="44" t="s">
        <v>9109</v>
      </c>
    </row>
    <row r="1108" spans="1:8">
      <c r="A1108" s="10" t="s">
        <v>9110</v>
      </c>
      <c r="B1108" s="10">
        <v>3.218648</v>
      </c>
      <c r="C1108" s="10" t="s">
        <v>8</v>
      </c>
      <c r="D1108" s="10">
        <v>3.0365422</v>
      </c>
      <c r="E1108" s="10" t="s">
        <v>8</v>
      </c>
      <c r="F1108" s="10">
        <v>7.1509065999999999</v>
      </c>
      <c r="G1108" s="10" t="s">
        <v>8</v>
      </c>
      <c r="H1108" s="44" t="s">
        <v>2920</v>
      </c>
    </row>
    <row r="1109" spans="1:8">
      <c r="A1109" s="10" t="s">
        <v>9111</v>
      </c>
      <c r="B1109" s="10">
        <v>3.2167718000000001</v>
      </c>
      <c r="C1109" s="10" t="s">
        <v>8</v>
      </c>
      <c r="D1109" s="10">
        <v>2.9605896</v>
      </c>
      <c r="E1109" s="10" t="s">
        <v>8</v>
      </c>
      <c r="F1109" s="10">
        <v>2.9595918999999999</v>
      </c>
      <c r="G1109" s="10" t="s">
        <v>8</v>
      </c>
      <c r="H1109" s="44"/>
    </row>
    <row r="1110" spans="1:8">
      <c r="A1110" s="10" t="s">
        <v>10349</v>
      </c>
      <c r="B1110" s="10">
        <v>3.2167653999999999</v>
      </c>
      <c r="C1110" s="10" t="s">
        <v>1484</v>
      </c>
      <c r="D1110" s="10">
        <v>2.8387207999999999</v>
      </c>
      <c r="E1110" s="10" t="s">
        <v>1484</v>
      </c>
      <c r="F1110" s="10">
        <v>2.1635900000000001</v>
      </c>
      <c r="G1110" s="10" t="s">
        <v>1484</v>
      </c>
      <c r="H1110" s="44" t="s">
        <v>3721</v>
      </c>
    </row>
    <row r="1111" spans="1:8">
      <c r="A1111" s="10" t="s">
        <v>10350</v>
      </c>
      <c r="B1111" s="10">
        <v>3.2115686000000001</v>
      </c>
      <c r="C1111" s="10" t="s">
        <v>1484</v>
      </c>
      <c r="D1111" s="10">
        <v>2.1980567</v>
      </c>
      <c r="E1111" s="10" t="s">
        <v>1484</v>
      </c>
      <c r="F1111" s="10">
        <v>3.6881306</v>
      </c>
      <c r="G1111" s="10" t="s">
        <v>1484</v>
      </c>
      <c r="H1111" s="44" t="s">
        <v>9</v>
      </c>
    </row>
    <row r="1112" spans="1:8">
      <c r="A1112" s="10" t="s">
        <v>9112</v>
      </c>
      <c r="B1112" s="10">
        <v>3.2114327</v>
      </c>
      <c r="C1112" s="10" t="s">
        <v>8</v>
      </c>
      <c r="D1112" s="10">
        <v>2.7230973000000001</v>
      </c>
      <c r="E1112" s="10" t="s">
        <v>8</v>
      </c>
      <c r="F1112" s="10">
        <v>2.8894693999999999</v>
      </c>
      <c r="G1112" s="10" t="s">
        <v>8</v>
      </c>
      <c r="H1112" s="44" t="s">
        <v>85</v>
      </c>
    </row>
    <row r="1113" spans="1:8">
      <c r="A1113" s="10" t="s">
        <v>10351</v>
      </c>
      <c r="B1113" s="10">
        <v>3.2105581999999999</v>
      </c>
      <c r="C1113" s="10" t="s">
        <v>1484</v>
      </c>
      <c r="D1113" s="10">
        <v>2.7093759999999998</v>
      </c>
      <c r="E1113" s="10" t="s">
        <v>1484</v>
      </c>
      <c r="F1113" s="10">
        <v>3.2995996000000001</v>
      </c>
      <c r="G1113" s="10" t="s">
        <v>1484</v>
      </c>
      <c r="H1113" s="44" t="s">
        <v>10352</v>
      </c>
    </row>
    <row r="1114" spans="1:8">
      <c r="A1114" s="10" t="s">
        <v>10353</v>
      </c>
      <c r="B1114" s="10">
        <v>3.2095704</v>
      </c>
      <c r="C1114" s="10" t="s">
        <v>1484</v>
      </c>
      <c r="D1114" s="10">
        <v>2.0860143</v>
      </c>
      <c r="E1114" s="10" t="s">
        <v>1484</v>
      </c>
      <c r="F1114" s="10">
        <v>8.2542240000000007</v>
      </c>
      <c r="G1114" s="10" t="s">
        <v>1484</v>
      </c>
      <c r="H1114" s="44" t="s">
        <v>4536</v>
      </c>
    </row>
    <row r="1115" spans="1:8">
      <c r="A1115" s="10" t="s">
        <v>10354</v>
      </c>
      <c r="B1115" s="10">
        <v>3.2086635000000001</v>
      </c>
      <c r="C1115" s="10" t="s">
        <v>1484</v>
      </c>
      <c r="D1115" s="10">
        <v>2.2097962</v>
      </c>
      <c r="E1115" s="10" t="s">
        <v>1484</v>
      </c>
      <c r="F1115" s="10">
        <v>2.49532</v>
      </c>
      <c r="G1115" s="10" t="s">
        <v>1484</v>
      </c>
      <c r="H1115" s="44" t="s">
        <v>8319</v>
      </c>
    </row>
    <row r="1116" spans="1:8">
      <c r="A1116" s="10" t="s">
        <v>10355</v>
      </c>
      <c r="B1116" s="10">
        <v>3.2069882999999999</v>
      </c>
      <c r="C1116" s="10" t="s">
        <v>1484</v>
      </c>
      <c r="D1116" s="10">
        <v>3.2130933000000002</v>
      </c>
      <c r="E1116" s="10" t="s">
        <v>1484</v>
      </c>
      <c r="F1116" s="10">
        <v>16.728085</v>
      </c>
      <c r="G1116" s="10" t="s">
        <v>1484</v>
      </c>
      <c r="H1116" s="44" t="s">
        <v>10356</v>
      </c>
    </row>
    <row r="1117" spans="1:8">
      <c r="A1117" s="10" t="s">
        <v>9113</v>
      </c>
      <c r="B1117" s="10">
        <v>3.2037358</v>
      </c>
      <c r="C1117" s="10" t="s">
        <v>8</v>
      </c>
      <c r="D1117" s="10">
        <v>2.6388755000000002</v>
      </c>
      <c r="E1117" s="10" t="s">
        <v>8</v>
      </c>
      <c r="F1117" s="10">
        <v>5.382511</v>
      </c>
      <c r="G1117" s="10" t="s">
        <v>8</v>
      </c>
      <c r="H1117" s="44" t="s">
        <v>9114</v>
      </c>
    </row>
    <row r="1118" spans="1:8">
      <c r="A1118" s="10" t="s">
        <v>10357</v>
      </c>
      <c r="B1118" s="10">
        <v>3.2036660000000001</v>
      </c>
      <c r="C1118" s="10" t="s">
        <v>1484</v>
      </c>
      <c r="D1118" s="10">
        <v>2.3203203999999999</v>
      </c>
      <c r="E1118" s="10" t="s">
        <v>1484</v>
      </c>
      <c r="F1118" s="10">
        <v>4.4691749999999999</v>
      </c>
      <c r="G1118" s="10" t="s">
        <v>1484</v>
      </c>
      <c r="H1118" s="44"/>
    </row>
    <row r="1119" spans="1:8">
      <c r="A1119" s="10" t="s">
        <v>10358</v>
      </c>
      <c r="B1119" s="10">
        <v>3.2029988999999999</v>
      </c>
      <c r="C1119" s="10" t="s">
        <v>1484</v>
      </c>
      <c r="D1119" s="10">
        <v>2.9819100000000001</v>
      </c>
      <c r="E1119" s="10" t="s">
        <v>1484</v>
      </c>
      <c r="F1119" s="10">
        <v>5.9639344000000003</v>
      </c>
      <c r="G1119" s="10" t="s">
        <v>1484</v>
      </c>
      <c r="H1119" s="44" t="s">
        <v>10359</v>
      </c>
    </row>
    <row r="1120" spans="1:8">
      <c r="A1120" s="10" t="s">
        <v>10360</v>
      </c>
      <c r="B1120" s="10">
        <v>3.2021394000000001</v>
      </c>
      <c r="C1120" s="10" t="s">
        <v>1484</v>
      </c>
      <c r="D1120" s="10">
        <v>2.3350810000000002</v>
      </c>
      <c r="E1120" s="10" t="s">
        <v>1484</v>
      </c>
      <c r="F1120" s="10">
        <v>2.5860367000000002</v>
      </c>
      <c r="G1120" s="10" t="s">
        <v>1484</v>
      </c>
      <c r="H1120" s="44" t="s">
        <v>609</v>
      </c>
    </row>
    <row r="1121" spans="1:8">
      <c r="A1121" s="10" t="s">
        <v>9115</v>
      </c>
      <c r="B1121" s="10">
        <v>3.2018824000000001</v>
      </c>
      <c r="C1121" s="10" t="s">
        <v>8</v>
      </c>
      <c r="D1121" s="10">
        <v>2.1844277000000001</v>
      </c>
      <c r="E1121" s="10" t="s">
        <v>8</v>
      </c>
      <c r="F1121" s="10">
        <v>2.5252275000000002</v>
      </c>
      <c r="G1121" s="10" t="s">
        <v>8</v>
      </c>
      <c r="H1121" s="44" t="s">
        <v>9</v>
      </c>
    </row>
    <row r="1122" spans="1:8">
      <c r="A1122" s="10" t="s">
        <v>10361</v>
      </c>
      <c r="B1122" s="10">
        <v>3.2010917999999999</v>
      </c>
      <c r="C1122" s="10" t="s">
        <v>1484</v>
      </c>
      <c r="D1122" s="10">
        <v>2.3961535</v>
      </c>
      <c r="E1122" s="10" t="s">
        <v>1484</v>
      </c>
      <c r="F1122" s="10">
        <v>5.0137252999999999</v>
      </c>
      <c r="G1122" s="10" t="s">
        <v>1484</v>
      </c>
      <c r="H1122" s="44" t="s">
        <v>10362</v>
      </c>
    </row>
    <row r="1123" spans="1:8">
      <c r="A1123" s="10" t="s">
        <v>10363</v>
      </c>
      <c r="B1123" s="10">
        <v>3.2002942999999999</v>
      </c>
      <c r="C1123" s="10" t="s">
        <v>1484</v>
      </c>
      <c r="D1123" s="10">
        <v>2.4318301999999998</v>
      </c>
      <c r="E1123" s="10" t="s">
        <v>1484</v>
      </c>
      <c r="F1123" s="10">
        <v>3.6614608999999998</v>
      </c>
      <c r="G1123" s="10" t="s">
        <v>1484</v>
      </c>
      <c r="H1123" s="44" t="s">
        <v>949</v>
      </c>
    </row>
    <row r="1124" spans="1:8">
      <c r="A1124" s="10" t="s">
        <v>9116</v>
      </c>
      <c r="B1124" s="10">
        <v>3.2001862999999999</v>
      </c>
      <c r="C1124" s="10" t="s">
        <v>8</v>
      </c>
      <c r="D1124" s="10">
        <v>2.7089767</v>
      </c>
      <c r="E1124" s="10" t="s">
        <v>8</v>
      </c>
      <c r="F1124" s="10">
        <v>6.1408560000000003</v>
      </c>
      <c r="G1124" s="10" t="s">
        <v>8</v>
      </c>
      <c r="H1124" s="44"/>
    </row>
    <row r="1125" spans="1:8">
      <c r="A1125" s="10" t="s">
        <v>10364</v>
      </c>
      <c r="B1125" s="10">
        <v>3.1999439999999999</v>
      </c>
      <c r="C1125" s="10" t="s">
        <v>1484</v>
      </c>
      <c r="D1125" s="10">
        <v>4.0084305000000002</v>
      </c>
      <c r="E1125" s="10" t="s">
        <v>1484</v>
      </c>
      <c r="F1125" s="10">
        <v>3.7473453999999999</v>
      </c>
      <c r="G1125" s="10" t="s">
        <v>1484</v>
      </c>
      <c r="H1125" s="44" t="s">
        <v>4968</v>
      </c>
    </row>
    <row r="1126" spans="1:8">
      <c r="A1126" s="10" t="s">
        <v>9117</v>
      </c>
      <c r="B1126" s="10">
        <v>3.1999325999999999</v>
      </c>
      <c r="C1126" s="10" t="s">
        <v>8</v>
      </c>
      <c r="D1126" s="10">
        <v>2.4015447999999999</v>
      </c>
      <c r="E1126" s="10" t="s">
        <v>8</v>
      </c>
      <c r="F1126" s="10">
        <v>3.2776801999999998</v>
      </c>
      <c r="G1126" s="10" t="s">
        <v>8</v>
      </c>
      <c r="H1126" s="44"/>
    </row>
    <row r="1127" spans="1:8">
      <c r="A1127" s="10" t="s">
        <v>9118</v>
      </c>
      <c r="B1127" s="10">
        <v>3.1989174</v>
      </c>
      <c r="C1127" s="10" t="s">
        <v>8</v>
      </c>
      <c r="D1127" s="10">
        <v>5.0012889999999999</v>
      </c>
      <c r="E1127" s="10" t="s">
        <v>8</v>
      </c>
      <c r="F1127" s="10">
        <v>5.7851480000000004</v>
      </c>
      <c r="G1127" s="10" t="s">
        <v>8</v>
      </c>
      <c r="H1127" s="44"/>
    </row>
    <row r="1128" spans="1:8">
      <c r="A1128" s="10" t="s">
        <v>10365</v>
      </c>
      <c r="B1128" s="10">
        <v>3.1969205999999999</v>
      </c>
      <c r="C1128" s="10" t="s">
        <v>1484</v>
      </c>
      <c r="D1128" s="10">
        <v>3.0961419999999999</v>
      </c>
      <c r="E1128" s="10" t="s">
        <v>1484</v>
      </c>
      <c r="F1128" s="10">
        <v>22.538139999999999</v>
      </c>
      <c r="G1128" s="10" t="s">
        <v>1484</v>
      </c>
      <c r="H1128" s="44" t="s">
        <v>580</v>
      </c>
    </row>
    <row r="1129" spans="1:8">
      <c r="A1129" s="10" t="s">
        <v>10366</v>
      </c>
      <c r="B1129" s="10">
        <v>3.1968024000000002</v>
      </c>
      <c r="C1129" s="10" t="s">
        <v>1484</v>
      </c>
      <c r="D1129" s="10">
        <v>2.6167402000000002</v>
      </c>
      <c r="E1129" s="10" t="s">
        <v>1484</v>
      </c>
      <c r="F1129" s="10">
        <v>5.8657446000000002</v>
      </c>
      <c r="G1129" s="10" t="s">
        <v>1484</v>
      </c>
      <c r="H1129" s="44" t="s">
        <v>10367</v>
      </c>
    </row>
    <row r="1130" spans="1:8">
      <c r="A1130" s="10" t="s">
        <v>10368</v>
      </c>
      <c r="B1130" s="10">
        <v>3.1948534999999998</v>
      </c>
      <c r="C1130" s="10" t="s">
        <v>1484</v>
      </c>
      <c r="D1130" s="10">
        <v>2.1562739999999998</v>
      </c>
      <c r="E1130" s="10" t="s">
        <v>1484</v>
      </c>
      <c r="F1130" s="10">
        <v>2.0335738999999999</v>
      </c>
      <c r="G1130" s="10" t="s">
        <v>1484</v>
      </c>
      <c r="H1130" s="44" t="s">
        <v>692</v>
      </c>
    </row>
    <row r="1131" spans="1:8">
      <c r="A1131" s="10" t="s">
        <v>10369</v>
      </c>
      <c r="B1131" s="10">
        <v>3.1919203</v>
      </c>
      <c r="C1131" s="10" t="s">
        <v>1484</v>
      </c>
      <c r="D1131" s="10">
        <v>3.2120028</v>
      </c>
      <c r="E1131" s="10" t="s">
        <v>1484</v>
      </c>
      <c r="F1131" s="10">
        <v>9.1133590000000009</v>
      </c>
      <c r="G1131" s="10" t="s">
        <v>1484</v>
      </c>
      <c r="H1131" s="44" t="s">
        <v>481</v>
      </c>
    </row>
    <row r="1132" spans="1:8">
      <c r="A1132" s="10" t="s">
        <v>9119</v>
      </c>
      <c r="B1132" s="10">
        <v>3.190137</v>
      </c>
      <c r="C1132" s="10" t="s">
        <v>8</v>
      </c>
      <c r="D1132" s="10">
        <v>2.9584800000000002</v>
      </c>
      <c r="E1132" s="10" t="s">
        <v>8</v>
      </c>
      <c r="F1132" s="10">
        <v>3.1598600000000001</v>
      </c>
      <c r="G1132" s="10" t="s">
        <v>8</v>
      </c>
      <c r="H1132" s="44"/>
    </row>
    <row r="1133" spans="1:8">
      <c r="A1133" s="10" t="s">
        <v>9120</v>
      </c>
      <c r="B1133" s="10">
        <v>3.1880120000000001</v>
      </c>
      <c r="C1133" s="10" t="s">
        <v>8</v>
      </c>
      <c r="D1133" s="10">
        <v>2.5358128999999998</v>
      </c>
      <c r="E1133" s="10" t="s">
        <v>8</v>
      </c>
      <c r="F1133" s="10">
        <v>3.0544937000000001</v>
      </c>
      <c r="G1133" s="10" t="s">
        <v>8</v>
      </c>
      <c r="H1133" s="44" t="s">
        <v>815</v>
      </c>
    </row>
    <row r="1134" spans="1:8">
      <c r="A1134" s="10" t="s">
        <v>10370</v>
      </c>
      <c r="B1134" s="10">
        <v>3.1871795999999999</v>
      </c>
      <c r="C1134" s="10" t="s">
        <v>1484</v>
      </c>
      <c r="D1134" s="10">
        <v>2.2496559999999999</v>
      </c>
      <c r="E1134" s="10" t="s">
        <v>1484</v>
      </c>
      <c r="F1134" s="10">
        <v>6.622846</v>
      </c>
      <c r="G1134" s="10" t="s">
        <v>1484</v>
      </c>
      <c r="H1134" s="44" t="s">
        <v>7308</v>
      </c>
    </row>
    <row r="1135" spans="1:8">
      <c r="A1135" s="10" t="s">
        <v>9121</v>
      </c>
      <c r="B1135" s="10">
        <v>3.1871626000000002</v>
      </c>
      <c r="C1135" s="10" t="s">
        <v>8</v>
      </c>
      <c r="D1135" s="10">
        <v>2.2488294</v>
      </c>
      <c r="E1135" s="10" t="s">
        <v>8</v>
      </c>
      <c r="F1135" s="10">
        <v>2.6640760000000001</v>
      </c>
      <c r="G1135" s="10" t="s">
        <v>8</v>
      </c>
      <c r="H1135" s="44" t="s">
        <v>9</v>
      </c>
    </row>
    <row r="1136" spans="1:8">
      <c r="A1136" s="10" t="s">
        <v>9122</v>
      </c>
      <c r="B1136" s="10">
        <v>3.1861157000000002</v>
      </c>
      <c r="C1136" s="10" t="s">
        <v>8</v>
      </c>
      <c r="D1136" s="10">
        <v>3.114404</v>
      </c>
      <c r="E1136" s="10" t="s">
        <v>8</v>
      </c>
      <c r="F1136" s="10">
        <v>4.1247473000000001</v>
      </c>
      <c r="G1136" s="10" t="s">
        <v>8</v>
      </c>
      <c r="H1136" s="44" t="s">
        <v>9123</v>
      </c>
    </row>
    <row r="1137" spans="1:8">
      <c r="A1137" s="10" t="s">
        <v>9124</v>
      </c>
      <c r="B1137" s="10">
        <v>3.1858230000000001</v>
      </c>
      <c r="C1137" s="10" t="s">
        <v>8</v>
      </c>
      <c r="D1137" s="10">
        <v>3.9466746000000001</v>
      </c>
      <c r="E1137" s="10" t="s">
        <v>8</v>
      </c>
      <c r="F1137" s="10">
        <v>2.7395817999999998</v>
      </c>
      <c r="G1137" s="10" t="s">
        <v>8</v>
      </c>
      <c r="H1137" s="44"/>
    </row>
    <row r="1138" spans="1:8">
      <c r="A1138" s="10" t="s">
        <v>10371</v>
      </c>
      <c r="B1138" s="10">
        <v>3.1847490999999999</v>
      </c>
      <c r="C1138" s="10" t="s">
        <v>1484</v>
      </c>
      <c r="D1138" s="10">
        <v>2.8611192999999999</v>
      </c>
      <c r="E1138" s="10" t="s">
        <v>1484</v>
      </c>
      <c r="F1138" s="10">
        <v>2.2851583999999998</v>
      </c>
      <c r="G1138" s="10" t="s">
        <v>1484</v>
      </c>
      <c r="H1138" s="44" t="s">
        <v>6048</v>
      </c>
    </row>
    <row r="1139" spans="1:8">
      <c r="A1139" s="10" t="s">
        <v>9125</v>
      </c>
      <c r="B1139" s="10">
        <v>3.1792571999999999</v>
      </c>
      <c r="C1139" s="10" t="s">
        <v>8</v>
      </c>
      <c r="D1139" s="10">
        <v>2.5994453000000002</v>
      </c>
      <c r="E1139" s="10" t="s">
        <v>8</v>
      </c>
      <c r="F1139" s="10">
        <v>2.4377532</v>
      </c>
      <c r="G1139" s="10" t="s">
        <v>8</v>
      </c>
      <c r="H1139" s="44"/>
    </row>
    <row r="1140" spans="1:8">
      <c r="A1140" s="10" t="s">
        <v>10372</v>
      </c>
      <c r="B1140" s="10">
        <v>3.1792172999999999</v>
      </c>
      <c r="C1140" s="10" t="s">
        <v>1484</v>
      </c>
      <c r="D1140" s="10">
        <v>4.7973065000000004</v>
      </c>
      <c r="E1140" s="10" t="s">
        <v>1484</v>
      </c>
      <c r="F1140" s="10">
        <v>3.0214490000000001</v>
      </c>
      <c r="G1140" s="10" t="s">
        <v>1484</v>
      </c>
      <c r="H1140" s="44" t="s">
        <v>187</v>
      </c>
    </row>
    <row r="1141" spans="1:8">
      <c r="A1141" s="10" t="s">
        <v>10373</v>
      </c>
      <c r="B1141" s="10">
        <v>3.1775229999999999</v>
      </c>
      <c r="C1141" s="10" t="s">
        <v>1484</v>
      </c>
      <c r="D1141" s="10">
        <v>2.5413926</v>
      </c>
      <c r="E1141" s="10" t="s">
        <v>1484</v>
      </c>
      <c r="F1141" s="10">
        <v>2.5764659999999999</v>
      </c>
      <c r="G1141" s="10" t="s">
        <v>1484</v>
      </c>
      <c r="H1141" s="44" t="s">
        <v>4285</v>
      </c>
    </row>
    <row r="1142" spans="1:8">
      <c r="A1142" s="10" t="s">
        <v>10374</v>
      </c>
      <c r="B1142" s="10">
        <v>3.1766062000000002</v>
      </c>
      <c r="C1142" s="10" t="s">
        <v>1484</v>
      </c>
      <c r="D1142" s="10">
        <v>2.3226236999999998</v>
      </c>
      <c r="E1142" s="10" t="s">
        <v>1484</v>
      </c>
      <c r="F1142" s="10">
        <v>5.59659</v>
      </c>
      <c r="G1142" s="10" t="s">
        <v>1484</v>
      </c>
      <c r="H1142" s="44" t="s">
        <v>1428</v>
      </c>
    </row>
    <row r="1143" spans="1:8">
      <c r="A1143" s="10" t="s">
        <v>9126</v>
      </c>
      <c r="B1143" s="10">
        <v>3.1760402000000001</v>
      </c>
      <c r="C1143" s="10" t="s">
        <v>8</v>
      </c>
      <c r="D1143" s="10">
        <v>2.0818775</v>
      </c>
      <c r="E1143" s="10" t="s">
        <v>8</v>
      </c>
      <c r="F1143" s="10">
        <v>2.1711965000000002</v>
      </c>
      <c r="G1143" s="10" t="s">
        <v>8</v>
      </c>
      <c r="H1143" s="44" t="s">
        <v>9127</v>
      </c>
    </row>
    <row r="1144" spans="1:8">
      <c r="A1144" s="10" t="s">
        <v>10375</v>
      </c>
      <c r="B1144" s="10">
        <v>3.1759007000000001</v>
      </c>
      <c r="C1144" s="10" t="s">
        <v>1484</v>
      </c>
      <c r="D1144" s="10">
        <v>2.2336068</v>
      </c>
      <c r="E1144" s="10" t="s">
        <v>1484</v>
      </c>
      <c r="F1144" s="10">
        <v>5.1465290000000001</v>
      </c>
      <c r="G1144" s="10" t="s">
        <v>1484</v>
      </c>
      <c r="H1144" s="44" t="s">
        <v>9</v>
      </c>
    </row>
    <row r="1145" spans="1:8">
      <c r="A1145" s="10" t="s">
        <v>10376</v>
      </c>
      <c r="B1145" s="10">
        <v>3.1717884999999999</v>
      </c>
      <c r="C1145" s="10" t="s">
        <v>1484</v>
      </c>
      <c r="D1145" s="10">
        <v>2.6487112000000002</v>
      </c>
      <c r="E1145" s="10" t="s">
        <v>1484</v>
      </c>
      <c r="F1145" s="10">
        <v>4.8905799999999999</v>
      </c>
      <c r="G1145" s="10" t="s">
        <v>1484</v>
      </c>
      <c r="H1145" s="44" t="s">
        <v>9</v>
      </c>
    </row>
    <row r="1146" spans="1:8">
      <c r="A1146" s="10" t="s">
        <v>10377</v>
      </c>
      <c r="B1146" s="10">
        <v>3.1658542000000001</v>
      </c>
      <c r="C1146" s="10" t="s">
        <v>1484</v>
      </c>
      <c r="D1146" s="10">
        <v>2.7087528999999999</v>
      </c>
      <c r="E1146" s="10" t="s">
        <v>1484</v>
      </c>
      <c r="F1146" s="10">
        <v>2.5648582000000002</v>
      </c>
      <c r="G1146" s="10" t="s">
        <v>1484</v>
      </c>
      <c r="H1146" s="44" t="s">
        <v>10378</v>
      </c>
    </row>
    <row r="1147" spans="1:8">
      <c r="A1147" s="10" t="s">
        <v>9128</v>
      </c>
      <c r="B1147" s="10">
        <v>3.1651354</v>
      </c>
      <c r="C1147" s="10" t="s">
        <v>8</v>
      </c>
      <c r="D1147" s="10">
        <v>2.7939422</v>
      </c>
      <c r="E1147" s="10" t="s">
        <v>8</v>
      </c>
      <c r="F1147" s="10">
        <v>3.2358286000000001</v>
      </c>
      <c r="G1147" s="10" t="s">
        <v>8</v>
      </c>
      <c r="H1147" s="44" t="s">
        <v>9</v>
      </c>
    </row>
    <row r="1148" spans="1:8">
      <c r="A1148" s="10" t="s">
        <v>9129</v>
      </c>
      <c r="B1148" s="10">
        <v>3.1602714000000001</v>
      </c>
      <c r="C1148" s="10" t="s">
        <v>8</v>
      </c>
      <c r="D1148" s="10">
        <v>2.745177</v>
      </c>
      <c r="E1148" s="10" t="s">
        <v>8</v>
      </c>
      <c r="F1148" s="10">
        <v>2.3913517</v>
      </c>
      <c r="G1148" s="10" t="s">
        <v>8</v>
      </c>
      <c r="H1148" s="44" t="s">
        <v>9130</v>
      </c>
    </row>
    <row r="1149" spans="1:8">
      <c r="A1149" s="10" t="s">
        <v>10379</v>
      </c>
      <c r="B1149" s="10">
        <v>3.1601857999999998</v>
      </c>
      <c r="C1149" s="10" t="s">
        <v>1484</v>
      </c>
      <c r="D1149" s="10">
        <v>2.4079875999999998</v>
      </c>
      <c r="E1149" s="10" t="s">
        <v>1484</v>
      </c>
      <c r="F1149" s="10">
        <v>2.1476549999999999</v>
      </c>
      <c r="G1149" s="10" t="s">
        <v>1484</v>
      </c>
      <c r="H1149" s="44" t="s">
        <v>879</v>
      </c>
    </row>
    <row r="1150" spans="1:8">
      <c r="A1150" s="10" t="s">
        <v>9131</v>
      </c>
      <c r="B1150" s="10">
        <v>3.1582195999999998</v>
      </c>
      <c r="C1150" s="10" t="s">
        <v>8</v>
      </c>
      <c r="D1150" s="10">
        <v>2.3943286000000001</v>
      </c>
      <c r="E1150" s="10" t="s">
        <v>8</v>
      </c>
      <c r="F1150" s="10">
        <v>2.8696380000000001</v>
      </c>
      <c r="G1150" s="10" t="s">
        <v>8</v>
      </c>
      <c r="H1150" s="44" t="s">
        <v>305</v>
      </c>
    </row>
    <row r="1151" spans="1:8">
      <c r="A1151" s="10" t="s">
        <v>9132</v>
      </c>
      <c r="B1151" s="10">
        <v>3.1524679999999998</v>
      </c>
      <c r="C1151" s="10" t="s">
        <v>8</v>
      </c>
      <c r="D1151" s="10">
        <v>2.2959344000000002</v>
      </c>
      <c r="E1151" s="10" t="s">
        <v>8</v>
      </c>
      <c r="F1151" s="10">
        <v>7.3260736</v>
      </c>
      <c r="G1151" s="10" t="s">
        <v>8</v>
      </c>
      <c r="H1151" s="44" t="s">
        <v>4484</v>
      </c>
    </row>
    <row r="1152" spans="1:8">
      <c r="A1152" s="10" t="s">
        <v>10380</v>
      </c>
      <c r="B1152" s="10">
        <v>3.1515366999999999</v>
      </c>
      <c r="C1152" s="10" t="s">
        <v>1484</v>
      </c>
      <c r="D1152" s="10">
        <v>2.7377424000000001</v>
      </c>
      <c r="E1152" s="10" t="s">
        <v>1484</v>
      </c>
      <c r="F1152" s="10">
        <v>2.7687550000000001</v>
      </c>
      <c r="G1152" s="10" t="s">
        <v>1484</v>
      </c>
      <c r="H1152" s="44" t="s">
        <v>10381</v>
      </c>
    </row>
    <row r="1153" spans="1:8">
      <c r="A1153" s="10" t="s">
        <v>8896</v>
      </c>
      <c r="B1153" s="10">
        <v>3.1479910000000002</v>
      </c>
      <c r="C1153" s="10" t="s">
        <v>8</v>
      </c>
      <c r="D1153" s="10">
        <v>2.3153047999999998</v>
      </c>
      <c r="E1153" s="10" t="s">
        <v>8</v>
      </c>
      <c r="F1153" s="10">
        <v>3.1109141999999999</v>
      </c>
      <c r="G1153" s="10" t="s">
        <v>8</v>
      </c>
      <c r="H1153" s="44" t="s">
        <v>8897</v>
      </c>
    </row>
    <row r="1154" spans="1:8">
      <c r="A1154" s="10" t="s">
        <v>9133</v>
      </c>
      <c r="B1154" s="10">
        <v>3.1479075000000001</v>
      </c>
      <c r="C1154" s="10" t="s">
        <v>8</v>
      </c>
      <c r="D1154" s="10">
        <v>2.3312037000000001</v>
      </c>
      <c r="E1154" s="10" t="s">
        <v>8</v>
      </c>
      <c r="F1154" s="10">
        <v>4.0673089999999998</v>
      </c>
      <c r="G1154" s="10" t="s">
        <v>8</v>
      </c>
      <c r="H1154" s="44" t="s">
        <v>3520</v>
      </c>
    </row>
    <row r="1155" spans="1:8">
      <c r="A1155" s="10" t="s">
        <v>9134</v>
      </c>
      <c r="B1155" s="10">
        <v>3.1472085000000001</v>
      </c>
      <c r="C1155" s="10" t="s">
        <v>8</v>
      </c>
      <c r="D1155" s="10">
        <v>2.9618015</v>
      </c>
      <c r="E1155" s="10" t="s">
        <v>8</v>
      </c>
      <c r="F1155" s="10">
        <v>2.0946574</v>
      </c>
      <c r="G1155" s="10" t="s">
        <v>8</v>
      </c>
      <c r="H1155" s="44" t="s">
        <v>9135</v>
      </c>
    </row>
    <row r="1156" spans="1:8">
      <c r="A1156" s="10" t="s">
        <v>10382</v>
      </c>
      <c r="B1156" s="10">
        <v>3.1462433000000001</v>
      </c>
      <c r="C1156" s="10" t="s">
        <v>1484</v>
      </c>
      <c r="D1156" s="10">
        <v>2.3218977000000001</v>
      </c>
      <c r="E1156" s="10" t="s">
        <v>1484</v>
      </c>
      <c r="F1156" s="10">
        <v>3.1533456000000002</v>
      </c>
      <c r="G1156" s="10" t="s">
        <v>1484</v>
      </c>
      <c r="H1156" s="44" t="s">
        <v>10383</v>
      </c>
    </row>
    <row r="1157" spans="1:8">
      <c r="A1157" s="10" t="s">
        <v>10384</v>
      </c>
      <c r="B1157" s="10">
        <v>3.1449560000000001</v>
      </c>
      <c r="C1157" s="10" t="s">
        <v>1484</v>
      </c>
      <c r="D1157" s="10">
        <v>2.1710219999999998</v>
      </c>
      <c r="E1157" s="10" t="s">
        <v>1484</v>
      </c>
      <c r="F1157" s="10">
        <v>2.5063472</v>
      </c>
      <c r="G1157" s="10" t="s">
        <v>1484</v>
      </c>
      <c r="H1157" s="44" t="s">
        <v>1008</v>
      </c>
    </row>
    <row r="1158" spans="1:8">
      <c r="A1158" s="10" t="s">
        <v>10385</v>
      </c>
      <c r="B1158" s="10">
        <v>3.1425695</v>
      </c>
      <c r="C1158" s="10" t="s">
        <v>1484</v>
      </c>
      <c r="D1158" s="10">
        <v>9.7962989999999994</v>
      </c>
      <c r="E1158" s="10" t="s">
        <v>1484</v>
      </c>
      <c r="F1158" s="10">
        <v>4.1861769999999998</v>
      </c>
      <c r="G1158" s="10" t="s">
        <v>1484</v>
      </c>
      <c r="H1158" s="44" t="s">
        <v>1074</v>
      </c>
    </row>
    <row r="1159" spans="1:8">
      <c r="A1159" s="10" t="s">
        <v>10386</v>
      </c>
      <c r="B1159" s="10">
        <v>3.1421614</v>
      </c>
      <c r="C1159" s="10" t="s">
        <v>1484</v>
      </c>
      <c r="D1159" s="10">
        <v>3.0095953999999998</v>
      </c>
      <c r="E1159" s="10" t="s">
        <v>1484</v>
      </c>
      <c r="F1159" s="10">
        <v>5.4640373999999996</v>
      </c>
      <c r="G1159" s="10" t="s">
        <v>1484</v>
      </c>
      <c r="H1159" s="44" t="s">
        <v>9</v>
      </c>
    </row>
    <row r="1160" spans="1:8">
      <c r="A1160" s="10" t="s">
        <v>9136</v>
      </c>
      <c r="B1160" s="10">
        <v>3.1386756999999998</v>
      </c>
      <c r="C1160" s="10" t="s">
        <v>8</v>
      </c>
      <c r="D1160" s="10">
        <v>3.7363520000000001</v>
      </c>
      <c r="E1160" s="10" t="s">
        <v>8</v>
      </c>
      <c r="F1160" s="10">
        <v>4.5748930000000003</v>
      </c>
      <c r="G1160" s="10" t="s">
        <v>8</v>
      </c>
      <c r="H1160" s="44" t="s">
        <v>1253</v>
      </c>
    </row>
    <row r="1161" spans="1:8">
      <c r="A1161" s="10" t="s">
        <v>9137</v>
      </c>
      <c r="B1161" s="10">
        <v>3.1384973999999999</v>
      </c>
      <c r="C1161" s="10" t="s">
        <v>8</v>
      </c>
      <c r="D1161" s="10">
        <v>2.4569025</v>
      </c>
      <c r="E1161" s="10" t="s">
        <v>8</v>
      </c>
      <c r="F1161" s="10">
        <v>4.3178596000000002</v>
      </c>
      <c r="G1161" s="10" t="s">
        <v>8</v>
      </c>
      <c r="H1161" s="44" t="s">
        <v>1256</v>
      </c>
    </row>
    <row r="1162" spans="1:8">
      <c r="A1162" s="10" t="s">
        <v>10387</v>
      </c>
      <c r="B1162" s="10">
        <v>3.1379986</v>
      </c>
      <c r="C1162" s="10" t="s">
        <v>1484</v>
      </c>
      <c r="D1162" s="10">
        <v>2.0458340000000002</v>
      </c>
      <c r="E1162" s="10" t="s">
        <v>1484</v>
      </c>
      <c r="F1162" s="10">
        <v>2.0659290000000001</v>
      </c>
      <c r="G1162" s="10" t="s">
        <v>1484</v>
      </c>
      <c r="H1162" s="44" t="s">
        <v>688</v>
      </c>
    </row>
    <row r="1163" spans="1:8">
      <c r="A1163" s="10" t="s">
        <v>10388</v>
      </c>
      <c r="B1163" s="10">
        <v>3.1377837999999998</v>
      </c>
      <c r="C1163" s="10" t="s">
        <v>1484</v>
      </c>
      <c r="D1163" s="10">
        <v>4.6388984000000004</v>
      </c>
      <c r="E1163" s="10" t="s">
        <v>1484</v>
      </c>
      <c r="F1163" s="10">
        <v>13.439178</v>
      </c>
      <c r="G1163" s="10" t="s">
        <v>1484</v>
      </c>
      <c r="H1163" s="44" t="s">
        <v>10389</v>
      </c>
    </row>
    <row r="1164" spans="1:8">
      <c r="A1164" s="10" t="s">
        <v>10390</v>
      </c>
      <c r="B1164" s="10">
        <v>3.1368589999999998</v>
      </c>
      <c r="C1164" s="10" t="s">
        <v>1484</v>
      </c>
      <c r="D1164" s="10">
        <v>2.1350216999999998</v>
      </c>
      <c r="E1164" s="10" t="s">
        <v>1484</v>
      </c>
      <c r="F1164" s="10">
        <v>6.2166895999999996</v>
      </c>
      <c r="G1164" s="10" t="s">
        <v>1484</v>
      </c>
      <c r="H1164" s="44" t="s">
        <v>10391</v>
      </c>
    </row>
    <row r="1165" spans="1:8">
      <c r="A1165" s="10" t="s">
        <v>10392</v>
      </c>
      <c r="B1165" s="10">
        <v>3.1363053000000001</v>
      </c>
      <c r="C1165" s="10" t="s">
        <v>1484</v>
      </c>
      <c r="D1165" s="10">
        <v>3.3430748000000001</v>
      </c>
      <c r="E1165" s="10" t="s">
        <v>1484</v>
      </c>
      <c r="F1165" s="10">
        <v>3.7589427999999998</v>
      </c>
      <c r="G1165" s="10" t="s">
        <v>1484</v>
      </c>
      <c r="H1165" s="44" t="s">
        <v>10393</v>
      </c>
    </row>
    <row r="1166" spans="1:8">
      <c r="A1166" s="10" t="s">
        <v>9138</v>
      </c>
      <c r="B1166" s="10">
        <v>3.1361393999999998</v>
      </c>
      <c r="C1166" s="10" t="s">
        <v>8</v>
      </c>
      <c r="D1166" s="10">
        <v>2.5478869999999998</v>
      </c>
      <c r="E1166" s="10" t="s">
        <v>8</v>
      </c>
      <c r="F1166" s="10">
        <v>3.5473534999999998</v>
      </c>
      <c r="G1166" s="10" t="s">
        <v>8</v>
      </c>
      <c r="H1166" s="44" t="s">
        <v>9</v>
      </c>
    </row>
    <row r="1167" spans="1:8">
      <c r="A1167" s="10" t="s">
        <v>8896</v>
      </c>
      <c r="B1167" s="10">
        <v>3.1356367999999999</v>
      </c>
      <c r="C1167" s="10" t="s">
        <v>8</v>
      </c>
      <c r="D1167" s="10">
        <v>2.5496544999999999</v>
      </c>
      <c r="E1167" s="10" t="s">
        <v>8</v>
      </c>
      <c r="F1167" s="10">
        <v>3.2939455999999998</v>
      </c>
      <c r="G1167" s="10" t="s">
        <v>8</v>
      </c>
      <c r="H1167" s="44" t="s">
        <v>8897</v>
      </c>
    </row>
    <row r="1168" spans="1:8">
      <c r="A1168" s="10" t="s">
        <v>10394</v>
      </c>
      <c r="B1168" s="10">
        <v>3.1300473000000002</v>
      </c>
      <c r="C1168" s="10" t="s">
        <v>1484</v>
      </c>
      <c r="D1168" s="10">
        <v>3.2338537999999999</v>
      </c>
      <c r="E1168" s="10" t="s">
        <v>1484</v>
      </c>
      <c r="F1168" s="10">
        <v>21.103079000000001</v>
      </c>
      <c r="G1168" s="10" t="s">
        <v>1484</v>
      </c>
      <c r="H1168" s="44" t="s">
        <v>9</v>
      </c>
    </row>
    <row r="1169" spans="1:8">
      <c r="A1169" s="10" t="s">
        <v>10395</v>
      </c>
      <c r="B1169" s="10">
        <v>3.1291617999999999</v>
      </c>
      <c r="C1169" s="10" t="s">
        <v>1484</v>
      </c>
      <c r="D1169" s="10">
        <v>2.1768787000000001</v>
      </c>
      <c r="E1169" s="10" t="s">
        <v>1484</v>
      </c>
      <c r="F1169" s="10">
        <v>2.7967222</v>
      </c>
      <c r="G1169" s="10" t="s">
        <v>1484</v>
      </c>
      <c r="H1169" s="44" t="s">
        <v>99</v>
      </c>
    </row>
    <row r="1170" spans="1:8">
      <c r="A1170" s="10" t="s">
        <v>9139</v>
      </c>
      <c r="B1170" s="10">
        <v>3.1290966999999998</v>
      </c>
      <c r="C1170" s="10" t="s">
        <v>8</v>
      </c>
      <c r="D1170" s="10">
        <v>2.2963244999999999</v>
      </c>
      <c r="E1170" s="10" t="s">
        <v>8</v>
      </c>
      <c r="F1170" s="10">
        <v>3.1497674</v>
      </c>
      <c r="G1170" s="10" t="s">
        <v>8</v>
      </c>
      <c r="H1170" s="44" t="s">
        <v>9140</v>
      </c>
    </row>
    <row r="1171" spans="1:8">
      <c r="A1171" s="10" t="s">
        <v>10396</v>
      </c>
      <c r="B1171" s="10">
        <v>3.1281588</v>
      </c>
      <c r="C1171" s="10" t="s">
        <v>1484</v>
      </c>
      <c r="D1171" s="10">
        <v>3.1326708999999999</v>
      </c>
      <c r="E1171" s="10" t="s">
        <v>1484</v>
      </c>
      <c r="F1171" s="10">
        <v>6.1418723999999996</v>
      </c>
      <c r="G1171" s="10" t="s">
        <v>1484</v>
      </c>
      <c r="H1171" s="44" t="s">
        <v>10397</v>
      </c>
    </row>
    <row r="1172" spans="1:8">
      <c r="A1172" s="10" t="s">
        <v>10398</v>
      </c>
      <c r="B1172" s="10">
        <v>3.1205986000000001</v>
      </c>
      <c r="C1172" s="10" t="s">
        <v>1484</v>
      </c>
      <c r="D1172" s="10">
        <v>3.7203693000000002</v>
      </c>
      <c r="E1172" s="10" t="s">
        <v>1484</v>
      </c>
      <c r="F1172" s="10">
        <v>2.8526824</v>
      </c>
      <c r="G1172" s="10" t="s">
        <v>1484</v>
      </c>
      <c r="H1172" s="44" t="s">
        <v>1622</v>
      </c>
    </row>
    <row r="1173" spans="1:8">
      <c r="A1173" s="10" t="s">
        <v>10399</v>
      </c>
      <c r="B1173" s="10">
        <v>3.1204087999999999</v>
      </c>
      <c r="C1173" s="10" t="s">
        <v>1484</v>
      </c>
      <c r="D1173" s="10">
        <v>2.8229877999999999</v>
      </c>
      <c r="E1173" s="10" t="s">
        <v>1484</v>
      </c>
      <c r="F1173" s="10">
        <v>3.2061457999999998</v>
      </c>
      <c r="G1173" s="10" t="s">
        <v>1484</v>
      </c>
      <c r="H1173" s="44"/>
    </row>
    <row r="1174" spans="1:8">
      <c r="A1174" s="10" t="s">
        <v>10400</v>
      </c>
      <c r="B1174" s="10">
        <v>3.1189445999999998</v>
      </c>
      <c r="C1174" s="10" t="s">
        <v>1484</v>
      </c>
      <c r="D1174" s="10">
        <v>2.0378072</v>
      </c>
      <c r="E1174" s="10" t="s">
        <v>1484</v>
      </c>
      <c r="F1174" s="10">
        <v>2.5857188999999998</v>
      </c>
      <c r="G1174" s="10" t="s">
        <v>1484</v>
      </c>
      <c r="H1174" s="44"/>
    </row>
    <row r="1175" spans="1:8">
      <c r="A1175" s="10" t="s">
        <v>10401</v>
      </c>
      <c r="B1175" s="10">
        <v>3.115516</v>
      </c>
      <c r="C1175" s="10" t="s">
        <v>1484</v>
      </c>
      <c r="D1175" s="10">
        <v>2.1930177</v>
      </c>
      <c r="E1175" s="10" t="s">
        <v>1484</v>
      </c>
      <c r="F1175" s="10">
        <v>6.5373324999999998</v>
      </c>
      <c r="G1175" s="10" t="s">
        <v>1484</v>
      </c>
      <c r="H1175" s="44" t="s">
        <v>9</v>
      </c>
    </row>
    <row r="1176" spans="1:8">
      <c r="A1176" s="10" t="s">
        <v>10402</v>
      </c>
      <c r="B1176" s="10">
        <v>3.1112690000000001</v>
      </c>
      <c r="C1176" s="10" t="s">
        <v>1484</v>
      </c>
      <c r="D1176" s="10">
        <v>4.22</v>
      </c>
      <c r="E1176" s="10" t="s">
        <v>1484</v>
      </c>
      <c r="F1176" s="10">
        <v>5.9568896000000002</v>
      </c>
      <c r="G1176" s="10" t="s">
        <v>1484</v>
      </c>
      <c r="H1176" s="44" t="s">
        <v>9</v>
      </c>
    </row>
    <row r="1177" spans="1:8">
      <c r="A1177" s="10" t="s">
        <v>9141</v>
      </c>
      <c r="B1177" s="10">
        <v>3.1095060000000001</v>
      </c>
      <c r="C1177" s="10" t="s">
        <v>8</v>
      </c>
      <c r="D1177" s="10">
        <v>2.8475351</v>
      </c>
      <c r="E1177" s="10" t="s">
        <v>8</v>
      </c>
      <c r="F1177" s="10">
        <v>10.762392999999999</v>
      </c>
      <c r="G1177" s="10" t="s">
        <v>8</v>
      </c>
      <c r="H1177" s="44" t="s">
        <v>9142</v>
      </c>
    </row>
    <row r="1178" spans="1:8">
      <c r="A1178" s="10" t="s">
        <v>9143</v>
      </c>
      <c r="B1178" s="10">
        <v>3.1092818000000002</v>
      </c>
      <c r="C1178" s="10" t="s">
        <v>8</v>
      </c>
      <c r="D1178" s="10">
        <v>2.5918667000000002</v>
      </c>
      <c r="E1178" s="10" t="s">
        <v>8</v>
      </c>
      <c r="F1178" s="10">
        <v>6.2855376999999999</v>
      </c>
      <c r="G1178" s="10" t="s">
        <v>8</v>
      </c>
      <c r="H1178" s="44" t="s">
        <v>1104</v>
      </c>
    </row>
    <row r="1179" spans="1:8">
      <c r="A1179" s="10" t="s">
        <v>10403</v>
      </c>
      <c r="B1179" s="10">
        <v>3.1036901000000001</v>
      </c>
      <c r="C1179" s="10" t="s">
        <v>1484</v>
      </c>
      <c r="D1179" s="10">
        <v>2.2100092999999998</v>
      </c>
      <c r="E1179" s="10" t="s">
        <v>1484</v>
      </c>
      <c r="F1179" s="10">
        <v>2.5064796999999999</v>
      </c>
      <c r="G1179" s="10" t="s">
        <v>1484</v>
      </c>
      <c r="H1179" s="44" t="s">
        <v>2247</v>
      </c>
    </row>
    <row r="1180" spans="1:8">
      <c r="A1180" s="10" t="s">
        <v>10404</v>
      </c>
      <c r="B1180" s="10">
        <v>3.1026153999999999</v>
      </c>
      <c r="C1180" s="10" t="s">
        <v>1484</v>
      </c>
      <c r="D1180" s="10">
        <v>3.3430593000000002</v>
      </c>
      <c r="E1180" s="10" t="s">
        <v>1484</v>
      </c>
      <c r="F1180" s="10">
        <v>8.1700719999999993</v>
      </c>
      <c r="G1180" s="10" t="s">
        <v>1484</v>
      </c>
      <c r="H1180" s="44" t="s">
        <v>9</v>
      </c>
    </row>
    <row r="1181" spans="1:8">
      <c r="A1181" s="10" t="s">
        <v>10405</v>
      </c>
      <c r="B1181" s="10">
        <v>3.0983993999999999</v>
      </c>
      <c r="C1181" s="10" t="s">
        <v>1484</v>
      </c>
      <c r="D1181" s="10">
        <v>2.3670688000000002</v>
      </c>
      <c r="E1181" s="10" t="s">
        <v>1484</v>
      </c>
      <c r="F1181" s="10">
        <v>6.2156459999999996</v>
      </c>
      <c r="G1181" s="10" t="s">
        <v>1484</v>
      </c>
      <c r="H1181" s="44" t="s">
        <v>580</v>
      </c>
    </row>
    <row r="1182" spans="1:8">
      <c r="A1182" s="10" t="s">
        <v>9144</v>
      </c>
      <c r="B1182" s="10">
        <v>3.0983204999999998</v>
      </c>
      <c r="C1182" s="10" t="s">
        <v>8</v>
      </c>
      <c r="D1182" s="10">
        <v>2.2146949999999999</v>
      </c>
      <c r="E1182" s="10" t="s">
        <v>8</v>
      </c>
      <c r="F1182" s="10">
        <v>2.1893566</v>
      </c>
      <c r="G1182" s="10" t="s">
        <v>8</v>
      </c>
      <c r="H1182" s="44" t="s">
        <v>9145</v>
      </c>
    </row>
    <row r="1183" spans="1:8">
      <c r="A1183" s="10" t="s">
        <v>10406</v>
      </c>
      <c r="B1183" s="10">
        <v>3.0964952000000001</v>
      </c>
      <c r="C1183" s="10" t="s">
        <v>1484</v>
      </c>
      <c r="D1183" s="10">
        <v>3.3647274999999999</v>
      </c>
      <c r="E1183" s="10" t="s">
        <v>1484</v>
      </c>
      <c r="F1183" s="10">
        <v>4.8830084999999999</v>
      </c>
      <c r="G1183" s="10" t="s">
        <v>1484</v>
      </c>
      <c r="H1183" s="44" t="s">
        <v>9</v>
      </c>
    </row>
    <row r="1184" spans="1:8">
      <c r="A1184" s="10" t="s">
        <v>10407</v>
      </c>
      <c r="B1184" s="10">
        <v>3.0954494000000001</v>
      </c>
      <c r="C1184" s="10" t="s">
        <v>1484</v>
      </c>
      <c r="D1184" s="10">
        <v>2.2008785999999998</v>
      </c>
      <c r="E1184" s="10" t="s">
        <v>1484</v>
      </c>
      <c r="F1184" s="10">
        <v>3.1628075</v>
      </c>
      <c r="G1184" s="10" t="s">
        <v>1484</v>
      </c>
      <c r="H1184" s="44" t="s">
        <v>406</v>
      </c>
    </row>
    <row r="1185" spans="1:8">
      <c r="A1185" s="10" t="s">
        <v>10408</v>
      </c>
      <c r="B1185" s="10">
        <v>3.0931359999999999</v>
      </c>
      <c r="C1185" s="10" t="s">
        <v>1484</v>
      </c>
      <c r="D1185" s="10">
        <v>2.7211072000000001</v>
      </c>
      <c r="E1185" s="10" t="s">
        <v>1484</v>
      </c>
      <c r="F1185" s="10">
        <v>8.4045009999999998</v>
      </c>
      <c r="G1185" s="10" t="s">
        <v>1484</v>
      </c>
      <c r="H1185" s="44" t="s">
        <v>10102</v>
      </c>
    </row>
    <row r="1186" spans="1:8">
      <c r="A1186" s="10" t="s">
        <v>10409</v>
      </c>
      <c r="B1186" s="10">
        <v>3.0910706999999999</v>
      </c>
      <c r="C1186" s="10" t="s">
        <v>1484</v>
      </c>
      <c r="D1186" s="10">
        <v>2.4751470000000002</v>
      </c>
      <c r="E1186" s="10" t="s">
        <v>1484</v>
      </c>
      <c r="F1186" s="10">
        <v>2.6224500000000002</v>
      </c>
      <c r="G1186" s="10" t="s">
        <v>1484</v>
      </c>
      <c r="H1186" s="44" t="s">
        <v>10410</v>
      </c>
    </row>
    <row r="1187" spans="1:8">
      <c r="A1187" s="10" t="s">
        <v>10411</v>
      </c>
      <c r="B1187" s="10">
        <v>3.0902297000000001</v>
      </c>
      <c r="C1187" s="10" t="s">
        <v>1484</v>
      </c>
      <c r="D1187" s="10">
        <v>2.8290217000000002</v>
      </c>
      <c r="E1187" s="10" t="s">
        <v>1484</v>
      </c>
      <c r="F1187" s="10">
        <v>3.2900534000000001</v>
      </c>
      <c r="G1187" s="10" t="s">
        <v>1484</v>
      </c>
      <c r="H1187" s="44" t="s">
        <v>855</v>
      </c>
    </row>
    <row r="1188" spans="1:8">
      <c r="A1188" s="10" t="s">
        <v>10412</v>
      </c>
      <c r="B1188" s="10">
        <v>3.086598</v>
      </c>
      <c r="C1188" s="10" t="s">
        <v>1484</v>
      </c>
      <c r="D1188" s="10">
        <v>2.0732569999999999</v>
      </c>
      <c r="E1188" s="10" t="s">
        <v>1484</v>
      </c>
      <c r="F1188" s="10">
        <v>2.3128643000000002</v>
      </c>
      <c r="G1188" s="10" t="s">
        <v>1484</v>
      </c>
      <c r="H1188" s="44" t="s">
        <v>10346</v>
      </c>
    </row>
    <row r="1189" spans="1:8">
      <c r="A1189" s="10" t="s">
        <v>10413</v>
      </c>
      <c r="B1189" s="10">
        <v>3.0838844999999999</v>
      </c>
      <c r="C1189" s="10" t="s">
        <v>1484</v>
      </c>
      <c r="D1189" s="10">
        <v>6.3340860000000001</v>
      </c>
      <c r="E1189" s="10" t="s">
        <v>1484</v>
      </c>
      <c r="F1189" s="10">
        <v>5.9128129999999999</v>
      </c>
      <c r="G1189" s="10" t="s">
        <v>1484</v>
      </c>
      <c r="H1189" s="44" t="s">
        <v>10414</v>
      </c>
    </row>
    <row r="1190" spans="1:8">
      <c r="A1190" s="10" t="s">
        <v>9146</v>
      </c>
      <c r="B1190" s="10">
        <v>3.0829314999999999</v>
      </c>
      <c r="C1190" s="10" t="s">
        <v>8</v>
      </c>
      <c r="D1190" s="10">
        <v>2.55863</v>
      </c>
      <c r="E1190" s="10" t="s">
        <v>8</v>
      </c>
      <c r="F1190" s="10">
        <v>4.8602036999999996</v>
      </c>
      <c r="G1190" s="10" t="s">
        <v>8</v>
      </c>
      <c r="H1190" s="44" t="s">
        <v>9109</v>
      </c>
    </row>
    <row r="1191" spans="1:8">
      <c r="A1191" s="10" t="s">
        <v>10415</v>
      </c>
      <c r="B1191" s="10">
        <v>3.0812729999999999</v>
      </c>
      <c r="C1191" s="10" t="s">
        <v>1484</v>
      </c>
      <c r="D1191" s="10">
        <v>5.3248034000000004</v>
      </c>
      <c r="E1191" s="10" t="s">
        <v>1484</v>
      </c>
      <c r="F1191" s="10">
        <v>2.0004952</v>
      </c>
      <c r="G1191" s="10" t="s">
        <v>1484</v>
      </c>
      <c r="H1191" s="44" t="s">
        <v>99</v>
      </c>
    </row>
    <row r="1192" spans="1:8">
      <c r="A1192" s="10" t="s">
        <v>9147</v>
      </c>
      <c r="B1192" s="10">
        <v>3.0803913999999999</v>
      </c>
      <c r="C1192" s="10" t="s">
        <v>8</v>
      </c>
      <c r="D1192" s="10">
        <v>2.1821199999999998</v>
      </c>
      <c r="E1192" s="10" t="s">
        <v>8</v>
      </c>
      <c r="F1192" s="10">
        <v>2.1231922999999999</v>
      </c>
      <c r="G1192" s="10" t="s">
        <v>8</v>
      </c>
      <c r="H1192" s="44" t="s">
        <v>683</v>
      </c>
    </row>
    <row r="1193" spans="1:8">
      <c r="A1193" s="10" t="s">
        <v>10416</v>
      </c>
      <c r="B1193" s="10">
        <v>3.080317</v>
      </c>
      <c r="C1193" s="10" t="s">
        <v>1484</v>
      </c>
      <c r="D1193" s="10">
        <v>3.6019882999999999</v>
      </c>
      <c r="E1193" s="10" t="s">
        <v>1484</v>
      </c>
      <c r="F1193" s="10">
        <v>3.4214357999999998</v>
      </c>
      <c r="G1193" s="10" t="s">
        <v>1484</v>
      </c>
      <c r="H1193" s="44" t="s">
        <v>1104</v>
      </c>
    </row>
    <row r="1194" spans="1:8">
      <c r="A1194" s="10" t="s">
        <v>10417</v>
      </c>
      <c r="B1194" s="10">
        <v>3.0792594000000002</v>
      </c>
      <c r="C1194" s="10" t="s">
        <v>1484</v>
      </c>
      <c r="D1194" s="10">
        <v>2.1729452999999999</v>
      </c>
      <c r="E1194" s="10" t="s">
        <v>1484</v>
      </c>
      <c r="F1194" s="10">
        <v>4.7427216000000003</v>
      </c>
      <c r="G1194" s="10" t="s">
        <v>1484</v>
      </c>
      <c r="H1194" s="44" t="s">
        <v>10418</v>
      </c>
    </row>
    <row r="1195" spans="1:8">
      <c r="A1195" s="10" t="s">
        <v>10419</v>
      </c>
      <c r="B1195" s="10">
        <v>3.0777554999999999</v>
      </c>
      <c r="C1195" s="10" t="s">
        <v>1484</v>
      </c>
      <c r="D1195" s="10">
        <v>2.0991746999999998</v>
      </c>
      <c r="E1195" s="10" t="s">
        <v>1484</v>
      </c>
      <c r="F1195" s="10">
        <v>3.9622516999999999</v>
      </c>
      <c r="G1195" s="10" t="s">
        <v>1484</v>
      </c>
      <c r="H1195" s="44" t="s">
        <v>10420</v>
      </c>
    </row>
    <row r="1196" spans="1:8">
      <c r="A1196" s="10" t="s">
        <v>9148</v>
      </c>
      <c r="B1196" s="10">
        <v>3.0776355</v>
      </c>
      <c r="C1196" s="10" t="s">
        <v>8</v>
      </c>
      <c r="D1196" s="10">
        <v>3.1064346</v>
      </c>
      <c r="E1196" s="10" t="s">
        <v>8</v>
      </c>
      <c r="F1196" s="10">
        <v>2.1105660999999998</v>
      </c>
      <c r="G1196" s="10" t="s">
        <v>8</v>
      </c>
      <c r="H1196" s="44" t="s">
        <v>474</v>
      </c>
    </row>
    <row r="1197" spans="1:8">
      <c r="A1197" s="10" t="s">
        <v>9149</v>
      </c>
      <c r="B1197" s="10">
        <v>3.0754980000000001</v>
      </c>
      <c r="C1197" s="10" t="s">
        <v>8</v>
      </c>
      <c r="D1197" s="10">
        <v>2.824748</v>
      </c>
      <c r="E1197" s="10" t="s">
        <v>8</v>
      </c>
      <c r="F1197" s="10">
        <v>3.4194846000000001</v>
      </c>
      <c r="G1197" s="10" t="s">
        <v>8</v>
      </c>
      <c r="H1197" s="44" t="s">
        <v>9150</v>
      </c>
    </row>
    <row r="1198" spans="1:8">
      <c r="A1198" s="10" t="s">
        <v>10421</v>
      </c>
      <c r="B1198" s="10">
        <v>3.0748384</v>
      </c>
      <c r="C1198" s="10" t="s">
        <v>1484</v>
      </c>
      <c r="D1198" s="10">
        <v>2.3349172999999999</v>
      </c>
      <c r="E1198" s="10" t="s">
        <v>1484</v>
      </c>
      <c r="F1198" s="10">
        <v>2.4646447</v>
      </c>
      <c r="G1198" s="10" t="s">
        <v>1484</v>
      </c>
      <c r="H1198" s="44" t="s">
        <v>10422</v>
      </c>
    </row>
    <row r="1199" spans="1:8">
      <c r="A1199" s="10" t="s">
        <v>9151</v>
      </c>
      <c r="B1199" s="10">
        <v>3.0730643</v>
      </c>
      <c r="C1199" s="10" t="s">
        <v>8</v>
      </c>
      <c r="D1199" s="10">
        <v>2.1543313999999998</v>
      </c>
      <c r="E1199" s="10" t="s">
        <v>8</v>
      </c>
      <c r="F1199" s="10">
        <v>3.0104959999999998</v>
      </c>
      <c r="G1199" s="10" t="s">
        <v>8</v>
      </c>
      <c r="H1199" s="44" t="s">
        <v>6496</v>
      </c>
    </row>
    <row r="1200" spans="1:8">
      <c r="A1200" s="10" t="s">
        <v>9152</v>
      </c>
      <c r="B1200" s="10">
        <v>3.0723118999999999</v>
      </c>
      <c r="C1200" s="10" t="s">
        <v>8</v>
      </c>
      <c r="D1200" s="10">
        <v>2.1507619999999998</v>
      </c>
      <c r="E1200" s="10" t="s">
        <v>8</v>
      </c>
      <c r="F1200" s="10">
        <v>4.1329465000000001</v>
      </c>
      <c r="G1200" s="10" t="s">
        <v>8</v>
      </c>
      <c r="H1200" s="44" t="s">
        <v>9153</v>
      </c>
    </row>
    <row r="1201" spans="1:8">
      <c r="A1201" s="10" t="s">
        <v>9154</v>
      </c>
      <c r="B1201" s="10">
        <v>3.0710427999999999</v>
      </c>
      <c r="C1201" s="10" t="s">
        <v>8</v>
      </c>
      <c r="D1201" s="10">
        <v>2.1127156999999999</v>
      </c>
      <c r="E1201" s="10" t="s">
        <v>8</v>
      </c>
      <c r="F1201" s="10">
        <v>2.8693469</v>
      </c>
      <c r="G1201" s="10" t="s">
        <v>8</v>
      </c>
      <c r="H1201" s="44" t="s">
        <v>3734</v>
      </c>
    </row>
    <row r="1202" spans="1:8">
      <c r="A1202" s="10" t="s">
        <v>10423</v>
      </c>
      <c r="B1202" s="10">
        <v>3.0692121999999999</v>
      </c>
      <c r="C1202" s="10" t="s">
        <v>1484</v>
      </c>
      <c r="D1202" s="10">
        <v>2.2384933999999999</v>
      </c>
      <c r="E1202" s="10" t="s">
        <v>1484</v>
      </c>
      <c r="F1202" s="10">
        <v>2.0661876000000001</v>
      </c>
      <c r="G1202" s="10" t="s">
        <v>1484</v>
      </c>
      <c r="H1202" s="44" t="s">
        <v>1125</v>
      </c>
    </row>
    <row r="1203" spans="1:8">
      <c r="A1203" s="10" t="s">
        <v>10424</v>
      </c>
      <c r="B1203" s="10">
        <v>3.0680215</v>
      </c>
      <c r="C1203" s="10" t="s">
        <v>1484</v>
      </c>
      <c r="D1203" s="10">
        <v>2.4873656999999998</v>
      </c>
      <c r="E1203" s="10" t="s">
        <v>1484</v>
      </c>
      <c r="F1203" s="10">
        <v>3.5687376999999998</v>
      </c>
      <c r="G1203" s="10" t="s">
        <v>1484</v>
      </c>
      <c r="H1203" s="44" t="s">
        <v>99</v>
      </c>
    </row>
    <row r="1204" spans="1:8">
      <c r="A1204" s="10" t="s">
        <v>9155</v>
      </c>
      <c r="B1204" s="10">
        <v>3.0675024999999998</v>
      </c>
      <c r="C1204" s="10" t="s">
        <v>8</v>
      </c>
      <c r="D1204" s="10">
        <v>2.2513369999999999</v>
      </c>
      <c r="E1204" s="10" t="s">
        <v>8</v>
      </c>
      <c r="F1204" s="10">
        <v>4.4084810000000001</v>
      </c>
      <c r="G1204" s="10" t="s">
        <v>8</v>
      </c>
      <c r="H1204" s="44"/>
    </row>
    <row r="1205" spans="1:8">
      <c r="A1205" s="10" t="s">
        <v>10425</v>
      </c>
      <c r="B1205" s="10">
        <v>3.0670147000000001</v>
      </c>
      <c r="C1205" s="10" t="s">
        <v>1484</v>
      </c>
      <c r="D1205" s="10">
        <v>2.5734865999999998</v>
      </c>
      <c r="E1205" s="10" t="s">
        <v>1484</v>
      </c>
      <c r="F1205" s="10">
        <v>2.0967804999999999</v>
      </c>
      <c r="G1205" s="10" t="s">
        <v>1484</v>
      </c>
      <c r="H1205" s="44" t="s">
        <v>10426</v>
      </c>
    </row>
    <row r="1206" spans="1:8">
      <c r="A1206" s="10" t="s">
        <v>9156</v>
      </c>
      <c r="B1206" s="10">
        <v>3.0642881000000002</v>
      </c>
      <c r="C1206" s="10" t="s">
        <v>8</v>
      </c>
      <c r="D1206" s="10">
        <v>2.4801110999999998</v>
      </c>
      <c r="E1206" s="10" t="s">
        <v>8</v>
      </c>
      <c r="F1206" s="10">
        <v>6.3070599999999999</v>
      </c>
      <c r="G1206" s="10" t="s">
        <v>8</v>
      </c>
      <c r="H1206" s="44" t="s">
        <v>681</v>
      </c>
    </row>
    <row r="1207" spans="1:8">
      <c r="A1207" s="10" t="s">
        <v>10427</v>
      </c>
      <c r="B1207" s="10">
        <v>3.0636926</v>
      </c>
      <c r="C1207" s="10" t="s">
        <v>1484</v>
      </c>
      <c r="D1207" s="10">
        <v>3.0911553000000001</v>
      </c>
      <c r="E1207" s="10" t="s">
        <v>1484</v>
      </c>
      <c r="F1207" s="10">
        <v>15.690804999999999</v>
      </c>
      <c r="G1207" s="10" t="s">
        <v>1484</v>
      </c>
      <c r="H1207" s="44" t="s">
        <v>10428</v>
      </c>
    </row>
    <row r="1208" spans="1:8">
      <c r="A1208" s="10" t="s">
        <v>9157</v>
      </c>
      <c r="B1208" s="10">
        <v>3.0592697000000002</v>
      </c>
      <c r="C1208" s="10" t="s">
        <v>8</v>
      </c>
      <c r="D1208" s="10">
        <v>2.6031735</v>
      </c>
      <c r="E1208" s="10" t="s">
        <v>8</v>
      </c>
      <c r="F1208" s="10">
        <v>3.9797549999999999</v>
      </c>
      <c r="G1208" s="10" t="s">
        <v>8</v>
      </c>
      <c r="H1208" s="44" t="s">
        <v>580</v>
      </c>
    </row>
    <row r="1209" spans="1:8">
      <c r="A1209" s="10" t="s">
        <v>9158</v>
      </c>
      <c r="B1209" s="10">
        <v>3.0577017999999998</v>
      </c>
      <c r="C1209" s="10" t="s">
        <v>8</v>
      </c>
      <c r="D1209" s="10">
        <v>3.4243095000000001</v>
      </c>
      <c r="E1209" s="10" t="s">
        <v>8</v>
      </c>
      <c r="F1209" s="10">
        <v>2.6023776999999999</v>
      </c>
      <c r="G1209" s="10" t="s">
        <v>8</v>
      </c>
      <c r="H1209" s="44" t="s">
        <v>9159</v>
      </c>
    </row>
    <row r="1210" spans="1:8">
      <c r="A1210" s="10" t="s">
        <v>10429</v>
      </c>
      <c r="B1210" s="10">
        <v>3.0519447</v>
      </c>
      <c r="C1210" s="10" t="s">
        <v>1484</v>
      </c>
      <c r="D1210" s="10">
        <v>2.0628730000000002</v>
      </c>
      <c r="E1210" s="10" t="s">
        <v>1484</v>
      </c>
      <c r="F1210" s="10">
        <v>2.4720762000000001</v>
      </c>
      <c r="G1210" s="10" t="s">
        <v>1484</v>
      </c>
      <c r="H1210" s="44" t="s">
        <v>9</v>
      </c>
    </row>
    <row r="1211" spans="1:8">
      <c r="A1211" s="10" t="s">
        <v>10430</v>
      </c>
      <c r="B1211" s="10">
        <v>3.047145</v>
      </c>
      <c r="C1211" s="10" t="s">
        <v>1484</v>
      </c>
      <c r="D1211" s="10">
        <v>2.0672095000000001</v>
      </c>
      <c r="E1211" s="10" t="s">
        <v>1484</v>
      </c>
      <c r="F1211" s="10">
        <v>2.6414795</v>
      </c>
      <c r="G1211" s="10" t="s">
        <v>1484</v>
      </c>
      <c r="H1211" s="44" t="s">
        <v>10431</v>
      </c>
    </row>
    <row r="1212" spans="1:8">
      <c r="A1212" s="10" t="s">
        <v>10432</v>
      </c>
      <c r="B1212" s="10">
        <v>3.0463613999999999</v>
      </c>
      <c r="C1212" s="10" t="s">
        <v>1484</v>
      </c>
      <c r="D1212" s="10">
        <v>2.7651243000000001</v>
      </c>
      <c r="E1212" s="10" t="s">
        <v>1484</v>
      </c>
      <c r="F1212" s="10">
        <v>2.7355464</v>
      </c>
      <c r="G1212" s="10" t="s">
        <v>1484</v>
      </c>
      <c r="H1212" s="44" t="s">
        <v>9</v>
      </c>
    </row>
    <row r="1213" spans="1:8">
      <c r="A1213" s="10" t="s">
        <v>10433</v>
      </c>
      <c r="B1213" s="10">
        <v>3.0447388000000002</v>
      </c>
      <c r="C1213" s="10" t="s">
        <v>1484</v>
      </c>
      <c r="D1213" s="10">
        <v>3.2919092000000001</v>
      </c>
      <c r="E1213" s="10" t="s">
        <v>1484</v>
      </c>
      <c r="F1213" s="10">
        <v>2.1512183999999999</v>
      </c>
      <c r="G1213" s="10" t="s">
        <v>1484</v>
      </c>
      <c r="H1213" s="44" t="s">
        <v>704</v>
      </c>
    </row>
    <row r="1214" spans="1:8">
      <c r="A1214" s="10" t="s">
        <v>10434</v>
      </c>
      <c r="B1214" s="10">
        <v>3.0436301000000001</v>
      </c>
      <c r="C1214" s="10" t="s">
        <v>1484</v>
      </c>
      <c r="D1214" s="10">
        <v>2.7052383</v>
      </c>
      <c r="E1214" s="10" t="s">
        <v>1484</v>
      </c>
      <c r="F1214" s="10">
        <v>2.8618134999999998</v>
      </c>
      <c r="G1214" s="10" t="s">
        <v>1484</v>
      </c>
      <c r="H1214" s="44" t="s">
        <v>9</v>
      </c>
    </row>
    <row r="1215" spans="1:8">
      <c r="A1215" s="10" t="s">
        <v>10435</v>
      </c>
      <c r="B1215" s="10">
        <v>3.0434610000000002</v>
      </c>
      <c r="C1215" s="10" t="s">
        <v>1484</v>
      </c>
      <c r="D1215" s="10">
        <v>2.206242</v>
      </c>
      <c r="E1215" s="10" t="s">
        <v>1484</v>
      </c>
      <c r="F1215" s="10">
        <v>2.3396530000000002</v>
      </c>
      <c r="G1215" s="10" t="s">
        <v>1484</v>
      </c>
      <c r="H1215" s="44" t="s">
        <v>9</v>
      </c>
    </row>
    <row r="1216" spans="1:8">
      <c r="A1216" s="10" t="s">
        <v>9160</v>
      </c>
      <c r="B1216" s="10">
        <v>3.0382989999999999</v>
      </c>
      <c r="C1216" s="10" t="s">
        <v>8</v>
      </c>
      <c r="D1216" s="10">
        <v>3.4721546000000001</v>
      </c>
      <c r="E1216" s="10" t="s">
        <v>8</v>
      </c>
      <c r="F1216" s="10">
        <v>2.9473096999999999</v>
      </c>
      <c r="G1216" s="10" t="s">
        <v>8</v>
      </c>
      <c r="H1216" s="44"/>
    </row>
    <row r="1217" spans="1:8">
      <c r="A1217" s="10" t="s">
        <v>9161</v>
      </c>
      <c r="B1217" s="10">
        <v>3.0375268000000002</v>
      </c>
      <c r="C1217" s="10" t="s">
        <v>8</v>
      </c>
      <c r="D1217" s="10">
        <v>4.5504354999999999</v>
      </c>
      <c r="E1217" s="10" t="s">
        <v>8</v>
      </c>
      <c r="F1217" s="10">
        <v>2.0811408</v>
      </c>
      <c r="G1217" s="10" t="s">
        <v>8</v>
      </c>
      <c r="H1217" s="44" t="s">
        <v>9162</v>
      </c>
    </row>
    <row r="1218" spans="1:8">
      <c r="A1218" s="10" t="s">
        <v>9163</v>
      </c>
      <c r="B1218" s="10">
        <v>3.0363433</v>
      </c>
      <c r="C1218" s="10" t="s">
        <v>8</v>
      </c>
      <c r="D1218" s="10">
        <v>2.314565</v>
      </c>
      <c r="E1218" s="10" t="s">
        <v>8</v>
      </c>
      <c r="F1218" s="10">
        <v>2.874406</v>
      </c>
      <c r="G1218" s="10" t="s">
        <v>8</v>
      </c>
      <c r="H1218" s="44" t="s">
        <v>9</v>
      </c>
    </row>
    <row r="1219" spans="1:8">
      <c r="A1219" s="10" t="s">
        <v>10436</v>
      </c>
      <c r="B1219" s="10">
        <v>3.0352979000000002</v>
      </c>
      <c r="C1219" s="10" t="s">
        <v>1484</v>
      </c>
      <c r="D1219" s="10">
        <v>2.6575715999999998</v>
      </c>
      <c r="E1219" s="10" t="s">
        <v>1484</v>
      </c>
      <c r="F1219" s="10">
        <v>3.6143947000000001</v>
      </c>
      <c r="G1219" s="10" t="s">
        <v>1484</v>
      </c>
      <c r="H1219" s="44" t="s">
        <v>9</v>
      </c>
    </row>
    <row r="1220" spans="1:8">
      <c r="A1220" s="10" t="s">
        <v>9164</v>
      </c>
      <c r="B1220" s="10">
        <v>3.0350169999999999</v>
      </c>
      <c r="C1220" s="10" t="s">
        <v>8</v>
      </c>
      <c r="D1220" s="10">
        <v>5.9470099999999997</v>
      </c>
      <c r="E1220" s="10" t="s">
        <v>8</v>
      </c>
      <c r="F1220" s="10">
        <v>2.6319699999999999</v>
      </c>
      <c r="G1220" s="10" t="s">
        <v>8</v>
      </c>
      <c r="H1220" s="44"/>
    </row>
    <row r="1221" spans="1:8">
      <c r="A1221" s="10" t="s">
        <v>10437</v>
      </c>
      <c r="B1221" s="10">
        <v>3.0344372000000002</v>
      </c>
      <c r="C1221" s="10" t="s">
        <v>1484</v>
      </c>
      <c r="D1221" s="10">
        <v>2.3143691999999998</v>
      </c>
      <c r="E1221" s="10" t="s">
        <v>1484</v>
      </c>
      <c r="F1221" s="10">
        <v>2.8737962000000001</v>
      </c>
      <c r="G1221" s="10" t="s">
        <v>1484</v>
      </c>
      <c r="H1221" s="44" t="s">
        <v>10438</v>
      </c>
    </row>
    <row r="1222" spans="1:8">
      <c r="A1222" s="10" t="s">
        <v>9165</v>
      </c>
      <c r="B1222" s="10">
        <v>3.0337152000000001</v>
      </c>
      <c r="C1222" s="10" t="s">
        <v>8</v>
      </c>
      <c r="D1222" s="10">
        <v>2.0874611999999999</v>
      </c>
      <c r="E1222" s="10" t="s">
        <v>8</v>
      </c>
      <c r="F1222" s="10">
        <v>4.1896195000000001</v>
      </c>
      <c r="G1222" s="10" t="s">
        <v>8</v>
      </c>
      <c r="H1222" s="44" t="s">
        <v>9166</v>
      </c>
    </row>
    <row r="1223" spans="1:8">
      <c r="A1223" s="10" t="s">
        <v>10439</v>
      </c>
      <c r="B1223" s="10">
        <v>3.0329109999999999</v>
      </c>
      <c r="C1223" s="10" t="s">
        <v>1484</v>
      </c>
      <c r="D1223" s="10">
        <v>6.9685683000000003</v>
      </c>
      <c r="E1223" s="10" t="s">
        <v>1484</v>
      </c>
      <c r="F1223" s="10">
        <v>6.8971543000000004</v>
      </c>
      <c r="G1223" s="10" t="s">
        <v>1484</v>
      </c>
      <c r="H1223" s="44" t="s">
        <v>1104</v>
      </c>
    </row>
    <row r="1224" spans="1:8">
      <c r="A1224" s="10" t="s">
        <v>9167</v>
      </c>
      <c r="B1224" s="10">
        <v>3.0325413000000001</v>
      </c>
      <c r="C1224" s="10" t="s">
        <v>8</v>
      </c>
      <c r="D1224" s="10">
        <v>3.416798</v>
      </c>
      <c r="E1224" s="10" t="s">
        <v>8</v>
      </c>
      <c r="F1224" s="10">
        <v>3.4912481</v>
      </c>
      <c r="G1224" s="10" t="s">
        <v>8</v>
      </c>
      <c r="H1224" s="44" t="s">
        <v>9168</v>
      </c>
    </row>
    <row r="1225" spans="1:8">
      <c r="A1225" s="10" t="s">
        <v>10440</v>
      </c>
      <c r="B1225" s="10">
        <v>3.0323066999999999</v>
      </c>
      <c r="C1225" s="10" t="s">
        <v>1484</v>
      </c>
      <c r="D1225" s="10">
        <v>9.0604220000000009</v>
      </c>
      <c r="E1225" s="10" t="s">
        <v>1484</v>
      </c>
      <c r="F1225" s="10">
        <v>11.972638999999999</v>
      </c>
      <c r="G1225" s="10" t="s">
        <v>1484</v>
      </c>
      <c r="H1225" s="44" t="s">
        <v>99</v>
      </c>
    </row>
    <row r="1226" spans="1:8">
      <c r="A1226" s="10" t="s">
        <v>10441</v>
      </c>
      <c r="B1226" s="10">
        <v>3.0316402999999998</v>
      </c>
      <c r="C1226" s="10" t="s">
        <v>1484</v>
      </c>
      <c r="D1226" s="10">
        <v>2.3606832</v>
      </c>
      <c r="E1226" s="10" t="s">
        <v>1484</v>
      </c>
      <c r="F1226" s="10">
        <v>5.0887830000000003</v>
      </c>
      <c r="G1226" s="10" t="s">
        <v>1484</v>
      </c>
      <c r="H1226" s="44" t="s">
        <v>9</v>
      </c>
    </row>
    <row r="1227" spans="1:8">
      <c r="A1227" s="10" t="s">
        <v>10442</v>
      </c>
      <c r="B1227" s="10">
        <v>3.0284754999999999</v>
      </c>
      <c r="C1227" s="10" t="s">
        <v>1484</v>
      </c>
      <c r="D1227" s="10">
        <v>3.2252717</v>
      </c>
      <c r="E1227" s="10" t="s">
        <v>1484</v>
      </c>
      <c r="F1227" s="10">
        <v>2.0795159999999999</v>
      </c>
      <c r="G1227" s="10" t="s">
        <v>1484</v>
      </c>
      <c r="H1227" s="44" t="s">
        <v>10443</v>
      </c>
    </row>
    <row r="1228" spans="1:8">
      <c r="A1228" s="10" t="s">
        <v>10444</v>
      </c>
      <c r="B1228" s="10">
        <v>3.0269716</v>
      </c>
      <c r="C1228" s="10" t="s">
        <v>1484</v>
      </c>
      <c r="D1228" s="10">
        <v>3.7532581999999999</v>
      </c>
      <c r="E1228" s="10" t="s">
        <v>1484</v>
      </c>
      <c r="F1228" s="10">
        <v>5.7369130000000004</v>
      </c>
      <c r="G1228" s="10" t="s">
        <v>1484</v>
      </c>
      <c r="H1228" s="44" t="s">
        <v>4601</v>
      </c>
    </row>
    <row r="1229" spans="1:8">
      <c r="A1229" s="10" t="s">
        <v>10445</v>
      </c>
      <c r="B1229" s="10">
        <v>3.0243285000000002</v>
      </c>
      <c r="C1229" s="10" t="s">
        <v>1484</v>
      </c>
      <c r="D1229" s="10">
        <v>2.0386397999999999</v>
      </c>
      <c r="E1229" s="10" t="s">
        <v>1484</v>
      </c>
      <c r="F1229" s="10">
        <v>2.5209636999999998</v>
      </c>
      <c r="G1229" s="10" t="s">
        <v>1484</v>
      </c>
      <c r="H1229" s="44" t="s">
        <v>3278</v>
      </c>
    </row>
    <row r="1230" spans="1:8">
      <c r="A1230" s="10" t="s">
        <v>9169</v>
      </c>
      <c r="B1230" s="10">
        <v>3.0240626000000002</v>
      </c>
      <c r="C1230" s="10" t="s">
        <v>8</v>
      </c>
      <c r="D1230" s="10">
        <v>2.5949447000000001</v>
      </c>
      <c r="E1230" s="10" t="s">
        <v>8</v>
      </c>
      <c r="F1230" s="10">
        <v>4.3729814999999999</v>
      </c>
      <c r="G1230" s="10" t="s">
        <v>8</v>
      </c>
      <c r="H1230" s="44" t="s">
        <v>6109</v>
      </c>
    </row>
    <row r="1231" spans="1:8">
      <c r="A1231" s="10" t="s">
        <v>10446</v>
      </c>
      <c r="B1231" s="10">
        <v>3.0238706999999998</v>
      </c>
      <c r="C1231" s="10" t="s">
        <v>1484</v>
      </c>
      <c r="D1231" s="10">
        <v>7.9914082999999998</v>
      </c>
      <c r="E1231" s="10" t="s">
        <v>1484</v>
      </c>
      <c r="F1231" s="10">
        <v>2.5597134000000001</v>
      </c>
      <c r="G1231" s="10" t="s">
        <v>1484</v>
      </c>
      <c r="H1231" s="44" t="s">
        <v>237</v>
      </c>
    </row>
    <row r="1232" spans="1:8">
      <c r="A1232" s="10" t="s">
        <v>9170</v>
      </c>
      <c r="B1232" s="10">
        <v>3.0232549999999998</v>
      </c>
      <c r="C1232" s="10" t="s">
        <v>8</v>
      </c>
      <c r="D1232" s="10">
        <v>3.0184783999999998</v>
      </c>
      <c r="E1232" s="10" t="s">
        <v>8</v>
      </c>
      <c r="F1232" s="10">
        <v>3.7587861999999999</v>
      </c>
      <c r="G1232" s="10" t="s">
        <v>8</v>
      </c>
      <c r="H1232" s="44" t="s">
        <v>9171</v>
      </c>
    </row>
    <row r="1233" spans="1:8">
      <c r="A1233" s="10" t="s">
        <v>9172</v>
      </c>
      <c r="B1233" s="10">
        <v>3.0227935000000001</v>
      </c>
      <c r="C1233" s="10" t="s">
        <v>8</v>
      </c>
      <c r="D1233" s="10">
        <v>2.0784411</v>
      </c>
      <c r="E1233" s="10" t="s">
        <v>8</v>
      </c>
      <c r="F1233" s="10">
        <v>3.0928496999999999</v>
      </c>
      <c r="G1233" s="10" t="s">
        <v>8</v>
      </c>
      <c r="H1233" s="44" t="s">
        <v>2234</v>
      </c>
    </row>
    <row r="1234" spans="1:8">
      <c r="A1234" s="10" t="s">
        <v>10447</v>
      </c>
      <c r="B1234" s="10">
        <v>3.0223640000000001</v>
      </c>
      <c r="C1234" s="10" t="s">
        <v>1484</v>
      </c>
      <c r="D1234" s="10">
        <v>5.7358073999999997</v>
      </c>
      <c r="E1234" s="10" t="s">
        <v>1484</v>
      </c>
      <c r="F1234" s="10">
        <v>3.2370950000000001</v>
      </c>
      <c r="G1234" s="10" t="s">
        <v>1484</v>
      </c>
      <c r="H1234" s="44" t="s">
        <v>1516</v>
      </c>
    </row>
    <row r="1235" spans="1:8">
      <c r="A1235" s="10" t="s">
        <v>9173</v>
      </c>
      <c r="B1235" s="10">
        <v>3.0180205999999998</v>
      </c>
      <c r="C1235" s="10" t="s">
        <v>8</v>
      </c>
      <c r="D1235" s="10">
        <v>2.2763784</v>
      </c>
      <c r="E1235" s="10" t="s">
        <v>8</v>
      </c>
      <c r="F1235" s="10">
        <v>2.4695592</v>
      </c>
      <c r="G1235" s="10" t="s">
        <v>8</v>
      </c>
      <c r="H1235" s="44" t="s">
        <v>9174</v>
      </c>
    </row>
    <row r="1236" spans="1:8">
      <c r="A1236" s="10" t="s">
        <v>10448</v>
      </c>
      <c r="B1236" s="10">
        <v>3.0165454999999999</v>
      </c>
      <c r="C1236" s="10" t="s">
        <v>1484</v>
      </c>
      <c r="D1236" s="10">
        <v>2.0814028000000002</v>
      </c>
      <c r="E1236" s="10" t="s">
        <v>1484</v>
      </c>
      <c r="F1236" s="10">
        <v>2.2820320000000001</v>
      </c>
      <c r="G1236" s="10" t="s">
        <v>1484</v>
      </c>
      <c r="H1236" s="44" t="s">
        <v>453</v>
      </c>
    </row>
    <row r="1237" spans="1:8">
      <c r="A1237" s="10" t="s">
        <v>10449</v>
      </c>
      <c r="B1237" s="10">
        <v>3.0161069999999999</v>
      </c>
      <c r="C1237" s="10" t="s">
        <v>1484</v>
      </c>
      <c r="D1237" s="10">
        <v>2.4011257000000001</v>
      </c>
      <c r="E1237" s="10" t="s">
        <v>1484</v>
      </c>
      <c r="F1237" s="10">
        <v>3.5680632999999999</v>
      </c>
      <c r="G1237" s="10" t="s">
        <v>1484</v>
      </c>
      <c r="H1237" s="44" t="s">
        <v>683</v>
      </c>
    </row>
    <row r="1238" spans="1:8">
      <c r="A1238" s="10" t="s">
        <v>9175</v>
      </c>
      <c r="B1238" s="10">
        <v>3.0144646000000002</v>
      </c>
      <c r="C1238" s="10" t="s">
        <v>8</v>
      </c>
      <c r="D1238" s="10">
        <v>2.6551344000000001</v>
      </c>
      <c r="E1238" s="10" t="s">
        <v>8</v>
      </c>
      <c r="F1238" s="10">
        <v>2.1171335999999998</v>
      </c>
      <c r="G1238" s="10" t="s">
        <v>8</v>
      </c>
      <c r="H1238" s="44" t="s">
        <v>9176</v>
      </c>
    </row>
    <row r="1239" spans="1:8">
      <c r="A1239" s="10" t="s">
        <v>10450</v>
      </c>
      <c r="B1239" s="10">
        <v>3.0118992000000002</v>
      </c>
      <c r="C1239" s="10" t="s">
        <v>1484</v>
      </c>
      <c r="D1239" s="10">
        <v>2.1405823000000002</v>
      </c>
      <c r="E1239" s="10" t="s">
        <v>1484</v>
      </c>
      <c r="F1239" s="10">
        <v>7.1433949999999999</v>
      </c>
      <c r="G1239" s="10" t="s">
        <v>1484</v>
      </c>
      <c r="H1239" s="44" t="s">
        <v>10451</v>
      </c>
    </row>
    <row r="1240" spans="1:8">
      <c r="A1240" s="10" t="s">
        <v>10452</v>
      </c>
      <c r="B1240" s="10">
        <v>3.0117240000000001</v>
      </c>
      <c r="C1240" s="10" t="s">
        <v>1484</v>
      </c>
      <c r="D1240" s="10">
        <v>2.0201861999999999</v>
      </c>
      <c r="E1240" s="10" t="s">
        <v>1484</v>
      </c>
      <c r="F1240" s="10">
        <v>2.8829197999999998</v>
      </c>
      <c r="G1240" s="10" t="s">
        <v>1484</v>
      </c>
      <c r="H1240" s="44" t="s">
        <v>6442</v>
      </c>
    </row>
    <row r="1241" spans="1:8">
      <c r="A1241" s="10" t="s">
        <v>9177</v>
      </c>
      <c r="B1241" s="10">
        <v>3.0112342999999999</v>
      </c>
      <c r="C1241" s="10" t="s">
        <v>8</v>
      </c>
      <c r="D1241" s="10">
        <v>2.1677675000000001</v>
      </c>
      <c r="E1241" s="10" t="s">
        <v>8</v>
      </c>
      <c r="F1241" s="10">
        <v>4.8858337000000001</v>
      </c>
      <c r="G1241" s="10" t="s">
        <v>8</v>
      </c>
      <c r="H1241" s="44" t="s">
        <v>6332</v>
      </c>
    </row>
    <row r="1242" spans="1:8">
      <c r="A1242" s="10" t="s">
        <v>9178</v>
      </c>
      <c r="B1242" s="10">
        <v>3.0092363</v>
      </c>
      <c r="C1242" s="10" t="s">
        <v>8</v>
      </c>
      <c r="D1242" s="10">
        <v>2.6725477999999998</v>
      </c>
      <c r="E1242" s="10" t="s">
        <v>8</v>
      </c>
      <c r="F1242" s="10">
        <v>5.9521426999999996</v>
      </c>
      <c r="G1242" s="10" t="s">
        <v>8</v>
      </c>
      <c r="H1242" s="44" t="s">
        <v>9179</v>
      </c>
    </row>
    <row r="1243" spans="1:8">
      <c r="A1243" s="10" t="s">
        <v>10453</v>
      </c>
      <c r="B1243" s="10">
        <v>3.0038087</v>
      </c>
      <c r="C1243" s="10" t="s">
        <v>1484</v>
      </c>
      <c r="D1243" s="10">
        <v>3.2159023000000002</v>
      </c>
      <c r="E1243" s="10" t="s">
        <v>1484</v>
      </c>
      <c r="F1243" s="10">
        <v>7.0422396999999997</v>
      </c>
      <c r="G1243" s="10" t="s">
        <v>1484</v>
      </c>
      <c r="H1243" s="44" t="s">
        <v>6249</v>
      </c>
    </row>
    <row r="1244" spans="1:8">
      <c r="A1244" s="10" t="s">
        <v>10454</v>
      </c>
      <c r="B1244" s="10">
        <v>3.0018395999999998</v>
      </c>
      <c r="C1244" s="10" t="s">
        <v>1484</v>
      </c>
      <c r="D1244" s="10">
        <v>2.1109051999999999</v>
      </c>
      <c r="E1244" s="10" t="s">
        <v>1484</v>
      </c>
      <c r="F1244" s="10">
        <v>8.4459879999999998</v>
      </c>
      <c r="G1244" s="10" t="s">
        <v>1484</v>
      </c>
      <c r="H1244" s="44" t="s">
        <v>10455</v>
      </c>
    </row>
    <row r="1245" spans="1:8">
      <c r="A1245" s="10" t="s">
        <v>9180</v>
      </c>
      <c r="B1245" s="10">
        <v>3.0002901999999998</v>
      </c>
      <c r="C1245" s="10" t="s">
        <v>8</v>
      </c>
      <c r="D1245" s="10">
        <v>2.0064304000000002</v>
      </c>
      <c r="E1245" s="10" t="s">
        <v>8</v>
      </c>
      <c r="F1245" s="10">
        <v>2.1954449999999999</v>
      </c>
      <c r="G1245" s="10" t="s">
        <v>8</v>
      </c>
      <c r="H1245" s="44" t="s">
        <v>3814</v>
      </c>
    </row>
    <row r="1246" spans="1:8">
      <c r="A1246" s="10" t="s">
        <v>10456</v>
      </c>
      <c r="B1246" s="10">
        <v>2.9982502000000002</v>
      </c>
      <c r="C1246" s="10" t="s">
        <v>1484</v>
      </c>
      <c r="D1246" s="10">
        <v>2.1704416000000002</v>
      </c>
      <c r="E1246" s="10" t="s">
        <v>1484</v>
      </c>
      <c r="F1246" s="10">
        <v>3.2952205999999999</v>
      </c>
      <c r="G1246" s="10" t="s">
        <v>1484</v>
      </c>
      <c r="H1246" s="44" t="s">
        <v>1674</v>
      </c>
    </row>
    <row r="1247" spans="1:8">
      <c r="A1247" s="10" t="s">
        <v>10457</v>
      </c>
      <c r="B1247" s="10">
        <v>2.9955113</v>
      </c>
      <c r="C1247" s="10" t="s">
        <v>1484</v>
      </c>
      <c r="D1247" s="10">
        <v>4.1766505</v>
      </c>
      <c r="E1247" s="10" t="s">
        <v>1484</v>
      </c>
      <c r="F1247" s="10">
        <v>5.0794296000000001</v>
      </c>
      <c r="G1247" s="10" t="s">
        <v>1484</v>
      </c>
      <c r="H1247" s="44" t="s">
        <v>10458</v>
      </c>
    </row>
    <row r="1248" spans="1:8">
      <c r="A1248" s="10" t="s">
        <v>10459</v>
      </c>
      <c r="B1248" s="10">
        <v>2.99214</v>
      </c>
      <c r="C1248" s="10" t="s">
        <v>1484</v>
      </c>
      <c r="D1248" s="10">
        <v>2.4725697000000002</v>
      </c>
      <c r="E1248" s="10" t="s">
        <v>1484</v>
      </c>
      <c r="F1248" s="10">
        <v>2.6726220000000001</v>
      </c>
      <c r="G1248" s="10" t="s">
        <v>1484</v>
      </c>
      <c r="H1248" s="44" t="s">
        <v>10460</v>
      </c>
    </row>
    <row r="1249" spans="1:8">
      <c r="A1249" s="10" t="s">
        <v>10461</v>
      </c>
      <c r="B1249" s="10">
        <v>2.9829648</v>
      </c>
      <c r="C1249" s="10" t="s">
        <v>1484</v>
      </c>
      <c r="D1249" s="10">
        <v>3.1547008000000001</v>
      </c>
      <c r="E1249" s="10" t="s">
        <v>1484</v>
      </c>
      <c r="F1249" s="10">
        <v>4.1110280000000001</v>
      </c>
      <c r="G1249" s="10" t="s">
        <v>1484</v>
      </c>
      <c r="H1249" s="44" t="s">
        <v>4242</v>
      </c>
    </row>
    <row r="1250" spans="1:8">
      <c r="A1250" s="10" t="s">
        <v>10462</v>
      </c>
      <c r="B1250" s="10">
        <v>2.9821602999999999</v>
      </c>
      <c r="C1250" s="10" t="s">
        <v>1484</v>
      </c>
      <c r="D1250" s="10">
        <v>3.1836525999999998</v>
      </c>
      <c r="E1250" s="10" t="s">
        <v>1484</v>
      </c>
      <c r="F1250" s="10">
        <v>25.27487</v>
      </c>
      <c r="G1250" s="10" t="s">
        <v>1484</v>
      </c>
      <c r="H1250" s="44" t="s">
        <v>10463</v>
      </c>
    </row>
    <row r="1251" spans="1:8">
      <c r="A1251" s="10" t="s">
        <v>10464</v>
      </c>
      <c r="B1251" s="10">
        <v>2.9798380999999998</v>
      </c>
      <c r="C1251" s="10" t="s">
        <v>1484</v>
      </c>
      <c r="D1251" s="10">
        <v>2.1202771999999999</v>
      </c>
      <c r="E1251" s="10" t="s">
        <v>1484</v>
      </c>
      <c r="F1251" s="10">
        <v>2.8621303999999999</v>
      </c>
      <c r="G1251" s="10" t="s">
        <v>1484</v>
      </c>
      <c r="H1251" s="44" t="s">
        <v>688</v>
      </c>
    </row>
    <row r="1252" spans="1:8">
      <c r="A1252" s="10" t="s">
        <v>10465</v>
      </c>
      <c r="B1252" s="10">
        <v>2.9797799999999999</v>
      </c>
      <c r="C1252" s="10" t="s">
        <v>1484</v>
      </c>
      <c r="D1252" s="10">
        <v>5.3917165000000002</v>
      </c>
      <c r="E1252" s="10" t="s">
        <v>1484</v>
      </c>
      <c r="F1252" s="10">
        <v>3.4570587000000002</v>
      </c>
      <c r="G1252" s="10" t="s">
        <v>1484</v>
      </c>
      <c r="H1252" s="44" t="s">
        <v>10466</v>
      </c>
    </row>
    <row r="1253" spans="1:8">
      <c r="A1253" s="10" t="s">
        <v>10467</v>
      </c>
      <c r="B1253" s="10">
        <v>2.9761362</v>
      </c>
      <c r="C1253" s="10" t="s">
        <v>1484</v>
      </c>
      <c r="D1253" s="10">
        <v>2.5296400000000001</v>
      </c>
      <c r="E1253" s="10" t="s">
        <v>1484</v>
      </c>
      <c r="F1253" s="10">
        <v>2.3529184000000001</v>
      </c>
      <c r="G1253" s="10" t="s">
        <v>1484</v>
      </c>
      <c r="H1253" s="44"/>
    </row>
    <row r="1254" spans="1:8">
      <c r="A1254" s="10" t="s">
        <v>10468</v>
      </c>
      <c r="B1254" s="10">
        <v>2.9760713999999999</v>
      </c>
      <c r="C1254" s="10" t="s">
        <v>1484</v>
      </c>
      <c r="D1254" s="10">
        <v>2.8151573999999999</v>
      </c>
      <c r="E1254" s="10" t="s">
        <v>1484</v>
      </c>
      <c r="F1254" s="10">
        <v>3.9467764000000001</v>
      </c>
      <c r="G1254" s="10" t="s">
        <v>1484</v>
      </c>
      <c r="H1254" s="44" t="s">
        <v>99</v>
      </c>
    </row>
    <row r="1255" spans="1:8">
      <c r="A1255" s="10" t="s">
        <v>10469</v>
      </c>
      <c r="B1255" s="10">
        <v>2.9740986999999999</v>
      </c>
      <c r="C1255" s="10" t="s">
        <v>1484</v>
      </c>
      <c r="D1255" s="10">
        <v>5.3250849999999996</v>
      </c>
      <c r="E1255" s="10" t="s">
        <v>1484</v>
      </c>
      <c r="F1255" s="10">
        <v>3.2447970000000002</v>
      </c>
      <c r="G1255" s="10" t="s">
        <v>1484</v>
      </c>
      <c r="H1255" s="44" t="s">
        <v>10470</v>
      </c>
    </row>
    <row r="1256" spans="1:8">
      <c r="A1256" s="10" t="s">
        <v>10471</v>
      </c>
      <c r="B1256" s="10">
        <v>2.9724556999999998</v>
      </c>
      <c r="C1256" s="10" t="s">
        <v>1484</v>
      </c>
      <c r="D1256" s="10">
        <v>3.180552</v>
      </c>
      <c r="E1256" s="10" t="s">
        <v>1484</v>
      </c>
      <c r="F1256" s="10">
        <v>4.7039749999999998</v>
      </c>
      <c r="G1256" s="10" t="s">
        <v>1484</v>
      </c>
      <c r="H1256" s="44" t="s">
        <v>2883</v>
      </c>
    </row>
    <row r="1257" spans="1:8">
      <c r="A1257" s="10" t="s">
        <v>10472</v>
      </c>
      <c r="B1257" s="10">
        <v>2.9717622000000001</v>
      </c>
      <c r="C1257" s="10" t="s">
        <v>1484</v>
      </c>
      <c r="D1257" s="10">
        <v>2.4011075000000002</v>
      </c>
      <c r="E1257" s="10" t="s">
        <v>1484</v>
      </c>
      <c r="F1257" s="10">
        <v>3.1033928</v>
      </c>
      <c r="G1257" s="10" t="s">
        <v>1484</v>
      </c>
      <c r="H1257" s="44" t="s">
        <v>244</v>
      </c>
    </row>
    <row r="1258" spans="1:8">
      <c r="A1258" s="10" t="s">
        <v>9181</v>
      </c>
      <c r="B1258" s="10">
        <v>2.971228</v>
      </c>
      <c r="C1258" s="10" t="s">
        <v>8</v>
      </c>
      <c r="D1258" s="10">
        <v>2.5500487999999999</v>
      </c>
      <c r="E1258" s="10" t="s">
        <v>8</v>
      </c>
      <c r="F1258" s="10">
        <v>3.5656629</v>
      </c>
      <c r="G1258" s="10" t="s">
        <v>8</v>
      </c>
      <c r="H1258" s="44" t="s">
        <v>9182</v>
      </c>
    </row>
    <row r="1259" spans="1:8">
      <c r="A1259" s="10" t="s">
        <v>9183</v>
      </c>
      <c r="B1259" s="10">
        <v>2.9706465999999998</v>
      </c>
      <c r="C1259" s="10" t="s">
        <v>8</v>
      </c>
      <c r="D1259" s="10">
        <v>2.5790715</v>
      </c>
      <c r="E1259" s="10" t="s">
        <v>8</v>
      </c>
      <c r="F1259" s="10">
        <v>2.3425267000000001</v>
      </c>
      <c r="G1259" s="10" t="s">
        <v>8</v>
      </c>
      <c r="H1259" s="44" t="s">
        <v>700</v>
      </c>
    </row>
    <row r="1260" spans="1:8">
      <c r="A1260" s="10" t="s">
        <v>10473</v>
      </c>
      <c r="B1260" s="10">
        <v>2.9700555999999998</v>
      </c>
      <c r="C1260" s="10" t="s">
        <v>1484</v>
      </c>
      <c r="D1260" s="10">
        <v>2.0889065000000002</v>
      </c>
      <c r="E1260" s="10" t="s">
        <v>1484</v>
      </c>
      <c r="F1260" s="10">
        <v>2.1604587999999998</v>
      </c>
      <c r="G1260" s="10" t="s">
        <v>1484</v>
      </c>
      <c r="H1260" s="44" t="s">
        <v>10474</v>
      </c>
    </row>
    <row r="1261" spans="1:8">
      <c r="A1261" s="10" t="s">
        <v>9184</v>
      </c>
      <c r="B1261" s="10">
        <v>2.9688246</v>
      </c>
      <c r="C1261" s="10" t="s">
        <v>8</v>
      </c>
      <c r="D1261" s="10">
        <v>2.0482711999999998</v>
      </c>
      <c r="E1261" s="10" t="s">
        <v>8</v>
      </c>
      <c r="F1261" s="10">
        <v>3.0546715</v>
      </c>
      <c r="G1261" s="10" t="s">
        <v>8</v>
      </c>
      <c r="H1261" s="44" t="s">
        <v>700</v>
      </c>
    </row>
    <row r="1262" spans="1:8">
      <c r="A1262" s="10" t="s">
        <v>10475</v>
      </c>
      <c r="B1262" s="10">
        <v>2.9674963999999999</v>
      </c>
      <c r="C1262" s="10" t="s">
        <v>1484</v>
      </c>
      <c r="D1262" s="10">
        <v>2.3453940000000002</v>
      </c>
      <c r="E1262" s="10" t="s">
        <v>1484</v>
      </c>
      <c r="F1262" s="10">
        <v>2.7994262999999999</v>
      </c>
      <c r="G1262" s="10" t="s">
        <v>1484</v>
      </c>
      <c r="H1262" s="44" t="s">
        <v>244</v>
      </c>
    </row>
    <row r="1263" spans="1:8">
      <c r="A1263" s="10" t="s">
        <v>10476</v>
      </c>
      <c r="B1263" s="10">
        <v>2.9632915999999998</v>
      </c>
      <c r="C1263" s="10" t="s">
        <v>1484</v>
      </c>
      <c r="D1263" s="10">
        <v>2.6225394999999998</v>
      </c>
      <c r="E1263" s="10" t="s">
        <v>1484</v>
      </c>
      <c r="F1263" s="10">
        <v>3.040273</v>
      </c>
      <c r="G1263" s="10" t="s">
        <v>1484</v>
      </c>
      <c r="H1263" s="44" t="s">
        <v>9</v>
      </c>
    </row>
    <row r="1264" spans="1:8">
      <c r="A1264" s="10" t="s">
        <v>10477</v>
      </c>
      <c r="B1264" s="10">
        <v>2.9630643999999999</v>
      </c>
      <c r="C1264" s="10" t="s">
        <v>1484</v>
      </c>
      <c r="D1264" s="10">
        <v>2.0054636000000001</v>
      </c>
      <c r="E1264" s="10" t="s">
        <v>1484</v>
      </c>
      <c r="F1264" s="10">
        <v>2.7647184999999999</v>
      </c>
      <c r="G1264" s="10" t="s">
        <v>1484</v>
      </c>
      <c r="H1264" s="44" t="s">
        <v>650</v>
      </c>
    </row>
    <row r="1265" spans="1:8">
      <c r="A1265" s="10" t="s">
        <v>10478</v>
      </c>
      <c r="B1265" s="10">
        <v>2.9607600000000001</v>
      </c>
      <c r="C1265" s="10" t="s">
        <v>1484</v>
      </c>
      <c r="D1265" s="10">
        <v>2.315258</v>
      </c>
      <c r="E1265" s="10" t="s">
        <v>1484</v>
      </c>
      <c r="F1265" s="10">
        <v>2.9561546000000001</v>
      </c>
      <c r="G1265" s="10" t="s">
        <v>1484</v>
      </c>
      <c r="H1265" s="44" t="s">
        <v>10479</v>
      </c>
    </row>
    <row r="1266" spans="1:8">
      <c r="A1266" s="10" t="s">
        <v>9185</v>
      </c>
      <c r="B1266" s="10">
        <v>2.9590304000000001</v>
      </c>
      <c r="C1266" s="10" t="s">
        <v>8</v>
      </c>
      <c r="D1266" s="10">
        <v>2.2509307999999999</v>
      </c>
      <c r="E1266" s="10" t="s">
        <v>8</v>
      </c>
      <c r="F1266" s="10">
        <v>14.065666</v>
      </c>
      <c r="G1266" s="10" t="s">
        <v>8</v>
      </c>
      <c r="H1266" s="44" t="s">
        <v>3615</v>
      </c>
    </row>
    <row r="1267" spans="1:8">
      <c r="A1267" s="10" t="s">
        <v>10480</v>
      </c>
      <c r="B1267" s="10">
        <v>2.9567301000000001</v>
      </c>
      <c r="C1267" s="10" t="s">
        <v>1484</v>
      </c>
      <c r="D1267" s="10">
        <v>2.1825616000000001</v>
      </c>
      <c r="E1267" s="10" t="s">
        <v>1484</v>
      </c>
      <c r="F1267" s="10">
        <v>2.8714919999999999</v>
      </c>
      <c r="G1267" s="10" t="s">
        <v>1484</v>
      </c>
      <c r="H1267" s="44"/>
    </row>
    <row r="1268" spans="1:8">
      <c r="A1268" s="10" t="s">
        <v>10481</v>
      </c>
      <c r="B1268" s="10">
        <v>2.9560265999999999</v>
      </c>
      <c r="C1268" s="10" t="s">
        <v>1484</v>
      </c>
      <c r="D1268" s="10">
        <v>2.4039798000000001</v>
      </c>
      <c r="E1268" s="10" t="s">
        <v>1484</v>
      </c>
      <c r="F1268" s="10">
        <v>3.4763782000000001</v>
      </c>
      <c r="G1268" s="10" t="s">
        <v>1484</v>
      </c>
      <c r="H1268" s="44" t="s">
        <v>2366</v>
      </c>
    </row>
    <row r="1269" spans="1:8">
      <c r="A1269" s="10" t="s">
        <v>10482</v>
      </c>
      <c r="B1269" s="10">
        <v>2.9533732000000001</v>
      </c>
      <c r="C1269" s="10" t="s">
        <v>1484</v>
      </c>
      <c r="D1269" s="10">
        <v>3.1659253000000001</v>
      </c>
      <c r="E1269" s="10" t="s">
        <v>1484</v>
      </c>
      <c r="F1269" s="10">
        <v>7.7209770000000004</v>
      </c>
      <c r="G1269" s="10" t="s">
        <v>1484</v>
      </c>
      <c r="H1269" s="44" t="s">
        <v>10483</v>
      </c>
    </row>
    <row r="1270" spans="1:8">
      <c r="A1270" s="10" t="s">
        <v>9186</v>
      </c>
      <c r="B1270" s="10">
        <v>2.9526430000000001</v>
      </c>
      <c r="C1270" s="10" t="s">
        <v>8</v>
      </c>
      <c r="D1270" s="10">
        <v>2.9490441999999999</v>
      </c>
      <c r="E1270" s="10" t="s">
        <v>8</v>
      </c>
      <c r="F1270" s="10">
        <v>3.0291123</v>
      </c>
      <c r="G1270" s="10" t="s">
        <v>8</v>
      </c>
      <c r="H1270" s="44" t="s">
        <v>1400</v>
      </c>
    </row>
    <row r="1271" spans="1:8">
      <c r="A1271" s="10" t="s">
        <v>10484</v>
      </c>
      <c r="B1271" s="10">
        <v>2.9498395999999998</v>
      </c>
      <c r="C1271" s="10" t="s">
        <v>1484</v>
      </c>
      <c r="D1271" s="10">
        <v>2.2864683000000001</v>
      </c>
      <c r="E1271" s="10" t="s">
        <v>1484</v>
      </c>
      <c r="F1271" s="10">
        <v>2.3891909999999998</v>
      </c>
      <c r="G1271" s="10" t="s">
        <v>1484</v>
      </c>
      <c r="H1271" s="44" t="s">
        <v>9</v>
      </c>
    </row>
    <row r="1272" spans="1:8">
      <c r="A1272" s="10" t="s">
        <v>9187</v>
      </c>
      <c r="B1272" s="10">
        <v>2.947908</v>
      </c>
      <c r="C1272" s="10" t="s">
        <v>8</v>
      </c>
      <c r="D1272" s="10">
        <v>2.134271</v>
      </c>
      <c r="E1272" s="10" t="s">
        <v>8</v>
      </c>
      <c r="F1272" s="10">
        <v>4.3818045000000003</v>
      </c>
      <c r="G1272" s="10" t="s">
        <v>8</v>
      </c>
      <c r="H1272" s="44" t="s">
        <v>9188</v>
      </c>
    </row>
    <row r="1273" spans="1:8">
      <c r="A1273" s="10" t="s">
        <v>10485</v>
      </c>
      <c r="B1273" s="10">
        <v>2.9446845000000001</v>
      </c>
      <c r="C1273" s="10" t="s">
        <v>1484</v>
      </c>
      <c r="D1273" s="10">
        <v>2.0779865000000002</v>
      </c>
      <c r="E1273" s="10" t="s">
        <v>1484</v>
      </c>
      <c r="F1273" s="10">
        <v>3.5855670000000002</v>
      </c>
      <c r="G1273" s="10" t="s">
        <v>1484</v>
      </c>
      <c r="H1273" s="44" t="s">
        <v>10486</v>
      </c>
    </row>
    <row r="1274" spans="1:8">
      <c r="A1274" s="10" t="s">
        <v>10487</v>
      </c>
      <c r="B1274" s="10">
        <v>2.9420063000000001</v>
      </c>
      <c r="C1274" s="10" t="s">
        <v>1484</v>
      </c>
      <c r="D1274" s="10">
        <v>2.0727850000000001</v>
      </c>
      <c r="E1274" s="10" t="s">
        <v>1484</v>
      </c>
      <c r="F1274" s="10">
        <v>2.5148644</v>
      </c>
      <c r="G1274" s="10" t="s">
        <v>1484</v>
      </c>
      <c r="H1274" s="44" t="s">
        <v>10488</v>
      </c>
    </row>
    <row r="1275" spans="1:8">
      <c r="A1275" s="10" t="s">
        <v>10489</v>
      </c>
      <c r="B1275" s="10">
        <v>2.9418875999999998</v>
      </c>
      <c r="C1275" s="10" t="s">
        <v>1484</v>
      </c>
      <c r="D1275" s="10">
        <v>2.0052707000000001</v>
      </c>
      <c r="E1275" s="10" t="s">
        <v>1484</v>
      </c>
      <c r="F1275" s="10">
        <v>3.8450446</v>
      </c>
      <c r="G1275" s="10" t="s">
        <v>1484</v>
      </c>
      <c r="H1275" s="44" t="s">
        <v>10490</v>
      </c>
    </row>
    <row r="1276" spans="1:8">
      <c r="A1276" s="10" t="s">
        <v>10491</v>
      </c>
      <c r="B1276" s="10">
        <v>2.9402865999999999</v>
      </c>
      <c r="C1276" s="10" t="s">
        <v>1484</v>
      </c>
      <c r="D1276" s="10">
        <v>3.1362679999999998</v>
      </c>
      <c r="E1276" s="10" t="s">
        <v>1484</v>
      </c>
      <c r="F1276" s="10">
        <v>5.7118874000000002</v>
      </c>
      <c r="G1276" s="10" t="s">
        <v>1484</v>
      </c>
      <c r="H1276" s="44" t="s">
        <v>10492</v>
      </c>
    </row>
    <row r="1277" spans="1:8">
      <c r="A1277" s="10" t="s">
        <v>10493</v>
      </c>
      <c r="B1277" s="10">
        <v>2.9386730000000001</v>
      </c>
      <c r="C1277" s="10" t="s">
        <v>1484</v>
      </c>
      <c r="D1277" s="10">
        <v>2.9145726999999999</v>
      </c>
      <c r="E1277" s="10" t="s">
        <v>1484</v>
      </c>
      <c r="F1277" s="10">
        <v>2.3956892000000001</v>
      </c>
      <c r="G1277" s="10" t="s">
        <v>1484</v>
      </c>
      <c r="H1277" s="44"/>
    </row>
    <row r="1278" spans="1:8">
      <c r="A1278" s="10" t="s">
        <v>9189</v>
      </c>
      <c r="B1278" s="10">
        <v>2.9366251999999999</v>
      </c>
      <c r="C1278" s="10" t="s">
        <v>8</v>
      </c>
      <c r="D1278" s="10">
        <v>3.2266363999999998</v>
      </c>
      <c r="E1278" s="10" t="s">
        <v>8</v>
      </c>
      <c r="F1278" s="10">
        <v>2.7699685000000001</v>
      </c>
      <c r="G1278" s="10" t="s">
        <v>8</v>
      </c>
      <c r="H1278" s="44" t="s">
        <v>9</v>
      </c>
    </row>
    <row r="1279" spans="1:8">
      <c r="A1279" s="10" t="s">
        <v>10494</v>
      </c>
      <c r="B1279" s="10">
        <v>2.9321918</v>
      </c>
      <c r="C1279" s="10" t="s">
        <v>1484</v>
      </c>
      <c r="D1279" s="10">
        <v>4.6470440000000002</v>
      </c>
      <c r="E1279" s="10" t="s">
        <v>1484</v>
      </c>
      <c r="F1279" s="10">
        <v>2.7564191999999998</v>
      </c>
      <c r="G1279" s="10" t="s">
        <v>1484</v>
      </c>
      <c r="H1279" s="44" t="s">
        <v>10495</v>
      </c>
    </row>
    <row r="1280" spans="1:8">
      <c r="A1280" s="10" t="s">
        <v>10496</v>
      </c>
      <c r="B1280" s="10">
        <v>2.9316987999999999</v>
      </c>
      <c r="C1280" s="10" t="s">
        <v>1484</v>
      </c>
      <c r="D1280" s="10">
        <v>2.4304367999999998</v>
      </c>
      <c r="E1280" s="10" t="s">
        <v>1484</v>
      </c>
      <c r="F1280" s="10">
        <v>5.0905389999999997</v>
      </c>
      <c r="G1280" s="10" t="s">
        <v>1484</v>
      </c>
      <c r="H1280" s="44" t="s">
        <v>4484</v>
      </c>
    </row>
    <row r="1281" spans="1:8">
      <c r="A1281" s="10" t="s">
        <v>9190</v>
      </c>
      <c r="B1281" s="10">
        <v>2.9305979999999998</v>
      </c>
      <c r="C1281" s="10" t="s">
        <v>8</v>
      </c>
      <c r="D1281" s="10">
        <v>2.1243997000000001</v>
      </c>
      <c r="E1281" s="10" t="s">
        <v>8</v>
      </c>
      <c r="F1281" s="10">
        <v>2.9700612999999998</v>
      </c>
      <c r="G1281" s="10" t="s">
        <v>8</v>
      </c>
      <c r="H1281" s="44" t="s">
        <v>641</v>
      </c>
    </row>
    <row r="1282" spans="1:8">
      <c r="A1282" s="10" t="s">
        <v>10497</v>
      </c>
      <c r="B1282" s="10">
        <v>2.9269911999999998</v>
      </c>
      <c r="C1282" s="10" t="s">
        <v>1484</v>
      </c>
      <c r="D1282" s="10">
        <v>4.0301479999999996</v>
      </c>
      <c r="E1282" s="10" t="s">
        <v>1484</v>
      </c>
      <c r="F1282" s="10">
        <v>2.5730569999999999</v>
      </c>
      <c r="G1282" s="10" t="s">
        <v>1484</v>
      </c>
      <c r="H1282" s="44" t="s">
        <v>9</v>
      </c>
    </row>
    <row r="1283" spans="1:8">
      <c r="A1283" s="10" t="s">
        <v>9191</v>
      </c>
      <c r="B1283" s="10">
        <v>2.9265425</v>
      </c>
      <c r="C1283" s="10" t="s">
        <v>8</v>
      </c>
      <c r="D1283" s="10">
        <v>4.3552011999999998</v>
      </c>
      <c r="E1283" s="10" t="s">
        <v>8</v>
      </c>
      <c r="F1283" s="10">
        <v>3.356811</v>
      </c>
      <c r="G1283" s="10" t="s">
        <v>8</v>
      </c>
      <c r="H1283" s="44"/>
    </row>
    <row r="1284" spans="1:8">
      <c r="A1284" s="10" t="s">
        <v>10498</v>
      </c>
      <c r="B1284" s="10">
        <v>2.9256989999999998</v>
      </c>
      <c r="C1284" s="10" t="s">
        <v>1484</v>
      </c>
      <c r="D1284" s="10">
        <v>4.0297510000000001</v>
      </c>
      <c r="E1284" s="10" t="s">
        <v>1484</v>
      </c>
      <c r="F1284" s="10">
        <v>6.3916544999999996</v>
      </c>
      <c r="G1284" s="10" t="s">
        <v>1484</v>
      </c>
      <c r="H1284" s="44" t="s">
        <v>10499</v>
      </c>
    </row>
    <row r="1285" spans="1:8">
      <c r="A1285" s="10" t="s">
        <v>10500</v>
      </c>
      <c r="B1285" s="10">
        <v>2.9247543999999999</v>
      </c>
      <c r="C1285" s="10" t="s">
        <v>1484</v>
      </c>
      <c r="D1285" s="10">
        <v>2.4632676</v>
      </c>
      <c r="E1285" s="10" t="s">
        <v>1484</v>
      </c>
      <c r="F1285" s="10">
        <v>7.4675117000000002</v>
      </c>
      <c r="G1285" s="10" t="s">
        <v>1484</v>
      </c>
      <c r="H1285" s="44" t="s">
        <v>10501</v>
      </c>
    </row>
    <row r="1286" spans="1:8">
      <c r="A1286" s="10" t="s">
        <v>10502</v>
      </c>
      <c r="B1286" s="10">
        <v>2.9230622999999998</v>
      </c>
      <c r="C1286" s="10" t="s">
        <v>1484</v>
      </c>
      <c r="D1286" s="10">
        <v>2.1298244</v>
      </c>
      <c r="E1286" s="10" t="s">
        <v>1484</v>
      </c>
      <c r="F1286" s="10">
        <v>5.0339793999999998</v>
      </c>
      <c r="G1286" s="10" t="s">
        <v>1484</v>
      </c>
      <c r="H1286" s="44"/>
    </row>
    <row r="1287" spans="1:8">
      <c r="A1287" s="10" t="s">
        <v>10503</v>
      </c>
      <c r="B1287" s="10">
        <v>2.9220161</v>
      </c>
      <c r="C1287" s="10" t="s">
        <v>1484</v>
      </c>
      <c r="D1287" s="10">
        <v>3.1248984000000002</v>
      </c>
      <c r="E1287" s="10" t="s">
        <v>1484</v>
      </c>
      <c r="F1287" s="10">
        <v>8.3310700000000004</v>
      </c>
      <c r="G1287" s="10" t="s">
        <v>1484</v>
      </c>
      <c r="H1287" s="44" t="s">
        <v>1174</v>
      </c>
    </row>
    <row r="1288" spans="1:8">
      <c r="A1288" s="10" t="s">
        <v>10504</v>
      </c>
      <c r="B1288" s="10">
        <v>2.9195554000000001</v>
      </c>
      <c r="C1288" s="10" t="s">
        <v>1484</v>
      </c>
      <c r="D1288" s="10">
        <v>5.1814704000000003</v>
      </c>
      <c r="E1288" s="10" t="s">
        <v>1484</v>
      </c>
      <c r="F1288" s="10">
        <v>10.764101</v>
      </c>
      <c r="G1288" s="10" t="s">
        <v>1484</v>
      </c>
      <c r="H1288" s="44" t="s">
        <v>2909</v>
      </c>
    </row>
    <row r="1289" spans="1:8">
      <c r="A1289" s="10" t="s">
        <v>10505</v>
      </c>
      <c r="B1289" s="10">
        <v>2.9182760000000001</v>
      </c>
      <c r="C1289" s="10" t="s">
        <v>1484</v>
      </c>
      <c r="D1289" s="10">
        <v>2.1748796000000001</v>
      </c>
      <c r="E1289" s="10" t="s">
        <v>1484</v>
      </c>
      <c r="F1289" s="10">
        <v>2.3417773</v>
      </c>
      <c r="G1289" s="10" t="s">
        <v>1484</v>
      </c>
      <c r="H1289" s="44" t="s">
        <v>510</v>
      </c>
    </row>
    <row r="1290" spans="1:8">
      <c r="A1290" s="10" t="s">
        <v>10506</v>
      </c>
      <c r="B1290" s="10">
        <v>2.9157598</v>
      </c>
      <c r="C1290" s="10" t="s">
        <v>1484</v>
      </c>
      <c r="D1290" s="10">
        <v>4.9572525000000001</v>
      </c>
      <c r="E1290" s="10" t="s">
        <v>1484</v>
      </c>
      <c r="F1290" s="10">
        <v>5.7557024999999999</v>
      </c>
      <c r="G1290" s="10" t="s">
        <v>1484</v>
      </c>
      <c r="H1290" s="44"/>
    </row>
    <row r="1291" spans="1:8">
      <c r="A1291" s="10" t="s">
        <v>10507</v>
      </c>
      <c r="B1291" s="10">
        <v>2.9085524</v>
      </c>
      <c r="C1291" s="10" t="s">
        <v>1484</v>
      </c>
      <c r="D1291" s="10">
        <v>2.2152780000000001</v>
      </c>
      <c r="E1291" s="10" t="s">
        <v>1484</v>
      </c>
      <c r="F1291" s="10">
        <v>2.0711503000000002</v>
      </c>
      <c r="G1291" s="10" t="s">
        <v>1484</v>
      </c>
      <c r="H1291" s="44" t="s">
        <v>10508</v>
      </c>
    </row>
    <row r="1292" spans="1:8">
      <c r="A1292" s="10" t="s">
        <v>9192</v>
      </c>
      <c r="B1292" s="10">
        <v>2.9075837</v>
      </c>
      <c r="C1292" s="10" t="s">
        <v>8</v>
      </c>
      <c r="D1292" s="10">
        <v>2.3996365000000002</v>
      </c>
      <c r="E1292" s="10" t="s">
        <v>8</v>
      </c>
      <c r="F1292" s="10">
        <v>2.4822943</v>
      </c>
      <c r="G1292" s="10" t="s">
        <v>8</v>
      </c>
      <c r="H1292" s="44"/>
    </row>
    <row r="1293" spans="1:8">
      <c r="A1293" s="10" t="s">
        <v>9193</v>
      </c>
      <c r="B1293" s="10">
        <v>2.9066342999999999</v>
      </c>
      <c r="C1293" s="10" t="s">
        <v>8</v>
      </c>
      <c r="D1293" s="10">
        <v>2.8518715000000001</v>
      </c>
      <c r="E1293" s="10" t="s">
        <v>8</v>
      </c>
      <c r="F1293" s="10">
        <v>2.2527393999999998</v>
      </c>
      <c r="G1293" s="10" t="s">
        <v>8</v>
      </c>
      <c r="H1293" s="44" t="s">
        <v>9194</v>
      </c>
    </row>
    <row r="1294" spans="1:8">
      <c r="A1294" s="10" t="s">
        <v>9195</v>
      </c>
      <c r="B1294" s="10">
        <v>2.9065237000000002</v>
      </c>
      <c r="C1294" s="10" t="s">
        <v>8</v>
      </c>
      <c r="D1294" s="10">
        <v>2.1931438000000001</v>
      </c>
      <c r="E1294" s="10" t="s">
        <v>8</v>
      </c>
      <c r="F1294" s="10">
        <v>6.7772490000000003</v>
      </c>
      <c r="G1294" s="10" t="s">
        <v>8</v>
      </c>
      <c r="H1294" s="44"/>
    </row>
    <row r="1295" spans="1:8">
      <c r="A1295" s="10" t="s">
        <v>9196</v>
      </c>
      <c r="B1295" s="10">
        <v>2.9064516999999999</v>
      </c>
      <c r="C1295" s="10" t="s">
        <v>8</v>
      </c>
      <c r="D1295" s="10">
        <v>2.3023677</v>
      </c>
      <c r="E1295" s="10" t="s">
        <v>8</v>
      </c>
      <c r="F1295" s="10">
        <v>2.7845168</v>
      </c>
      <c r="G1295" s="10" t="s">
        <v>8</v>
      </c>
      <c r="H1295" s="44" t="s">
        <v>681</v>
      </c>
    </row>
    <row r="1296" spans="1:8">
      <c r="A1296" s="10" t="s">
        <v>10509</v>
      </c>
      <c r="B1296" s="10">
        <v>2.9060100000000002</v>
      </c>
      <c r="C1296" s="10" t="s">
        <v>1484</v>
      </c>
      <c r="D1296" s="10">
        <v>2.8701892</v>
      </c>
      <c r="E1296" s="10" t="s">
        <v>1484</v>
      </c>
      <c r="F1296" s="10">
        <v>2.2610598</v>
      </c>
      <c r="G1296" s="10" t="s">
        <v>1484</v>
      </c>
      <c r="H1296" s="44" t="s">
        <v>10510</v>
      </c>
    </row>
    <row r="1297" spans="1:8">
      <c r="A1297" s="10" t="s">
        <v>9197</v>
      </c>
      <c r="B1297" s="10">
        <v>2.904871</v>
      </c>
      <c r="C1297" s="10" t="s">
        <v>8</v>
      </c>
      <c r="D1297" s="10">
        <v>3.0928867000000002</v>
      </c>
      <c r="E1297" s="10" t="s">
        <v>8</v>
      </c>
      <c r="F1297" s="10">
        <v>2.5684515999999999</v>
      </c>
      <c r="G1297" s="10" t="s">
        <v>8</v>
      </c>
      <c r="H1297" s="44" t="s">
        <v>9198</v>
      </c>
    </row>
    <row r="1298" spans="1:8">
      <c r="A1298" s="10" t="s">
        <v>9199</v>
      </c>
      <c r="B1298" s="10">
        <v>2.9042547000000001</v>
      </c>
      <c r="C1298" s="10" t="s">
        <v>8</v>
      </c>
      <c r="D1298" s="10">
        <v>2.4484816</v>
      </c>
      <c r="E1298" s="10" t="s">
        <v>8</v>
      </c>
      <c r="F1298" s="10">
        <v>2.2063571999999998</v>
      </c>
      <c r="G1298" s="10" t="s">
        <v>8</v>
      </c>
      <c r="H1298" s="44" t="s">
        <v>5815</v>
      </c>
    </row>
    <row r="1299" spans="1:8">
      <c r="A1299" s="10" t="s">
        <v>10511</v>
      </c>
      <c r="B1299" s="10">
        <v>2.9026654000000001</v>
      </c>
      <c r="C1299" s="10" t="s">
        <v>1484</v>
      </c>
      <c r="D1299" s="10">
        <v>2.0635819999999998</v>
      </c>
      <c r="E1299" s="10" t="s">
        <v>1484</v>
      </c>
      <c r="F1299" s="10">
        <v>5.3167666999999996</v>
      </c>
      <c r="G1299" s="10" t="s">
        <v>1484</v>
      </c>
      <c r="H1299" s="44" t="s">
        <v>10512</v>
      </c>
    </row>
    <row r="1300" spans="1:8">
      <c r="A1300" s="10" t="s">
        <v>10513</v>
      </c>
      <c r="B1300" s="10">
        <v>2.8995874000000001</v>
      </c>
      <c r="C1300" s="10" t="s">
        <v>1484</v>
      </c>
      <c r="D1300" s="10">
        <v>2.3700695000000001</v>
      </c>
      <c r="E1300" s="10" t="s">
        <v>1484</v>
      </c>
      <c r="F1300" s="10">
        <v>2.6801393</v>
      </c>
      <c r="G1300" s="10" t="s">
        <v>1484</v>
      </c>
      <c r="H1300" s="44"/>
    </row>
    <row r="1301" spans="1:8">
      <c r="A1301" s="10" t="s">
        <v>10514</v>
      </c>
      <c r="B1301" s="10">
        <v>2.8995473</v>
      </c>
      <c r="C1301" s="10" t="s">
        <v>1484</v>
      </c>
      <c r="D1301" s="10">
        <v>2.2124066</v>
      </c>
      <c r="E1301" s="10" t="s">
        <v>1484</v>
      </c>
      <c r="F1301" s="10">
        <v>2.7886844000000002</v>
      </c>
      <c r="G1301" s="10" t="s">
        <v>1484</v>
      </c>
      <c r="H1301" s="44" t="s">
        <v>10515</v>
      </c>
    </row>
    <row r="1302" spans="1:8">
      <c r="A1302" s="10" t="s">
        <v>9200</v>
      </c>
      <c r="B1302" s="10">
        <v>2.898409</v>
      </c>
      <c r="C1302" s="10" t="s">
        <v>8</v>
      </c>
      <c r="D1302" s="10">
        <v>2.2091257999999998</v>
      </c>
      <c r="E1302" s="10" t="s">
        <v>8</v>
      </c>
      <c r="F1302" s="10">
        <v>3.7778573</v>
      </c>
      <c r="G1302" s="10" t="s">
        <v>8</v>
      </c>
      <c r="H1302" s="44" t="s">
        <v>6118</v>
      </c>
    </row>
    <row r="1303" spans="1:8">
      <c r="A1303" s="10" t="s">
        <v>9201</v>
      </c>
      <c r="B1303" s="10">
        <v>2.8979127</v>
      </c>
      <c r="C1303" s="10" t="s">
        <v>8</v>
      </c>
      <c r="D1303" s="10">
        <v>2.2817422999999999</v>
      </c>
      <c r="E1303" s="10" t="s">
        <v>8</v>
      </c>
      <c r="F1303" s="10">
        <v>4.3259645000000004</v>
      </c>
      <c r="G1303" s="10" t="s">
        <v>8</v>
      </c>
      <c r="H1303" s="44"/>
    </row>
    <row r="1304" spans="1:8">
      <c r="A1304" s="10" t="s">
        <v>10516</v>
      </c>
      <c r="B1304" s="10">
        <v>2.8967214000000001</v>
      </c>
      <c r="C1304" s="10" t="s">
        <v>1484</v>
      </c>
      <c r="D1304" s="10">
        <v>2.1417842</v>
      </c>
      <c r="E1304" s="10" t="s">
        <v>1484</v>
      </c>
      <c r="F1304" s="10">
        <v>2.1303244000000001</v>
      </c>
      <c r="G1304" s="10" t="s">
        <v>1484</v>
      </c>
      <c r="H1304" s="44" t="s">
        <v>10517</v>
      </c>
    </row>
    <row r="1305" spans="1:8">
      <c r="A1305" s="10" t="s">
        <v>10518</v>
      </c>
      <c r="B1305" s="10">
        <v>2.8956590000000002</v>
      </c>
      <c r="C1305" s="10" t="s">
        <v>1484</v>
      </c>
      <c r="D1305" s="10">
        <v>2.6614760999999998</v>
      </c>
      <c r="E1305" s="10" t="s">
        <v>1484</v>
      </c>
      <c r="F1305" s="10">
        <v>7.348846</v>
      </c>
      <c r="G1305" s="10" t="s">
        <v>1484</v>
      </c>
      <c r="H1305" s="44" t="s">
        <v>10519</v>
      </c>
    </row>
    <row r="1306" spans="1:8">
      <c r="A1306" s="10" t="s">
        <v>10520</v>
      </c>
      <c r="B1306" s="10">
        <v>2.8940868000000002</v>
      </c>
      <c r="C1306" s="10" t="s">
        <v>1484</v>
      </c>
      <c r="D1306" s="10">
        <v>2.4830852000000001</v>
      </c>
      <c r="E1306" s="10" t="s">
        <v>1484</v>
      </c>
      <c r="F1306" s="10">
        <v>3.7201061000000002</v>
      </c>
      <c r="G1306" s="10" t="s">
        <v>1484</v>
      </c>
      <c r="H1306" s="44" t="s">
        <v>99</v>
      </c>
    </row>
    <row r="1307" spans="1:8">
      <c r="A1307" s="10" t="s">
        <v>9202</v>
      </c>
      <c r="B1307" s="10">
        <v>2.8938543999999999</v>
      </c>
      <c r="C1307" s="10" t="s">
        <v>8</v>
      </c>
      <c r="D1307" s="10">
        <v>2.4650561999999998</v>
      </c>
      <c r="E1307" s="10" t="s">
        <v>8</v>
      </c>
      <c r="F1307" s="10">
        <v>3.1055495999999998</v>
      </c>
      <c r="G1307" s="10" t="s">
        <v>8</v>
      </c>
      <c r="H1307" s="44" t="s">
        <v>2097</v>
      </c>
    </row>
    <row r="1308" spans="1:8">
      <c r="A1308" s="10" t="s">
        <v>9203</v>
      </c>
      <c r="B1308" s="10">
        <v>2.8932633000000001</v>
      </c>
      <c r="C1308" s="10" t="s">
        <v>8</v>
      </c>
      <c r="D1308" s="10">
        <v>3.6239283000000002</v>
      </c>
      <c r="E1308" s="10" t="s">
        <v>8</v>
      </c>
      <c r="F1308" s="10">
        <v>3.1618617000000002</v>
      </c>
      <c r="G1308" s="10" t="s">
        <v>8</v>
      </c>
      <c r="H1308" s="44" t="s">
        <v>580</v>
      </c>
    </row>
    <row r="1309" spans="1:8">
      <c r="A1309" s="10" t="s">
        <v>10521</v>
      </c>
      <c r="B1309" s="10">
        <v>2.8927577000000002</v>
      </c>
      <c r="C1309" s="10" t="s">
        <v>1484</v>
      </c>
      <c r="D1309" s="10">
        <v>2.6212716</v>
      </c>
      <c r="E1309" s="10" t="s">
        <v>1484</v>
      </c>
      <c r="F1309" s="10">
        <v>2.989074</v>
      </c>
      <c r="G1309" s="10" t="s">
        <v>1484</v>
      </c>
      <c r="H1309" s="44" t="s">
        <v>9</v>
      </c>
    </row>
    <row r="1310" spans="1:8">
      <c r="A1310" s="10" t="s">
        <v>10522</v>
      </c>
      <c r="B1310" s="10">
        <v>2.8912884999999999</v>
      </c>
      <c r="C1310" s="10" t="s">
        <v>1484</v>
      </c>
      <c r="D1310" s="10">
        <v>2.1163303999999998</v>
      </c>
      <c r="E1310" s="10" t="s">
        <v>1484</v>
      </c>
      <c r="F1310" s="10">
        <v>2.9779209999999998</v>
      </c>
      <c r="G1310" s="10" t="s">
        <v>1484</v>
      </c>
      <c r="H1310" s="44" t="s">
        <v>9</v>
      </c>
    </row>
    <row r="1311" spans="1:8">
      <c r="A1311" s="10" t="s">
        <v>10523</v>
      </c>
      <c r="B1311" s="10">
        <v>2.8893434999999998</v>
      </c>
      <c r="C1311" s="10" t="s">
        <v>1484</v>
      </c>
      <c r="D1311" s="10">
        <v>2.2028313000000002</v>
      </c>
      <c r="E1311" s="10" t="s">
        <v>1484</v>
      </c>
      <c r="F1311" s="10">
        <v>2.5630169999999999</v>
      </c>
      <c r="G1311" s="10" t="s">
        <v>1484</v>
      </c>
      <c r="H1311" s="44" t="s">
        <v>10524</v>
      </c>
    </row>
    <row r="1312" spans="1:8">
      <c r="A1312" s="10" t="s">
        <v>10525</v>
      </c>
      <c r="B1312" s="10">
        <v>2.8889977999999998</v>
      </c>
      <c r="C1312" s="10" t="s">
        <v>1484</v>
      </c>
      <c r="D1312" s="10">
        <v>2.1262991000000002</v>
      </c>
      <c r="E1312" s="10" t="s">
        <v>1484</v>
      </c>
      <c r="F1312" s="10">
        <v>12.5671</v>
      </c>
      <c r="G1312" s="10" t="s">
        <v>1484</v>
      </c>
      <c r="H1312" s="44" t="s">
        <v>203</v>
      </c>
    </row>
    <row r="1313" spans="1:8">
      <c r="A1313" s="10" t="s">
        <v>9204</v>
      </c>
      <c r="B1313" s="10">
        <v>2.8857995999999999</v>
      </c>
      <c r="C1313" s="10" t="s">
        <v>8</v>
      </c>
      <c r="D1313" s="10">
        <v>2.1012176999999999</v>
      </c>
      <c r="E1313" s="10" t="s">
        <v>8</v>
      </c>
      <c r="F1313" s="10">
        <v>5.2430944000000004</v>
      </c>
      <c r="G1313" s="10" t="s">
        <v>8</v>
      </c>
      <c r="H1313" s="44" t="s">
        <v>681</v>
      </c>
    </row>
    <row r="1314" spans="1:8">
      <c r="A1314" s="10" t="s">
        <v>9205</v>
      </c>
      <c r="B1314" s="10">
        <v>2.8844770999999998</v>
      </c>
      <c r="C1314" s="10" t="s">
        <v>8</v>
      </c>
      <c r="D1314" s="10">
        <v>2.0138090000000002</v>
      </c>
      <c r="E1314" s="10" t="s">
        <v>8</v>
      </c>
      <c r="F1314" s="10">
        <v>3.3159505999999999</v>
      </c>
      <c r="G1314" s="10" t="s">
        <v>8</v>
      </c>
      <c r="H1314" s="44" t="s">
        <v>9206</v>
      </c>
    </row>
    <row r="1315" spans="1:8">
      <c r="A1315" s="10" t="s">
        <v>10526</v>
      </c>
      <c r="B1315" s="10">
        <v>2.8807404000000001</v>
      </c>
      <c r="C1315" s="10" t="s">
        <v>1484</v>
      </c>
      <c r="D1315" s="10">
        <v>2.2330222000000002</v>
      </c>
      <c r="E1315" s="10" t="s">
        <v>1484</v>
      </c>
      <c r="F1315" s="10">
        <v>2.4817429</v>
      </c>
      <c r="G1315" s="10" t="s">
        <v>1484</v>
      </c>
      <c r="H1315" s="44" t="s">
        <v>3560</v>
      </c>
    </row>
    <row r="1316" spans="1:8">
      <c r="A1316" s="10" t="s">
        <v>10527</v>
      </c>
      <c r="B1316" s="10">
        <v>2.8798854</v>
      </c>
      <c r="C1316" s="10" t="s">
        <v>1484</v>
      </c>
      <c r="D1316" s="10">
        <v>3.8664773000000001</v>
      </c>
      <c r="E1316" s="10" t="s">
        <v>1484</v>
      </c>
      <c r="F1316" s="10">
        <v>3.8703436999999998</v>
      </c>
      <c r="G1316" s="10" t="s">
        <v>1484</v>
      </c>
      <c r="H1316" s="44"/>
    </row>
    <row r="1317" spans="1:8">
      <c r="A1317" s="10" t="s">
        <v>10528</v>
      </c>
      <c r="B1317" s="10">
        <v>2.8761785</v>
      </c>
      <c r="C1317" s="10" t="s">
        <v>1484</v>
      </c>
      <c r="D1317" s="10">
        <v>4.3420224000000003</v>
      </c>
      <c r="E1317" s="10" t="s">
        <v>1484</v>
      </c>
      <c r="F1317" s="10">
        <v>3.0317053999999999</v>
      </c>
      <c r="G1317" s="10" t="s">
        <v>1484</v>
      </c>
      <c r="H1317" s="44" t="s">
        <v>2062</v>
      </c>
    </row>
    <row r="1318" spans="1:8">
      <c r="A1318" s="10" t="s">
        <v>10529</v>
      </c>
      <c r="B1318" s="10">
        <v>2.8744195000000001</v>
      </c>
      <c r="C1318" s="10" t="s">
        <v>1484</v>
      </c>
      <c r="D1318" s="10">
        <v>2.3893773999999999</v>
      </c>
      <c r="E1318" s="10" t="s">
        <v>1484</v>
      </c>
      <c r="F1318" s="10">
        <v>5.045833</v>
      </c>
      <c r="G1318" s="10" t="s">
        <v>1484</v>
      </c>
      <c r="H1318" s="44" t="s">
        <v>26</v>
      </c>
    </row>
    <row r="1319" spans="1:8">
      <c r="A1319" s="10" t="s">
        <v>9207</v>
      </c>
      <c r="B1319" s="10">
        <v>2.8732758</v>
      </c>
      <c r="C1319" s="10" t="s">
        <v>8</v>
      </c>
      <c r="D1319" s="10">
        <v>3.6704028000000002</v>
      </c>
      <c r="E1319" s="10" t="s">
        <v>8</v>
      </c>
      <c r="F1319" s="10">
        <v>4.0345060000000004</v>
      </c>
      <c r="G1319" s="10" t="s">
        <v>8</v>
      </c>
      <c r="H1319" s="44"/>
    </row>
    <row r="1320" spans="1:8">
      <c r="A1320" s="10" t="s">
        <v>9208</v>
      </c>
      <c r="B1320" s="10">
        <v>2.8704263999999999</v>
      </c>
      <c r="C1320" s="10" t="s">
        <v>8</v>
      </c>
      <c r="D1320" s="10">
        <v>2.3503861000000001</v>
      </c>
      <c r="E1320" s="10" t="s">
        <v>8</v>
      </c>
      <c r="F1320" s="10">
        <v>4.6048755999999997</v>
      </c>
      <c r="G1320" s="10" t="s">
        <v>8</v>
      </c>
      <c r="H1320" s="44" t="s">
        <v>9</v>
      </c>
    </row>
    <row r="1321" spans="1:8">
      <c r="A1321" s="10" t="s">
        <v>9209</v>
      </c>
      <c r="B1321" s="10">
        <v>2.8668499999999999</v>
      </c>
      <c r="C1321" s="10" t="s">
        <v>8</v>
      </c>
      <c r="D1321" s="10">
        <v>3.1730277999999998</v>
      </c>
      <c r="E1321" s="10" t="s">
        <v>8</v>
      </c>
      <c r="F1321" s="10">
        <v>2.0084832000000001</v>
      </c>
      <c r="G1321" s="10" t="s">
        <v>8</v>
      </c>
      <c r="H1321" s="44" t="s">
        <v>5899</v>
      </c>
    </row>
    <row r="1322" spans="1:8">
      <c r="A1322" s="10" t="s">
        <v>10530</v>
      </c>
      <c r="B1322" s="10">
        <v>2.8663856999999999</v>
      </c>
      <c r="C1322" s="10" t="s">
        <v>1484</v>
      </c>
      <c r="D1322" s="10">
        <v>2.0230567000000002</v>
      </c>
      <c r="E1322" s="10" t="s">
        <v>1484</v>
      </c>
      <c r="F1322" s="10">
        <v>2.5980892</v>
      </c>
      <c r="G1322" s="10" t="s">
        <v>1484</v>
      </c>
      <c r="H1322" s="44" t="s">
        <v>10531</v>
      </c>
    </row>
    <row r="1323" spans="1:8">
      <c r="A1323" s="10" t="s">
        <v>9210</v>
      </c>
      <c r="B1323" s="10">
        <v>2.8654480000000002</v>
      </c>
      <c r="C1323" s="10" t="s">
        <v>8</v>
      </c>
      <c r="D1323" s="10">
        <v>2.5136959999999999</v>
      </c>
      <c r="E1323" s="10" t="s">
        <v>8</v>
      </c>
      <c r="F1323" s="10">
        <v>5.2624053999999996</v>
      </c>
      <c r="G1323" s="10" t="s">
        <v>8</v>
      </c>
      <c r="H1323" s="44" t="s">
        <v>120</v>
      </c>
    </row>
    <row r="1324" spans="1:8">
      <c r="A1324" s="10" t="s">
        <v>10532</v>
      </c>
      <c r="B1324" s="10">
        <v>2.8638705999999998</v>
      </c>
      <c r="C1324" s="10" t="s">
        <v>1484</v>
      </c>
      <c r="D1324" s="10">
        <v>6.8609824000000001</v>
      </c>
      <c r="E1324" s="10" t="s">
        <v>1484</v>
      </c>
      <c r="F1324" s="10">
        <v>3.73373</v>
      </c>
      <c r="G1324" s="10" t="s">
        <v>1484</v>
      </c>
      <c r="H1324" s="44" t="s">
        <v>6032</v>
      </c>
    </row>
    <row r="1325" spans="1:8">
      <c r="A1325" s="10" t="s">
        <v>10533</v>
      </c>
      <c r="B1325" s="10">
        <v>2.8589980000000002</v>
      </c>
      <c r="C1325" s="10" t="s">
        <v>1484</v>
      </c>
      <c r="D1325" s="10">
        <v>2.8326259</v>
      </c>
      <c r="E1325" s="10" t="s">
        <v>1484</v>
      </c>
      <c r="F1325" s="10">
        <v>3.3520379999999999</v>
      </c>
      <c r="G1325" s="10" t="s">
        <v>1484</v>
      </c>
      <c r="H1325" s="44" t="s">
        <v>354</v>
      </c>
    </row>
    <row r="1326" spans="1:8">
      <c r="A1326" s="10" t="s">
        <v>10534</v>
      </c>
      <c r="B1326" s="10">
        <v>2.8580325000000002</v>
      </c>
      <c r="C1326" s="10" t="s">
        <v>1484</v>
      </c>
      <c r="D1326" s="10">
        <v>2.1969280000000002</v>
      </c>
      <c r="E1326" s="10" t="s">
        <v>1484</v>
      </c>
      <c r="F1326" s="10">
        <v>3.0558852999999999</v>
      </c>
      <c r="G1326" s="10" t="s">
        <v>1484</v>
      </c>
      <c r="H1326" s="44" t="s">
        <v>358</v>
      </c>
    </row>
    <row r="1327" spans="1:8">
      <c r="A1327" s="10" t="s">
        <v>9211</v>
      </c>
      <c r="B1327" s="10">
        <v>2.8547660000000001</v>
      </c>
      <c r="C1327" s="10" t="s">
        <v>8</v>
      </c>
      <c r="D1327" s="10">
        <v>3.5773423000000002</v>
      </c>
      <c r="E1327" s="10" t="s">
        <v>8</v>
      </c>
      <c r="F1327" s="10">
        <v>2.9291494</v>
      </c>
      <c r="G1327" s="10" t="s">
        <v>8</v>
      </c>
      <c r="H1327" s="44"/>
    </row>
    <row r="1328" spans="1:8">
      <c r="A1328" s="10" t="s">
        <v>10535</v>
      </c>
      <c r="B1328" s="10">
        <v>2.8525087999999998</v>
      </c>
      <c r="C1328" s="10" t="s">
        <v>1484</v>
      </c>
      <c r="D1328" s="10">
        <v>4.5826019999999996</v>
      </c>
      <c r="E1328" s="10" t="s">
        <v>1484</v>
      </c>
      <c r="F1328" s="10">
        <v>4.7657465999999999</v>
      </c>
      <c r="G1328" s="10" t="s">
        <v>1484</v>
      </c>
      <c r="H1328" s="44" t="s">
        <v>8783</v>
      </c>
    </row>
    <row r="1329" spans="1:8">
      <c r="A1329" s="10" t="s">
        <v>9212</v>
      </c>
      <c r="B1329" s="10">
        <v>2.8504534000000001</v>
      </c>
      <c r="C1329" s="10" t="s">
        <v>8</v>
      </c>
      <c r="D1329" s="10">
        <v>3.3097466999999998</v>
      </c>
      <c r="E1329" s="10" t="s">
        <v>8</v>
      </c>
      <c r="F1329" s="10">
        <v>3.8400989999999999</v>
      </c>
      <c r="G1329" s="10" t="s">
        <v>8</v>
      </c>
      <c r="H1329" s="44" t="s">
        <v>5028</v>
      </c>
    </row>
    <row r="1330" spans="1:8">
      <c r="A1330" s="10" t="s">
        <v>9213</v>
      </c>
      <c r="B1330" s="10">
        <v>2.8496187000000002</v>
      </c>
      <c r="C1330" s="10" t="s">
        <v>8</v>
      </c>
      <c r="D1330" s="10">
        <v>10.504726</v>
      </c>
      <c r="E1330" s="10" t="s">
        <v>8</v>
      </c>
      <c r="F1330" s="10">
        <v>9.8357209999999995</v>
      </c>
      <c r="G1330" s="10" t="s">
        <v>8</v>
      </c>
      <c r="H1330" s="44" t="s">
        <v>1631</v>
      </c>
    </row>
    <row r="1331" spans="1:8">
      <c r="A1331" s="10" t="s">
        <v>9214</v>
      </c>
      <c r="B1331" s="10">
        <v>2.8474344999999999</v>
      </c>
      <c r="C1331" s="10" t="s">
        <v>8</v>
      </c>
      <c r="D1331" s="10">
        <v>2.4162967000000002</v>
      </c>
      <c r="E1331" s="10" t="s">
        <v>8</v>
      </c>
      <c r="F1331" s="10">
        <v>2.815712</v>
      </c>
      <c r="G1331" s="10" t="s">
        <v>8</v>
      </c>
      <c r="H1331" s="44" t="s">
        <v>9215</v>
      </c>
    </row>
    <row r="1332" spans="1:8">
      <c r="A1332" s="10" t="s">
        <v>10536</v>
      </c>
      <c r="B1332" s="10">
        <v>2.8472254000000001</v>
      </c>
      <c r="C1332" s="10" t="s">
        <v>1484</v>
      </c>
      <c r="D1332" s="10">
        <v>2.8878387999999999</v>
      </c>
      <c r="E1332" s="10" t="s">
        <v>1484</v>
      </c>
      <c r="F1332" s="10">
        <v>2.0889142000000001</v>
      </c>
      <c r="G1332" s="10" t="s">
        <v>1484</v>
      </c>
      <c r="H1332" s="44" t="s">
        <v>10537</v>
      </c>
    </row>
    <row r="1333" spans="1:8">
      <c r="A1333" s="10" t="s">
        <v>9216</v>
      </c>
      <c r="B1333" s="10">
        <v>2.8470673999999998</v>
      </c>
      <c r="C1333" s="10" t="s">
        <v>8</v>
      </c>
      <c r="D1333" s="10">
        <v>2.3956053000000002</v>
      </c>
      <c r="E1333" s="10" t="s">
        <v>8</v>
      </c>
      <c r="F1333" s="10">
        <v>2.3343432000000002</v>
      </c>
      <c r="G1333" s="10" t="s">
        <v>8</v>
      </c>
      <c r="H1333" s="44" t="s">
        <v>5337</v>
      </c>
    </row>
    <row r="1334" spans="1:8">
      <c r="A1334" s="10" t="s">
        <v>10538</v>
      </c>
      <c r="B1334" s="10">
        <v>2.8457382</v>
      </c>
      <c r="C1334" s="10" t="s">
        <v>1484</v>
      </c>
      <c r="D1334" s="10">
        <v>4.3738169999999998</v>
      </c>
      <c r="E1334" s="10" t="s">
        <v>1484</v>
      </c>
      <c r="F1334" s="10">
        <v>11.71199</v>
      </c>
      <c r="G1334" s="10" t="s">
        <v>1484</v>
      </c>
      <c r="H1334" s="44" t="s">
        <v>10539</v>
      </c>
    </row>
    <row r="1335" spans="1:8">
      <c r="A1335" s="10" t="s">
        <v>9217</v>
      </c>
      <c r="B1335" s="10">
        <v>2.8443277</v>
      </c>
      <c r="C1335" s="10" t="s">
        <v>8</v>
      </c>
      <c r="D1335" s="10">
        <v>2.6737600000000001</v>
      </c>
      <c r="E1335" s="10" t="s">
        <v>8</v>
      </c>
      <c r="F1335" s="10">
        <v>3.9331276000000002</v>
      </c>
      <c r="G1335" s="10" t="s">
        <v>8</v>
      </c>
      <c r="H1335" s="44" t="s">
        <v>4399</v>
      </c>
    </row>
    <row r="1336" spans="1:8">
      <c r="A1336" s="10" t="s">
        <v>10540</v>
      </c>
      <c r="B1336" s="10">
        <v>2.8440973999999999</v>
      </c>
      <c r="C1336" s="10" t="s">
        <v>1484</v>
      </c>
      <c r="D1336" s="10">
        <v>2.6873312</v>
      </c>
      <c r="E1336" s="10" t="s">
        <v>1484</v>
      </c>
      <c r="F1336" s="10">
        <v>4.9914912999999999</v>
      </c>
      <c r="G1336" s="10" t="s">
        <v>1484</v>
      </c>
      <c r="H1336" s="44"/>
    </row>
    <row r="1337" spans="1:8">
      <c r="A1337" s="10" t="s">
        <v>9218</v>
      </c>
      <c r="B1337" s="10">
        <v>2.8436347999999998</v>
      </c>
      <c r="C1337" s="10" t="s">
        <v>8</v>
      </c>
      <c r="D1337" s="10">
        <v>2.4949596000000001</v>
      </c>
      <c r="E1337" s="10" t="s">
        <v>8</v>
      </c>
      <c r="F1337" s="10">
        <v>2.1013434000000002</v>
      </c>
      <c r="G1337" s="10" t="s">
        <v>8</v>
      </c>
      <c r="H1337" s="44" t="s">
        <v>9219</v>
      </c>
    </row>
    <row r="1338" spans="1:8">
      <c r="A1338" s="10" t="s">
        <v>9220</v>
      </c>
      <c r="B1338" s="10">
        <v>2.8422253</v>
      </c>
      <c r="C1338" s="10" t="s">
        <v>8</v>
      </c>
      <c r="D1338" s="10">
        <v>2.5878391000000001</v>
      </c>
      <c r="E1338" s="10" t="s">
        <v>8</v>
      </c>
      <c r="F1338" s="10">
        <v>6.0866965999999998</v>
      </c>
      <c r="G1338" s="10" t="s">
        <v>8</v>
      </c>
      <c r="H1338" s="44" t="s">
        <v>3520</v>
      </c>
    </row>
    <row r="1339" spans="1:8">
      <c r="A1339" s="10" t="s">
        <v>9221</v>
      </c>
      <c r="B1339" s="10">
        <v>2.8412383000000001</v>
      </c>
      <c r="C1339" s="10" t="s">
        <v>8</v>
      </c>
      <c r="D1339" s="10">
        <v>5.7413553999999998</v>
      </c>
      <c r="E1339" s="10" t="s">
        <v>8</v>
      </c>
      <c r="F1339" s="10">
        <v>3.3894825000000002</v>
      </c>
      <c r="G1339" s="10" t="s">
        <v>8</v>
      </c>
      <c r="H1339" s="44" t="s">
        <v>1560</v>
      </c>
    </row>
    <row r="1340" spans="1:8">
      <c r="A1340" s="10" t="s">
        <v>9222</v>
      </c>
      <c r="B1340" s="10">
        <v>2.8396018000000001</v>
      </c>
      <c r="C1340" s="10" t="s">
        <v>8</v>
      </c>
      <c r="D1340" s="10">
        <v>2.5112429000000001</v>
      </c>
      <c r="E1340" s="10" t="s">
        <v>8</v>
      </c>
      <c r="F1340" s="10">
        <v>2.0758990000000002</v>
      </c>
      <c r="G1340" s="10" t="s">
        <v>8</v>
      </c>
      <c r="H1340" s="44" t="s">
        <v>2961</v>
      </c>
    </row>
    <row r="1341" spans="1:8">
      <c r="A1341" s="10" t="s">
        <v>10541</v>
      </c>
      <c r="B1341" s="10">
        <v>2.8380198000000001</v>
      </c>
      <c r="C1341" s="10" t="s">
        <v>1484</v>
      </c>
      <c r="D1341" s="10">
        <v>2.0123332</v>
      </c>
      <c r="E1341" s="10" t="s">
        <v>1484</v>
      </c>
      <c r="F1341" s="10">
        <v>4.0894693999999996</v>
      </c>
      <c r="G1341" s="10" t="s">
        <v>1484</v>
      </c>
      <c r="H1341" s="44" t="s">
        <v>4813</v>
      </c>
    </row>
    <row r="1342" spans="1:8">
      <c r="A1342" s="10" t="s">
        <v>10542</v>
      </c>
      <c r="B1342" s="10">
        <v>2.8359326999999999</v>
      </c>
      <c r="C1342" s="10" t="s">
        <v>1484</v>
      </c>
      <c r="D1342" s="10">
        <v>2.0468000000000002</v>
      </c>
      <c r="E1342" s="10" t="s">
        <v>1484</v>
      </c>
      <c r="F1342" s="10">
        <v>2.2670132999999999</v>
      </c>
      <c r="G1342" s="10" t="s">
        <v>1484</v>
      </c>
      <c r="H1342" s="44" t="s">
        <v>10543</v>
      </c>
    </row>
    <row r="1343" spans="1:8">
      <c r="A1343" s="10" t="s">
        <v>10544</v>
      </c>
      <c r="B1343" s="10">
        <v>2.835213</v>
      </c>
      <c r="C1343" s="10" t="s">
        <v>1484</v>
      </c>
      <c r="D1343" s="10">
        <v>3.0199335</v>
      </c>
      <c r="E1343" s="10" t="s">
        <v>1484</v>
      </c>
      <c r="F1343" s="10">
        <v>6.2950682999999996</v>
      </c>
      <c r="G1343" s="10" t="s">
        <v>1484</v>
      </c>
      <c r="H1343" s="44" t="s">
        <v>9</v>
      </c>
    </row>
    <row r="1344" spans="1:8">
      <c r="A1344" s="10" t="s">
        <v>10545</v>
      </c>
      <c r="B1344" s="10">
        <v>2.8336952000000002</v>
      </c>
      <c r="C1344" s="10" t="s">
        <v>1484</v>
      </c>
      <c r="D1344" s="10">
        <v>2.0065059999999999</v>
      </c>
      <c r="E1344" s="10" t="s">
        <v>1484</v>
      </c>
      <c r="F1344" s="10">
        <v>2.6696203000000001</v>
      </c>
      <c r="G1344" s="10" t="s">
        <v>1484</v>
      </c>
      <c r="H1344" s="44"/>
    </row>
    <row r="1345" spans="1:8">
      <c r="A1345" s="10" t="s">
        <v>10546</v>
      </c>
      <c r="B1345" s="10">
        <v>2.8325592999999998</v>
      </c>
      <c r="C1345" s="10" t="s">
        <v>1484</v>
      </c>
      <c r="D1345" s="10">
        <v>2.1685500000000002</v>
      </c>
      <c r="E1345" s="10" t="s">
        <v>1484</v>
      </c>
      <c r="F1345" s="10">
        <v>4.8233509999999997</v>
      </c>
      <c r="G1345" s="10" t="s">
        <v>1484</v>
      </c>
      <c r="H1345" s="44"/>
    </row>
    <row r="1346" spans="1:8">
      <c r="A1346" s="10" t="s">
        <v>9223</v>
      </c>
      <c r="B1346" s="10">
        <v>2.8321578999999999</v>
      </c>
      <c r="C1346" s="10" t="s">
        <v>8</v>
      </c>
      <c r="D1346" s="10">
        <v>4.3926882999999997</v>
      </c>
      <c r="E1346" s="10" t="s">
        <v>8</v>
      </c>
      <c r="F1346" s="10">
        <v>2.2223122000000002</v>
      </c>
      <c r="G1346" s="10" t="s">
        <v>8</v>
      </c>
      <c r="H1346" s="44" t="s">
        <v>9224</v>
      </c>
    </row>
    <row r="1347" spans="1:8">
      <c r="A1347" s="10" t="s">
        <v>10547</v>
      </c>
      <c r="B1347" s="10">
        <v>2.8303273</v>
      </c>
      <c r="C1347" s="10" t="s">
        <v>1484</v>
      </c>
      <c r="D1347" s="10">
        <v>2.2094149999999999</v>
      </c>
      <c r="E1347" s="10" t="s">
        <v>1484</v>
      </c>
      <c r="F1347" s="10">
        <v>2.8663477999999998</v>
      </c>
      <c r="G1347" s="10" t="s">
        <v>1484</v>
      </c>
      <c r="H1347" s="44" t="s">
        <v>1560</v>
      </c>
    </row>
    <row r="1348" spans="1:8">
      <c r="A1348" s="10" t="s">
        <v>9225</v>
      </c>
      <c r="B1348" s="10">
        <v>2.8285822999999999</v>
      </c>
      <c r="C1348" s="10" t="s">
        <v>8</v>
      </c>
      <c r="D1348" s="10">
        <v>3.0104381999999998</v>
      </c>
      <c r="E1348" s="10" t="s">
        <v>8</v>
      </c>
      <c r="F1348" s="10">
        <v>3.8175089999999998</v>
      </c>
      <c r="G1348" s="10" t="s">
        <v>8</v>
      </c>
      <c r="H1348" s="44"/>
    </row>
    <row r="1349" spans="1:8">
      <c r="A1349" s="10" t="s">
        <v>10548</v>
      </c>
      <c r="B1349" s="10">
        <v>2.8272607000000001</v>
      </c>
      <c r="C1349" s="10" t="s">
        <v>1484</v>
      </c>
      <c r="D1349" s="10">
        <v>4.8317404000000002</v>
      </c>
      <c r="E1349" s="10" t="s">
        <v>1484</v>
      </c>
      <c r="F1349" s="10">
        <v>4.4700480000000002</v>
      </c>
      <c r="G1349" s="10" t="s">
        <v>1484</v>
      </c>
      <c r="H1349" s="44" t="s">
        <v>176</v>
      </c>
    </row>
    <row r="1350" spans="1:8">
      <c r="A1350" s="10" t="s">
        <v>9226</v>
      </c>
      <c r="B1350" s="10">
        <v>2.8258435999999998</v>
      </c>
      <c r="C1350" s="10" t="s">
        <v>8</v>
      </c>
      <c r="D1350" s="10">
        <v>2.3978220000000001</v>
      </c>
      <c r="E1350" s="10" t="s">
        <v>8</v>
      </c>
      <c r="F1350" s="10">
        <v>3.2134287000000001</v>
      </c>
      <c r="G1350" s="10" t="s">
        <v>8</v>
      </c>
      <c r="H1350" s="44" t="s">
        <v>2516</v>
      </c>
    </row>
    <row r="1351" spans="1:8">
      <c r="A1351" s="10" t="s">
        <v>9227</v>
      </c>
      <c r="B1351" s="10">
        <v>2.8257642000000001</v>
      </c>
      <c r="C1351" s="10" t="s">
        <v>8</v>
      </c>
      <c r="D1351" s="10">
        <v>2.8411846000000001</v>
      </c>
      <c r="E1351" s="10" t="s">
        <v>8</v>
      </c>
      <c r="F1351" s="10">
        <v>3.5705984000000002</v>
      </c>
      <c r="G1351" s="10" t="s">
        <v>8</v>
      </c>
      <c r="H1351" s="44" t="s">
        <v>150</v>
      </c>
    </row>
    <row r="1352" spans="1:8">
      <c r="A1352" s="10" t="s">
        <v>10549</v>
      </c>
      <c r="B1352" s="10">
        <v>2.8243673</v>
      </c>
      <c r="C1352" s="10" t="s">
        <v>1484</v>
      </c>
      <c r="D1352" s="10">
        <v>3.5585681999999998</v>
      </c>
      <c r="E1352" s="10" t="s">
        <v>1484</v>
      </c>
      <c r="F1352" s="10">
        <v>3.2839879999999999</v>
      </c>
      <c r="G1352" s="10" t="s">
        <v>1484</v>
      </c>
      <c r="H1352" s="44" t="s">
        <v>580</v>
      </c>
    </row>
    <row r="1353" spans="1:8">
      <c r="A1353" s="10" t="s">
        <v>9228</v>
      </c>
      <c r="B1353" s="10">
        <v>2.8230810000000002</v>
      </c>
      <c r="C1353" s="10" t="s">
        <v>8</v>
      </c>
      <c r="D1353" s="10">
        <v>2.3045895000000001</v>
      </c>
      <c r="E1353" s="10" t="s">
        <v>8</v>
      </c>
      <c r="F1353" s="10">
        <v>4.2878740000000004</v>
      </c>
      <c r="G1353" s="10" t="s">
        <v>8</v>
      </c>
      <c r="H1353" s="44" t="s">
        <v>1788</v>
      </c>
    </row>
    <row r="1354" spans="1:8">
      <c r="A1354" s="10" t="s">
        <v>9229</v>
      </c>
      <c r="B1354" s="10">
        <v>2.8210272999999999</v>
      </c>
      <c r="C1354" s="10" t="s">
        <v>8</v>
      </c>
      <c r="D1354" s="10">
        <v>2.4714038</v>
      </c>
      <c r="E1354" s="10" t="s">
        <v>8</v>
      </c>
      <c r="F1354" s="10">
        <v>3.7434115000000001</v>
      </c>
      <c r="G1354" s="10" t="s">
        <v>8</v>
      </c>
      <c r="H1354" s="44" t="s">
        <v>8874</v>
      </c>
    </row>
    <row r="1355" spans="1:8">
      <c r="A1355" s="10" t="s">
        <v>9230</v>
      </c>
      <c r="B1355" s="10">
        <v>2.8203597</v>
      </c>
      <c r="C1355" s="10" t="s">
        <v>8</v>
      </c>
      <c r="D1355" s="10">
        <v>3.5716220000000001</v>
      </c>
      <c r="E1355" s="10" t="s">
        <v>8</v>
      </c>
      <c r="F1355" s="10">
        <v>2.0448767999999999</v>
      </c>
      <c r="G1355" s="10" t="s">
        <v>8</v>
      </c>
      <c r="H1355" s="44"/>
    </row>
    <row r="1356" spans="1:8">
      <c r="A1356" s="10" t="s">
        <v>10550</v>
      </c>
      <c r="B1356" s="10">
        <v>2.819957</v>
      </c>
      <c r="C1356" s="10" t="s">
        <v>1484</v>
      </c>
      <c r="D1356" s="10">
        <v>3.8123719999999999</v>
      </c>
      <c r="E1356" s="10" t="s">
        <v>1484</v>
      </c>
      <c r="F1356" s="10">
        <v>6.3696669999999997</v>
      </c>
      <c r="G1356" s="10" t="s">
        <v>1484</v>
      </c>
      <c r="H1356" s="44" t="s">
        <v>10551</v>
      </c>
    </row>
    <row r="1357" spans="1:8">
      <c r="A1357" s="10" t="s">
        <v>10552</v>
      </c>
      <c r="B1357" s="10">
        <v>2.8191752000000001</v>
      </c>
      <c r="C1357" s="10" t="s">
        <v>1484</v>
      </c>
      <c r="D1357" s="10">
        <v>2.0665442999999999</v>
      </c>
      <c r="E1357" s="10" t="s">
        <v>1484</v>
      </c>
      <c r="F1357" s="10">
        <v>4.1171664999999997</v>
      </c>
      <c r="G1357" s="10" t="s">
        <v>1484</v>
      </c>
      <c r="H1357" s="44" t="s">
        <v>99</v>
      </c>
    </row>
    <row r="1358" spans="1:8">
      <c r="A1358" s="10" t="s">
        <v>10553</v>
      </c>
      <c r="B1358" s="10">
        <v>2.8177295</v>
      </c>
      <c r="C1358" s="10" t="s">
        <v>1484</v>
      </c>
      <c r="D1358" s="10">
        <v>3.4367592</v>
      </c>
      <c r="E1358" s="10" t="s">
        <v>1484</v>
      </c>
      <c r="F1358" s="10">
        <v>7.8903049999999997</v>
      </c>
      <c r="G1358" s="10" t="s">
        <v>1484</v>
      </c>
      <c r="H1358" s="44" t="s">
        <v>10554</v>
      </c>
    </row>
    <row r="1359" spans="1:8">
      <c r="A1359" s="10" t="s">
        <v>10555</v>
      </c>
      <c r="B1359" s="10">
        <v>2.8169388999999998</v>
      </c>
      <c r="C1359" s="10" t="s">
        <v>1484</v>
      </c>
      <c r="D1359" s="10">
        <v>3.6413161999999999</v>
      </c>
      <c r="E1359" s="10" t="s">
        <v>1484</v>
      </c>
      <c r="F1359" s="10">
        <v>7.9920397000000003</v>
      </c>
      <c r="G1359" s="10" t="s">
        <v>1484</v>
      </c>
      <c r="H1359" s="44" t="s">
        <v>10556</v>
      </c>
    </row>
    <row r="1360" spans="1:8">
      <c r="A1360" s="10" t="s">
        <v>9231</v>
      </c>
      <c r="B1360" s="10">
        <v>2.8163822000000001</v>
      </c>
      <c r="C1360" s="10" t="s">
        <v>8</v>
      </c>
      <c r="D1360" s="10">
        <v>2.0834112</v>
      </c>
      <c r="E1360" s="10" t="s">
        <v>8</v>
      </c>
      <c r="F1360" s="10">
        <v>2.6524030000000001</v>
      </c>
      <c r="G1360" s="10" t="s">
        <v>8</v>
      </c>
      <c r="H1360" s="44"/>
    </row>
    <row r="1361" spans="1:8">
      <c r="A1361" s="10" t="s">
        <v>9232</v>
      </c>
      <c r="B1361" s="10">
        <v>2.8141797</v>
      </c>
      <c r="C1361" s="10" t="s">
        <v>8</v>
      </c>
      <c r="D1361" s="10">
        <v>2.7739099999999999</v>
      </c>
      <c r="E1361" s="10" t="s">
        <v>8</v>
      </c>
      <c r="F1361" s="10">
        <v>2.4828866000000001</v>
      </c>
      <c r="G1361" s="10" t="s">
        <v>8</v>
      </c>
      <c r="H1361" s="44" t="s">
        <v>9233</v>
      </c>
    </row>
    <row r="1362" spans="1:8">
      <c r="A1362" s="10" t="s">
        <v>9234</v>
      </c>
      <c r="B1362" s="10">
        <v>2.8125374000000001</v>
      </c>
      <c r="C1362" s="10" t="s">
        <v>8</v>
      </c>
      <c r="D1362" s="10">
        <v>2.2317648000000001</v>
      </c>
      <c r="E1362" s="10" t="s">
        <v>8</v>
      </c>
      <c r="F1362" s="10">
        <v>2.0576425</v>
      </c>
      <c r="G1362" s="10" t="s">
        <v>8</v>
      </c>
      <c r="H1362" s="44" t="s">
        <v>9235</v>
      </c>
    </row>
    <row r="1363" spans="1:8">
      <c r="A1363" s="10" t="s">
        <v>9236</v>
      </c>
      <c r="B1363" s="10">
        <v>2.811858</v>
      </c>
      <c r="C1363" s="10" t="s">
        <v>8</v>
      </c>
      <c r="D1363" s="10">
        <v>2.437853</v>
      </c>
      <c r="E1363" s="10" t="s">
        <v>8</v>
      </c>
      <c r="F1363" s="10">
        <v>2.8751699999999998</v>
      </c>
      <c r="G1363" s="10" t="s">
        <v>8</v>
      </c>
      <c r="H1363" s="44" t="s">
        <v>9237</v>
      </c>
    </row>
    <row r="1364" spans="1:8">
      <c r="A1364" s="10" t="s">
        <v>9238</v>
      </c>
      <c r="B1364" s="10">
        <v>2.8116962999999999</v>
      </c>
      <c r="C1364" s="10" t="s">
        <v>8</v>
      </c>
      <c r="D1364" s="10">
        <v>4.0973654000000002</v>
      </c>
      <c r="E1364" s="10" t="s">
        <v>8</v>
      </c>
      <c r="F1364" s="10">
        <v>2.1789144999999999</v>
      </c>
      <c r="G1364" s="10" t="s">
        <v>8</v>
      </c>
      <c r="H1364" s="44" t="s">
        <v>1125</v>
      </c>
    </row>
    <row r="1365" spans="1:8">
      <c r="A1365" s="10" t="s">
        <v>10557</v>
      </c>
      <c r="B1365" s="10">
        <v>2.8115458000000002</v>
      </c>
      <c r="C1365" s="10" t="s">
        <v>1484</v>
      </c>
      <c r="D1365" s="10">
        <v>6.3138113000000002</v>
      </c>
      <c r="E1365" s="10" t="s">
        <v>1484</v>
      </c>
      <c r="F1365" s="10">
        <v>3.8043863999999998</v>
      </c>
      <c r="G1365" s="10" t="s">
        <v>1484</v>
      </c>
      <c r="H1365" s="44" t="s">
        <v>5740</v>
      </c>
    </row>
    <row r="1366" spans="1:8">
      <c r="A1366" s="10" t="s">
        <v>10558</v>
      </c>
      <c r="B1366" s="10">
        <v>2.8109492999999999</v>
      </c>
      <c r="C1366" s="10" t="s">
        <v>1484</v>
      </c>
      <c r="D1366" s="10">
        <v>3.2924215999999999</v>
      </c>
      <c r="E1366" s="10" t="s">
        <v>1484</v>
      </c>
      <c r="F1366" s="10">
        <v>2.9662196999999999</v>
      </c>
      <c r="G1366" s="10" t="s">
        <v>1484</v>
      </c>
      <c r="H1366" s="44" t="s">
        <v>510</v>
      </c>
    </row>
    <row r="1367" spans="1:8">
      <c r="A1367" s="10" t="s">
        <v>10559</v>
      </c>
      <c r="B1367" s="10">
        <v>2.8109250000000001</v>
      </c>
      <c r="C1367" s="10" t="s">
        <v>1484</v>
      </c>
      <c r="D1367" s="10">
        <v>2.4225724</v>
      </c>
      <c r="E1367" s="10" t="s">
        <v>1484</v>
      </c>
      <c r="F1367" s="10">
        <v>2.2946734000000002</v>
      </c>
      <c r="G1367" s="10" t="s">
        <v>1484</v>
      </c>
      <c r="H1367" s="44" t="s">
        <v>3113</v>
      </c>
    </row>
    <row r="1368" spans="1:8">
      <c r="A1368" s="10" t="s">
        <v>9239</v>
      </c>
      <c r="B1368" s="10">
        <v>2.8074135999999998</v>
      </c>
      <c r="C1368" s="10" t="s">
        <v>8</v>
      </c>
      <c r="D1368" s="10">
        <v>2.6577649999999999</v>
      </c>
      <c r="E1368" s="10" t="s">
        <v>8</v>
      </c>
      <c r="F1368" s="10">
        <v>2.3439671999999998</v>
      </c>
      <c r="G1368" s="10" t="s">
        <v>8</v>
      </c>
      <c r="H1368" s="44" t="s">
        <v>3631</v>
      </c>
    </row>
    <row r="1369" spans="1:8">
      <c r="A1369" s="10" t="s">
        <v>9240</v>
      </c>
      <c r="B1369" s="10">
        <v>2.8061056</v>
      </c>
      <c r="C1369" s="10" t="s">
        <v>8</v>
      </c>
      <c r="D1369" s="10">
        <v>2.2795203000000002</v>
      </c>
      <c r="E1369" s="10" t="s">
        <v>8</v>
      </c>
      <c r="F1369" s="10">
        <v>2.3806539999999998</v>
      </c>
      <c r="G1369" s="10" t="s">
        <v>8</v>
      </c>
      <c r="H1369" s="44" t="s">
        <v>7016</v>
      </c>
    </row>
    <row r="1370" spans="1:8">
      <c r="A1370" s="10" t="s">
        <v>9241</v>
      </c>
      <c r="B1370" s="10">
        <v>2.8058217000000001</v>
      </c>
      <c r="C1370" s="10" t="s">
        <v>8</v>
      </c>
      <c r="D1370" s="10">
        <v>3.1660529999999998</v>
      </c>
      <c r="E1370" s="10" t="s">
        <v>8</v>
      </c>
      <c r="F1370" s="10">
        <v>5.2871756999999997</v>
      </c>
      <c r="G1370" s="10" t="s">
        <v>8</v>
      </c>
      <c r="H1370" s="44" t="s">
        <v>9242</v>
      </c>
    </row>
    <row r="1371" spans="1:8">
      <c r="A1371" s="10" t="s">
        <v>10560</v>
      </c>
      <c r="B1371" s="10">
        <v>2.8044033000000002</v>
      </c>
      <c r="C1371" s="10" t="s">
        <v>1484</v>
      </c>
      <c r="D1371" s="10">
        <v>2.9307105999999998</v>
      </c>
      <c r="E1371" s="10" t="s">
        <v>1484</v>
      </c>
      <c r="F1371" s="10">
        <v>2.0394513999999999</v>
      </c>
      <c r="G1371" s="10" t="s">
        <v>1484</v>
      </c>
      <c r="H1371" s="44" t="s">
        <v>1658</v>
      </c>
    </row>
    <row r="1372" spans="1:8">
      <c r="A1372" s="10" t="s">
        <v>9243</v>
      </c>
      <c r="B1372" s="10">
        <v>2.8013701000000002</v>
      </c>
      <c r="C1372" s="10" t="s">
        <v>8</v>
      </c>
      <c r="D1372" s="10">
        <v>2.6836850000000001</v>
      </c>
      <c r="E1372" s="10" t="s">
        <v>8</v>
      </c>
      <c r="F1372" s="10">
        <v>3.4046614000000002</v>
      </c>
      <c r="G1372" s="10" t="s">
        <v>8</v>
      </c>
      <c r="H1372" s="44" t="s">
        <v>9</v>
      </c>
    </row>
    <row r="1373" spans="1:8">
      <c r="A1373" s="10" t="s">
        <v>9244</v>
      </c>
      <c r="B1373" s="10">
        <v>2.8008609999999998</v>
      </c>
      <c r="C1373" s="10" t="s">
        <v>8</v>
      </c>
      <c r="D1373" s="10">
        <v>2.6092653000000001</v>
      </c>
      <c r="E1373" s="10" t="s">
        <v>8</v>
      </c>
      <c r="F1373" s="10">
        <v>2.4120938999999999</v>
      </c>
      <c r="G1373" s="10" t="s">
        <v>8</v>
      </c>
      <c r="H1373" s="44" t="s">
        <v>9245</v>
      </c>
    </row>
    <row r="1374" spans="1:8">
      <c r="A1374" s="10" t="s">
        <v>10561</v>
      </c>
      <c r="B1374" s="10">
        <v>2.8002693999999999</v>
      </c>
      <c r="C1374" s="10" t="s">
        <v>1484</v>
      </c>
      <c r="D1374" s="10">
        <v>2.2306197000000001</v>
      </c>
      <c r="E1374" s="10" t="s">
        <v>1484</v>
      </c>
      <c r="F1374" s="10">
        <v>3.3915904000000001</v>
      </c>
      <c r="G1374" s="10" t="s">
        <v>1484</v>
      </c>
      <c r="H1374" s="44" t="s">
        <v>6598</v>
      </c>
    </row>
    <row r="1375" spans="1:8">
      <c r="A1375" s="10" t="s">
        <v>10562</v>
      </c>
      <c r="B1375" s="10">
        <v>2.7984051999999999</v>
      </c>
      <c r="C1375" s="10" t="s">
        <v>1484</v>
      </c>
      <c r="D1375" s="10">
        <v>2.1485880000000002</v>
      </c>
      <c r="E1375" s="10" t="s">
        <v>1484</v>
      </c>
      <c r="F1375" s="10">
        <v>2.5241210000000001</v>
      </c>
      <c r="G1375" s="10" t="s">
        <v>1484</v>
      </c>
      <c r="H1375" s="44" t="s">
        <v>10563</v>
      </c>
    </row>
    <row r="1376" spans="1:8">
      <c r="A1376" s="10" t="s">
        <v>9246</v>
      </c>
      <c r="B1376" s="10">
        <v>2.7974931999999999</v>
      </c>
      <c r="C1376" s="10" t="s">
        <v>8</v>
      </c>
      <c r="D1376" s="10">
        <v>2.3820662000000001</v>
      </c>
      <c r="E1376" s="10" t="s">
        <v>8</v>
      </c>
      <c r="F1376" s="10">
        <v>5.4103016999999998</v>
      </c>
      <c r="G1376" s="10" t="s">
        <v>8</v>
      </c>
      <c r="H1376" s="44"/>
    </row>
    <row r="1377" spans="1:8">
      <c r="A1377" s="10" t="s">
        <v>10564</v>
      </c>
      <c r="B1377" s="10">
        <v>2.7969238999999999</v>
      </c>
      <c r="C1377" s="10" t="s">
        <v>1484</v>
      </c>
      <c r="D1377" s="10">
        <v>2.5028887000000002</v>
      </c>
      <c r="E1377" s="10" t="s">
        <v>1484</v>
      </c>
      <c r="F1377" s="10">
        <v>5.0235232999999999</v>
      </c>
      <c r="G1377" s="10" t="s">
        <v>1484</v>
      </c>
      <c r="H1377" s="44" t="s">
        <v>8281</v>
      </c>
    </row>
    <row r="1378" spans="1:8">
      <c r="A1378" s="10" t="s">
        <v>10565</v>
      </c>
      <c r="B1378" s="10">
        <v>2.7950330000000001</v>
      </c>
      <c r="C1378" s="10" t="s">
        <v>1484</v>
      </c>
      <c r="D1378" s="10">
        <v>3.5750999999999999</v>
      </c>
      <c r="E1378" s="10" t="s">
        <v>1484</v>
      </c>
      <c r="F1378" s="10">
        <v>6.8217619999999997</v>
      </c>
      <c r="G1378" s="10" t="s">
        <v>1484</v>
      </c>
      <c r="H1378" s="44" t="s">
        <v>5656</v>
      </c>
    </row>
    <row r="1379" spans="1:8">
      <c r="A1379" s="10" t="s">
        <v>9247</v>
      </c>
      <c r="B1379" s="10">
        <v>2.7933910000000002</v>
      </c>
      <c r="C1379" s="10" t="s">
        <v>8</v>
      </c>
      <c r="D1379" s="10">
        <v>3.0937781000000002</v>
      </c>
      <c r="E1379" s="10" t="s">
        <v>8</v>
      </c>
      <c r="F1379" s="10">
        <v>2.4488327999999999</v>
      </c>
      <c r="G1379" s="10" t="s">
        <v>8</v>
      </c>
      <c r="H1379" s="44" t="s">
        <v>8257</v>
      </c>
    </row>
    <row r="1380" spans="1:8">
      <c r="A1380" s="10" t="s">
        <v>9248</v>
      </c>
      <c r="B1380" s="10">
        <v>2.7918126999999999</v>
      </c>
      <c r="C1380" s="10" t="s">
        <v>8</v>
      </c>
      <c r="D1380" s="10">
        <v>2.617292</v>
      </c>
      <c r="E1380" s="10" t="s">
        <v>8</v>
      </c>
      <c r="F1380" s="10">
        <v>4.742718</v>
      </c>
      <c r="G1380" s="10" t="s">
        <v>8</v>
      </c>
      <c r="H1380" s="44" t="s">
        <v>3520</v>
      </c>
    </row>
    <row r="1381" spans="1:8">
      <c r="A1381" s="10" t="s">
        <v>10566</v>
      </c>
      <c r="B1381" s="10">
        <v>2.7906355999999999</v>
      </c>
      <c r="C1381" s="10" t="s">
        <v>1484</v>
      </c>
      <c r="D1381" s="10">
        <v>2.9257832000000001</v>
      </c>
      <c r="E1381" s="10" t="s">
        <v>1484</v>
      </c>
      <c r="F1381" s="10">
        <v>2.7555746999999999</v>
      </c>
      <c r="G1381" s="10" t="s">
        <v>1484</v>
      </c>
      <c r="H1381" s="44" t="s">
        <v>10567</v>
      </c>
    </row>
    <row r="1382" spans="1:8">
      <c r="A1382" s="10" t="s">
        <v>10568</v>
      </c>
      <c r="B1382" s="10">
        <v>2.7906282</v>
      </c>
      <c r="C1382" s="10" t="s">
        <v>1484</v>
      </c>
      <c r="D1382" s="10">
        <v>2.0908433999999998</v>
      </c>
      <c r="E1382" s="10" t="s">
        <v>1484</v>
      </c>
      <c r="F1382" s="10">
        <v>3.3318167000000001</v>
      </c>
      <c r="G1382" s="10" t="s">
        <v>1484</v>
      </c>
      <c r="H1382" s="44" t="s">
        <v>10317</v>
      </c>
    </row>
    <row r="1383" spans="1:8">
      <c r="A1383" s="10" t="s">
        <v>9249</v>
      </c>
      <c r="B1383" s="10">
        <v>2.7905025000000001</v>
      </c>
      <c r="C1383" s="10" t="s">
        <v>8</v>
      </c>
      <c r="D1383" s="10">
        <v>2.3060539000000002</v>
      </c>
      <c r="E1383" s="10" t="s">
        <v>8</v>
      </c>
      <c r="F1383" s="10">
        <v>5.3634152000000004</v>
      </c>
      <c r="G1383" s="10" t="s">
        <v>8</v>
      </c>
      <c r="H1383" s="44" t="s">
        <v>9</v>
      </c>
    </row>
    <row r="1384" spans="1:8">
      <c r="A1384" s="10" t="s">
        <v>10569</v>
      </c>
      <c r="B1384" s="10">
        <v>2.7899086</v>
      </c>
      <c r="C1384" s="10" t="s">
        <v>1484</v>
      </c>
      <c r="D1384" s="10">
        <v>2.6250224000000002</v>
      </c>
      <c r="E1384" s="10" t="s">
        <v>1484</v>
      </c>
      <c r="F1384" s="10">
        <v>2.0189778999999999</v>
      </c>
      <c r="G1384" s="10" t="s">
        <v>1484</v>
      </c>
      <c r="H1384" s="44" t="s">
        <v>8570</v>
      </c>
    </row>
    <row r="1385" spans="1:8">
      <c r="A1385" s="10" t="s">
        <v>10570</v>
      </c>
      <c r="B1385" s="10">
        <v>2.7891362000000002</v>
      </c>
      <c r="C1385" s="10" t="s">
        <v>1484</v>
      </c>
      <c r="D1385" s="10">
        <v>2.6482579999999998</v>
      </c>
      <c r="E1385" s="10" t="s">
        <v>1484</v>
      </c>
      <c r="F1385" s="10">
        <v>10.972715000000001</v>
      </c>
      <c r="G1385" s="10" t="s">
        <v>1484</v>
      </c>
      <c r="H1385" s="44" t="s">
        <v>385</v>
      </c>
    </row>
    <row r="1386" spans="1:8">
      <c r="A1386" s="10" t="s">
        <v>10571</v>
      </c>
      <c r="B1386" s="10">
        <v>2.7887970000000002</v>
      </c>
      <c r="C1386" s="10" t="s">
        <v>1484</v>
      </c>
      <c r="D1386" s="10">
        <v>3.4953596999999998</v>
      </c>
      <c r="E1386" s="10" t="s">
        <v>1484</v>
      </c>
      <c r="F1386" s="10">
        <v>4.3689194000000002</v>
      </c>
      <c r="G1386" s="10" t="s">
        <v>1484</v>
      </c>
      <c r="H1386" s="44" t="s">
        <v>809</v>
      </c>
    </row>
    <row r="1387" spans="1:8">
      <c r="A1387" s="10" t="s">
        <v>10572</v>
      </c>
      <c r="B1387" s="10">
        <v>2.7880281999999998</v>
      </c>
      <c r="C1387" s="10" t="s">
        <v>1484</v>
      </c>
      <c r="D1387" s="10">
        <v>2.0027067999999999</v>
      </c>
      <c r="E1387" s="10" t="s">
        <v>1484</v>
      </c>
      <c r="F1387" s="10">
        <v>4.5528969999999997</v>
      </c>
      <c r="G1387" s="10" t="s">
        <v>1484</v>
      </c>
      <c r="H1387" s="44"/>
    </row>
    <row r="1388" spans="1:8">
      <c r="A1388" s="10" t="s">
        <v>10573</v>
      </c>
      <c r="B1388" s="10">
        <v>2.7878440000000002</v>
      </c>
      <c r="C1388" s="10" t="s">
        <v>1484</v>
      </c>
      <c r="D1388" s="10">
        <v>2.3128091999999998</v>
      </c>
      <c r="E1388" s="10" t="s">
        <v>1484</v>
      </c>
      <c r="F1388" s="10">
        <v>3.7757925999999999</v>
      </c>
      <c r="G1388" s="10" t="s">
        <v>1484</v>
      </c>
      <c r="H1388" s="44" t="s">
        <v>358</v>
      </c>
    </row>
    <row r="1389" spans="1:8">
      <c r="A1389" s="10" t="s">
        <v>9250</v>
      </c>
      <c r="B1389" s="10">
        <v>2.7863625999999999</v>
      </c>
      <c r="C1389" s="10" t="s">
        <v>8</v>
      </c>
      <c r="D1389" s="10">
        <v>2.4711823000000002</v>
      </c>
      <c r="E1389" s="10" t="s">
        <v>8</v>
      </c>
      <c r="F1389" s="10">
        <v>2.3281944000000001</v>
      </c>
      <c r="G1389" s="10" t="s">
        <v>8</v>
      </c>
      <c r="H1389" s="44" t="s">
        <v>700</v>
      </c>
    </row>
    <row r="1390" spans="1:8">
      <c r="A1390" s="10" t="s">
        <v>10574</v>
      </c>
      <c r="B1390" s="10">
        <v>2.7840015999999999</v>
      </c>
      <c r="C1390" s="10" t="s">
        <v>1484</v>
      </c>
      <c r="D1390" s="10">
        <v>2.6194850000000001</v>
      </c>
      <c r="E1390" s="10" t="s">
        <v>1484</v>
      </c>
      <c r="F1390" s="10">
        <v>10.967650000000001</v>
      </c>
      <c r="G1390" s="10" t="s">
        <v>1484</v>
      </c>
      <c r="H1390" s="44" t="s">
        <v>1719</v>
      </c>
    </row>
    <row r="1391" spans="1:8">
      <c r="A1391" s="10" t="s">
        <v>10575</v>
      </c>
      <c r="B1391" s="10">
        <v>2.7836435000000002</v>
      </c>
      <c r="C1391" s="10" t="s">
        <v>1484</v>
      </c>
      <c r="D1391" s="10">
        <v>2.5573760999999999</v>
      </c>
      <c r="E1391" s="10" t="s">
        <v>1484</v>
      </c>
      <c r="F1391" s="10">
        <v>2.8822434000000001</v>
      </c>
      <c r="G1391" s="10" t="s">
        <v>1484</v>
      </c>
      <c r="H1391" s="44"/>
    </row>
    <row r="1392" spans="1:8">
      <c r="A1392" s="10" t="s">
        <v>9251</v>
      </c>
      <c r="B1392" s="10">
        <v>2.7809713</v>
      </c>
      <c r="C1392" s="10" t="s">
        <v>8</v>
      </c>
      <c r="D1392" s="10">
        <v>2.4209635</v>
      </c>
      <c r="E1392" s="10" t="s">
        <v>8</v>
      </c>
      <c r="F1392" s="10">
        <v>5.2292646999999999</v>
      </c>
      <c r="G1392" s="10" t="s">
        <v>8</v>
      </c>
      <c r="H1392" s="44"/>
    </row>
    <row r="1393" spans="1:8">
      <c r="A1393" s="10" t="s">
        <v>10576</v>
      </c>
      <c r="B1393" s="10">
        <v>2.7808470000000001</v>
      </c>
      <c r="C1393" s="10" t="s">
        <v>1484</v>
      </c>
      <c r="D1393" s="10">
        <v>3.9317098000000001</v>
      </c>
      <c r="E1393" s="10" t="s">
        <v>1484</v>
      </c>
      <c r="F1393" s="10">
        <v>3.4656767999999998</v>
      </c>
      <c r="G1393" s="10" t="s">
        <v>1484</v>
      </c>
      <c r="H1393" s="44"/>
    </row>
    <row r="1394" spans="1:8">
      <c r="A1394" s="10" t="s">
        <v>10577</v>
      </c>
      <c r="B1394" s="10">
        <v>2.7807111999999998</v>
      </c>
      <c r="C1394" s="10" t="s">
        <v>1484</v>
      </c>
      <c r="D1394" s="10">
        <v>2.3256739999999998</v>
      </c>
      <c r="E1394" s="10" t="s">
        <v>1484</v>
      </c>
      <c r="F1394" s="10">
        <v>2.6494415</v>
      </c>
      <c r="G1394" s="10" t="s">
        <v>1484</v>
      </c>
      <c r="H1394" s="44" t="s">
        <v>10578</v>
      </c>
    </row>
    <row r="1395" spans="1:8">
      <c r="A1395" s="10" t="s">
        <v>10579</v>
      </c>
      <c r="B1395" s="10">
        <v>2.7805474000000001</v>
      </c>
      <c r="C1395" s="10" t="s">
        <v>1484</v>
      </c>
      <c r="D1395" s="10">
        <v>2.443282</v>
      </c>
      <c r="E1395" s="10" t="s">
        <v>1484</v>
      </c>
      <c r="F1395" s="10">
        <v>2.2590504</v>
      </c>
      <c r="G1395" s="10" t="s">
        <v>1484</v>
      </c>
      <c r="H1395" s="44"/>
    </row>
    <row r="1396" spans="1:8">
      <c r="A1396" s="10" t="s">
        <v>10580</v>
      </c>
      <c r="B1396" s="10">
        <v>2.7749214000000002</v>
      </c>
      <c r="C1396" s="10" t="s">
        <v>1484</v>
      </c>
      <c r="D1396" s="10">
        <v>3.1253633000000001</v>
      </c>
      <c r="E1396" s="10" t="s">
        <v>1484</v>
      </c>
      <c r="F1396" s="10">
        <v>2.709111</v>
      </c>
      <c r="G1396" s="10" t="s">
        <v>1484</v>
      </c>
      <c r="H1396" s="44"/>
    </row>
    <row r="1397" spans="1:8">
      <c r="A1397" s="10" t="s">
        <v>10581</v>
      </c>
      <c r="B1397" s="10">
        <v>2.7730345999999999</v>
      </c>
      <c r="C1397" s="10" t="s">
        <v>1484</v>
      </c>
      <c r="D1397" s="10">
        <v>2.7018944999999999</v>
      </c>
      <c r="E1397" s="10" t="s">
        <v>1484</v>
      </c>
      <c r="F1397" s="10">
        <v>10.865461</v>
      </c>
      <c r="G1397" s="10" t="s">
        <v>1484</v>
      </c>
      <c r="H1397" s="44" t="s">
        <v>10582</v>
      </c>
    </row>
    <row r="1398" spans="1:8">
      <c r="A1398" s="10" t="s">
        <v>10583</v>
      </c>
      <c r="B1398" s="10">
        <v>2.771128</v>
      </c>
      <c r="C1398" s="10" t="s">
        <v>1484</v>
      </c>
      <c r="D1398" s="10">
        <v>2.2830746</v>
      </c>
      <c r="E1398" s="10" t="s">
        <v>1484</v>
      </c>
      <c r="F1398" s="10">
        <v>3.8659290999999998</v>
      </c>
      <c r="G1398" s="10" t="s">
        <v>1484</v>
      </c>
      <c r="H1398" s="44" t="s">
        <v>6807</v>
      </c>
    </row>
    <row r="1399" spans="1:8">
      <c r="A1399" s="10" t="s">
        <v>9252</v>
      </c>
      <c r="B1399" s="10">
        <v>2.7690348999999999</v>
      </c>
      <c r="C1399" s="10" t="s">
        <v>8</v>
      </c>
      <c r="D1399" s="10">
        <v>3.6572372999999998</v>
      </c>
      <c r="E1399" s="10" t="s">
        <v>8</v>
      </c>
      <c r="F1399" s="10">
        <v>6.0506206000000002</v>
      </c>
      <c r="G1399" s="10" t="s">
        <v>8</v>
      </c>
      <c r="H1399" s="44" t="s">
        <v>9</v>
      </c>
    </row>
    <row r="1400" spans="1:8">
      <c r="A1400" s="10" t="s">
        <v>10584</v>
      </c>
      <c r="B1400" s="10">
        <v>2.7683970000000002</v>
      </c>
      <c r="C1400" s="10" t="s">
        <v>1484</v>
      </c>
      <c r="D1400" s="10">
        <v>2.7784087999999998</v>
      </c>
      <c r="E1400" s="10" t="s">
        <v>1484</v>
      </c>
      <c r="F1400" s="10">
        <v>3.5278168000000001</v>
      </c>
      <c r="G1400" s="10" t="s">
        <v>1484</v>
      </c>
      <c r="H1400" s="44" t="s">
        <v>10585</v>
      </c>
    </row>
    <row r="1401" spans="1:8">
      <c r="A1401" s="10" t="s">
        <v>10586</v>
      </c>
      <c r="B1401" s="10">
        <v>2.7675654999999999</v>
      </c>
      <c r="C1401" s="10" t="s">
        <v>1484</v>
      </c>
      <c r="D1401" s="10">
        <v>5.4671950000000002</v>
      </c>
      <c r="E1401" s="10" t="s">
        <v>1484</v>
      </c>
      <c r="F1401" s="10">
        <v>2.7456534000000001</v>
      </c>
      <c r="G1401" s="10" t="s">
        <v>1484</v>
      </c>
      <c r="H1401" s="44" t="s">
        <v>466</v>
      </c>
    </row>
    <row r="1402" spans="1:8">
      <c r="A1402" s="10" t="s">
        <v>9253</v>
      </c>
      <c r="B1402" s="10">
        <v>2.7665009999999999</v>
      </c>
      <c r="C1402" s="10" t="s">
        <v>8</v>
      </c>
      <c r="D1402" s="10">
        <v>2.1612271999999999</v>
      </c>
      <c r="E1402" s="10" t="s">
        <v>8</v>
      </c>
      <c r="F1402" s="10">
        <v>2.7551912999999999</v>
      </c>
      <c r="G1402" s="10" t="s">
        <v>8</v>
      </c>
      <c r="H1402" s="44" t="s">
        <v>9254</v>
      </c>
    </row>
    <row r="1403" spans="1:8">
      <c r="A1403" s="10" t="s">
        <v>9255</v>
      </c>
      <c r="B1403" s="10">
        <v>2.7661479999999998</v>
      </c>
      <c r="C1403" s="10" t="s">
        <v>8</v>
      </c>
      <c r="D1403" s="10">
        <v>2.7532450000000002</v>
      </c>
      <c r="E1403" s="10" t="s">
        <v>8</v>
      </c>
      <c r="F1403" s="10">
        <v>6.0891438000000004</v>
      </c>
      <c r="G1403" s="10" t="s">
        <v>8</v>
      </c>
      <c r="H1403" s="44" t="s">
        <v>1353</v>
      </c>
    </row>
    <row r="1404" spans="1:8">
      <c r="A1404" s="10" t="s">
        <v>10587</v>
      </c>
      <c r="B1404" s="10">
        <v>2.7644462999999999</v>
      </c>
      <c r="C1404" s="10" t="s">
        <v>1484</v>
      </c>
      <c r="D1404" s="10">
        <v>3.053677</v>
      </c>
      <c r="E1404" s="10" t="s">
        <v>1484</v>
      </c>
      <c r="F1404" s="10">
        <v>3.5917857</v>
      </c>
      <c r="G1404" s="10" t="s">
        <v>1484</v>
      </c>
      <c r="H1404" s="44" t="s">
        <v>9</v>
      </c>
    </row>
    <row r="1405" spans="1:8">
      <c r="A1405" s="10" t="s">
        <v>10588</v>
      </c>
      <c r="B1405" s="10">
        <v>2.7632604000000001</v>
      </c>
      <c r="C1405" s="10" t="s">
        <v>1484</v>
      </c>
      <c r="D1405" s="10">
        <v>2.3751916999999998</v>
      </c>
      <c r="E1405" s="10" t="s">
        <v>1484</v>
      </c>
      <c r="F1405" s="10">
        <v>3.3323320999999999</v>
      </c>
      <c r="G1405" s="10" t="s">
        <v>1484</v>
      </c>
      <c r="H1405" s="44" t="s">
        <v>10589</v>
      </c>
    </row>
    <row r="1406" spans="1:8">
      <c r="A1406" s="10" t="s">
        <v>10590</v>
      </c>
      <c r="B1406" s="10">
        <v>2.7597337</v>
      </c>
      <c r="C1406" s="10" t="s">
        <v>1484</v>
      </c>
      <c r="D1406" s="10">
        <v>2.1647116999999998</v>
      </c>
      <c r="E1406" s="10" t="s">
        <v>1484</v>
      </c>
      <c r="F1406" s="10">
        <v>2.5044012000000002</v>
      </c>
      <c r="G1406" s="10" t="s">
        <v>1484</v>
      </c>
      <c r="H1406" s="44" t="s">
        <v>10591</v>
      </c>
    </row>
    <row r="1407" spans="1:8">
      <c r="A1407" s="10" t="s">
        <v>10592</v>
      </c>
      <c r="B1407" s="10">
        <v>2.758283</v>
      </c>
      <c r="C1407" s="10" t="s">
        <v>1484</v>
      </c>
      <c r="D1407" s="10">
        <v>2.0923880000000001</v>
      </c>
      <c r="E1407" s="10" t="s">
        <v>1484</v>
      </c>
      <c r="F1407" s="10">
        <v>22.935535000000002</v>
      </c>
      <c r="G1407" s="10" t="s">
        <v>1484</v>
      </c>
      <c r="H1407" s="44"/>
    </row>
    <row r="1408" spans="1:8">
      <c r="A1408" s="10" t="s">
        <v>9256</v>
      </c>
      <c r="B1408" s="10">
        <v>2.7552805</v>
      </c>
      <c r="C1408" s="10" t="s">
        <v>8</v>
      </c>
      <c r="D1408" s="10">
        <v>3.3553445000000002</v>
      </c>
      <c r="E1408" s="10" t="s">
        <v>8</v>
      </c>
      <c r="F1408" s="10">
        <v>5.081982</v>
      </c>
      <c r="G1408" s="10" t="s">
        <v>8</v>
      </c>
      <c r="H1408" s="44" t="s">
        <v>9257</v>
      </c>
    </row>
    <row r="1409" spans="1:8">
      <c r="A1409" s="10" t="s">
        <v>10593</v>
      </c>
      <c r="B1409" s="10">
        <v>2.7541970999999998</v>
      </c>
      <c r="C1409" s="10" t="s">
        <v>1484</v>
      </c>
      <c r="D1409" s="10">
        <v>2.610887</v>
      </c>
      <c r="E1409" s="10" t="s">
        <v>1484</v>
      </c>
      <c r="F1409" s="10">
        <v>2.4656419999999999</v>
      </c>
      <c r="G1409" s="10" t="s">
        <v>1484</v>
      </c>
      <c r="H1409" s="44" t="s">
        <v>11166</v>
      </c>
    </row>
    <row r="1410" spans="1:8">
      <c r="A1410" s="10" t="s">
        <v>10595</v>
      </c>
      <c r="B1410" s="10">
        <v>2.7505054000000002</v>
      </c>
      <c r="C1410" s="10" t="s">
        <v>1484</v>
      </c>
      <c r="D1410" s="10">
        <v>2.1829163999999999</v>
      </c>
      <c r="E1410" s="10" t="s">
        <v>1484</v>
      </c>
      <c r="F1410" s="10">
        <v>2.633343</v>
      </c>
      <c r="G1410" s="10" t="s">
        <v>1484</v>
      </c>
      <c r="H1410" s="44" t="s">
        <v>10596</v>
      </c>
    </row>
    <row r="1411" spans="1:8">
      <c r="A1411" s="10" t="s">
        <v>9258</v>
      </c>
      <c r="B1411" s="10">
        <v>2.7489240000000001</v>
      </c>
      <c r="C1411" s="10" t="s">
        <v>8</v>
      </c>
      <c r="D1411" s="10">
        <v>2.4758212999999998</v>
      </c>
      <c r="E1411" s="10" t="s">
        <v>8</v>
      </c>
      <c r="F1411" s="10">
        <v>5.0824794999999998</v>
      </c>
      <c r="G1411" s="10" t="s">
        <v>8</v>
      </c>
      <c r="H1411" s="44"/>
    </row>
    <row r="1412" spans="1:8">
      <c r="A1412" s="10" t="s">
        <v>10597</v>
      </c>
      <c r="B1412" s="10">
        <v>2.7488613000000002</v>
      </c>
      <c r="C1412" s="10" t="s">
        <v>1484</v>
      </c>
      <c r="D1412" s="10">
        <v>2.2369032</v>
      </c>
      <c r="E1412" s="10" t="s">
        <v>1484</v>
      </c>
      <c r="F1412" s="10">
        <v>3.2716514999999999</v>
      </c>
      <c r="G1412" s="10" t="s">
        <v>1484</v>
      </c>
      <c r="H1412" s="44" t="s">
        <v>834</v>
      </c>
    </row>
    <row r="1413" spans="1:8">
      <c r="A1413" s="10" t="s">
        <v>9259</v>
      </c>
      <c r="B1413" s="10">
        <v>2.7479939999999998</v>
      </c>
      <c r="C1413" s="10" t="s">
        <v>8</v>
      </c>
      <c r="D1413" s="10">
        <v>3.5918557999999998</v>
      </c>
      <c r="E1413" s="10" t="s">
        <v>8</v>
      </c>
      <c r="F1413" s="10">
        <v>2.2553334</v>
      </c>
      <c r="G1413" s="10" t="s">
        <v>8</v>
      </c>
      <c r="H1413" s="44" t="s">
        <v>252</v>
      </c>
    </row>
    <row r="1414" spans="1:8">
      <c r="A1414" s="10" t="s">
        <v>10598</v>
      </c>
      <c r="B1414" s="10">
        <v>2.7472946999999999</v>
      </c>
      <c r="C1414" s="10" t="s">
        <v>1484</v>
      </c>
      <c r="D1414" s="10">
        <v>2.1902865999999999</v>
      </c>
      <c r="E1414" s="10" t="s">
        <v>1484</v>
      </c>
      <c r="F1414" s="10">
        <v>2.0662436</v>
      </c>
      <c r="G1414" s="10" t="s">
        <v>1484</v>
      </c>
      <c r="H1414" s="44" t="s">
        <v>9</v>
      </c>
    </row>
    <row r="1415" spans="1:8">
      <c r="A1415" s="10" t="s">
        <v>10599</v>
      </c>
      <c r="B1415" s="10">
        <v>2.7421890000000002</v>
      </c>
      <c r="C1415" s="10" t="s">
        <v>1484</v>
      </c>
      <c r="D1415" s="10">
        <v>2.1949930000000002</v>
      </c>
      <c r="E1415" s="10" t="s">
        <v>1484</v>
      </c>
      <c r="F1415" s="10">
        <v>3.3676480999999998</v>
      </c>
      <c r="G1415" s="10" t="s">
        <v>1484</v>
      </c>
      <c r="H1415" s="44" t="s">
        <v>10600</v>
      </c>
    </row>
    <row r="1416" spans="1:8">
      <c r="A1416" s="10" t="s">
        <v>10601</v>
      </c>
      <c r="B1416" s="10">
        <v>2.7417812000000001</v>
      </c>
      <c r="C1416" s="10" t="s">
        <v>1484</v>
      </c>
      <c r="D1416" s="10">
        <v>2.1248307</v>
      </c>
      <c r="E1416" s="10" t="s">
        <v>1484</v>
      </c>
      <c r="F1416" s="10">
        <v>4.1895170000000004</v>
      </c>
      <c r="G1416" s="10" t="s">
        <v>1484</v>
      </c>
      <c r="H1416" s="44" t="s">
        <v>10602</v>
      </c>
    </row>
    <row r="1417" spans="1:8">
      <c r="A1417" s="10" t="s">
        <v>10603</v>
      </c>
      <c r="B1417" s="10">
        <v>2.7417783999999998</v>
      </c>
      <c r="C1417" s="10" t="s">
        <v>1484</v>
      </c>
      <c r="D1417" s="10">
        <v>2.7870754999999998</v>
      </c>
      <c r="E1417" s="10" t="s">
        <v>1484</v>
      </c>
      <c r="F1417" s="10">
        <v>2.8971339999999999</v>
      </c>
      <c r="G1417" s="10" t="s">
        <v>1484</v>
      </c>
      <c r="H1417" s="44" t="s">
        <v>10604</v>
      </c>
    </row>
    <row r="1418" spans="1:8">
      <c r="A1418" s="10" t="s">
        <v>10605</v>
      </c>
      <c r="B1418" s="10">
        <v>2.7413154</v>
      </c>
      <c r="C1418" s="10" t="s">
        <v>1484</v>
      </c>
      <c r="D1418" s="10">
        <v>2.7658353</v>
      </c>
      <c r="E1418" s="10" t="s">
        <v>1484</v>
      </c>
      <c r="F1418" s="10">
        <v>2.05742</v>
      </c>
      <c r="G1418" s="10" t="s">
        <v>1484</v>
      </c>
      <c r="H1418" s="44" t="s">
        <v>7432</v>
      </c>
    </row>
    <row r="1419" spans="1:8">
      <c r="A1419" s="10" t="s">
        <v>10606</v>
      </c>
      <c r="B1419" s="10">
        <v>2.7406757000000002</v>
      </c>
      <c r="C1419" s="10" t="s">
        <v>1484</v>
      </c>
      <c r="D1419" s="10">
        <v>2.5397500000000002</v>
      </c>
      <c r="E1419" s="10" t="s">
        <v>1484</v>
      </c>
      <c r="F1419" s="10">
        <v>6.7653645999999998</v>
      </c>
      <c r="G1419" s="10" t="s">
        <v>1484</v>
      </c>
      <c r="H1419" s="44" t="s">
        <v>10607</v>
      </c>
    </row>
    <row r="1420" spans="1:8">
      <c r="A1420" s="10" t="s">
        <v>10608</v>
      </c>
      <c r="B1420" s="10">
        <v>2.7385252000000002</v>
      </c>
      <c r="C1420" s="10" t="s">
        <v>1484</v>
      </c>
      <c r="D1420" s="10">
        <v>4.1884980000000001</v>
      </c>
      <c r="E1420" s="10" t="s">
        <v>1484</v>
      </c>
      <c r="F1420" s="10">
        <v>2.5584912000000002</v>
      </c>
      <c r="G1420" s="10" t="s">
        <v>1484</v>
      </c>
      <c r="H1420" s="44"/>
    </row>
    <row r="1421" spans="1:8">
      <c r="A1421" s="10" t="s">
        <v>10609</v>
      </c>
      <c r="B1421" s="10">
        <v>2.7373642999999999</v>
      </c>
      <c r="C1421" s="10" t="s">
        <v>1484</v>
      </c>
      <c r="D1421" s="10">
        <v>2.6709504000000002</v>
      </c>
      <c r="E1421" s="10" t="s">
        <v>1484</v>
      </c>
      <c r="F1421" s="10">
        <v>6.3076166999999996</v>
      </c>
      <c r="G1421" s="10" t="s">
        <v>1484</v>
      </c>
      <c r="H1421" s="44" t="s">
        <v>4993</v>
      </c>
    </row>
    <row r="1422" spans="1:8">
      <c r="A1422" s="10" t="s">
        <v>10610</v>
      </c>
      <c r="B1422" s="10">
        <v>2.7373053999999999</v>
      </c>
      <c r="C1422" s="10" t="s">
        <v>1484</v>
      </c>
      <c r="D1422" s="10">
        <v>2.9457748000000001</v>
      </c>
      <c r="E1422" s="10" t="s">
        <v>1484</v>
      </c>
      <c r="F1422" s="10">
        <v>4.6663294000000004</v>
      </c>
      <c r="G1422" s="10" t="s">
        <v>1484</v>
      </c>
      <c r="H1422" s="44" t="s">
        <v>10611</v>
      </c>
    </row>
    <row r="1423" spans="1:8">
      <c r="A1423" s="10" t="s">
        <v>9260</v>
      </c>
      <c r="B1423" s="10">
        <v>2.7363620000000002</v>
      </c>
      <c r="C1423" s="10" t="s">
        <v>8</v>
      </c>
      <c r="D1423" s="10">
        <v>2.0650086000000001</v>
      </c>
      <c r="E1423" s="10" t="s">
        <v>8</v>
      </c>
      <c r="F1423" s="10">
        <v>2.3256432999999999</v>
      </c>
      <c r="G1423" s="10" t="s">
        <v>8</v>
      </c>
      <c r="H1423" s="44"/>
    </row>
    <row r="1424" spans="1:8">
      <c r="A1424" s="10" t="s">
        <v>10612</v>
      </c>
      <c r="B1424" s="10">
        <v>2.7346170000000001</v>
      </c>
      <c r="C1424" s="10" t="s">
        <v>1484</v>
      </c>
      <c r="D1424" s="10">
        <v>2.2200980000000001</v>
      </c>
      <c r="E1424" s="10" t="s">
        <v>1484</v>
      </c>
      <c r="F1424" s="10">
        <v>4.5194625999999998</v>
      </c>
      <c r="G1424" s="10" t="s">
        <v>1484</v>
      </c>
      <c r="H1424" s="44" t="s">
        <v>10613</v>
      </c>
    </row>
    <row r="1425" spans="1:8">
      <c r="A1425" s="10" t="s">
        <v>10614</v>
      </c>
      <c r="B1425" s="10">
        <v>2.7329164000000001</v>
      </c>
      <c r="C1425" s="10" t="s">
        <v>1484</v>
      </c>
      <c r="D1425" s="10">
        <v>3.4136487999999998</v>
      </c>
      <c r="E1425" s="10" t="s">
        <v>1484</v>
      </c>
      <c r="F1425" s="10">
        <v>29.818527</v>
      </c>
      <c r="G1425" s="10" t="s">
        <v>1484</v>
      </c>
      <c r="H1425" s="44" t="s">
        <v>10615</v>
      </c>
    </row>
    <row r="1426" spans="1:8">
      <c r="A1426" s="10" t="s">
        <v>9261</v>
      </c>
      <c r="B1426" s="10">
        <v>2.7310565000000002</v>
      </c>
      <c r="C1426" s="10" t="s">
        <v>8</v>
      </c>
      <c r="D1426" s="10">
        <v>3.0303300000000002</v>
      </c>
      <c r="E1426" s="10" t="s">
        <v>8</v>
      </c>
      <c r="F1426" s="10">
        <v>2.7474854</v>
      </c>
      <c r="G1426" s="10" t="s">
        <v>8</v>
      </c>
      <c r="H1426" s="44" t="s">
        <v>925</v>
      </c>
    </row>
    <row r="1427" spans="1:8">
      <c r="A1427" s="10" t="s">
        <v>9262</v>
      </c>
      <c r="B1427" s="10">
        <v>2.7310400000000001</v>
      </c>
      <c r="C1427" s="10" t="s">
        <v>8</v>
      </c>
      <c r="D1427" s="10">
        <v>2.6262243000000001</v>
      </c>
      <c r="E1427" s="10" t="s">
        <v>8</v>
      </c>
      <c r="F1427" s="10">
        <v>5.318454</v>
      </c>
      <c r="G1427" s="10" t="s">
        <v>8</v>
      </c>
      <c r="H1427" s="44" t="s">
        <v>9263</v>
      </c>
    </row>
    <row r="1428" spans="1:8">
      <c r="A1428" s="10" t="s">
        <v>10616</v>
      </c>
      <c r="B1428" s="10">
        <v>2.7293759999999998</v>
      </c>
      <c r="C1428" s="10" t="s">
        <v>1484</v>
      </c>
      <c r="D1428" s="10">
        <v>2.1101380000000001</v>
      </c>
      <c r="E1428" s="10" t="s">
        <v>1484</v>
      </c>
      <c r="F1428" s="10">
        <v>3.5637107000000001</v>
      </c>
      <c r="G1428" s="10" t="s">
        <v>1484</v>
      </c>
      <c r="H1428" s="44" t="s">
        <v>10617</v>
      </c>
    </row>
    <row r="1429" spans="1:8">
      <c r="A1429" s="10" t="s">
        <v>9264</v>
      </c>
      <c r="B1429" s="10">
        <v>2.7290801999999998</v>
      </c>
      <c r="C1429" s="10" t="s">
        <v>8</v>
      </c>
      <c r="D1429" s="10">
        <v>2.26722</v>
      </c>
      <c r="E1429" s="10" t="s">
        <v>8</v>
      </c>
      <c r="F1429" s="10">
        <v>3.769695</v>
      </c>
      <c r="G1429" s="10" t="s">
        <v>8</v>
      </c>
      <c r="H1429" s="44" t="s">
        <v>7935</v>
      </c>
    </row>
    <row r="1430" spans="1:8">
      <c r="A1430" s="10" t="s">
        <v>10618</v>
      </c>
      <c r="B1430" s="10">
        <v>2.7276229999999999</v>
      </c>
      <c r="C1430" s="10" t="s">
        <v>1484</v>
      </c>
      <c r="D1430" s="10">
        <v>2.1440747</v>
      </c>
      <c r="E1430" s="10" t="s">
        <v>1484</v>
      </c>
      <c r="F1430" s="10">
        <v>7.8932184999999997</v>
      </c>
      <c r="G1430" s="10" t="s">
        <v>1484</v>
      </c>
      <c r="H1430" s="44" t="s">
        <v>556</v>
      </c>
    </row>
    <row r="1431" spans="1:8">
      <c r="A1431" s="10" t="s">
        <v>9265</v>
      </c>
      <c r="B1431" s="10">
        <v>2.7269812</v>
      </c>
      <c r="C1431" s="10" t="s">
        <v>8</v>
      </c>
      <c r="D1431" s="10">
        <v>2.1264818000000001</v>
      </c>
      <c r="E1431" s="10" t="s">
        <v>8</v>
      </c>
      <c r="F1431" s="10">
        <v>2.5185309999999999</v>
      </c>
      <c r="G1431" s="10" t="s">
        <v>8</v>
      </c>
      <c r="H1431" s="44" t="s">
        <v>3187</v>
      </c>
    </row>
    <row r="1432" spans="1:8">
      <c r="A1432" s="10" t="s">
        <v>10619</v>
      </c>
      <c r="B1432" s="10">
        <v>2.7262414000000001</v>
      </c>
      <c r="C1432" s="10" t="s">
        <v>1484</v>
      </c>
      <c r="D1432" s="10">
        <v>3.2893075999999999</v>
      </c>
      <c r="E1432" s="10" t="s">
        <v>1484</v>
      </c>
      <c r="F1432" s="10">
        <v>10.761165999999999</v>
      </c>
      <c r="G1432" s="10" t="s">
        <v>1484</v>
      </c>
      <c r="H1432" s="44" t="s">
        <v>10620</v>
      </c>
    </row>
    <row r="1433" spans="1:8">
      <c r="A1433" s="10" t="s">
        <v>10621</v>
      </c>
      <c r="B1433" s="10">
        <v>2.7237507999999999</v>
      </c>
      <c r="C1433" s="10" t="s">
        <v>1484</v>
      </c>
      <c r="D1433" s="10">
        <v>2.0710874000000001</v>
      </c>
      <c r="E1433" s="10" t="s">
        <v>1484</v>
      </c>
      <c r="F1433" s="10">
        <v>2.2090907</v>
      </c>
      <c r="G1433" s="10" t="s">
        <v>1484</v>
      </c>
      <c r="H1433" s="44" t="s">
        <v>460</v>
      </c>
    </row>
    <row r="1434" spans="1:8">
      <c r="A1434" s="10" t="s">
        <v>9266</v>
      </c>
      <c r="B1434" s="10">
        <v>2.7222335000000002</v>
      </c>
      <c r="C1434" s="10" t="s">
        <v>8</v>
      </c>
      <c r="D1434" s="10">
        <v>2.422148</v>
      </c>
      <c r="E1434" s="10" t="s">
        <v>8</v>
      </c>
      <c r="F1434" s="10">
        <v>5.3890494999999996</v>
      </c>
      <c r="G1434" s="10" t="s">
        <v>8</v>
      </c>
      <c r="H1434" s="44" t="s">
        <v>9267</v>
      </c>
    </row>
    <row r="1435" spans="1:8">
      <c r="A1435" s="10" t="s">
        <v>9268</v>
      </c>
      <c r="B1435" s="10">
        <v>2.7193486999999998</v>
      </c>
      <c r="C1435" s="10" t="s">
        <v>8</v>
      </c>
      <c r="D1435" s="10">
        <v>9.0988140000000008</v>
      </c>
      <c r="E1435" s="10" t="s">
        <v>8</v>
      </c>
      <c r="F1435" s="10">
        <v>3.5061157000000001</v>
      </c>
      <c r="G1435" s="10" t="s">
        <v>8</v>
      </c>
      <c r="H1435" s="44" t="s">
        <v>7738</v>
      </c>
    </row>
    <row r="1436" spans="1:8">
      <c r="A1436" s="10" t="s">
        <v>9269</v>
      </c>
      <c r="B1436" s="10">
        <v>2.7192227999999998</v>
      </c>
      <c r="C1436" s="10" t="s">
        <v>8</v>
      </c>
      <c r="D1436" s="10">
        <v>3.1798983000000001</v>
      </c>
      <c r="E1436" s="10" t="s">
        <v>8</v>
      </c>
      <c r="F1436" s="10">
        <v>2.6179442000000002</v>
      </c>
      <c r="G1436" s="10" t="s">
        <v>8</v>
      </c>
      <c r="H1436" s="44" t="s">
        <v>1723</v>
      </c>
    </row>
    <row r="1437" spans="1:8">
      <c r="A1437" s="10" t="s">
        <v>9270</v>
      </c>
      <c r="B1437" s="10">
        <v>2.7178607000000001</v>
      </c>
      <c r="C1437" s="10" t="s">
        <v>8</v>
      </c>
      <c r="D1437" s="10">
        <v>3.1199262000000001</v>
      </c>
      <c r="E1437" s="10" t="s">
        <v>8</v>
      </c>
      <c r="F1437" s="10">
        <v>3.0158040000000002</v>
      </c>
      <c r="G1437" s="10" t="s">
        <v>8</v>
      </c>
      <c r="H1437" s="44" t="s">
        <v>1190</v>
      </c>
    </row>
    <row r="1438" spans="1:8">
      <c r="A1438" s="10" t="s">
        <v>9271</v>
      </c>
      <c r="B1438" s="10">
        <v>2.7150683</v>
      </c>
      <c r="C1438" s="10" t="s">
        <v>8</v>
      </c>
      <c r="D1438" s="10">
        <v>2.9306369999999999</v>
      </c>
      <c r="E1438" s="10" t="s">
        <v>8</v>
      </c>
      <c r="F1438" s="10">
        <v>6.0913215000000003</v>
      </c>
      <c r="G1438" s="10" t="s">
        <v>8</v>
      </c>
      <c r="H1438" s="44" t="s">
        <v>9272</v>
      </c>
    </row>
    <row r="1439" spans="1:8">
      <c r="A1439" s="10" t="s">
        <v>10622</v>
      </c>
      <c r="B1439" s="10">
        <v>2.7117931999999998</v>
      </c>
      <c r="C1439" s="10" t="s">
        <v>1484</v>
      </c>
      <c r="D1439" s="10">
        <v>2.2806928000000002</v>
      </c>
      <c r="E1439" s="10" t="s">
        <v>1484</v>
      </c>
      <c r="F1439" s="10">
        <v>4.0022060000000002</v>
      </c>
      <c r="G1439" s="10" t="s">
        <v>1484</v>
      </c>
      <c r="H1439" s="44" t="s">
        <v>10623</v>
      </c>
    </row>
    <row r="1440" spans="1:8">
      <c r="A1440" s="10" t="s">
        <v>10624</v>
      </c>
      <c r="B1440" s="10">
        <v>2.7114668000000002</v>
      </c>
      <c r="C1440" s="10" t="s">
        <v>1484</v>
      </c>
      <c r="D1440" s="10">
        <v>2.1992164000000001</v>
      </c>
      <c r="E1440" s="10" t="s">
        <v>1484</v>
      </c>
      <c r="F1440" s="10">
        <v>2.5013860000000001</v>
      </c>
      <c r="G1440" s="10" t="s">
        <v>1484</v>
      </c>
      <c r="H1440" s="44" t="s">
        <v>10625</v>
      </c>
    </row>
    <row r="1441" spans="1:8">
      <c r="A1441" s="10" t="s">
        <v>9273</v>
      </c>
      <c r="B1441" s="10">
        <v>2.710448</v>
      </c>
      <c r="C1441" s="10" t="s">
        <v>8</v>
      </c>
      <c r="D1441" s="10">
        <v>3.4811969</v>
      </c>
      <c r="E1441" s="10" t="s">
        <v>8</v>
      </c>
      <c r="F1441" s="10">
        <v>4.0931043999999996</v>
      </c>
      <c r="G1441" s="10" t="s">
        <v>8</v>
      </c>
      <c r="H1441" s="44" t="s">
        <v>3670</v>
      </c>
    </row>
    <row r="1442" spans="1:8">
      <c r="A1442" s="10" t="s">
        <v>9274</v>
      </c>
      <c r="B1442" s="10">
        <v>2.71001</v>
      </c>
      <c r="C1442" s="10" t="s">
        <v>8</v>
      </c>
      <c r="D1442" s="10">
        <v>2.6299592999999999</v>
      </c>
      <c r="E1442" s="10" t="s">
        <v>8</v>
      </c>
      <c r="F1442" s="10">
        <v>4.2794530000000002</v>
      </c>
      <c r="G1442" s="10" t="s">
        <v>8</v>
      </c>
      <c r="H1442" s="44" t="s">
        <v>4320</v>
      </c>
    </row>
    <row r="1443" spans="1:8">
      <c r="A1443" s="10" t="s">
        <v>9275</v>
      </c>
      <c r="B1443" s="10">
        <v>2.7099223000000001</v>
      </c>
      <c r="C1443" s="10" t="s">
        <v>8</v>
      </c>
      <c r="D1443" s="10">
        <v>2.3799459999999999</v>
      </c>
      <c r="E1443" s="10" t="s">
        <v>8</v>
      </c>
      <c r="F1443" s="10">
        <v>2.4388895000000002</v>
      </c>
      <c r="G1443" s="10" t="s">
        <v>8</v>
      </c>
      <c r="H1443" s="44" t="s">
        <v>441</v>
      </c>
    </row>
    <row r="1444" spans="1:8">
      <c r="A1444" s="10" t="s">
        <v>10626</v>
      </c>
      <c r="B1444" s="10">
        <v>2.7085575999999998</v>
      </c>
      <c r="C1444" s="10" t="s">
        <v>1484</v>
      </c>
      <c r="D1444" s="10">
        <v>2.6684480000000002</v>
      </c>
      <c r="E1444" s="10" t="s">
        <v>1484</v>
      </c>
      <c r="F1444" s="10">
        <v>5.9448109999999996</v>
      </c>
      <c r="G1444" s="10" t="s">
        <v>1484</v>
      </c>
      <c r="H1444" s="44"/>
    </row>
    <row r="1445" spans="1:8">
      <c r="A1445" s="10" t="s">
        <v>10627</v>
      </c>
      <c r="B1445" s="10">
        <v>2.707837</v>
      </c>
      <c r="C1445" s="10" t="s">
        <v>1484</v>
      </c>
      <c r="D1445" s="10">
        <v>2.5527381999999998</v>
      </c>
      <c r="E1445" s="10" t="s">
        <v>1484</v>
      </c>
      <c r="F1445" s="10">
        <v>4.5292709999999996</v>
      </c>
      <c r="G1445" s="10" t="s">
        <v>1484</v>
      </c>
      <c r="H1445" s="44" t="s">
        <v>5763</v>
      </c>
    </row>
    <row r="1446" spans="1:8">
      <c r="A1446" s="10" t="s">
        <v>10628</v>
      </c>
      <c r="B1446" s="10">
        <v>2.7074099999999999</v>
      </c>
      <c r="C1446" s="10" t="s">
        <v>1484</v>
      </c>
      <c r="D1446" s="10">
        <v>3.1712631999999998</v>
      </c>
      <c r="E1446" s="10" t="s">
        <v>1484</v>
      </c>
      <c r="F1446" s="10">
        <v>3.5134099999999999</v>
      </c>
      <c r="G1446" s="10" t="s">
        <v>1484</v>
      </c>
      <c r="H1446" s="44" t="s">
        <v>10629</v>
      </c>
    </row>
    <row r="1447" spans="1:8">
      <c r="A1447" s="10" t="s">
        <v>10630</v>
      </c>
      <c r="B1447" s="10">
        <v>2.7068740999999998</v>
      </c>
      <c r="C1447" s="10" t="s">
        <v>1484</v>
      </c>
      <c r="D1447" s="10">
        <v>2.3018618000000002</v>
      </c>
      <c r="E1447" s="10" t="s">
        <v>1484</v>
      </c>
      <c r="F1447" s="10">
        <v>3.0766081999999999</v>
      </c>
      <c r="G1447" s="10" t="s">
        <v>1484</v>
      </c>
      <c r="H1447" s="44" t="s">
        <v>2561</v>
      </c>
    </row>
    <row r="1448" spans="1:8">
      <c r="A1448" s="10" t="s">
        <v>10631</v>
      </c>
      <c r="B1448" s="10">
        <v>2.7005946999999999</v>
      </c>
      <c r="C1448" s="10" t="s">
        <v>1484</v>
      </c>
      <c r="D1448" s="10">
        <v>3.1049666</v>
      </c>
      <c r="E1448" s="10" t="s">
        <v>1484</v>
      </c>
      <c r="F1448" s="10">
        <v>5.3629879999999996</v>
      </c>
      <c r="G1448" s="10" t="s">
        <v>1484</v>
      </c>
      <c r="H1448" s="44" t="s">
        <v>3998</v>
      </c>
    </row>
    <row r="1449" spans="1:8">
      <c r="A1449" s="10" t="s">
        <v>10632</v>
      </c>
      <c r="B1449" s="10">
        <v>2.7004830000000002</v>
      </c>
      <c r="C1449" s="10" t="s">
        <v>1484</v>
      </c>
      <c r="D1449" s="10">
        <v>2.6790729</v>
      </c>
      <c r="E1449" s="10" t="s">
        <v>1484</v>
      </c>
      <c r="F1449" s="10">
        <v>2.3616486000000001</v>
      </c>
      <c r="G1449" s="10" t="s">
        <v>1484</v>
      </c>
      <c r="H1449" s="44" t="s">
        <v>10633</v>
      </c>
    </row>
    <row r="1450" spans="1:8">
      <c r="A1450" s="10" t="s">
        <v>9276</v>
      </c>
      <c r="B1450" s="10">
        <v>2.6997914000000001</v>
      </c>
      <c r="C1450" s="10" t="s">
        <v>8</v>
      </c>
      <c r="D1450" s="10">
        <v>2.3066789999999999</v>
      </c>
      <c r="E1450" s="10" t="s">
        <v>8</v>
      </c>
      <c r="F1450" s="10">
        <v>4.5694165</v>
      </c>
      <c r="G1450" s="10" t="s">
        <v>8</v>
      </c>
      <c r="H1450" s="44" t="s">
        <v>9277</v>
      </c>
    </row>
    <row r="1451" spans="1:8">
      <c r="A1451" s="10" t="s">
        <v>9278</v>
      </c>
      <c r="B1451" s="10">
        <v>2.6991982000000001</v>
      </c>
      <c r="C1451" s="10" t="s">
        <v>8</v>
      </c>
      <c r="D1451" s="10">
        <v>2.6758437000000002</v>
      </c>
      <c r="E1451" s="10" t="s">
        <v>8</v>
      </c>
      <c r="F1451" s="10">
        <v>2.5860180000000001</v>
      </c>
      <c r="G1451" s="10" t="s">
        <v>8</v>
      </c>
      <c r="H1451" s="44"/>
    </row>
    <row r="1452" spans="1:8">
      <c r="A1452" s="10" t="s">
        <v>10634</v>
      </c>
      <c r="B1452" s="10">
        <v>2.6975009999999999</v>
      </c>
      <c r="C1452" s="10" t="s">
        <v>1484</v>
      </c>
      <c r="D1452" s="10">
        <v>2.1534065999999998</v>
      </c>
      <c r="E1452" s="10" t="s">
        <v>1484</v>
      </c>
      <c r="F1452" s="10">
        <v>2.3596097999999999</v>
      </c>
      <c r="G1452" s="10" t="s">
        <v>1484</v>
      </c>
      <c r="H1452" s="44" t="s">
        <v>927</v>
      </c>
    </row>
    <row r="1453" spans="1:8">
      <c r="A1453" s="10" t="s">
        <v>10635</v>
      </c>
      <c r="B1453" s="10">
        <v>2.6973010999999998</v>
      </c>
      <c r="C1453" s="10" t="s">
        <v>1484</v>
      </c>
      <c r="D1453" s="10">
        <v>5.7554283000000002</v>
      </c>
      <c r="E1453" s="10" t="s">
        <v>1484</v>
      </c>
      <c r="F1453" s="10">
        <v>8.2720310000000001</v>
      </c>
      <c r="G1453" s="10" t="s">
        <v>1484</v>
      </c>
      <c r="H1453" s="44" t="s">
        <v>10636</v>
      </c>
    </row>
    <row r="1454" spans="1:8">
      <c r="A1454" s="10" t="s">
        <v>9279</v>
      </c>
      <c r="B1454" s="10">
        <v>2.6972923</v>
      </c>
      <c r="C1454" s="10" t="s">
        <v>8</v>
      </c>
      <c r="D1454" s="10">
        <v>2.0916260000000002</v>
      </c>
      <c r="E1454" s="10" t="s">
        <v>8</v>
      </c>
      <c r="F1454" s="10">
        <v>2.9109337000000002</v>
      </c>
      <c r="G1454" s="10" t="s">
        <v>8</v>
      </c>
      <c r="H1454" s="44" t="s">
        <v>9</v>
      </c>
    </row>
    <row r="1455" spans="1:8">
      <c r="A1455" s="10" t="s">
        <v>9280</v>
      </c>
      <c r="B1455" s="10">
        <v>2.6969856999999999</v>
      </c>
      <c r="C1455" s="10" t="s">
        <v>8</v>
      </c>
      <c r="D1455" s="10">
        <v>2.6204339999999999</v>
      </c>
      <c r="E1455" s="10" t="s">
        <v>8</v>
      </c>
      <c r="F1455" s="10">
        <v>6.6697499999999996</v>
      </c>
      <c r="G1455" s="10" t="s">
        <v>8</v>
      </c>
      <c r="H1455" s="44" t="s">
        <v>9281</v>
      </c>
    </row>
    <row r="1456" spans="1:8">
      <c r="A1456" s="10" t="s">
        <v>9282</v>
      </c>
      <c r="B1456" s="10">
        <v>2.6963357999999999</v>
      </c>
      <c r="C1456" s="10" t="s">
        <v>8</v>
      </c>
      <c r="D1456" s="10">
        <v>2.8915837</v>
      </c>
      <c r="E1456" s="10" t="s">
        <v>8</v>
      </c>
      <c r="F1456" s="10">
        <v>3.0894813999999999</v>
      </c>
      <c r="G1456" s="10" t="s">
        <v>8</v>
      </c>
      <c r="H1456" s="44" t="s">
        <v>33</v>
      </c>
    </row>
    <row r="1457" spans="1:8">
      <c r="A1457" s="10" t="s">
        <v>10637</v>
      </c>
      <c r="B1457" s="10">
        <v>2.6962166000000001</v>
      </c>
      <c r="C1457" s="10" t="s">
        <v>1484</v>
      </c>
      <c r="D1457" s="10">
        <v>4.0446759999999999</v>
      </c>
      <c r="E1457" s="10" t="s">
        <v>1484</v>
      </c>
      <c r="F1457" s="10">
        <v>3.2932749000000001</v>
      </c>
      <c r="G1457" s="10" t="s">
        <v>1484</v>
      </c>
      <c r="H1457" s="44" t="s">
        <v>10638</v>
      </c>
    </row>
    <row r="1458" spans="1:8">
      <c r="A1458" s="10" t="s">
        <v>10639</v>
      </c>
      <c r="B1458" s="10">
        <v>2.6929656999999998</v>
      </c>
      <c r="C1458" s="10" t="s">
        <v>1484</v>
      </c>
      <c r="D1458" s="10">
        <v>3.3274786000000001</v>
      </c>
      <c r="E1458" s="10" t="s">
        <v>1484</v>
      </c>
      <c r="F1458" s="10">
        <v>2.080902</v>
      </c>
      <c r="G1458" s="10" t="s">
        <v>1484</v>
      </c>
      <c r="H1458" s="44" t="s">
        <v>9</v>
      </c>
    </row>
    <row r="1459" spans="1:8">
      <c r="A1459" s="10" t="s">
        <v>10640</v>
      </c>
      <c r="B1459" s="10">
        <v>2.6927495000000001</v>
      </c>
      <c r="C1459" s="10" t="s">
        <v>1484</v>
      </c>
      <c r="D1459" s="10">
        <v>2.4223595000000002</v>
      </c>
      <c r="E1459" s="10" t="s">
        <v>1484</v>
      </c>
      <c r="F1459" s="10">
        <v>3.4674056000000002</v>
      </c>
      <c r="G1459" s="10" t="s">
        <v>1484</v>
      </c>
      <c r="H1459" s="44" t="s">
        <v>9</v>
      </c>
    </row>
    <row r="1460" spans="1:8">
      <c r="A1460" s="10" t="s">
        <v>10641</v>
      </c>
      <c r="B1460" s="10">
        <v>2.692018</v>
      </c>
      <c r="C1460" s="10" t="s">
        <v>1484</v>
      </c>
      <c r="D1460" s="10">
        <v>2.3028152</v>
      </c>
      <c r="E1460" s="10" t="s">
        <v>1484</v>
      </c>
      <c r="F1460" s="10">
        <v>3.3095324000000002</v>
      </c>
      <c r="G1460" s="10" t="s">
        <v>1484</v>
      </c>
      <c r="H1460" s="44"/>
    </row>
    <row r="1461" spans="1:8">
      <c r="A1461" s="10" t="s">
        <v>10642</v>
      </c>
      <c r="B1461" s="10">
        <v>2.6898425000000001</v>
      </c>
      <c r="C1461" s="10" t="s">
        <v>1484</v>
      </c>
      <c r="D1461" s="10">
        <v>2.1990812000000002</v>
      </c>
      <c r="E1461" s="10" t="s">
        <v>1484</v>
      </c>
      <c r="F1461" s="10">
        <v>3.8437649999999999</v>
      </c>
      <c r="G1461" s="10" t="s">
        <v>1484</v>
      </c>
      <c r="H1461" s="44" t="s">
        <v>6784</v>
      </c>
    </row>
    <row r="1462" spans="1:8">
      <c r="A1462" s="10" t="s">
        <v>10643</v>
      </c>
      <c r="B1462" s="10">
        <v>2.6878980000000001</v>
      </c>
      <c r="C1462" s="10" t="s">
        <v>1484</v>
      </c>
      <c r="D1462" s="10">
        <v>2.4075706000000001</v>
      </c>
      <c r="E1462" s="10" t="s">
        <v>1484</v>
      </c>
      <c r="F1462" s="10">
        <v>2.4953140999999999</v>
      </c>
      <c r="G1462" s="10" t="s">
        <v>1484</v>
      </c>
      <c r="H1462" s="44" t="s">
        <v>1251</v>
      </c>
    </row>
    <row r="1463" spans="1:8">
      <c r="A1463" s="10" t="s">
        <v>10644</v>
      </c>
      <c r="B1463" s="10">
        <v>2.6840042999999998</v>
      </c>
      <c r="C1463" s="10" t="s">
        <v>1484</v>
      </c>
      <c r="D1463" s="10">
        <v>2.1512083999999998</v>
      </c>
      <c r="E1463" s="10" t="s">
        <v>1484</v>
      </c>
      <c r="F1463" s="10">
        <v>2.786279</v>
      </c>
      <c r="G1463" s="10" t="s">
        <v>1484</v>
      </c>
      <c r="H1463" s="44" t="s">
        <v>10645</v>
      </c>
    </row>
    <row r="1464" spans="1:8">
      <c r="A1464" s="10" t="s">
        <v>10646</v>
      </c>
      <c r="B1464" s="10">
        <v>2.6836956000000001</v>
      </c>
      <c r="C1464" s="10" t="s">
        <v>1484</v>
      </c>
      <c r="D1464" s="10">
        <v>2.7727586999999998</v>
      </c>
      <c r="E1464" s="10" t="s">
        <v>1484</v>
      </c>
      <c r="F1464" s="10">
        <v>2.1859690000000001</v>
      </c>
      <c r="G1464" s="10" t="s">
        <v>1484</v>
      </c>
      <c r="H1464" s="44" t="s">
        <v>9363</v>
      </c>
    </row>
    <row r="1465" spans="1:8">
      <c r="A1465" s="10" t="s">
        <v>10647</v>
      </c>
      <c r="B1465" s="10">
        <v>2.6835678000000001</v>
      </c>
      <c r="C1465" s="10" t="s">
        <v>1484</v>
      </c>
      <c r="D1465" s="10">
        <v>2.2296178000000002</v>
      </c>
      <c r="E1465" s="10" t="s">
        <v>1484</v>
      </c>
      <c r="F1465" s="10">
        <v>2.4106936000000001</v>
      </c>
      <c r="G1465" s="10" t="s">
        <v>1484</v>
      </c>
      <c r="H1465" s="44" t="s">
        <v>10648</v>
      </c>
    </row>
    <row r="1466" spans="1:8">
      <c r="A1466" s="10" t="s">
        <v>9283</v>
      </c>
      <c r="B1466" s="10">
        <v>2.6834216</v>
      </c>
      <c r="C1466" s="10" t="s">
        <v>8</v>
      </c>
      <c r="D1466" s="10">
        <v>9.5424760000000006</v>
      </c>
      <c r="E1466" s="10" t="s">
        <v>8</v>
      </c>
      <c r="F1466" s="10">
        <v>2.1158738000000001</v>
      </c>
      <c r="G1466" s="10" t="s">
        <v>8</v>
      </c>
      <c r="H1466" s="44"/>
    </row>
    <row r="1467" spans="1:8">
      <c r="A1467" s="10" t="s">
        <v>9284</v>
      </c>
      <c r="B1467" s="10">
        <v>2.6824522000000002</v>
      </c>
      <c r="C1467" s="10" t="s">
        <v>8</v>
      </c>
      <c r="D1467" s="10">
        <v>2.3143660000000001</v>
      </c>
      <c r="E1467" s="10" t="s">
        <v>8</v>
      </c>
      <c r="F1467" s="10">
        <v>2.7334296999999999</v>
      </c>
      <c r="G1467" s="10" t="s">
        <v>8</v>
      </c>
      <c r="H1467" s="44" t="s">
        <v>9285</v>
      </c>
    </row>
    <row r="1468" spans="1:8">
      <c r="A1468" s="10" t="s">
        <v>9286</v>
      </c>
      <c r="B1468" s="10">
        <v>2.6814613</v>
      </c>
      <c r="C1468" s="10" t="s">
        <v>8</v>
      </c>
      <c r="D1468" s="10">
        <v>2.1779639999999998</v>
      </c>
      <c r="E1468" s="10" t="s">
        <v>8</v>
      </c>
      <c r="F1468" s="10">
        <v>2.0911460000000002</v>
      </c>
      <c r="G1468" s="10" t="s">
        <v>8</v>
      </c>
      <c r="H1468" s="44" t="s">
        <v>9</v>
      </c>
    </row>
    <row r="1469" spans="1:8">
      <c r="A1469" s="10" t="s">
        <v>9287</v>
      </c>
      <c r="B1469" s="10">
        <v>2.6809189999999998</v>
      </c>
      <c r="C1469" s="10" t="s">
        <v>8</v>
      </c>
      <c r="D1469" s="10">
        <v>2.7417829999999999</v>
      </c>
      <c r="E1469" s="10" t="s">
        <v>8</v>
      </c>
      <c r="F1469" s="10">
        <v>2.1025550000000002</v>
      </c>
      <c r="G1469" s="10" t="s">
        <v>8</v>
      </c>
      <c r="H1469" s="44" t="s">
        <v>9</v>
      </c>
    </row>
    <row r="1470" spans="1:8">
      <c r="A1470" s="10" t="s">
        <v>10649</v>
      </c>
      <c r="B1470" s="10">
        <v>2.6790438000000001</v>
      </c>
      <c r="C1470" s="10" t="s">
        <v>1484</v>
      </c>
      <c r="D1470" s="10">
        <v>3.0991654</v>
      </c>
      <c r="E1470" s="10" t="s">
        <v>1484</v>
      </c>
      <c r="F1470" s="10">
        <v>6.7384024</v>
      </c>
      <c r="G1470" s="10" t="s">
        <v>1484</v>
      </c>
      <c r="H1470" s="44" t="s">
        <v>147</v>
      </c>
    </row>
    <row r="1471" spans="1:8">
      <c r="A1471" s="10" t="s">
        <v>9288</v>
      </c>
      <c r="B1471" s="10">
        <v>2.676993</v>
      </c>
      <c r="C1471" s="10" t="s">
        <v>8</v>
      </c>
      <c r="D1471" s="10">
        <v>2.7380719999999998</v>
      </c>
      <c r="E1471" s="10" t="s">
        <v>8</v>
      </c>
      <c r="F1471" s="10">
        <v>2.8559247999999999</v>
      </c>
      <c r="G1471" s="10" t="s">
        <v>8</v>
      </c>
      <c r="H1471" s="44" t="s">
        <v>9289</v>
      </c>
    </row>
    <row r="1472" spans="1:8">
      <c r="A1472" s="10" t="s">
        <v>10650</v>
      </c>
      <c r="B1472" s="10">
        <v>2.6766230000000002</v>
      </c>
      <c r="C1472" s="10" t="s">
        <v>1484</v>
      </c>
      <c r="D1472" s="10">
        <v>2.2705894</v>
      </c>
      <c r="E1472" s="10" t="s">
        <v>1484</v>
      </c>
      <c r="F1472" s="10">
        <v>10.851540999999999</v>
      </c>
      <c r="G1472" s="10" t="s">
        <v>1484</v>
      </c>
      <c r="H1472" s="44" t="s">
        <v>10083</v>
      </c>
    </row>
    <row r="1473" spans="1:8">
      <c r="A1473" s="10" t="s">
        <v>10651</v>
      </c>
      <c r="B1473" s="10">
        <v>2.6740710000000001</v>
      </c>
      <c r="C1473" s="10" t="s">
        <v>1484</v>
      </c>
      <c r="D1473" s="10">
        <v>2.5825844</v>
      </c>
      <c r="E1473" s="10" t="s">
        <v>1484</v>
      </c>
      <c r="F1473" s="10">
        <v>3.6511936</v>
      </c>
      <c r="G1473" s="10" t="s">
        <v>1484</v>
      </c>
      <c r="H1473" s="44" t="s">
        <v>1265</v>
      </c>
    </row>
    <row r="1474" spans="1:8">
      <c r="A1474" s="10" t="s">
        <v>10652</v>
      </c>
      <c r="B1474" s="10">
        <v>2.6738659999999999</v>
      </c>
      <c r="C1474" s="10" t="s">
        <v>1484</v>
      </c>
      <c r="D1474" s="10">
        <v>2.4840900000000001</v>
      </c>
      <c r="E1474" s="10" t="s">
        <v>1484</v>
      </c>
      <c r="F1474" s="10">
        <v>2.2444499000000002</v>
      </c>
      <c r="G1474" s="10" t="s">
        <v>1484</v>
      </c>
      <c r="H1474" s="44" t="s">
        <v>9</v>
      </c>
    </row>
    <row r="1475" spans="1:8">
      <c r="A1475" s="10" t="s">
        <v>10653</v>
      </c>
      <c r="B1475" s="10">
        <v>2.6734789999999999</v>
      </c>
      <c r="C1475" s="10" t="s">
        <v>1484</v>
      </c>
      <c r="D1475" s="10">
        <v>2.5163193000000001</v>
      </c>
      <c r="E1475" s="10" t="s">
        <v>1484</v>
      </c>
      <c r="F1475" s="10">
        <v>27.226230000000001</v>
      </c>
      <c r="G1475" s="10" t="s">
        <v>1484</v>
      </c>
      <c r="H1475" s="44" t="s">
        <v>10654</v>
      </c>
    </row>
    <row r="1476" spans="1:8">
      <c r="A1476" s="10" t="s">
        <v>10655</v>
      </c>
      <c r="B1476" s="10">
        <v>2.6715605</v>
      </c>
      <c r="C1476" s="10" t="s">
        <v>1484</v>
      </c>
      <c r="D1476" s="10">
        <v>2.4481044000000001</v>
      </c>
      <c r="E1476" s="10" t="s">
        <v>1484</v>
      </c>
      <c r="F1476" s="10">
        <v>2.5525627000000002</v>
      </c>
      <c r="G1476" s="10" t="s">
        <v>1484</v>
      </c>
      <c r="H1476" s="44" t="s">
        <v>10656</v>
      </c>
    </row>
    <row r="1477" spans="1:8">
      <c r="A1477" s="10" t="s">
        <v>9290</v>
      </c>
      <c r="B1477" s="10">
        <v>2.6702203999999998</v>
      </c>
      <c r="C1477" s="10" t="s">
        <v>8</v>
      </c>
      <c r="D1477" s="10">
        <v>2.1629421999999998</v>
      </c>
      <c r="E1477" s="10" t="s">
        <v>8</v>
      </c>
      <c r="F1477" s="10">
        <v>4.3364520000000004</v>
      </c>
      <c r="G1477" s="10" t="s">
        <v>8</v>
      </c>
      <c r="H1477" s="44" t="s">
        <v>9291</v>
      </c>
    </row>
    <row r="1478" spans="1:8">
      <c r="A1478" s="10" t="s">
        <v>9292</v>
      </c>
      <c r="B1478" s="10">
        <v>2.6687028000000002</v>
      </c>
      <c r="C1478" s="10" t="s">
        <v>8</v>
      </c>
      <c r="D1478" s="10">
        <v>2.6957719999999998</v>
      </c>
      <c r="E1478" s="10" t="s">
        <v>8</v>
      </c>
      <c r="F1478" s="10">
        <v>2.2508637999999999</v>
      </c>
      <c r="G1478" s="10" t="s">
        <v>8</v>
      </c>
      <c r="H1478" s="44"/>
    </row>
    <row r="1479" spans="1:8">
      <c r="A1479" s="10" t="s">
        <v>9293</v>
      </c>
      <c r="B1479" s="10">
        <v>2.6679002999999999</v>
      </c>
      <c r="C1479" s="10" t="s">
        <v>8</v>
      </c>
      <c r="D1479" s="10">
        <v>2.7238014000000002</v>
      </c>
      <c r="E1479" s="10" t="s">
        <v>8</v>
      </c>
      <c r="F1479" s="10">
        <v>2.9245717999999998</v>
      </c>
      <c r="G1479" s="10" t="s">
        <v>8</v>
      </c>
      <c r="H1479" s="44" t="s">
        <v>9294</v>
      </c>
    </row>
    <row r="1480" spans="1:8">
      <c r="A1480" s="10" t="s">
        <v>10657</v>
      </c>
      <c r="B1480" s="10">
        <v>2.6643154999999998</v>
      </c>
      <c r="C1480" s="10" t="s">
        <v>1484</v>
      </c>
      <c r="D1480" s="10">
        <v>2.0516114000000001</v>
      </c>
      <c r="E1480" s="10" t="s">
        <v>1484</v>
      </c>
      <c r="F1480" s="10">
        <v>3.4807184000000002</v>
      </c>
      <c r="G1480" s="10" t="s">
        <v>1484</v>
      </c>
      <c r="H1480" s="44" t="s">
        <v>3102</v>
      </c>
    </row>
    <row r="1481" spans="1:8">
      <c r="A1481" s="10" t="s">
        <v>9295</v>
      </c>
      <c r="B1481" s="10">
        <v>2.6621975999999998</v>
      </c>
      <c r="C1481" s="10" t="s">
        <v>8</v>
      </c>
      <c r="D1481" s="10">
        <v>4.4623704000000002</v>
      </c>
      <c r="E1481" s="10" t="s">
        <v>8</v>
      </c>
      <c r="F1481" s="10">
        <v>2.5384410000000002</v>
      </c>
      <c r="G1481" s="10" t="s">
        <v>8</v>
      </c>
      <c r="H1481" s="44" t="s">
        <v>2714</v>
      </c>
    </row>
    <row r="1482" spans="1:8">
      <c r="A1482" s="10" t="s">
        <v>10658</v>
      </c>
      <c r="B1482" s="10">
        <v>2.6610382000000001</v>
      </c>
      <c r="C1482" s="10" t="s">
        <v>1484</v>
      </c>
      <c r="D1482" s="10">
        <v>10.732972999999999</v>
      </c>
      <c r="E1482" s="10" t="s">
        <v>1484</v>
      </c>
      <c r="F1482" s="10">
        <v>11.899274</v>
      </c>
      <c r="G1482" s="10" t="s">
        <v>1484</v>
      </c>
      <c r="H1482" s="44"/>
    </row>
    <row r="1483" spans="1:8">
      <c r="A1483" s="10" t="s">
        <v>10659</v>
      </c>
      <c r="B1483" s="10">
        <v>2.6605439999999998</v>
      </c>
      <c r="C1483" s="10" t="s">
        <v>1484</v>
      </c>
      <c r="D1483" s="10">
        <v>2.2235303000000002</v>
      </c>
      <c r="E1483" s="10" t="s">
        <v>1484</v>
      </c>
      <c r="F1483" s="10">
        <v>3.5855953999999999</v>
      </c>
      <c r="G1483" s="10" t="s">
        <v>1484</v>
      </c>
      <c r="H1483" s="44" t="s">
        <v>10660</v>
      </c>
    </row>
    <row r="1484" spans="1:8">
      <c r="A1484" s="10" t="s">
        <v>10661</v>
      </c>
      <c r="B1484" s="10">
        <v>2.6593543999999998</v>
      </c>
      <c r="C1484" s="10" t="s">
        <v>1484</v>
      </c>
      <c r="D1484" s="10">
        <v>2.4119647</v>
      </c>
      <c r="E1484" s="10" t="s">
        <v>1484</v>
      </c>
      <c r="F1484" s="10">
        <v>2.4329510000000001</v>
      </c>
      <c r="G1484" s="10" t="s">
        <v>1484</v>
      </c>
      <c r="H1484" s="44" t="s">
        <v>10662</v>
      </c>
    </row>
    <row r="1485" spans="1:8">
      <c r="A1485" s="10" t="s">
        <v>10663</v>
      </c>
      <c r="B1485" s="10">
        <v>2.6589968000000002</v>
      </c>
      <c r="C1485" s="10" t="s">
        <v>1484</v>
      </c>
      <c r="D1485" s="10">
        <v>2.2983731999999999</v>
      </c>
      <c r="E1485" s="10" t="s">
        <v>1484</v>
      </c>
      <c r="F1485" s="10">
        <v>2.1481490000000001</v>
      </c>
      <c r="G1485" s="10" t="s">
        <v>1484</v>
      </c>
      <c r="H1485" s="44" t="s">
        <v>9</v>
      </c>
    </row>
    <row r="1486" spans="1:8">
      <c r="A1486" s="10" t="s">
        <v>10664</v>
      </c>
      <c r="B1486" s="10">
        <v>2.6589176999999999</v>
      </c>
      <c r="C1486" s="10" t="s">
        <v>1484</v>
      </c>
      <c r="D1486" s="10">
        <v>2.6055535999999999</v>
      </c>
      <c r="E1486" s="10" t="s">
        <v>1484</v>
      </c>
      <c r="F1486" s="10">
        <v>3.4902085999999999</v>
      </c>
      <c r="G1486" s="10" t="s">
        <v>1484</v>
      </c>
      <c r="H1486" s="44" t="s">
        <v>9059</v>
      </c>
    </row>
    <row r="1487" spans="1:8">
      <c r="A1487" s="10" t="s">
        <v>9296</v>
      </c>
      <c r="B1487" s="10">
        <v>2.6567566</v>
      </c>
      <c r="C1487" s="10" t="s">
        <v>8</v>
      </c>
      <c r="D1487" s="10">
        <v>2.7789204000000001</v>
      </c>
      <c r="E1487" s="10" t="s">
        <v>8</v>
      </c>
      <c r="F1487" s="10">
        <v>2.8127111999999999</v>
      </c>
      <c r="G1487" s="10" t="s">
        <v>8</v>
      </c>
      <c r="H1487" s="44" t="s">
        <v>9297</v>
      </c>
    </row>
    <row r="1488" spans="1:8">
      <c r="A1488" s="10" t="s">
        <v>10665</v>
      </c>
      <c r="B1488" s="10">
        <v>2.6565045999999999</v>
      </c>
      <c r="C1488" s="10" t="s">
        <v>1484</v>
      </c>
      <c r="D1488" s="10">
        <v>2.0705588000000001</v>
      </c>
      <c r="E1488" s="10" t="s">
        <v>1484</v>
      </c>
      <c r="F1488" s="10">
        <v>5.2597779999999998</v>
      </c>
      <c r="G1488" s="10" t="s">
        <v>1484</v>
      </c>
      <c r="H1488" s="44" t="s">
        <v>5203</v>
      </c>
    </row>
    <row r="1489" spans="1:8">
      <c r="A1489" s="10" t="s">
        <v>9298</v>
      </c>
      <c r="B1489" s="10">
        <v>2.6497060000000001</v>
      </c>
      <c r="C1489" s="10" t="s">
        <v>8</v>
      </c>
      <c r="D1489" s="10">
        <v>2.0213830000000002</v>
      </c>
      <c r="E1489" s="10" t="s">
        <v>8</v>
      </c>
      <c r="F1489" s="10">
        <v>2.1374179999999998</v>
      </c>
      <c r="G1489" s="10" t="s">
        <v>8</v>
      </c>
      <c r="H1489" s="44"/>
    </row>
    <row r="1490" spans="1:8">
      <c r="A1490" s="10" t="s">
        <v>10666</v>
      </c>
      <c r="B1490" s="10">
        <v>2.6491910999999999</v>
      </c>
      <c r="C1490" s="10" t="s">
        <v>1484</v>
      </c>
      <c r="D1490" s="10">
        <v>2.0315180000000002</v>
      </c>
      <c r="E1490" s="10" t="s">
        <v>1484</v>
      </c>
      <c r="F1490" s="10">
        <v>2.0508248999999998</v>
      </c>
      <c r="G1490" s="10" t="s">
        <v>1484</v>
      </c>
      <c r="H1490" s="44" t="s">
        <v>6157</v>
      </c>
    </row>
    <row r="1491" spans="1:8">
      <c r="A1491" s="10" t="s">
        <v>10667</v>
      </c>
      <c r="B1491" s="10">
        <v>2.6481072999999999</v>
      </c>
      <c r="C1491" s="10" t="s">
        <v>1484</v>
      </c>
      <c r="D1491" s="10">
        <v>2.0321037999999998</v>
      </c>
      <c r="E1491" s="10" t="s">
        <v>1484</v>
      </c>
      <c r="F1491" s="10">
        <v>2.8985487999999999</v>
      </c>
      <c r="G1491" s="10" t="s">
        <v>1484</v>
      </c>
      <c r="H1491" s="44" t="s">
        <v>580</v>
      </c>
    </row>
    <row r="1492" spans="1:8">
      <c r="A1492" s="10" t="s">
        <v>9299</v>
      </c>
      <c r="B1492" s="10">
        <v>2.6468964000000001</v>
      </c>
      <c r="C1492" s="10" t="s">
        <v>8</v>
      </c>
      <c r="D1492" s="10">
        <v>2.1868088000000001</v>
      </c>
      <c r="E1492" s="10" t="s">
        <v>8</v>
      </c>
      <c r="F1492" s="10">
        <v>4.2076682999999999</v>
      </c>
      <c r="G1492" s="10" t="s">
        <v>8</v>
      </c>
      <c r="H1492" s="44" t="s">
        <v>9</v>
      </c>
    </row>
    <row r="1493" spans="1:8">
      <c r="A1493" s="10" t="s">
        <v>9300</v>
      </c>
      <c r="B1493" s="10">
        <v>2.6451172999999999</v>
      </c>
      <c r="C1493" s="10" t="s">
        <v>8</v>
      </c>
      <c r="D1493" s="10">
        <v>2.0617549999999998</v>
      </c>
      <c r="E1493" s="10" t="s">
        <v>8</v>
      </c>
      <c r="F1493" s="10">
        <v>2.1041818000000001</v>
      </c>
      <c r="G1493" s="10" t="s">
        <v>8</v>
      </c>
      <c r="H1493" s="44" t="s">
        <v>9301</v>
      </c>
    </row>
    <row r="1494" spans="1:8">
      <c r="A1494" s="10" t="s">
        <v>10668</v>
      </c>
      <c r="B1494" s="10">
        <v>2.6448654999999999</v>
      </c>
      <c r="C1494" s="10" t="s">
        <v>1484</v>
      </c>
      <c r="D1494" s="10">
        <v>2.1844899999999998</v>
      </c>
      <c r="E1494" s="10" t="s">
        <v>1484</v>
      </c>
      <c r="F1494" s="10">
        <v>10.133989</v>
      </c>
      <c r="G1494" s="10" t="s">
        <v>1484</v>
      </c>
      <c r="H1494" s="44" t="s">
        <v>7245</v>
      </c>
    </row>
    <row r="1495" spans="1:8">
      <c r="A1495" s="10" t="s">
        <v>10669</v>
      </c>
      <c r="B1495" s="10">
        <v>2.6427946000000002</v>
      </c>
      <c r="C1495" s="10" t="s">
        <v>1484</v>
      </c>
      <c r="D1495" s="10">
        <v>2.1141464999999999</v>
      </c>
      <c r="E1495" s="10" t="s">
        <v>1484</v>
      </c>
      <c r="F1495" s="10">
        <v>2.4479782999999999</v>
      </c>
      <c r="G1495" s="10" t="s">
        <v>1484</v>
      </c>
      <c r="H1495" s="44" t="s">
        <v>700</v>
      </c>
    </row>
    <row r="1496" spans="1:8">
      <c r="A1496" s="10" t="s">
        <v>10670</v>
      </c>
      <c r="B1496" s="10">
        <v>2.6426007999999999</v>
      </c>
      <c r="C1496" s="10" t="s">
        <v>1484</v>
      </c>
      <c r="D1496" s="10">
        <v>2.5766705999999999</v>
      </c>
      <c r="E1496" s="10" t="s">
        <v>1484</v>
      </c>
      <c r="F1496" s="10">
        <v>2.2508520000000001</v>
      </c>
      <c r="G1496" s="10" t="s">
        <v>1484</v>
      </c>
      <c r="H1496" s="44" t="s">
        <v>752</v>
      </c>
    </row>
    <row r="1497" spans="1:8">
      <c r="A1497" s="10" t="s">
        <v>10671</v>
      </c>
      <c r="B1497" s="10">
        <v>2.6420680000000001</v>
      </c>
      <c r="C1497" s="10" t="s">
        <v>1484</v>
      </c>
      <c r="D1497" s="10">
        <v>2.7570624000000001</v>
      </c>
      <c r="E1497" s="10" t="s">
        <v>1484</v>
      </c>
      <c r="F1497" s="10">
        <v>3.4685725999999999</v>
      </c>
      <c r="G1497" s="10" t="s">
        <v>1484</v>
      </c>
      <c r="H1497" s="44"/>
    </row>
    <row r="1498" spans="1:8">
      <c r="A1498" s="10" t="s">
        <v>9302</v>
      </c>
      <c r="B1498" s="10">
        <v>2.6403918000000002</v>
      </c>
      <c r="C1498" s="10" t="s">
        <v>8</v>
      </c>
      <c r="D1498" s="10">
        <v>2.9456950000000002</v>
      </c>
      <c r="E1498" s="10" t="s">
        <v>8</v>
      </c>
      <c r="F1498" s="10">
        <v>3.2098727</v>
      </c>
      <c r="G1498" s="10" t="s">
        <v>8</v>
      </c>
      <c r="H1498" s="44" t="s">
        <v>9303</v>
      </c>
    </row>
    <row r="1499" spans="1:8">
      <c r="A1499" s="10" t="s">
        <v>10672</v>
      </c>
      <c r="B1499" s="10">
        <v>2.6394155000000001</v>
      </c>
      <c r="C1499" s="10" t="s">
        <v>1484</v>
      </c>
      <c r="D1499" s="10">
        <v>2.1450217</v>
      </c>
      <c r="E1499" s="10" t="s">
        <v>1484</v>
      </c>
      <c r="F1499" s="10">
        <v>2.3301500000000002</v>
      </c>
      <c r="G1499" s="10" t="s">
        <v>1484</v>
      </c>
      <c r="H1499" s="44" t="s">
        <v>10673</v>
      </c>
    </row>
    <row r="1500" spans="1:8">
      <c r="A1500" s="10" t="s">
        <v>10674</v>
      </c>
      <c r="B1500" s="10">
        <v>2.639275</v>
      </c>
      <c r="C1500" s="10" t="s">
        <v>1484</v>
      </c>
      <c r="D1500" s="10">
        <v>2.8836460000000002</v>
      </c>
      <c r="E1500" s="10" t="s">
        <v>1484</v>
      </c>
      <c r="F1500" s="10">
        <v>5.3153505000000001</v>
      </c>
      <c r="G1500" s="10" t="s">
        <v>1484</v>
      </c>
      <c r="H1500" s="44" t="s">
        <v>10675</v>
      </c>
    </row>
    <row r="1501" spans="1:8">
      <c r="A1501" s="10" t="s">
        <v>10676</v>
      </c>
      <c r="B1501" s="10">
        <v>2.6378621999999998</v>
      </c>
      <c r="C1501" s="10" t="s">
        <v>1484</v>
      </c>
      <c r="D1501" s="10">
        <v>2.3100543</v>
      </c>
      <c r="E1501" s="10" t="s">
        <v>1484</v>
      </c>
      <c r="F1501" s="10">
        <v>2.8288479999999998</v>
      </c>
      <c r="G1501" s="10" t="s">
        <v>1484</v>
      </c>
      <c r="H1501" s="44" t="s">
        <v>10677</v>
      </c>
    </row>
    <row r="1502" spans="1:8">
      <c r="A1502" s="10" t="s">
        <v>10678</v>
      </c>
      <c r="B1502" s="10">
        <v>2.6358193999999999</v>
      </c>
      <c r="C1502" s="10" t="s">
        <v>1484</v>
      </c>
      <c r="D1502" s="10">
        <v>3.8243459999999998</v>
      </c>
      <c r="E1502" s="10" t="s">
        <v>1484</v>
      </c>
      <c r="F1502" s="10">
        <v>3.1111939999999998</v>
      </c>
      <c r="G1502" s="10" t="s">
        <v>1484</v>
      </c>
      <c r="H1502" s="44" t="s">
        <v>10679</v>
      </c>
    </row>
    <row r="1503" spans="1:8">
      <c r="A1503" s="10" t="s">
        <v>10680</v>
      </c>
      <c r="B1503" s="10">
        <v>2.6356757000000002</v>
      </c>
      <c r="C1503" s="10" t="s">
        <v>1484</v>
      </c>
      <c r="D1503" s="10">
        <v>2.0456989999999999</v>
      </c>
      <c r="E1503" s="10" t="s">
        <v>1484</v>
      </c>
      <c r="F1503" s="10">
        <v>2.4407546999999998</v>
      </c>
      <c r="G1503" s="10" t="s">
        <v>1484</v>
      </c>
      <c r="H1503" s="44" t="s">
        <v>9</v>
      </c>
    </row>
    <row r="1504" spans="1:8">
      <c r="A1504" s="10" t="s">
        <v>9304</v>
      </c>
      <c r="B1504" s="10">
        <v>2.6322543999999999</v>
      </c>
      <c r="C1504" s="10" t="s">
        <v>8</v>
      </c>
      <c r="D1504" s="10">
        <v>2.5241451000000001</v>
      </c>
      <c r="E1504" s="10" t="s">
        <v>8</v>
      </c>
      <c r="F1504" s="10">
        <v>2.5320212999999998</v>
      </c>
      <c r="G1504" s="10" t="s">
        <v>8</v>
      </c>
      <c r="H1504" s="44" t="s">
        <v>327</v>
      </c>
    </row>
    <row r="1505" spans="1:8">
      <c r="A1505" s="10" t="s">
        <v>10681</v>
      </c>
      <c r="B1505" s="10">
        <v>2.6316480000000002</v>
      </c>
      <c r="C1505" s="10" t="s">
        <v>1484</v>
      </c>
      <c r="D1505" s="10">
        <v>4.3848205</v>
      </c>
      <c r="E1505" s="10" t="s">
        <v>1484</v>
      </c>
      <c r="F1505" s="10">
        <v>4.9166512000000004</v>
      </c>
      <c r="G1505" s="10" t="s">
        <v>1484</v>
      </c>
      <c r="H1505" s="44"/>
    </row>
    <row r="1506" spans="1:8">
      <c r="A1506" s="10" t="s">
        <v>9305</v>
      </c>
      <c r="B1506" s="10">
        <v>2.6315742000000002</v>
      </c>
      <c r="C1506" s="10" t="s">
        <v>8</v>
      </c>
      <c r="D1506" s="10">
        <v>2.0577369000000001</v>
      </c>
      <c r="E1506" s="10" t="s">
        <v>8</v>
      </c>
      <c r="F1506" s="10">
        <v>3.2063343999999998</v>
      </c>
      <c r="G1506" s="10" t="s">
        <v>8</v>
      </c>
      <c r="H1506" s="44" t="s">
        <v>178</v>
      </c>
    </row>
    <row r="1507" spans="1:8">
      <c r="A1507" s="10" t="s">
        <v>10682</v>
      </c>
      <c r="B1507" s="10">
        <v>2.6302089999999998</v>
      </c>
      <c r="C1507" s="10" t="s">
        <v>1484</v>
      </c>
      <c r="D1507" s="10">
        <v>2.6367919999999998</v>
      </c>
      <c r="E1507" s="10" t="s">
        <v>1484</v>
      </c>
      <c r="F1507" s="10">
        <v>2.9285619999999999</v>
      </c>
      <c r="G1507" s="10" t="s">
        <v>1484</v>
      </c>
      <c r="H1507" s="44" t="s">
        <v>9</v>
      </c>
    </row>
    <row r="1508" spans="1:8">
      <c r="A1508" s="10" t="s">
        <v>10683</v>
      </c>
      <c r="B1508" s="10">
        <v>2.6293510000000002</v>
      </c>
      <c r="C1508" s="10" t="s">
        <v>1484</v>
      </c>
      <c r="D1508" s="10">
        <v>2.0643406</v>
      </c>
      <c r="E1508" s="10" t="s">
        <v>1484</v>
      </c>
      <c r="F1508" s="10">
        <v>2.1102159999999999</v>
      </c>
      <c r="G1508" s="10" t="s">
        <v>1484</v>
      </c>
      <c r="H1508" s="44" t="s">
        <v>9</v>
      </c>
    </row>
    <row r="1509" spans="1:8">
      <c r="A1509" s="10" t="s">
        <v>10684</v>
      </c>
      <c r="B1509" s="10">
        <v>2.6276864999999998</v>
      </c>
      <c r="C1509" s="10" t="s">
        <v>1484</v>
      </c>
      <c r="D1509" s="10">
        <v>2.1781814000000002</v>
      </c>
      <c r="E1509" s="10" t="s">
        <v>1484</v>
      </c>
      <c r="F1509" s="10">
        <v>2.7617775999999998</v>
      </c>
      <c r="G1509" s="10" t="s">
        <v>1484</v>
      </c>
      <c r="H1509" s="44" t="s">
        <v>10685</v>
      </c>
    </row>
    <row r="1510" spans="1:8">
      <c r="A1510" s="10" t="s">
        <v>9306</v>
      </c>
      <c r="B1510" s="10">
        <v>2.6269933999999999</v>
      </c>
      <c r="C1510" s="10" t="s">
        <v>8</v>
      </c>
      <c r="D1510" s="10">
        <v>2.8051781999999998</v>
      </c>
      <c r="E1510" s="10" t="s">
        <v>8</v>
      </c>
      <c r="F1510" s="10">
        <v>3.6020253000000002</v>
      </c>
      <c r="G1510" s="10" t="s">
        <v>8</v>
      </c>
      <c r="H1510" s="44"/>
    </row>
    <row r="1511" spans="1:8">
      <c r="A1511" s="10" t="s">
        <v>10686</v>
      </c>
      <c r="B1511" s="10">
        <v>2.6216097</v>
      </c>
      <c r="C1511" s="10" t="s">
        <v>1484</v>
      </c>
      <c r="D1511" s="10">
        <v>2.0299005999999999</v>
      </c>
      <c r="E1511" s="10" t="s">
        <v>1484</v>
      </c>
      <c r="F1511" s="10">
        <v>2.2640562000000002</v>
      </c>
      <c r="G1511" s="10" t="s">
        <v>1484</v>
      </c>
      <c r="H1511" s="44" t="s">
        <v>9</v>
      </c>
    </row>
    <row r="1512" spans="1:8">
      <c r="A1512" s="10" t="s">
        <v>9308</v>
      </c>
      <c r="B1512" s="10">
        <v>2.6208133999999998</v>
      </c>
      <c r="C1512" s="10" t="s">
        <v>8</v>
      </c>
      <c r="D1512" s="10">
        <v>4.0299506000000003</v>
      </c>
      <c r="E1512" s="10" t="s">
        <v>8</v>
      </c>
      <c r="F1512" s="10">
        <v>4.5857659999999996</v>
      </c>
      <c r="G1512" s="10" t="s">
        <v>8</v>
      </c>
      <c r="H1512" s="44" t="s">
        <v>9</v>
      </c>
    </row>
    <row r="1513" spans="1:8">
      <c r="A1513" s="10" t="s">
        <v>10687</v>
      </c>
      <c r="B1513" s="10">
        <v>2.6193680000000001</v>
      </c>
      <c r="C1513" s="10" t="s">
        <v>1484</v>
      </c>
      <c r="D1513" s="10">
        <v>2.8416684000000001</v>
      </c>
      <c r="E1513" s="10" t="s">
        <v>1484</v>
      </c>
      <c r="F1513" s="10">
        <v>3.096571</v>
      </c>
      <c r="G1513" s="10" t="s">
        <v>1484</v>
      </c>
      <c r="H1513" s="44"/>
    </row>
    <row r="1514" spans="1:8">
      <c r="A1514" s="10" t="s">
        <v>10688</v>
      </c>
      <c r="B1514" s="10">
        <v>2.6166363000000001</v>
      </c>
      <c r="C1514" s="10" t="s">
        <v>1484</v>
      </c>
      <c r="D1514" s="10">
        <v>5.1431364999999998</v>
      </c>
      <c r="E1514" s="10" t="s">
        <v>1484</v>
      </c>
      <c r="F1514" s="10">
        <v>3.1196457999999998</v>
      </c>
      <c r="G1514" s="10" t="s">
        <v>1484</v>
      </c>
      <c r="H1514" s="44" t="s">
        <v>9303</v>
      </c>
    </row>
    <row r="1515" spans="1:8">
      <c r="A1515" s="10" t="s">
        <v>10689</v>
      </c>
      <c r="B1515" s="10">
        <v>2.6134849999999998</v>
      </c>
      <c r="C1515" s="10" t="s">
        <v>1484</v>
      </c>
      <c r="D1515" s="10">
        <v>2.3584230000000002</v>
      </c>
      <c r="E1515" s="10" t="s">
        <v>1484</v>
      </c>
      <c r="F1515" s="10">
        <v>5.3699250000000003</v>
      </c>
      <c r="G1515" s="10" t="s">
        <v>1484</v>
      </c>
      <c r="H1515" s="44"/>
    </row>
    <row r="1516" spans="1:8">
      <c r="A1516" s="10" t="s">
        <v>9309</v>
      </c>
      <c r="B1516" s="10">
        <v>2.6122326999999999</v>
      </c>
      <c r="C1516" s="10" t="s">
        <v>8</v>
      </c>
      <c r="D1516" s="10">
        <v>3.7217785999999999</v>
      </c>
      <c r="E1516" s="10" t="s">
        <v>8</v>
      </c>
      <c r="F1516" s="10">
        <v>3.9175705999999999</v>
      </c>
      <c r="G1516" s="10" t="s">
        <v>8</v>
      </c>
      <c r="H1516" s="44" t="s">
        <v>9310</v>
      </c>
    </row>
    <row r="1517" spans="1:8">
      <c r="A1517" s="10" t="s">
        <v>10690</v>
      </c>
      <c r="B1517" s="10">
        <v>2.6101573</v>
      </c>
      <c r="C1517" s="10" t="s">
        <v>1484</v>
      </c>
      <c r="D1517" s="10">
        <v>3.1211680999999998</v>
      </c>
      <c r="E1517" s="10" t="s">
        <v>1484</v>
      </c>
      <c r="F1517" s="10">
        <v>2.1044725999999998</v>
      </c>
      <c r="G1517" s="10" t="s">
        <v>1484</v>
      </c>
      <c r="H1517" s="44" t="s">
        <v>9</v>
      </c>
    </row>
    <row r="1518" spans="1:8">
      <c r="A1518" s="10" t="s">
        <v>10691</v>
      </c>
      <c r="B1518" s="10">
        <v>2.6091316</v>
      </c>
      <c r="C1518" s="10" t="s">
        <v>1484</v>
      </c>
      <c r="D1518" s="10">
        <v>2.3227942000000001</v>
      </c>
      <c r="E1518" s="10" t="s">
        <v>1484</v>
      </c>
      <c r="F1518" s="10">
        <v>4.0504670000000003</v>
      </c>
      <c r="G1518" s="10" t="s">
        <v>1484</v>
      </c>
      <c r="H1518" s="44" t="s">
        <v>10692</v>
      </c>
    </row>
    <row r="1519" spans="1:8">
      <c r="A1519" s="10" t="s">
        <v>9311</v>
      </c>
      <c r="B1519" s="10">
        <v>2.6079297000000001</v>
      </c>
      <c r="C1519" s="10" t="s">
        <v>8</v>
      </c>
      <c r="D1519" s="10">
        <v>2.3395834</v>
      </c>
      <c r="E1519" s="10" t="s">
        <v>8</v>
      </c>
      <c r="F1519" s="10">
        <v>2.3671649000000001</v>
      </c>
      <c r="G1519" s="10" t="s">
        <v>8</v>
      </c>
      <c r="H1519" s="44" t="s">
        <v>437</v>
      </c>
    </row>
    <row r="1520" spans="1:8">
      <c r="A1520" s="10" t="s">
        <v>10693</v>
      </c>
      <c r="B1520" s="10">
        <v>2.6069230000000001</v>
      </c>
      <c r="C1520" s="10" t="s">
        <v>1484</v>
      </c>
      <c r="D1520" s="10">
        <v>2.0538774000000002</v>
      </c>
      <c r="E1520" s="10" t="s">
        <v>1484</v>
      </c>
      <c r="F1520" s="10">
        <v>2.0726719999999998</v>
      </c>
      <c r="G1520" s="10" t="s">
        <v>1484</v>
      </c>
      <c r="H1520" s="44" t="s">
        <v>9</v>
      </c>
    </row>
    <row r="1521" spans="1:8">
      <c r="A1521" s="10" t="s">
        <v>10694</v>
      </c>
      <c r="B1521" s="10">
        <v>2.6061633</v>
      </c>
      <c r="C1521" s="10" t="s">
        <v>1484</v>
      </c>
      <c r="D1521" s="10">
        <v>2.0042908000000002</v>
      </c>
      <c r="E1521" s="10" t="s">
        <v>1484</v>
      </c>
      <c r="F1521" s="10">
        <v>3.2744597999999998</v>
      </c>
      <c r="G1521" s="10" t="s">
        <v>1484</v>
      </c>
      <c r="H1521" s="44" t="s">
        <v>10695</v>
      </c>
    </row>
    <row r="1522" spans="1:8">
      <c r="A1522" s="10" t="s">
        <v>10696</v>
      </c>
      <c r="B1522" s="10">
        <v>2.6058946000000001</v>
      </c>
      <c r="C1522" s="10" t="s">
        <v>1484</v>
      </c>
      <c r="D1522" s="10">
        <v>2.4494123000000001</v>
      </c>
      <c r="E1522" s="10" t="s">
        <v>1484</v>
      </c>
      <c r="F1522" s="10">
        <v>2.4206995999999998</v>
      </c>
      <c r="G1522" s="10" t="s">
        <v>1484</v>
      </c>
      <c r="H1522" s="44" t="s">
        <v>927</v>
      </c>
    </row>
    <row r="1523" spans="1:8">
      <c r="A1523" s="10" t="s">
        <v>9312</v>
      </c>
      <c r="B1523" s="10">
        <v>2.6050894000000002</v>
      </c>
      <c r="C1523" s="10" t="s">
        <v>8</v>
      </c>
      <c r="D1523" s="10">
        <v>2.2832254999999999</v>
      </c>
      <c r="E1523" s="10" t="s">
        <v>8</v>
      </c>
      <c r="F1523" s="10">
        <v>2.0522450000000001</v>
      </c>
      <c r="G1523" s="10" t="s">
        <v>8</v>
      </c>
      <c r="H1523" s="44" t="s">
        <v>9313</v>
      </c>
    </row>
    <row r="1524" spans="1:8">
      <c r="A1524" s="10" t="s">
        <v>10697</v>
      </c>
      <c r="B1524" s="10">
        <v>2.6030185000000001</v>
      </c>
      <c r="C1524" s="10" t="s">
        <v>1484</v>
      </c>
      <c r="D1524" s="10">
        <v>2.3301375000000002</v>
      </c>
      <c r="E1524" s="10" t="s">
        <v>1484</v>
      </c>
      <c r="F1524" s="10">
        <v>4.1744700000000003</v>
      </c>
      <c r="G1524" s="10" t="s">
        <v>1484</v>
      </c>
      <c r="H1524" s="44" t="s">
        <v>10698</v>
      </c>
    </row>
    <row r="1525" spans="1:8">
      <c r="A1525" s="10" t="s">
        <v>10699</v>
      </c>
      <c r="B1525" s="10">
        <v>2.6029696000000002</v>
      </c>
      <c r="C1525" s="10" t="s">
        <v>1484</v>
      </c>
      <c r="D1525" s="10">
        <v>3.3436572999999998</v>
      </c>
      <c r="E1525" s="10" t="s">
        <v>1484</v>
      </c>
      <c r="F1525" s="10">
        <v>2.4752122999999999</v>
      </c>
      <c r="G1525" s="10" t="s">
        <v>1484</v>
      </c>
      <c r="H1525" s="44" t="s">
        <v>10700</v>
      </c>
    </row>
    <row r="1526" spans="1:8">
      <c r="A1526" s="10" t="s">
        <v>10701</v>
      </c>
      <c r="B1526" s="10">
        <v>2.6018943999999999</v>
      </c>
      <c r="C1526" s="10" t="s">
        <v>1484</v>
      </c>
      <c r="D1526" s="10">
        <v>2.8636794000000001</v>
      </c>
      <c r="E1526" s="10" t="s">
        <v>1484</v>
      </c>
      <c r="F1526" s="10">
        <v>3.435292</v>
      </c>
      <c r="G1526" s="10" t="s">
        <v>1484</v>
      </c>
      <c r="H1526" s="44" t="s">
        <v>370</v>
      </c>
    </row>
    <row r="1527" spans="1:8">
      <c r="A1527" s="10" t="s">
        <v>9314</v>
      </c>
      <c r="B1527" s="10">
        <v>2.6018650000000001</v>
      </c>
      <c r="C1527" s="10" t="s">
        <v>8</v>
      </c>
      <c r="D1527" s="10">
        <v>2.8459262999999999</v>
      </c>
      <c r="E1527" s="10" t="s">
        <v>8</v>
      </c>
      <c r="F1527" s="10">
        <v>3.9131227000000002</v>
      </c>
      <c r="G1527" s="10" t="s">
        <v>8</v>
      </c>
      <c r="H1527" s="44" t="s">
        <v>3851</v>
      </c>
    </row>
    <row r="1528" spans="1:8">
      <c r="A1528" s="10" t="s">
        <v>10702</v>
      </c>
      <c r="B1528" s="10">
        <v>2.5987762999999999</v>
      </c>
      <c r="C1528" s="10" t="s">
        <v>1484</v>
      </c>
      <c r="D1528" s="10">
        <v>2.4075294</v>
      </c>
      <c r="E1528" s="10" t="s">
        <v>1484</v>
      </c>
      <c r="F1528" s="10">
        <v>2.3542347000000001</v>
      </c>
      <c r="G1528" s="10" t="s">
        <v>1484</v>
      </c>
      <c r="H1528" s="44" t="s">
        <v>9</v>
      </c>
    </row>
    <row r="1529" spans="1:8">
      <c r="A1529" s="10" t="s">
        <v>7419</v>
      </c>
      <c r="B1529" s="10">
        <v>2.5986902999999999</v>
      </c>
      <c r="C1529" s="10" t="s">
        <v>8</v>
      </c>
      <c r="D1529" s="10">
        <v>2.0325308</v>
      </c>
      <c r="E1529" s="10" t="s">
        <v>8</v>
      </c>
      <c r="F1529" s="10">
        <v>2.4432254000000002</v>
      </c>
      <c r="G1529" s="10" t="s">
        <v>8</v>
      </c>
      <c r="H1529" s="44"/>
    </row>
    <row r="1530" spans="1:8">
      <c r="A1530" s="10" t="s">
        <v>10703</v>
      </c>
      <c r="B1530" s="10">
        <v>2.597804</v>
      </c>
      <c r="C1530" s="10" t="s">
        <v>1484</v>
      </c>
      <c r="D1530" s="10">
        <v>2.3173374999999998</v>
      </c>
      <c r="E1530" s="10" t="s">
        <v>1484</v>
      </c>
      <c r="F1530" s="10">
        <v>7.8794820000000003</v>
      </c>
      <c r="G1530" s="10" t="s">
        <v>1484</v>
      </c>
      <c r="H1530" s="44" t="s">
        <v>1631</v>
      </c>
    </row>
    <row r="1531" spans="1:8">
      <c r="A1531" s="10" t="s">
        <v>10704</v>
      </c>
      <c r="B1531" s="10">
        <v>2.5965989</v>
      </c>
      <c r="C1531" s="10" t="s">
        <v>1484</v>
      </c>
      <c r="D1531" s="10">
        <v>3.0115745</v>
      </c>
      <c r="E1531" s="10" t="s">
        <v>1484</v>
      </c>
      <c r="F1531" s="10">
        <v>3.4401448000000001</v>
      </c>
      <c r="G1531" s="10" t="s">
        <v>1484</v>
      </c>
      <c r="H1531" s="44"/>
    </row>
    <row r="1532" spans="1:8">
      <c r="A1532" s="10" t="s">
        <v>9315</v>
      </c>
      <c r="B1532" s="10">
        <v>2.5936089</v>
      </c>
      <c r="C1532" s="10" t="s">
        <v>8</v>
      </c>
      <c r="D1532" s="10">
        <v>3.9555704999999999</v>
      </c>
      <c r="E1532" s="10" t="s">
        <v>8</v>
      </c>
      <c r="F1532" s="10">
        <v>2.1286420000000001</v>
      </c>
      <c r="G1532" s="10" t="s">
        <v>8</v>
      </c>
      <c r="H1532" s="44" t="s">
        <v>244</v>
      </c>
    </row>
    <row r="1533" spans="1:8">
      <c r="A1533" s="10" t="s">
        <v>9316</v>
      </c>
      <c r="B1533" s="10">
        <v>2.5925598000000001</v>
      </c>
      <c r="C1533" s="10" t="s">
        <v>8</v>
      </c>
      <c r="D1533" s="10">
        <v>2.1487810000000001</v>
      </c>
      <c r="E1533" s="10" t="s">
        <v>8</v>
      </c>
      <c r="F1533" s="10">
        <v>2.5868250000000002</v>
      </c>
      <c r="G1533" s="10" t="s">
        <v>8</v>
      </c>
      <c r="H1533" s="44"/>
    </row>
    <row r="1534" spans="1:8">
      <c r="A1534" s="10" t="s">
        <v>9317</v>
      </c>
      <c r="B1534" s="10">
        <v>2.5886467</v>
      </c>
      <c r="C1534" s="10" t="s">
        <v>8</v>
      </c>
      <c r="D1534" s="10">
        <v>2.5071576000000002</v>
      </c>
      <c r="E1534" s="10" t="s">
        <v>8</v>
      </c>
      <c r="F1534" s="10">
        <v>4.7611319999999999</v>
      </c>
      <c r="G1534" s="10" t="s">
        <v>8</v>
      </c>
      <c r="H1534" s="44" t="s">
        <v>9318</v>
      </c>
    </row>
    <row r="1535" spans="1:8">
      <c r="A1535" s="10" t="s">
        <v>9319</v>
      </c>
      <c r="B1535" s="10">
        <v>2.5870267999999998</v>
      </c>
      <c r="C1535" s="10" t="s">
        <v>8</v>
      </c>
      <c r="D1535" s="10">
        <v>3.9573266999999999</v>
      </c>
      <c r="E1535" s="10" t="s">
        <v>8</v>
      </c>
      <c r="F1535" s="10">
        <v>2.0880466000000002</v>
      </c>
      <c r="G1535" s="10" t="s">
        <v>8</v>
      </c>
      <c r="H1535" s="44" t="s">
        <v>437</v>
      </c>
    </row>
    <row r="1536" spans="1:8">
      <c r="A1536" s="10" t="s">
        <v>10705</v>
      </c>
      <c r="B1536" s="10">
        <v>2.5864760000000002</v>
      </c>
      <c r="C1536" s="10" t="s">
        <v>1484</v>
      </c>
      <c r="D1536" s="10">
        <v>2.2526784000000002</v>
      </c>
      <c r="E1536" s="10" t="s">
        <v>1484</v>
      </c>
      <c r="F1536" s="10">
        <v>2.3631516000000001</v>
      </c>
      <c r="G1536" s="10" t="s">
        <v>1484</v>
      </c>
      <c r="H1536" s="44" t="s">
        <v>9</v>
      </c>
    </row>
    <row r="1537" spans="1:8">
      <c r="A1537" s="10" t="s">
        <v>10691</v>
      </c>
      <c r="B1537" s="10">
        <v>2.5853890000000002</v>
      </c>
      <c r="C1537" s="10" t="s">
        <v>1484</v>
      </c>
      <c r="D1537" s="10">
        <v>2.2154932000000001</v>
      </c>
      <c r="E1537" s="10" t="s">
        <v>1484</v>
      </c>
      <c r="F1537" s="10">
        <v>3.9275768000000002</v>
      </c>
      <c r="G1537" s="10" t="s">
        <v>1484</v>
      </c>
      <c r="H1537" s="44" t="s">
        <v>10692</v>
      </c>
    </row>
    <row r="1538" spans="1:8">
      <c r="A1538" s="10" t="s">
        <v>9269</v>
      </c>
      <c r="B1538" s="10">
        <v>2.5803745</v>
      </c>
      <c r="C1538" s="10" t="s">
        <v>8</v>
      </c>
      <c r="D1538" s="10">
        <v>3.3412587999999999</v>
      </c>
      <c r="E1538" s="10" t="s">
        <v>8</v>
      </c>
      <c r="F1538" s="10">
        <v>2.5572180000000002</v>
      </c>
      <c r="G1538" s="10" t="s">
        <v>8</v>
      </c>
      <c r="H1538" s="44" t="s">
        <v>1723</v>
      </c>
    </row>
    <row r="1539" spans="1:8">
      <c r="A1539" s="10" t="s">
        <v>10706</v>
      </c>
      <c r="B1539" s="10">
        <v>2.5789487000000002</v>
      </c>
      <c r="C1539" s="10" t="s">
        <v>1484</v>
      </c>
      <c r="D1539" s="10">
        <v>2.3743721999999998</v>
      </c>
      <c r="E1539" s="10" t="s">
        <v>1484</v>
      </c>
      <c r="F1539" s="10">
        <v>2.0138579999999999</v>
      </c>
      <c r="G1539" s="10" t="s">
        <v>1484</v>
      </c>
      <c r="H1539" s="44" t="s">
        <v>10707</v>
      </c>
    </row>
    <row r="1540" spans="1:8">
      <c r="A1540" s="10" t="s">
        <v>10708</v>
      </c>
      <c r="B1540" s="10">
        <v>2.5734295999999999</v>
      </c>
      <c r="C1540" s="10" t="s">
        <v>1484</v>
      </c>
      <c r="D1540" s="10">
        <v>3.2249965999999999</v>
      </c>
      <c r="E1540" s="10" t="s">
        <v>1484</v>
      </c>
      <c r="F1540" s="10">
        <v>4.9902259999999998</v>
      </c>
      <c r="G1540" s="10" t="s">
        <v>1484</v>
      </c>
      <c r="H1540" s="44" t="s">
        <v>2877</v>
      </c>
    </row>
    <row r="1541" spans="1:8">
      <c r="A1541" s="10" t="s">
        <v>10709</v>
      </c>
      <c r="B1541" s="10">
        <v>2.5715914</v>
      </c>
      <c r="C1541" s="10" t="s">
        <v>1484</v>
      </c>
      <c r="D1541" s="10">
        <v>3.5264796999999999</v>
      </c>
      <c r="E1541" s="10" t="s">
        <v>1484</v>
      </c>
      <c r="F1541" s="10">
        <v>7.532222</v>
      </c>
      <c r="G1541" s="10" t="s">
        <v>1484</v>
      </c>
      <c r="H1541" s="44"/>
    </row>
    <row r="1542" spans="1:8">
      <c r="A1542" s="10" t="s">
        <v>9320</v>
      </c>
      <c r="B1542" s="10">
        <v>2.5713846999999999</v>
      </c>
      <c r="C1542" s="10" t="s">
        <v>8</v>
      </c>
      <c r="D1542" s="10">
        <v>3.1543722000000001</v>
      </c>
      <c r="E1542" s="10" t="s">
        <v>8</v>
      </c>
      <c r="F1542" s="10">
        <v>3.1800212999999999</v>
      </c>
      <c r="G1542" s="10" t="s">
        <v>8</v>
      </c>
      <c r="H1542" s="44" t="s">
        <v>481</v>
      </c>
    </row>
    <row r="1543" spans="1:8">
      <c r="A1543" s="10" t="s">
        <v>9321</v>
      </c>
      <c r="B1543" s="10">
        <v>2.570665</v>
      </c>
      <c r="C1543" s="10" t="s">
        <v>8</v>
      </c>
      <c r="D1543" s="10">
        <v>2.7430718000000001</v>
      </c>
      <c r="E1543" s="10" t="s">
        <v>8</v>
      </c>
      <c r="F1543" s="10">
        <v>3.6391985</v>
      </c>
      <c r="G1543" s="10" t="s">
        <v>8</v>
      </c>
      <c r="H1543" s="44" t="s">
        <v>736</v>
      </c>
    </row>
    <row r="1544" spans="1:8">
      <c r="A1544" s="10" t="s">
        <v>9322</v>
      </c>
      <c r="B1544" s="10">
        <v>2.5698774000000002</v>
      </c>
      <c r="C1544" s="10" t="s">
        <v>8</v>
      </c>
      <c r="D1544" s="10">
        <v>2.0353750000000002</v>
      </c>
      <c r="E1544" s="10" t="s">
        <v>8</v>
      </c>
      <c r="F1544" s="10">
        <v>7.6245045999999999</v>
      </c>
      <c r="G1544" s="10" t="s">
        <v>8</v>
      </c>
      <c r="H1544" s="44" t="s">
        <v>9</v>
      </c>
    </row>
    <row r="1545" spans="1:8">
      <c r="A1545" s="10" t="s">
        <v>10710</v>
      </c>
      <c r="B1545" s="10">
        <v>2.5678627000000001</v>
      </c>
      <c r="C1545" s="10" t="s">
        <v>1484</v>
      </c>
      <c r="D1545" s="10">
        <v>2.8043866</v>
      </c>
      <c r="E1545" s="10" t="s">
        <v>1484</v>
      </c>
      <c r="F1545" s="10">
        <v>2.3688962</v>
      </c>
      <c r="G1545" s="10" t="s">
        <v>1484</v>
      </c>
      <c r="H1545" s="44" t="s">
        <v>10711</v>
      </c>
    </row>
    <row r="1546" spans="1:8">
      <c r="A1546" s="10" t="s">
        <v>9323</v>
      </c>
      <c r="B1546" s="10">
        <v>2.5651703000000001</v>
      </c>
      <c r="C1546" s="10" t="s">
        <v>8</v>
      </c>
      <c r="D1546" s="10">
        <v>2.6730550000000002</v>
      </c>
      <c r="E1546" s="10" t="s">
        <v>8</v>
      </c>
      <c r="F1546" s="10">
        <v>2.4048680999999998</v>
      </c>
      <c r="G1546" s="10" t="s">
        <v>8</v>
      </c>
      <c r="H1546" s="44" t="s">
        <v>4452</v>
      </c>
    </row>
    <row r="1547" spans="1:8">
      <c r="A1547" s="10" t="s">
        <v>9324</v>
      </c>
      <c r="B1547" s="10">
        <v>2.5642597999999999</v>
      </c>
      <c r="C1547" s="10" t="s">
        <v>8</v>
      </c>
      <c r="D1547" s="10">
        <v>2.3554940000000002</v>
      </c>
      <c r="E1547" s="10" t="s">
        <v>8</v>
      </c>
      <c r="F1547" s="10">
        <v>4.0428967</v>
      </c>
      <c r="G1547" s="10" t="s">
        <v>8</v>
      </c>
      <c r="H1547" s="44" t="s">
        <v>2320</v>
      </c>
    </row>
    <row r="1548" spans="1:8">
      <c r="A1548" s="10" t="s">
        <v>9325</v>
      </c>
      <c r="B1548" s="10">
        <v>2.5641615</v>
      </c>
      <c r="C1548" s="10" t="s">
        <v>8</v>
      </c>
      <c r="D1548" s="10">
        <v>2.9387264000000002</v>
      </c>
      <c r="E1548" s="10" t="s">
        <v>8</v>
      </c>
      <c r="F1548" s="10">
        <v>7.610106</v>
      </c>
      <c r="G1548" s="10" t="s">
        <v>8</v>
      </c>
      <c r="H1548" s="44" t="s">
        <v>9326</v>
      </c>
    </row>
    <row r="1549" spans="1:8">
      <c r="A1549" s="10" t="s">
        <v>9327</v>
      </c>
      <c r="B1549" s="10">
        <v>2.5610089999999999</v>
      </c>
      <c r="C1549" s="10" t="s">
        <v>8</v>
      </c>
      <c r="D1549" s="10">
        <v>3.6806559999999999</v>
      </c>
      <c r="E1549" s="10" t="s">
        <v>8</v>
      </c>
      <c r="F1549" s="10">
        <v>3.4167957000000002</v>
      </c>
      <c r="G1549" s="10" t="s">
        <v>8</v>
      </c>
      <c r="H1549" s="44"/>
    </row>
    <row r="1550" spans="1:8">
      <c r="A1550" s="10" t="s">
        <v>10712</v>
      </c>
      <c r="B1550" s="10">
        <v>2.5606080000000002</v>
      </c>
      <c r="C1550" s="10" t="s">
        <v>1484</v>
      </c>
      <c r="D1550" s="10">
        <v>6.5426326000000001</v>
      </c>
      <c r="E1550" s="10" t="s">
        <v>1484</v>
      </c>
      <c r="F1550" s="10">
        <v>7.0049299999999999</v>
      </c>
      <c r="G1550" s="10" t="s">
        <v>1484</v>
      </c>
      <c r="H1550" s="44" t="s">
        <v>9</v>
      </c>
    </row>
    <row r="1551" spans="1:8">
      <c r="A1551" s="10" t="s">
        <v>9328</v>
      </c>
      <c r="B1551" s="10">
        <v>2.5600493000000002</v>
      </c>
      <c r="C1551" s="10" t="s">
        <v>8</v>
      </c>
      <c r="D1551" s="10">
        <v>2.2634750000000001</v>
      </c>
      <c r="E1551" s="10" t="s">
        <v>8</v>
      </c>
      <c r="F1551" s="10">
        <v>2.8970950000000002</v>
      </c>
      <c r="G1551" s="10" t="s">
        <v>8</v>
      </c>
      <c r="H1551" s="44" t="s">
        <v>9</v>
      </c>
    </row>
    <row r="1552" spans="1:8">
      <c r="A1552" s="10" t="s">
        <v>10713</v>
      </c>
      <c r="B1552" s="10">
        <v>2.5599766000000002</v>
      </c>
      <c r="C1552" s="10" t="s">
        <v>1484</v>
      </c>
      <c r="D1552" s="10">
        <v>2.2480030000000002</v>
      </c>
      <c r="E1552" s="10" t="s">
        <v>1484</v>
      </c>
      <c r="F1552" s="10">
        <v>3.4428508</v>
      </c>
      <c r="G1552" s="10" t="s">
        <v>1484</v>
      </c>
      <c r="H1552" s="44" t="s">
        <v>9</v>
      </c>
    </row>
    <row r="1553" spans="1:8">
      <c r="A1553" s="10" t="s">
        <v>9329</v>
      </c>
      <c r="B1553" s="10">
        <v>2.5596230000000002</v>
      </c>
      <c r="C1553" s="10" t="s">
        <v>8</v>
      </c>
      <c r="D1553" s="10">
        <v>3.7548401</v>
      </c>
      <c r="E1553" s="10" t="s">
        <v>8</v>
      </c>
      <c r="F1553" s="10">
        <v>2.4022846000000002</v>
      </c>
      <c r="G1553" s="10" t="s">
        <v>8</v>
      </c>
      <c r="H1553" s="44" t="s">
        <v>529</v>
      </c>
    </row>
    <row r="1554" spans="1:8">
      <c r="A1554" s="10" t="s">
        <v>10714</v>
      </c>
      <c r="B1554" s="10">
        <v>2.5573801999999999</v>
      </c>
      <c r="C1554" s="10" t="s">
        <v>1484</v>
      </c>
      <c r="D1554" s="10">
        <v>2.2216733</v>
      </c>
      <c r="E1554" s="10" t="s">
        <v>1484</v>
      </c>
      <c r="F1554" s="10">
        <v>5.3090124000000003</v>
      </c>
      <c r="G1554" s="10" t="s">
        <v>1484</v>
      </c>
      <c r="H1554" s="44" t="s">
        <v>460</v>
      </c>
    </row>
    <row r="1555" spans="1:8">
      <c r="A1555" s="10" t="s">
        <v>9330</v>
      </c>
      <c r="B1555" s="10">
        <v>2.5516085999999998</v>
      </c>
      <c r="C1555" s="10" t="s">
        <v>8</v>
      </c>
      <c r="D1555" s="10">
        <v>2.8361706999999998</v>
      </c>
      <c r="E1555" s="10" t="s">
        <v>8</v>
      </c>
      <c r="F1555" s="10">
        <v>2.1751225000000001</v>
      </c>
      <c r="G1555" s="10" t="s">
        <v>8</v>
      </c>
      <c r="H1555" s="44" t="s">
        <v>5623</v>
      </c>
    </row>
    <row r="1556" spans="1:8">
      <c r="A1556" s="10" t="s">
        <v>10715</v>
      </c>
      <c r="B1556" s="10">
        <v>2.5485492000000001</v>
      </c>
      <c r="C1556" s="10" t="s">
        <v>1484</v>
      </c>
      <c r="D1556" s="10">
        <v>2.158757</v>
      </c>
      <c r="E1556" s="10" t="s">
        <v>1484</v>
      </c>
      <c r="F1556" s="10">
        <v>7.8289540000000004</v>
      </c>
      <c r="G1556" s="10" t="s">
        <v>1484</v>
      </c>
      <c r="H1556" s="44" t="s">
        <v>9</v>
      </c>
    </row>
    <row r="1557" spans="1:8">
      <c r="A1557" s="10" t="s">
        <v>9331</v>
      </c>
      <c r="B1557" s="10">
        <v>2.5428831999999999</v>
      </c>
      <c r="C1557" s="10" t="s">
        <v>8</v>
      </c>
      <c r="D1557" s="10">
        <v>3.2705940999999998</v>
      </c>
      <c r="E1557" s="10" t="s">
        <v>8</v>
      </c>
      <c r="F1557" s="10">
        <v>3.4833354999999999</v>
      </c>
      <c r="G1557" s="10" t="s">
        <v>8</v>
      </c>
      <c r="H1557" s="44" t="s">
        <v>9</v>
      </c>
    </row>
    <row r="1558" spans="1:8">
      <c r="A1558" s="10" t="s">
        <v>10716</v>
      </c>
      <c r="B1558" s="10">
        <v>2.5404779999999998</v>
      </c>
      <c r="C1558" s="10" t="s">
        <v>1484</v>
      </c>
      <c r="D1558" s="10">
        <v>7.1829257000000002</v>
      </c>
      <c r="E1558" s="10" t="s">
        <v>1484</v>
      </c>
      <c r="F1558" s="10">
        <v>3.0237037999999998</v>
      </c>
      <c r="G1558" s="10" t="s">
        <v>1484</v>
      </c>
      <c r="H1558" s="44" t="s">
        <v>501</v>
      </c>
    </row>
    <row r="1559" spans="1:8">
      <c r="A1559" s="10" t="s">
        <v>10717</v>
      </c>
      <c r="B1559" s="10">
        <v>2.5399516000000002</v>
      </c>
      <c r="C1559" s="10" t="s">
        <v>1484</v>
      </c>
      <c r="D1559" s="10">
        <v>3.2206614</v>
      </c>
      <c r="E1559" s="10" t="s">
        <v>1484</v>
      </c>
      <c r="F1559" s="10">
        <v>8.3096080000000008</v>
      </c>
      <c r="G1559" s="10" t="s">
        <v>1484</v>
      </c>
      <c r="H1559" s="44"/>
    </row>
    <row r="1560" spans="1:8">
      <c r="A1560" s="10" t="s">
        <v>9332</v>
      </c>
      <c r="B1560" s="10">
        <v>2.5377798</v>
      </c>
      <c r="C1560" s="10" t="s">
        <v>8</v>
      </c>
      <c r="D1560" s="10">
        <v>2.4523594000000002</v>
      </c>
      <c r="E1560" s="10" t="s">
        <v>8</v>
      </c>
      <c r="F1560" s="10">
        <v>2.5883848999999999</v>
      </c>
      <c r="G1560" s="10" t="s">
        <v>8</v>
      </c>
      <c r="H1560" s="44"/>
    </row>
    <row r="1561" spans="1:8">
      <c r="A1561" s="10" t="s">
        <v>10718</v>
      </c>
      <c r="B1561" s="10">
        <v>2.5349754999999998</v>
      </c>
      <c r="C1561" s="10" t="s">
        <v>1484</v>
      </c>
      <c r="D1561" s="10">
        <v>3.9405991999999999</v>
      </c>
      <c r="E1561" s="10" t="s">
        <v>1484</v>
      </c>
      <c r="F1561" s="10">
        <v>2.7640981999999998</v>
      </c>
      <c r="G1561" s="10" t="s">
        <v>1484</v>
      </c>
      <c r="H1561" s="44" t="s">
        <v>681</v>
      </c>
    </row>
    <row r="1562" spans="1:8">
      <c r="A1562" s="10" t="s">
        <v>10719</v>
      </c>
      <c r="B1562" s="10">
        <v>2.5346061999999998</v>
      </c>
      <c r="C1562" s="10" t="s">
        <v>1484</v>
      </c>
      <c r="D1562" s="10">
        <v>2.1005224999999998</v>
      </c>
      <c r="E1562" s="10" t="s">
        <v>1484</v>
      </c>
      <c r="F1562" s="10">
        <v>4.0843689999999997</v>
      </c>
      <c r="G1562" s="10" t="s">
        <v>1484</v>
      </c>
      <c r="H1562" s="44" t="s">
        <v>10720</v>
      </c>
    </row>
    <row r="1563" spans="1:8">
      <c r="A1563" s="10" t="s">
        <v>9333</v>
      </c>
      <c r="B1563" s="10">
        <v>2.5336856999999999</v>
      </c>
      <c r="C1563" s="10" t="s">
        <v>8</v>
      </c>
      <c r="D1563" s="10">
        <v>4.354749</v>
      </c>
      <c r="E1563" s="10" t="s">
        <v>8</v>
      </c>
      <c r="F1563" s="10">
        <v>5.670585</v>
      </c>
      <c r="G1563" s="10" t="s">
        <v>8</v>
      </c>
      <c r="H1563" s="44" t="s">
        <v>9</v>
      </c>
    </row>
    <row r="1564" spans="1:8">
      <c r="A1564" s="10" t="s">
        <v>10721</v>
      </c>
      <c r="B1564" s="10">
        <v>2.5320708999999999</v>
      </c>
      <c r="C1564" s="10" t="s">
        <v>1484</v>
      </c>
      <c r="D1564" s="10">
        <v>2.3168213</v>
      </c>
      <c r="E1564" s="10" t="s">
        <v>1484</v>
      </c>
      <c r="F1564" s="10">
        <v>5.905926</v>
      </c>
      <c r="G1564" s="10" t="s">
        <v>1484</v>
      </c>
      <c r="H1564" s="44" t="s">
        <v>10722</v>
      </c>
    </row>
    <row r="1565" spans="1:8">
      <c r="A1565" s="10" t="s">
        <v>10723</v>
      </c>
      <c r="B1565" s="10">
        <v>2.5318521999999999</v>
      </c>
      <c r="C1565" s="10" t="s">
        <v>1484</v>
      </c>
      <c r="D1565" s="10">
        <v>2.0612235000000001</v>
      </c>
      <c r="E1565" s="10" t="s">
        <v>1484</v>
      </c>
      <c r="F1565" s="10">
        <v>9.0604549999999993</v>
      </c>
      <c r="G1565" s="10" t="s">
        <v>1484</v>
      </c>
      <c r="H1565" s="44" t="s">
        <v>3055</v>
      </c>
    </row>
    <row r="1566" spans="1:8">
      <c r="A1566" s="10" t="s">
        <v>10724</v>
      </c>
      <c r="B1566" s="10">
        <v>2.5311086</v>
      </c>
      <c r="C1566" s="10" t="s">
        <v>1484</v>
      </c>
      <c r="D1566" s="10">
        <v>5.918444</v>
      </c>
      <c r="E1566" s="10" t="s">
        <v>1484</v>
      </c>
      <c r="F1566" s="10">
        <v>4.1116789999999996</v>
      </c>
      <c r="G1566" s="10" t="s">
        <v>1484</v>
      </c>
      <c r="H1566" s="44" t="s">
        <v>1656</v>
      </c>
    </row>
    <row r="1567" spans="1:8">
      <c r="A1567" s="10" t="s">
        <v>10725</v>
      </c>
      <c r="B1567" s="10">
        <v>2.5293714999999999</v>
      </c>
      <c r="C1567" s="10" t="s">
        <v>1484</v>
      </c>
      <c r="D1567" s="10">
        <v>2.2961326</v>
      </c>
      <c r="E1567" s="10" t="s">
        <v>1484</v>
      </c>
      <c r="F1567" s="10">
        <v>3.5676458000000002</v>
      </c>
      <c r="G1567" s="10" t="s">
        <v>1484</v>
      </c>
      <c r="H1567" s="44"/>
    </row>
    <row r="1568" spans="1:8">
      <c r="A1568" s="10" t="s">
        <v>9334</v>
      </c>
      <c r="B1568" s="10">
        <v>2.5281311999999998</v>
      </c>
      <c r="C1568" s="10" t="s">
        <v>8</v>
      </c>
      <c r="D1568" s="10">
        <v>7.8267034999999998</v>
      </c>
      <c r="E1568" s="10" t="s">
        <v>8</v>
      </c>
      <c r="F1568" s="10">
        <v>3.0118792000000001</v>
      </c>
      <c r="G1568" s="10" t="s">
        <v>8</v>
      </c>
      <c r="H1568" s="44" t="s">
        <v>1089</v>
      </c>
    </row>
    <row r="1569" spans="1:8">
      <c r="A1569" s="10" t="s">
        <v>9335</v>
      </c>
      <c r="B1569" s="10">
        <v>2.528127</v>
      </c>
      <c r="C1569" s="10" t="s">
        <v>8</v>
      </c>
      <c r="D1569" s="10">
        <v>2.5375097000000002</v>
      </c>
      <c r="E1569" s="10" t="s">
        <v>8</v>
      </c>
      <c r="F1569" s="10">
        <v>2.5249088</v>
      </c>
      <c r="G1569" s="10" t="s">
        <v>8</v>
      </c>
      <c r="H1569" s="44" t="s">
        <v>11163</v>
      </c>
    </row>
    <row r="1570" spans="1:8">
      <c r="A1570" s="10" t="s">
        <v>10726</v>
      </c>
      <c r="B1570" s="10">
        <v>2.5275414</v>
      </c>
      <c r="C1570" s="10" t="s">
        <v>1484</v>
      </c>
      <c r="D1570" s="10">
        <v>2.4817969999999998</v>
      </c>
      <c r="E1570" s="10" t="s">
        <v>1484</v>
      </c>
      <c r="F1570" s="10">
        <v>7.8481129999999997</v>
      </c>
      <c r="G1570" s="10" t="s">
        <v>1484</v>
      </c>
      <c r="H1570" s="44" t="s">
        <v>10727</v>
      </c>
    </row>
    <row r="1571" spans="1:8">
      <c r="A1571" s="10" t="s">
        <v>9337</v>
      </c>
      <c r="B1571" s="10">
        <v>2.5271487000000001</v>
      </c>
      <c r="C1571" s="10" t="s">
        <v>8</v>
      </c>
      <c r="D1571" s="10">
        <v>2.394695</v>
      </c>
      <c r="E1571" s="10" t="s">
        <v>8</v>
      </c>
      <c r="F1571" s="10">
        <v>6.1397130000000004</v>
      </c>
      <c r="G1571" s="10" t="s">
        <v>8</v>
      </c>
      <c r="H1571" s="44" t="s">
        <v>802</v>
      </c>
    </row>
    <row r="1572" spans="1:8">
      <c r="A1572" s="10" t="s">
        <v>10728</v>
      </c>
      <c r="B1572" s="10">
        <v>2.5269732</v>
      </c>
      <c r="C1572" s="10" t="s">
        <v>1484</v>
      </c>
      <c r="D1572" s="10">
        <v>2.4142857000000002</v>
      </c>
      <c r="E1572" s="10" t="s">
        <v>1484</v>
      </c>
      <c r="F1572" s="10">
        <v>4.1823240000000004</v>
      </c>
      <c r="G1572" s="10" t="s">
        <v>1484</v>
      </c>
      <c r="H1572" s="44" t="s">
        <v>5763</v>
      </c>
    </row>
    <row r="1573" spans="1:8">
      <c r="A1573" s="10" t="s">
        <v>10729</v>
      </c>
      <c r="B1573" s="10">
        <v>2.5265968000000001</v>
      </c>
      <c r="C1573" s="10" t="s">
        <v>1484</v>
      </c>
      <c r="D1573" s="10">
        <v>2.2517629000000001</v>
      </c>
      <c r="E1573" s="10" t="s">
        <v>1484</v>
      </c>
      <c r="F1573" s="10">
        <v>2.2330809999999999</v>
      </c>
      <c r="G1573" s="10" t="s">
        <v>1484</v>
      </c>
      <c r="H1573" s="44" t="s">
        <v>9</v>
      </c>
    </row>
    <row r="1574" spans="1:8">
      <c r="A1574" s="10" t="s">
        <v>10730</v>
      </c>
      <c r="B1574" s="10">
        <v>2.5243012999999999</v>
      </c>
      <c r="C1574" s="10" t="s">
        <v>1484</v>
      </c>
      <c r="D1574" s="10">
        <v>2.1481547000000001</v>
      </c>
      <c r="E1574" s="10" t="s">
        <v>1484</v>
      </c>
      <c r="F1574" s="10">
        <v>2.0260677</v>
      </c>
      <c r="G1574" s="10" t="s">
        <v>1484</v>
      </c>
      <c r="H1574" s="44" t="s">
        <v>9</v>
      </c>
    </row>
    <row r="1575" spans="1:8">
      <c r="A1575" s="10" t="s">
        <v>9338</v>
      </c>
      <c r="B1575" s="10">
        <v>2.5156043000000001</v>
      </c>
      <c r="C1575" s="10" t="s">
        <v>8</v>
      </c>
      <c r="D1575" s="10">
        <v>2.2026267000000002</v>
      </c>
      <c r="E1575" s="10" t="s">
        <v>8</v>
      </c>
      <c r="F1575" s="10">
        <v>3.4872359999999998</v>
      </c>
      <c r="G1575" s="10" t="s">
        <v>8</v>
      </c>
      <c r="H1575" s="44" t="s">
        <v>9339</v>
      </c>
    </row>
    <row r="1576" spans="1:8">
      <c r="A1576" s="10" t="s">
        <v>10731</v>
      </c>
      <c r="B1576" s="10">
        <v>2.5154478999999998</v>
      </c>
      <c r="C1576" s="10" t="s">
        <v>1484</v>
      </c>
      <c r="D1576" s="10">
        <v>2.8089933</v>
      </c>
      <c r="E1576" s="10" t="s">
        <v>1484</v>
      </c>
      <c r="F1576" s="10">
        <v>2.1213950000000001</v>
      </c>
      <c r="G1576" s="10" t="s">
        <v>1484</v>
      </c>
      <c r="H1576" s="44" t="s">
        <v>10732</v>
      </c>
    </row>
    <row r="1577" spans="1:8">
      <c r="A1577" s="10" t="s">
        <v>10733</v>
      </c>
      <c r="B1577" s="10">
        <v>2.5150570000000001</v>
      </c>
      <c r="C1577" s="10" t="s">
        <v>1484</v>
      </c>
      <c r="D1577" s="10">
        <v>2.9237251</v>
      </c>
      <c r="E1577" s="10" t="s">
        <v>1484</v>
      </c>
      <c r="F1577" s="10">
        <v>2.3575944999999998</v>
      </c>
      <c r="G1577" s="10" t="s">
        <v>1484</v>
      </c>
      <c r="H1577" s="44" t="s">
        <v>10734</v>
      </c>
    </row>
    <row r="1578" spans="1:8">
      <c r="A1578" s="10" t="s">
        <v>10735</v>
      </c>
      <c r="B1578" s="10">
        <v>2.5132165</v>
      </c>
      <c r="C1578" s="10" t="s">
        <v>1484</v>
      </c>
      <c r="D1578" s="10">
        <v>2.6132759999999999</v>
      </c>
      <c r="E1578" s="10" t="s">
        <v>1484</v>
      </c>
      <c r="F1578" s="10">
        <v>2.3148863</v>
      </c>
      <c r="G1578" s="10" t="s">
        <v>1484</v>
      </c>
      <c r="H1578" s="44" t="s">
        <v>9</v>
      </c>
    </row>
    <row r="1579" spans="1:8">
      <c r="A1579" s="10" t="s">
        <v>10736</v>
      </c>
      <c r="B1579" s="10">
        <v>2.5105126000000002</v>
      </c>
      <c r="C1579" s="10" t="s">
        <v>1484</v>
      </c>
      <c r="D1579" s="10">
        <v>2.1128651999999999</v>
      </c>
      <c r="E1579" s="10" t="s">
        <v>1484</v>
      </c>
      <c r="F1579" s="10">
        <v>4.9277924999999998</v>
      </c>
      <c r="G1579" s="10" t="s">
        <v>1484</v>
      </c>
      <c r="H1579" s="44" t="s">
        <v>9069</v>
      </c>
    </row>
    <row r="1580" spans="1:8">
      <c r="A1580" s="10" t="s">
        <v>10737</v>
      </c>
      <c r="B1580" s="10">
        <v>2.5102413000000001</v>
      </c>
      <c r="C1580" s="10" t="s">
        <v>1484</v>
      </c>
      <c r="D1580" s="10">
        <v>2.0299863999999999</v>
      </c>
      <c r="E1580" s="10" t="s">
        <v>1484</v>
      </c>
      <c r="F1580" s="10">
        <v>2.7575672</v>
      </c>
      <c r="G1580" s="10" t="s">
        <v>1484</v>
      </c>
      <c r="H1580" s="44" t="s">
        <v>1097</v>
      </c>
    </row>
    <row r="1581" spans="1:8">
      <c r="A1581" s="10" t="s">
        <v>9340</v>
      </c>
      <c r="B1581" s="10">
        <v>2.5088452999999999</v>
      </c>
      <c r="C1581" s="10" t="s">
        <v>8</v>
      </c>
      <c r="D1581" s="10">
        <v>3.165718</v>
      </c>
      <c r="E1581" s="10" t="s">
        <v>8</v>
      </c>
      <c r="F1581" s="10">
        <v>3.3974177999999999</v>
      </c>
      <c r="G1581" s="10" t="s">
        <v>8</v>
      </c>
      <c r="H1581" s="44"/>
    </row>
    <row r="1582" spans="1:8">
      <c r="A1582" s="10" t="s">
        <v>10738</v>
      </c>
      <c r="B1582" s="10">
        <v>2.5065892000000001</v>
      </c>
      <c r="C1582" s="10" t="s">
        <v>1484</v>
      </c>
      <c r="D1582" s="10">
        <v>2.2144520000000001</v>
      </c>
      <c r="E1582" s="10" t="s">
        <v>1484</v>
      </c>
      <c r="F1582" s="10">
        <v>2.0115924000000001</v>
      </c>
      <c r="G1582" s="10" t="s">
        <v>1484</v>
      </c>
      <c r="H1582" s="44" t="s">
        <v>9963</v>
      </c>
    </row>
    <row r="1583" spans="1:8">
      <c r="A1583" s="10" t="s">
        <v>10739</v>
      </c>
      <c r="B1583" s="10">
        <v>2.5063380999999998</v>
      </c>
      <c r="C1583" s="10" t="s">
        <v>1484</v>
      </c>
      <c r="D1583" s="10">
        <v>2.8158004000000001</v>
      </c>
      <c r="E1583" s="10" t="s">
        <v>1484</v>
      </c>
      <c r="F1583" s="10">
        <v>2.3666339999999999</v>
      </c>
      <c r="G1583" s="10" t="s">
        <v>1484</v>
      </c>
      <c r="H1583" s="44" t="s">
        <v>10740</v>
      </c>
    </row>
    <row r="1584" spans="1:8">
      <c r="A1584" s="10" t="s">
        <v>10741</v>
      </c>
      <c r="B1584" s="10">
        <v>2.5049261999999999</v>
      </c>
      <c r="C1584" s="10" t="s">
        <v>1484</v>
      </c>
      <c r="D1584" s="10">
        <v>2.8036063000000002</v>
      </c>
      <c r="E1584" s="10" t="s">
        <v>1484</v>
      </c>
      <c r="F1584" s="10">
        <v>3.1307434999999999</v>
      </c>
      <c r="G1584" s="10" t="s">
        <v>1484</v>
      </c>
      <c r="H1584" s="44" t="s">
        <v>9</v>
      </c>
    </row>
    <row r="1585" spans="1:8">
      <c r="A1585" s="10" t="s">
        <v>10742</v>
      </c>
      <c r="B1585" s="10">
        <v>2.5016778</v>
      </c>
      <c r="C1585" s="10" t="s">
        <v>1484</v>
      </c>
      <c r="D1585" s="10">
        <v>2.2296062000000001</v>
      </c>
      <c r="E1585" s="10" t="s">
        <v>1484</v>
      </c>
      <c r="F1585" s="10">
        <v>2.0959108</v>
      </c>
      <c r="G1585" s="10" t="s">
        <v>1484</v>
      </c>
      <c r="H1585" s="44" t="s">
        <v>10743</v>
      </c>
    </row>
    <row r="1586" spans="1:8">
      <c r="A1586" s="10" t="s">
        <v>9341</v>
      </c>
      <c r="B1586" s="10">
        <v>2.5006906999999998</v>
      </c>
      <c r="C1586" s="10" t="s">
        <v>8</v>
      </c>
      <c r="D1586" s="10">
        <v>2.1288102000000002</v>
      </c>
      <c r="E1586" s="10" t="s">
        <v>8</v>
      </c>
      <c r="F1586" s="10">
        <v>2.9129846000000001</v>
      </c>
      <c r="G1586" s="10" t="s">
        <v>8</v>
      </c>
      <c r="H1586" s="44" t="s">
        <v>9342</v>
      </c>
    </row>
    <row r="1587" spans="1:8">
      <c r="A1587" s="10" t="s">
        <v>9343</v>
      </c>
      <c r="B1587" s="10">
        <v>2.4959444999999998</v>
      </c>
      <c r="C1587" s="10" t="s">
        <v>8</v>
      </c>
      <c r="D1587" s="10">
        <v>3.027631</v>
      </c>
      <c r="E1587" s="10" t="s">
        <v>8</v>
      </c>
      <c r="F1587" s="10">
        <v>2.1615530000000001</v>
      </c>
      <c r="G1587" s="10" t="s">
        <v>8</v>
      </c>
      <c r="H1587" s="44" t="s">
        <v>9344</v>
      </c>
    </row>
    <row r="1588" spans="1:8">
      <c r="A1588" s="10" t="s">
        <v>10744</v>
      </c>
      <c r="B1588" s="10">
        <v>2.4958751000000001</v>
      </c>
      <c r="C1588" s="10" t="s">
        <v>1484</v>
      </c>
      <c r="D1588" s="10">
        <v>2.5032675000000002</v>
      </c>
      <c r="E1588" s="10" t="s">
        <v>1484</v>
      </c>
      <c r="F1588" s="10">
        <v>2.2765582000000002</v>
      </c>
      <c r="G1588" s="10" t="s">
        <v>1484</v>
      </c>
      <c r="H1588" s="44" t="s">
        <v>363</v>
      </c>
    </row>
    <row r="1589" spans="1:8">
      <c r="A1589" s="10" t="s">
        <v>10745</v>
      </c>
      <c r="B1589" s="10">
        <v>2.4951493999999999</v>
      </c>
      <c r="C1589" s="10" t="s">
        <v>1484</v>
      </c>
      <c r="D1589" s="10">
        <v>2.3631563</v>
      </c>
      <c r="E1589" s="10" t="s">
        <v>1484</v>
      </c>
      <c r="F1589" s="10">
        <v>5.5829886999999996</v>
      </c>
      <c r="G1589" s="10" t="s">
        <v>1484</v>
      </c>
      <c r="H1589" s="44" t="s">
        <v>10746</v>
      </c>
    </row>
    <row r="1590" spans="1:8">
      <c r="A1590" s="10" t="s">
        <v>10747</v>
      </c>
      <c r="B1590" s="10">
        <v>2.4940707999999998</v>
      </c>
      <c r="C1590" s="10" t="s">
        <v>1484</v>
      </c>
      <c r="D1590" s="10">
        <v>3.9997250000000002</v>
      </c>
      <c r="E1590" s="10" t="s">
        <v>1484</v>
      </c>
      <c r="F1590" s="10">
        <v>16.664679</v>
      </c>
      <c r="G1590" s="10" t="s">
        <v>1484</v>
      </c>
      <c r="H1590" s="44" t="s">
        <v>10748</v>
      </c>
    </row>
    <row r="1591" spans="1:8">
      <c r="A1591" s="10" t="s">
        <v>9345</v>
      </c>
      <c r="B1591" s="10">
        <v>2.4913715999999999</v>
      </c>
      <c r="C1591" s="10" t="s">
        <v>8</v>
      </c>
      <c r="D1591" s="10">
        <v>2.7059967999999999</v>
      </c>
      <c r="E1591" s="10" t="s">
        <v>8</v>
      </c>
      <c r="F1591" s="10">
        <v>2.386066</v>
      </c>
      <c r="G1591" s="10" t="s">
        <v>8</v>
      </c>
      <c r="H1591" s="44" t="s">
        <v>8874</v>
      </c>
    </row>
    <row r="1592" spans="1:8">
      <c r="A1592" s="10" t="s">
        <v>10749</v>
      </c>
      <c r="B1592" s="10">
        <v>2.4905221000000002</v>
      </c>
      <c r="C1592" s="10" t="s">
        <v>1484</v>
      </c>
      <c r="D1592" s="10">
        <v>11.802096000000001</v>
      </c>
      <c r="E1592" s="10" t="s">
        <v>1484</v>
      </c>
      <c r="F1592" s="10">
        <v>13.188459999999999</v>
      </c>
      <c r="G1592" s="10" t="s">
        <v>1484</v>
      </c>
      <c r="H1592" s="44" t="s">
        <v>688</v>
      </c>
    </row>
    <row r="1593" spans="1:8">
      <c r="A1593" s="10" t="s">
        <v>10750</v>
      </c>
      <c r="B1593" s="10">
        <v>2.4902093000000001</v>
      </c>
      <c r="C1593" s="10" t="s">
        <v>1484</v>
      </c>
      <c r="D1593" s="10">
        <v>2.2053525</v>
      </c>
      <c r="E1593" s="10" t="s">
        <v>1484</v>
      </c>
      <c r="F1593" s="10">
        <v>2.9272873000000001</v>
      </c>
      <c r="G1593" s="10" t="s">
        <v>1484</v>
      </c>
      <c r="H1593" s="44" t="s">
        <v>10751</v>
      </c>
    </row>
    <row r="1594" spans="1:8">
      <c r="A1594" s="10" t="s">
        <v>10752</v>
      </c>
      <c r="B1594" s="10">
        <v>2.4898522000000001</v>
      </c>
      <c r="C1594" s="10" t="s">
        <v>1484</v>
      </c>
      <c r="D1594" s="10">
        <v>2.0231849999999998</v>
      </c>
      <c r="E1594" s="10" t="s">
        <v>1484</v>
      </c>
      <c r="F1594" s="10">
        <v>10.163625</v>
      </c>
      <c r="G1594" s="10" t="s">
        <v>1484</v>
      </c>
      <c r="H1594" s="44" t="s">
        <v>10753</v>
      </c>
    </row>
    <row r="1595" spans="1:8">
      <c r="A1595" s="10" t="s">
        <v>10754</v>
      </c>
      <c r="B1595" s="10">
        <v>2.4897236999999999</v>
      </c>
      <c r="C1595" s="10" t="s">
        <v>1484</v>
      </c>
      <c r="D1595" s="10">
        <v>2.0291573999999999</v>
      </c>
      <c r="E1595" s="10" t="s">
        <v>1484</v>
      </c>
      <c r="F1595" s="10">
        <v>2.8395595999999999</v>
      </c>
      <c r="G1595" s="10" t="s">
        <v>1484</v>
      </c>
      <c r="H1595" s="44" t="s">
        <v>10755</v>
      </c>
    </row>
    <row r="1596" spans="1:8">
      <c r="A1596" s="10" t="s">
        <v>10756</v>
      </c>
      <c r="B1596" s="10">
        <v>2.4882922000000001</v>
      </c>
      <c r="C1596" s="10" t="s">
        <v>1484</v>
      </c>
      <c r="D1596" s="10">
        <v>2.0732898999999998</v>
      </c>
      <c r="E1596" s="10" t="s">
        <v>1484</v>
      </c>
      <c r="F1596" s="10">
        <v>4.4136305</v>
      </c>
      <c r="G1596" s="10" t="s">
        <v>1484</v>
      </c>
      <c r="H1596" s="44" t="s">
        <v>10219</v>
      </c>
    </row>
    <row r="1597" spans="1:8">
      <c r="A1597" s="10" t="s">
        <v>10757</v>
      </c>
      <c r="B1597" s="10">
        <v>2.4855216000000002</v>
      </c>
      <c r="C1597" s="10" t="s">
        <v>1484</v>
      </c>
      <c r="D1597" s="10">
        <v>3.7857208</v>
      </c>
      <c r="E1597" s="10" t="s">
        <v>1484</v>
      </c>
      <c r="F1597" s="10">
        <v>3.4119883</v>
      </c>
      <c r="G1597" s="10" t="s">
        <v>1484</v>
      </c>
      <c r="H1597" s="44" t="s">
        <v>10611</v>
      </c>
    </row>
    <row r="1598" spans="1:8">
      <c r="A1598" s="10" t="s">
        <v>10758</v>
      </c>
      <c r="B1598" s="10">
        <v>2.4798144999999998</v>
      </c>
      <c r="C1598" s="10" t="s">
        <v>1484</v>
      </c>
      <c r="D1598" s="10">
        <v>3.6276025999999999</v>
      </c>
      <c r="E1598" s="10" t="s">
        <v>1484</v>
      </c>
      <c r="F1598" s="10">
        <v>2.172895</v>
      </c>
      <c r="G1598" s="10" t="s">
        <v>1484</v>
      </c>
      <c r="H1598" s="44" t="s">
        <v>187</v>
      </c>
    </row>
    <row r="1599" spans="1:8">
      <c r="A1599" s="10" t="s">
        <v>10759</v>
      </c>
      <c r="B1599" s="10">
        <v>2.4793004999999999</v>
      </c>
      <c r="C1599" s="10" t="s">
        <v>1484</v>
      </c>
      <c r="D1599" s="10">
        <v>2.0848756000000002</v>
      </c>
      <c r="E1599" s="10" t="s">
        <v>1484</v>
      </c>
      <c r="F1599" s="10">
        <v>2.8211298</v>
      </c>
      <c r="G1599" s="10" t="s">
        <v>1484</v>
      </c>
      <c r="H1599" s="44" t="s">
        <v>9</v>
      </c>
    </row>
    <row r="1600" spans="1:8">
      <c r="A1600" s="10" t="s">
        <v>10760</v>
      </c>
      <c r="B1600" s="10">
        <v>2.4787360000000001</v>
      </c>
      <c r="C1600" s="10" t="s">
        <v>1484</v>
      </c>
      <c r="D1600" s="10">
        <v>2.3528283000000001</v>
      </c>
      <c r="E1600" s="10" t="s">
        <v>1484</v>
      </c>
      <c r="F1600" s="10">
        <v>2.6002798</v>
      </c>
      <c r="G1600" s="10" t="s">
        <v>1484</v>
      </c>
      <c r="H1600" s="44" t="s">
        <v>9</v>
      </c>
    </row>
    <row r="1601" spans="1:8">
      <c r="A1601" s="10" t="s">
        <v>9346</v>
      </c>
      <c r="B1601" s="10">
        <v>2.4752779999999999</v>
      </c>
      <c r="C1601" s="10" t="s">
        <v>8</v>
      </c>
      <c r="D1601" s="10">
        <v>2.0129578000000001</v>
      </c>
      <c r="E1601" s="10" t="s">
        <v>8</v>
      </c>
      <c r="F1601" s="10">
        <v>2.1798308</v>
      </c>
      <c r="G1601" s="10" t="s">
        <v>8</v>
      </c>
      <c r="H1601" s="44" t="s">
        <v>9347</v>
      </c>
    </row>
    <row r="1602" spans="1:8">
      <c r="A1602" s="10" t="s">
        <v>10761</v>
      </c>
      <c r="B1602" s="10">
        <v>2.4733429999999998</v>
      </c>
      <c r="C1602" s="10" t="s">
        <v>1484</v>
      </c>
      <c r="D1602" s="10">
        <v>3.2842018999999998</v>
      </c>
      <c r="E1602" s="10" t="s">
        <v>1484</v>
      </c>
      <c r="F1602" s="10">
        <v>6.7133646000000002</v>
      </c>
      <c r="G1602" s="10" t="s">
        <v>1484</v>
      </c>
      <c r="H1602" s="44" t="s">
        <v>10762</v>
      </c>
    </row>
    <row r="1603" spans="1:8">
      <c r="A1603" s="10" t="s">
        <v>10763</v>
      </c>
      <c r="B1603" s="10">
        <v>2.4732880000000002</v>
      </c>
      <c r="C1603" s="10" t="s">
        <v>1484</v>
      </c>
      <c r="D1603" s="10">
        <v>4.6614876000000001</v>
      </c>
      <c r="E1603" s="10" t="s">
        <v>1484</v>
      </c>
      <c r="F1603" s="10">
        <v>2.2562131999999999</v>
      </c>
      <c r="G1603" s="10" t="s">
        <v>1484</v>
      </c>
      <c r="H1603" s="44"/>
    </row>
    <row r="1604" spans="1:8">
      <c r="A1604" s="10" t="s">
        <v>9348</v>
      </c>
      <c r="B1604" s="10">
        <v>2.4666176000000002</v>
      </c>
      <c r="C1604" s="10" t="s">
        <v>8</v>
      </c>
      <c r="D1604" s="10">
        <v>2.196742</v>
      </c>
      <c r="E1604" s="10" t="s">
        <v>8</v>
      </c>
      <c r="F1604" s="10">
        <v>6.0524243999999996</v>
      </c>
      <c r="G1604" s="10" t="s">
        <v>8</v>
      </c>
      <c r="H1604" s="44" t="s">
        <v>9349</v>
      </c>
    </row>
    <row r="1605" spans="1:8">
      <c r="A1605" s="10" t="s">
        <v>10764</v>
      </c>
      <c r="B1605" s="10">
        <v>2.4656069999999999</v>
      </c>
      <c r="C1605" s="10" t="s">
        <v>1484</v>
      </c>
      <c r="D1605" s="10">
        <v>2.0144627000000002</v>
      </c>
      <c r="E1605" s="10" t="s">
        <v>1484</v>
      </c>
      <c r="F1605" s="10">
        <v>7.756907</v>
      </c>
      <c r="G1605" s="10" t="s">
        <v>1484</v>
      </c>
      <c r="H1605" s="44"/>
    </row>
    <row r="1606" spans="1:8">
      <c r="A1606" s="10" t="s">
        <v>10765</v>
      </c>
      <c r="B1606" s="10">
        <v>2.4651782999999998</v>
      </c>
      <c r="C1606" s="10" t="s">
        <v>1484</v>
      </c>
      <c r="D1606" s="10">
        <v>4.5926337000000004</v>
      </c>
      <c r="E1606" s="10" t="s">
        <v>1484</v>
      </c>
      <c r="F1606" s="10">
        <v>6.7610216000000003</v>
      </c>
      <c r="G1606" s="10" t="s">
        <v>1484</v>
      </c>
      <c r="H1606" s="44" t="s">
        <v>10766</v>
      </c>
    </row>
    <row r="1607" spans="1:8">
      <c r="A1607" s="10" t="s">
        <v>9350</v>
      </c>
      <c r="B1607" s="10">
        <v>2.4647872</v>
      </c>
      <c r="C1607" s="10" t="s">
        <v>8</v>
      </c>
      <c r="D1607" s="10">
        <v>2.0800671999999998</v>
      </c>
      <c r="E1607" s="10" t="s">
        <v>8</v>
      </c>
      <c r="F1607" s="10">
        <v>4.1822480000000004</v>
      </c>
      <c r="G1607" s="10" t="s">
        <v>8</v>
      </c>
      <c r="H1607" s="44" t="s">
        <v>444</v>
      </c>
    </row>
    <row r="1608" spans="1:8">
      <c r="A1608" s="10" t="s">
        <v>10767</v>
      </c>
      <c r="B1608" s="10">
        <v>2.4618497000000001</v>
      </c>
      <c r="C1608" s="10" t="s">
        <v>1484</v>
      </c>
      <c r="D1608" s="10">
        <v>2.7135047999999999</v>
      </c>
      <c r="E1608" s="10" t="s">
        <v>1484</v>
      </c>
      <c r="F1608" s="10">
        <v>2.9675739999999999</v>
      </c>
      <c r="G1608" s="10" t="s">
        <v>1484</v>
      </c>
      <c r="H1608" s="44" t="s">
        <v>6032</v>
      </c>
    </row>
    <row r="1609" spans="1:8">
      <c r="A1609" s="10" t="s">
        <v>9351</v>
      </c>
      <c r="B1609" s="10">
        <v>2.4615730999999998</v>
      </c>
      <c r="C1609" s="10" t="s">
        <v>8</v>
      </c>
      <c r="D1609" s="10">
        <v>2.4005632000000001</v>
      </c>
      <c r="E1609" s="10" t="s">
        <v>8</v>
      </c>
      <c r="F1609" s="10">
        <v>4.0762543999999998</v>
      </c>
      <c r="G1609" s="10" t="s">
        <v>8</v>
      </c>
      <c r="H1609" s="44" t="s">
        <v>425</v>
      </c>
    </row>
    <row r="1610" spans="1:8">
      <c r="A1610" s="10" t="s">
        <v>10768</v>
      </c>
      <c r="B1610" s="10">
        <v>2.4613062999999999</v>
      </c>
      <c r="C1610" s="10" t="s">
        <v>1484</v>
      </c>
      <c r="D1610" s="10">
        <v>11.04508</v>
      </c>
      <c r="E1610" s="10" t="s">
        <v>1484</v>
      </c>
      <c r="F1610" s="10">
        <v>3.5988657000000002</v>
      </c>
      <c r="G1610" s="10" t="s">
        <v>1484</v>
      </c>
      <c r="H1610" s="44" t="s">
        <v>10769</v>
      </c>
    </row>
    <row r="1611" spans="1:8">
      <c r="A1611" s="10" t="s">
        <v>10770</v>
      </c>
      <c r="B1611" s="10">
        <v>2.4612216999999998</v>
      </c>
      <c r="C1611" s="10" t="s">
        <v>1484</v>
      </c>
      <c r="D1611" s="10">
        <v>2.6571536</v>
      </c>
      <c r="E1611" s="10" t="s">
        <v>1484</v>
      </c>
      <c r="F1611" s="10">
        <v>3.5893874000000001</v>
      </c>
      <c r="G1611" s="10" t="s">
        <v>1484</v>
      </c>
      <c r="H1611" s="44" t="s">
        <v>10771</v>
      </c>
    </row>
    <row r="1612" spans="1:8">
      <c r="A1612" s="10" t="s">
        <v>9353</v>
      </c>
      <c r="B1612" s="10">
        <v>2.4575670000000001</v>
      </c>
      <c r="C1612" s="10" t="s">
        <v>8</v>
      </c>
      <c r="D1612" s="10">
        <v>2.9087755999999998</v>
      </c>
      <c r="E1612" s="10" t="s">
        <v>8</v>
      </c>
      <c r="F1612" s="10">
        <v>2.4623575</v>
      </c>
      <c r="G1612" s="10" t="s">
        <v>8</v>
      </c>
      <c r="H1612" s="44" t="s">
        <v>5976</v>
      </c>
    </row>
    <row r="1613" spans="1:8">
      <c r="A1613" s="10" t="s">
        <v>9354</v>
      </c>
      <c r="B1613" s="10">
        <v>2.4534959999999999</v>
      </c>
      <c r="C1613" s="10" t="s">
        <v>8</v>
      </c>
      <c r="D1613" s="10">
        <v>2.0304494000000002</v>
      </c>
      <c r="E1613" s="10" t="s">
        <v>8</v>
      </c>
      <c r="F1613" s="10">
        <v>3.0768217999999998</v>
      </c>
      <c r="G1613" s="10" t="s">
        <v>8</v>
      </c>
      <c r="H1613" s="44" t="s">
        <v>3615</v>
      </c>
    </row>
    <row r="1614" spans="1:8">
      <c r="A1614" s="10" t="s">
        <v>10772</v>
      </c>
      <c r="B1614" s="10">
        <v>2.4519476999999998</v>
      </c>
      <c r="C1614" s="10" t="s">
        <v>1484</v>
      </c>
      <c r="D1614" s="10">
        <v>2.3344312</v>
      </c>
      <c r="E1614" s="10" t="s">
        <v>1484</v>
      </c>
      <c r="F1614" s="10">
        <v>2.5346422</v>
      </c>
      <c r="G1614" s="10" t="s">
        <v>1484</v>
      </c>
      <c r="H1614" s="44" t="s">
        <v>2327</v>
      </c>
    </row>
    <row r="1615" spans="1:8">
      <c r="A1615" s="10" t="s">
        <v>10773</v>
      </c>
      <c r="B1615" s="10">
        <v>2.4511560000000001</v>
      </c>
      <c r="C1615" s="10" t="s">
        <v>1484</v>
      </c>
      <c r="D1615" s="10">
        <v>2.0095575000000001</v>
      </c>
      <c r="E1615" s="10" t="s">
        <v>1484</v>
      </c>
      <c r="F1615" s="10">
        <v>2.2644565000000001</v>
      </c>
      <c r="G1615" s="10" t="s">
        <v>1484</v>
      </c>
      <c r="H1615" s="44"/>
    </row>
    <row r="1616" spans="1:8">
      <c r="A1616" s="10" t="s">
        <v>10774</v>
      </c>
      <c r="B1616" s="10">
        <v>2.4485153999999998</v>
      </c>
      <c r="C1616" s="10" t="s">
        <v>1484</v>
      </c>
      <c r="D1616" s="10">
        <v>2.0208499999999998</v>
      </c>
      <c r="E1616" s="10" t="s">
        <v>1484</v>
      </c>
      <c r="F1616" s="10">
        <v>3.1198622999999999</v>
      </c>
      <c r="G1616" s="10" t="s">
        <v>1484</v>
      </c>
      <c r="H1616" s="44" t="s">
        <v>5246</v>
      </c>
    </row>
    <row r="1617" spans="1:8">
      <c r="A1617" s="10" t="s">
        <v>10775</v>
      </c>
      <c r="B1617" s="10">
        <v>2.4481676000000001</v>
      </c>
      <c r="C1617" s="10" t="s">
        <v>1484</v>
      </c>
      <c r="D1617" s="10">
        <v>2.0491636</v>
      </c>
      <c r="E1617" s="10" t="s">
        <v>1484</v>
      </c>
      <c r="F1617" s="10">
        <v>4.9005346000000003</v>
      </c>
      <c r="G1617" s="10" t="s">
        <v>1484</v>
      </c>
      <c r="H1617" s="44"/>
    </row>
    <row r="1618" spans="1:8">
      <c r="A1618" s="10" t="s">
        <v>10776</v>
      </c>
      <c r="B1618" s="10">
        <v>2.4433885000000002</v>
      </c>
      <c r="C1618" s="10" t="s">
        <v>1484</v>
      </c>
      <c r="D1618" s="10">
        <v>2.0204873000000001</v>
      </c>
      <c r="E1618" s="10" t="s">
        <v>1484</v>
      </c>
      <c r="F1618" s="10">
        <v>2.6543717</v>
      </c>
      <c r="G1618" s="10" t="s">
        <v>1484</v>
      </c>
      <c r="H1618" s="44"/>
    </row>
    <row r="1619" spans="1:8">
      <c r="A1619" s="10" t="s">
        <v>9355</v>
      </c>
      <c r="B1619" s="10">
        <v>2.4426245999999998</v>
      </c>
      <c r="C1619" s="10" t="s">
        <v>8</v>
      </c>
      <c r="D1619" s="10">
        <v>3.0444912999999998</v>
      </c>
      <c r="E1619" s="10" t="s">
        <v>8</v>
      </c>
      <c r="F1619" s="10">
        <v>2.1992050000000001</v>
      </c>
      <c r="G1619" s="10" t="s">
        <v>8</v>
      </c>
      <c r="H1619" s="44" t="s">
        <v>9356</v>
      </c>
    </row>
    <row r="1620" spans="1:8">
      <c r="A1620" s="10" t="s">
        <v>10777</v>
      </c>
      <c r="B1620" s="10">
        <v>2.4389748999999998</v>
      </c>
      <c r="C1620" s="10" t="s">
        <v>1484</v>
      </c>
      <c r="D1620" s="10">
        <v>3.0137274000000001</v>
      </c>
      <c r="E1620" s="10" t="s">
        <v>1484</v>
      </c>
      <c r="F1620" s="10">
        <v>3.9033997</v>
      </c>
      <c r="G1620" s="10" t="s">
        <v>1484</v>
      </c>
      <c r="H1620" s="44" t="s">
        <v>10778</v>
      </c>
    </row>
    <row r="1621" spans="1:8">
      <c r="A1621" s="10" t="s">
        <v>10779</v>
      </c>
      <c r="B1621" s="10">
        <v>2.4350233000000001</v>
      </c>
      <c r="C1621" s="10" t="s">
        <v>1484</v>
      </c>
      <c r="D1621" s="10">
        <v>2.3458412000000002</v>
      </c>
      <c r="E1621" s="10" t="s">
        <v>1484</v>
      </c>
      <c r="F1621" s="10">
        <v>4.1131295999999997</v>
      </c>
      <c r="G1621" s="10" t="s">
        <v>1484</v>
      </c>
      <c r="H1621" s="44" t="s">
        <v>10780</v>
      </c>
    </row>
    <row r="1622" spans="1:8">
      <c r="A1622" s="10" t="s">
        <v>10781</v>
      </c>
      <c r="B1622" s="10">
        <v>2.4331326</v>
      </c>
      <c r="C1622" s="10" t="s">
        <v>1484</v>
      </c>
      <c r="D1622" s="10">
        <v>2.1518655</v>
      </c>
      <c r="E1622" s="10" t="s">
        <v>1484</v>
      </c>
      <c r="F1622" s="10">
        <v>12.755808</v>
      </c>
      <c r="G1622" s="10" t="s">
        <v>1484</v>
      </c>
      <c r="H1622" s="44" t="s">
        <v>10782</v>
      </c>
    </row>
    <row r="1623" spans="1:8">
      <c r="A1623" s="10" t="s">
        <v>10783</v>
      </c>
      <c r="B1623" s="10">
        <v>2.4305959000000001</v>
      </c>
      <c r="C1623" s="10" t="s">
        <v>1484</v>
      </c>
      <c r="D1623" s="10">
        <v>2.5283928000000002</v>
      </c>
      <c r="E1623" s="10" t="s">
        <v>1484</v>
      </c>
      <c r="F1623" s="10">
        <v>2.7746325000000001</v>
      </c>
      <c r="G1623" s="10" t="s">
        <v>1484</v>
      </c>
      <c r="H1623" s="44" t="s">
        <v>10784</v>
      </c>
    </row>
    <row r="1624" spans="1:8">
      <c r="A1624" s="10" t="s">
        <v>10785</v>
      </c>
      <c r="B1624" s="10">
        <v>2.4281541999999998</v>
      </c>
      <c r="C1624" s="10" t="s">
        <v>1484</v>
      </c>
      <c r="D1624" s="10">
        <v>2.0683400000000001</v>
      </c>
      <c r="E1624" s="10" t="s">
        <v>1484</v>
      </c>
      <c r="F1624" s="10">
        <v>2.4330417999999998</v>
      </c>
      <c r="G1624" s="10" t="s">
        <v>1484</v>
      </c>
      <c r="H1624" s="44" t="s">
        <v>8284</v>
      </c>
    </row>
    <row r="1625" spans="1:8">
      <c r="A1625" s="10" t="s">
        <v>9357</v>
      </c>
      <c r="B1625" s="10">
        <v>2.4260386999999999</v>
      </c>
      <c r="C1625" s="10" t="s">
        <v>8</v>
      </c>
      <c r="D1625" s="10">
        <v>4.8769326</v>
      </c>
      <c r="E1625" s="10" t="s">
        <v>8</v>
      </c>
      <c r="F1625" s="10">
        <v>3.5328504999999999</v>
      </c>
      <c r="G1625" s="10" t="s">
        <v>8</v>
      </c>
      <c r="H1625" s="44" t="s">
        <v>1074</v>
      </c>
    </row>
    <row r="1626" spans="1:8">
      <c r="A1626" s="10" t="s">
        <v>9358</v>
      </c>
      <c r="B1626" s="10">
        <v>2.4258494000000002</v>
      </c>
      <c r="C1626" s="10" t="s">
        <v>8</v>
      </c>
      <c r="D1626" s="10">
        <v>2.4617040000000001</v>
      </c>
      <c r="E1626" s="10" t="s">
        <v>8</v>
      </c>
      <c r="F1626" s="10">
        <v>2.9913341999999998</v>
      </c>
      <c r="G1626" s="10" t="s">
        <v>8</v>
      </c>
      <c r="H1626" s="44" t="s">
        <v>203</v>
      </c>
    </row>
    <row r="1627" spans="1:8">
      <c r="A1627" s="10" t="s">
        <v>9359</v>
      </c>
      <c r="B1627" s="10">
        <v>2.4239774000000001</v>
      </c>
      <c r="C1627" s="10" t="s">
        <v>8</v>
      </c>
      <c r="D1627" s="10">
        <v>2.4764268</v>
      </c>
      <c r="E1627" s="10" t="s">
        <v>8</v>
      </c>
      <c r="F1627" s="10">
        <v>2.2622200000000001</v>
      </c>
      <c r="G1627" s="10" t="s">
        <v>8</v>
      </c>
      <c r="H1627" s="44" t="s">
        <v>9360</v>
      </c>
    </row>
    <row r="1628" spans="1:8">
      <c r="A1628" s="10" t="s">
        <v>10786</v>
      </c>
      <c r="B1628" s="10">
        <v>2.4221720000000002</v>
      </c>
      <c r="C1628" s="10" t="s">
        <v>1484</v>
      </c>
      <c r="D1628" s="10">
        <v>2.1957475999999998</v>
      </c>
      <c r="E1628" s="10" t="s">
        <v>1484</v>
      </c>
      <c r="F1628" s="10">
        <v>2.0867893999999998</v>
      </c>
      <c r="G1628" s="10" t="s">
        <v>1484</v>
      </c>
      <c r="H1628" s="44" t="s">
        <v>10787</v>
      </c>
    </row>
    <row r="1629" spans="1:8">
      <c r="A1629" s="10" t="s">
        <v>9361</v>
      </c>
      <c r="B1629" s="10">
        <v>2.4207730000000001</v>
      </c>
      <c r="C1629" s="10" t="s">
        <v>8</v>
      </c>
      <c r="D1629" s="10">
        <v>2.2556183000000001</v>
      </c>
      <c r="E1629" s="10" t="s">
        <v>8</v>
      </c>
      <c r="F1629" s="10">
        <v>2.0837376000000001</v>
      </c>
      <c r="G1629" s="10" t="s">
        <v>8</v>
      </c>
      <c r="H1629" s="44" t="s">
        <v>9</v>
      </c>
    </row>
    <row r="1630" spans="1:8">
      <c r="A1630" s="10" t="s">
        <v>9362</v>
      </c>
      <c r="B1630" s="10">
        <v>2.4201684000000001</v>
      </c>
      <c r="C1630" s="10" t="s">
        <v>8</v>
      </c>
      <c r="D1630" s="10">
        <v>2.1437585000000001</v>
      </c>
      <c r="E1630" s="10" t="s">
        <v>8</v>
      </c>
      <c r="F1630" s="10">
        <v>2.4170012000000001</v>
      </c>
      <c r="G1630" s="10" t="s">
        <v>8</v>
      </c>
      <c r="H1630" s="44" t="s">
        <v>9363</v>
      </c>
    </row>
    <row r="1631" spans="1:8">
      <c r="A1631" s="10" t="s">
        <v>10788</v>
      </c>
      <c r="B1631" s="10">
        <v>2.4200002999999999</v>
      </c>
      <c r="C1631" s="10" t="s">
        <v>1484</v>
      </c>
      <c r="D1631" s="10">
        <v>2.023082</v>
      </c>
      <c r="E1631" s="10" t="s">
        <v>1484</v>
      </c>
      <c r="F1631" s="10">
        <v>2.1329479999999998</v>
      </c>
      <c r="G1631" s="10" t="s">
        <v>1484</v>
      </c>
      <c r="H1631" s="44" t="s">
        <v>10789</v>
      </c>
    </row>
    <row r="1632" spans="1:8">
      <c r="A1632" s="10" t="s">
        <v>9364</v>
      </c>
      <c r="B1632" s="10">
        <v>2.4184618000000002</v>
      </c>
      <c r="C1632" s="10" t="s">
        <v>8</v>
      </c>
      <c r="D1632" s="10">
        <v>2.2604904000000001</v>
      </c>
      <c r="E1632" s="10" t="s">
        <v>8</v>
      </c>
      <c r="F1632" s="10">
        <v>3.0553499999999998</v>
      </c>
      <c r="G1632" s="10" t="s">
        <v>8</v>
      </c>
      <c r="H1632" s="44" t="s">
        <v>1304</v>
      </c>
    </row>
    <row r="1633" spans="1:8">
      <c r="A1633" s="10" t="s">
        <v>9365</v>
      </c>
      <c r="B1633" s="10">
        <v>2.4175675000000001</v>
      </c>
      <c r="C1633" s="10" t="s">
        <v>8</v>
      </c>
      <c r="D1633" s="10">
        <v>2.2534432</v>
      </c>
      <c r="E1633" s="10" t="s">
        <v>8</v>
      </c>
      <c r="F1633" s="10">
        <v>2.246588</v>
      </c>
      <c r="G1633" s="10" t="s">
        <v>8</v>
      </c>
      <c r="H1633" s="44" t="s">
        <v>1309</v>
      </c>
    </row>
    <row r="1634" spans="1:8">
      <c r="A1634" s="10" t="s">
        <v>10790</v>
      </c>
      <c r="B1634" s="10">
        <v>2.4170417999999998</v>
      </c>
      <c r="C1634" s="10" t="s">
        <v>1484</v>
      </c>
      <c r="D1634" s="10">
        <v>2.3324267999999999</v>
      </c>
      <c r="E1634" s="10" t="s">
        <v>1484</v>
      </c>
      <c r="F1634" s="10">
        <v>2.7239589999999998</v>
      </c>
      <c r="G1634" s="10" t="s">
        <v>1484</v>
      </c>
      <c r="H1634" s="44"/>
    </row>
    <row r="1635" spans="1:8">
      <c r="A1635" s="10" t="s">
        <v>10791</v>
      </c>
      <c r="B1635" s="10">
        <v>2.4155053999999998</v>
      </c>
      <c r="C1635" s="10" t="s">
        <v>1484</v>
      </c>
      <c r="D1635" s="10">
        <v>2.10819</v>
      </c>
      <c r="E1635" s="10" t="s">
        <v>1484</v>
      </c>
      <c r="F1635" s="10">
        <v>4.6013675000000003</v>
      </c>
      <c r="G1635" s="10" t="s">
        <v>1484</v>
      </c>
      <c r="H1635" s="44" t="s">
        <v>10792</v>
      </c>
    </row>
    <row r="1636" spans="1:8">
      <c r="A1636" s="10" t="s">
        <v>9366</v>
      </c>
      <c r="B1636" s="10">
        <v>2.4145036000000002</v>
      </c>
      <c r="C1636" s="10" t="s">
        <v>8</v>
      </c>
      <c r="D1636" s="10">
        <v>2.2768817000000001</v>
      </c>
      <c r="E1636" s="10" t="s">
        <v>8</v>
      </c>
      <c r="F1636" s="10">
        <v>4.4053930000000001</v>
      </c>
      <c r="G1636" s="10" t="s">
        <v>8</v>
      </c>
      <c r="H1636" s="44" t="s">
        <v>9</v>
      </c>
    </row>
    <row r="1637" spans="1:8">
      <c r="A1637" s="10" t="s">
        <v>9367</v>
      </c>
      <c r="B1637" s="10">
        <v>2.4120629999999998</v>
      </c>
      <c r="C1637" s="10" t="s">
        <v>8</v>
      </c>
      <c r="D1637" s="10">
        <v>2.7469386999999998</v>
      </c>
      <c r="E1637" s="10" t="s">
        <v>8</v>
      </c>
      <c r="F1637" s="10">
        <v>3.7758449999999999</v>
      </c>
      <c r="G1637" s="10" t="s">
        <v>8</v>
      </c>
      <c r="H1637" s="44" t="s">
        <v>9368</v>
      </c>
    </row>
    <row r="1638" spans="1:8">
      <c r="A1638" s="10" t="s">
        <v>9369</v>
      </c>
      <c r="B1638" s="10">
        <v>2.4083999999999999</v>
      </c>
      <c r="C1638" s="10" t="s">
        <v>8</v>
      </c>
      <c r="D1638" s="10">
        <v>2.1219505999999999</v>
      </c>
      <c r="E1638" s="10" t="s">
        <v>8</v>
      </c>
      <c r="F1638" s="10">
        <v>2.0013795000000001</v>
      </c>
      <c r="G1638" s="10" t="s">
        <v>8</v>
      </c>
      <c r="H1638" s="44" t="s">
        <v>9370</v>
      </c>
    </row>
    <row r="1639" spans="1:8">
      <c r="A1639" s="10" t="s">
        <v>9371</v>
      </c>
      <c r="B1639" s="10">
        <v>2.4057664999999999</v>
      </c>
      <c r="C1639" s="10" t="s">
        <v>8</v>
      </c>
      <c r="D1639" s="10">
        <v>2.2346406000000001</v>
      </c>
      <c r="E1639" s="10" t="s">
        <v>8</v>
      </c>
      <c r="F1639" s="10">
        <v>3.023447</v>
      </c>
      <c r="G1639" s="10" t="s">
        <v>8</v>
      </c>
      <c r="H1639" s="44" t="s">
        <v>9372</v>
      </c>
    </row>
    <row r="1640" spans="1:8">
      <c r="A1640" s="10" t="s">
        <v>10793</v>
      </c>
      <c r="B1640" s="10">
        <v>2.4027739000000001</v>
      </c>
      <c r="C1640" s="10" t="s">
        <v>1484</v>
      </c>
      <c r="D1640" s="10">
        <v>2.4790325000000002</v>
      </c>
      <c r="E1640" s="10" t="s">
        <v>1484</v>
      </c>
      <c r="F1640" s="10">
        <v>2.0239856000000001</v>
      </c>
      <c r="G1640" s="10" t="s">
        <v>1484</v>
      </c>
      <c r="H1640" s="44" t="s">
        <v>3998</v>
      </c>
    </row>
    <row r="1641" spans="1:8">
      <c r="A1641" s="10" t="s">
        <v>10794</v>
      </c>
      <c r="B1641" s="10">
        <v>2.40265</v>
      </c>
      <c r="C1641" s="10" t="s">
        <v>1484</v>
      </c>
      <c r="D1641" s="10">
        <v>2.0620208</v>
      </c>
      <c r="E1641" s="10" t="s">
        <v>1484</v>
      </c>
      <c r="F1641" s="10">
        <v>2.1268826000000001</v>
      </c>
      <c r="G1641" s="10" t="s">
        <v>1484</v>
      </c>
      <c r="H1641" s="44" t="s">
        <v>354</v>
      </c>
    </row>
    <row r="1642" spans="1:8">
      <c r="A1642" s="10" t="s">
        <v>10795</v>
      </c>
      <c r="B1642" s="10">
        <v>2.4004599999999998</v>
      </c>
      <c r="C1642" s="10" t="s">
        <v>1484</v>
      </c>
      <c r="D1642" s="10">
        <v>2.5610259000000002</v>
      </c>
      <c r="E1642" s="10" t="s">
        <v>1484</v>
      </c>
      <c r="F1642" s="10">
        <v>2.4391167</v>
      </c>
      <c r="G1642" s="10" t="s">
        <v>1484</v>
      </c>
      <c r="H1642" s="44" t="s">
        <v>10796</v>
      </c>
    </row>
    <row r="1643" spans="1:8">
      <c r="A1643" s="10" t="s">
        <v>10797</v>
      </c>
      <c r="B1643" s="10">
        <v>2.4002895</v>
      </c>
      <c r="C1643" s="10" t="s">
        <v>1484</v>
      </c>
      <c r="D1643" s="10">
        <v>3.00596</v>
      </c>
      <c r="E1643" s="10" t="s">
        <v>1484</v>
      </c>
      <c r="F1643" s="10">
        <v>2.0419575999999999</v>
      </c>
      <c r="G1643" s="10" t="s">
        <v>1484</v>
      </c>
      <c r="H1643" s="44" t="s">
        <v>9</v>
      </c>
    </row>
    <row r="1644" spans="1:8">
      <c r="A1644" s="10" t="s">
        <v>9373</v>
      </c>
      <c r="B1644" s="10">
        <v>2.3997310000000001</v>
      </c>
      <c r="C1644" s="10" t="s">
        <v>8</v>
      </c>
      <c r="D1644" s="10">
        <v>4.1264139999999996</v>
      </c>
      <c r="E1644" s="10" t="s">
        <v>8</v>
      </c>
      <c r="F1644" s="10">
        <v>2.0335147</v>
      </c>
      <c r="G1644" s="10" t="s">
        <v>8</v>
      </c>
      <c r="H1644" s="44" t="s">
        <v>1256</v>
      </c>
    </row>
    <row r="1645" spans="1:8">
      <c r="A1645" s="10" t="s">
        <v>10798</v>
      </c>
      <c r="B1645" s="10">
        <v>2.3967844999999999</v>
      </c>
      <c r="C1645" s="10" t="s">
        <v>1484</v>
      </c>
      <c r="D1645" s="10">
        <v>2.6259576999999998</v>
      </c>
      <c r="E1645" s="10" t="s">
        <v>1484</v>
      </c>
      <c r="F1645" s="10">
        <v>2.1728253</v>
      </c>
      <c r="G1645" s="10" t="s">
        <v>1484</v>
      </c>
      <c r="H1645" s="44" t="s">
        <v>10799</v>
      </c>
    </row>
    <row r="1646" spans="1:8">
      <c r="A1646" s="10" t="s">
        <v>10800</v>
      </c>
      <c r="B1646" s="10">
        <v>2.3916078000000001</v>
      </c>
      <c r="C1646" s="10" t="s">
        <v>1484</v>
      </c>
      <c r="D1646" s="10">
        <v>2.3019422999999999</v>
      </c>
      <c r="E1646" s="10" t="s">
        <v>1484</v>
      </c>
      <c r="F1646" s="10">
        <v>2.3340239999999999</v>
      </c>
      <c r="G1646" s="10" t="s">
        <v>1484</v>
      </c>
      <c r="H1646" s="44" t="s">
        <v>681</v>
      </c>
    </row>
    <row r="1647" spans="1:8">
      <c r="A1647" s="10" t="s">
        <v>9374</v>
      </c>
      <c r="B1647" s="10">
        <v>2.3905913999999999</v>
      </c>
      <c r="C1647" s="10" t="s">
        <v>8</v>
      </c>
      <c r="D1647" s="10">
        <v>2.3507799999999999</v>
      </c>
      <c r="E1647" s="10" t="s">
        <v>8</v>
      </c>
      <c r="F1647" s="10">
        <v>3.4659871999999998</v>
      </c>
      <c r="G1647" s="10" t="s">
        <v>8</v>
      </c>
      <c r="H1647" s="44" t="s">
        <v>104</v>
      </c>
    </row>
    <row r="1648" spans="1:8">
      <c r="A1648" s="10" t="s">
        <v>10801</v>
      </c>
      <c r="B1648" s="10">
        <v>2.3905257999999998</v>
      </c>
      <c r="C1648" s="10" t="s">
        <v>1484</v>
      </c>
      <c r="D1648" s="10">
        <v>2.4902818</v>
      </c>
      <c r="E1648" s="10" t="s">
        <v>1484</v>
      </c>
      <c r="F1648" s="10">
        <v>3.9117120000000001</v>
      </c>
      <c r="G1648" s="10" t="s">
        <v>1484</v>
      </c>
      <c r="H1648" s="44" t="s">
        <v>5763</v>
      </c>
    </row>
    <row r="1649" spans="1:8">
      <c r="A1649" s="10" t="s">
        <v>9375</v>
      </c>
      <c r="B1649" s="10">
        <v>2.3897594999999998</v>
      </c>
      <c r="C1649" s="10" t="s">
        <v>8</v>
      </c>
      <c r="D1649" s="10">
        <v>2.0393894000000001</v>
      </c>
      <c r="E1649" s="10" t="s">
        <v>8</v>
      </c>
      <c r="F1649" s="10">
        <v>4.2847749999999998</v>
      </c>
      <c r="G1649" s="10" t="s">
        <v>8</v>
      </c>
      <c r="H1649" s="44" t="s">
        <v>9376</v>
      </c>
    </row>
    <row r="1650" spans="1:8">
      <c r="A1650" s="10" t="s">
        <v>9377</v>
      </c>
      <c r="B1650" s="10">
        <v>2.3897564</v>
      </c>
      <c r="C1650" s="10" t="s">
        <v>8</v>
      </c>
      <c r="D1650" s="10">
        <v>2.1834376</v>
      </c>
      <c r="E1650" s="10" t="s">
        <v>8</v>
      </c>
      <c r="F1650" s="10">
        <v>2.0929202999999998</v>
      </c>
      <c r="G1650" s="10" t="s">
        <v>8</v>
      </c>
      <c r="H1650" s="44" t="s">
        <v>9378</v>
      </c>
    </row>
    <row r="1651" spans="1:8">
      <c r="A1651" s="10" t="s">
        <v>9379</v>
      </c>
      <c r="B1651" s="10">
        <v>2.3839667000000002</v>
      </c>
      <c r="C1651" s="10" t="s">
        <v>8</v>
      </c>
      <c r="D1651" s="10">
        <v>4.4191890000000003</v>
      </c>
      <c r="E1651" s="10" t="s">
        <v>8</v>
      </c>
      <c r="F1651" s="10">
        <v>2.7725167000000002</v>
      </c>
      <c r="G1651" s="10" t="s">
        <v>8</v>
      </c>
      <c r="H1651" s="44" t="s">
        <v>9380</v>
      </c>
    </row>
    <row r="1652" spans="1:8">
      <c r="A1652" s="10" t="s">
        <v>9381</v>
      </c>
      <c r="B1652" s="10">
        <v>2.3741539999999999</v>
      </c>
      <c r="C1652" s="10" t="s">
        <v>8</v>
      </c>
      <c r="D1652" s="10">
        <v>2.4529494999999999</v>
      </c>
      <c r="E1652" s="10" t="s">
        <v>8</v>
      </c>
      <c r="F1652" s="10">
        <v>2.7293669999999999</v>
      </c>
      <c r="G1652" s="10" t="s">
        <v>8</v>
      </c>
      <c r="H1652" s="44"/>
    </row>
    <row r="1653" spans="1:8">
      <c r="A1653" s="10" t="s">
        <v>10802</v>
      </c>
      <c r="B1653" s="10">
        <v>2.3735140000000001</v>
      </c>
      <c r="C1653" s="10" t="s">
        <v>1484</v>
      </c>
      <c r="D1653" s="10">
        <v>2.0675745000000001</v>
      </c>
      <c r="E1653" s="10" t="s">
        <v>1484</v>
      </c>
      <c r="F1653" s="10">
        <v>4.6147470000000004</v>
      </c>
      <c r="G1653" s="10" t="s">
        <v>1484</v>
      </c>
      <c r="H1653" s="44"/>
    </row>
    <row r="1654" spans="1:8">
      <c r="A1654" s="10" t="s">
        <v>9382</v>
      </c>
      <c r="B1654" s="10">
        <v>2.373459</v>
      </c>
      <c r="C1654" s="10" t="s">
        <v>8</v>
      </c>
      <c r="D1654" s="10">
        <v>2.6488109999999998</v>
      </c>
      <c r="E1654" s="10" t="s">
        <v>8</v>
      </c>
      <c r="F1654" s="10">
        <v>8.2627109999999995</v>
      </c>
      <c r="G1654" s="10" t="s">
        <v>8</v>
      </c>
      <c r="H1654" s="44" t="s">
        <v>9383</v>
      </c>
    </row>
    <row r="1655" spans="1:8">
      <c r="A1655" s="10" t="s">
        <v>9384</v>
      </c>
      <c r="B1655" s="10">
        <v>2.3717980000000001</v>
      </c>
      <c r="C1655" s="10" t="s">
        <v>8</v>
      </c>
      <c r="D1655" s="10">
        <v>3.1831526999999999</v>
      </c>
      <c r="E1655" s="10" t="s">
        <v>8</v>
      </c>
      <c r="F1655" s="10">
        <v>3.580031</v>
      </c>
      <c r="G1655" s="10" t="s">
        <v>8</v>
      </c>
      <c r="H1655" s="44" t="s">
        <v>9385</v>
      </c>
    </row>
    <row r="1656" spans="1:8">
      <c r="A1656" s="10" t="s">
        <v>10803</v>
      </c>
      <c r="B1656" s="10">
        <v>2.3717259999999998</v>
      </c>
      <c r="C1656" s="10" t="s">
        <v>1484</v>
      </c>
      <c r="D1656" s="10">
        <v>3.1710546000000002</v>
      </c>
      <c r="E1656" s="10" t="s">
        <v>1484</v>
      </c>
      <c r="F1656" s="10">
        <v>2.3760146999999998</v>
      </c>
      <c r="G1656" s="10" t="s">
        <v>1484</v>
      </c>
      <c r="H1656" s="44" t="s">
        <v>10673</v>
      </c>
    </row>
    <row r="1657" spans="1:8">
      <c r="A1657" s="10" t="s">
        <v>10804</v>
      </c>
      <c r="B1657" s="10">
        <v>2.3682387</v>
      </c>
      <c r="C1657" s="10" t="s">
        <v>1484</v>
      </c>
      <c r="D1657" s="10">
        <v>2.0415825999999999</v>
      </c>
      <c r="E1657" s="10" t="s">
        <v>1484</v>
      </c>
      <c r="F1657" s="10">
        <v>3.9155096999999999</v>
      </c>
      <c r="G1657" s="10" t="s">
        <v>1484</v>
      </c>
      <c r="H1657" s="44"/>
    </row>
    <row r="1658" spans="1:8">
      <c r="A1658" s="10" t="s">
        <v>10805</v>
      </c>
      <c r="B1658" s="10">
        <v>2.3674045000000001</v>
      </c>
      <c r="C1658" s="10" t="s">
        <v>1484</v>
      </c>
      <c r="D1658" s="10">
        <v>2.2987673000000002</v>
      </c>
      <c r="E1658" s="10" t="s">
        <v>1484</v>
      </c>
      <c r="F1658" s="10">
        <v>3.3769038</v>
      </c>
      <c r="G1658" s="10" t="s">
        <v>1484</v>
      </c>
      <c r="H1658" s="44" t="s">
        <v>10806</v>
      </c>
    </row>
    <row r="1659" spans="1:8">
      <c r="A1659" s="10" t="s">
        <v>9386</v>
      </c>
      <c r="B1659" s="10">
        <v>2.3670876000000001</v>
      </c>
      <c r="C1659" s="10" t="s">
        <v>8</v>
      </c>
      <c r="D1659" s="10">
        <v>2.8431677999999998</v>
      </c>
      <c r="E1659" s="10" t="s">
        <v>8</v>
      </c>
      <c r="F1659" s="10">
        <v>6.4591430000000001</v>
      </c>
      <c r="G1659" s="10" t="s">
        <v>8</v>
      </c>
      <c r="H1659" s="44"/>
    </row>
    <row r="1660" spans="1:8">
      <c r="A1660" s="10" t="s">
        <v>10807</v>
      </c>
      <c r="B1660" s="10">
        <v>2.3670726000000002</v>
      </c>
      <c r="C1660" s="10" t="s">
        <v>1484</v>
      </c>
      <c r="D1660" s="10">
        <v>2.5246149999999998</v>
      </c>
      <c r="E1660" s="10" t="s">
        <v>1484</v>
      </c>
      <c r="F1660" s="10">
        <v>3.4162051999999998</v>
      </c>
      <c r="G1660" s="10" t="s">
        <v>1484</v>
      </c>
      <c r="H1660" s="44" t="s">
        <v>9</v>
      </c>
    </row>
    <row r="1661" spans="1:8">
      <c r="A1661" s="10" t="s">
        <v>9387</v>
      </c>
      <c r="B1661" s="10">
        <v>2.3657618</v>
      </c>
      <c r="C1661" s="10" t="s">
        <v>8</v>
      </c>
      <c r="D1661" s="10">
        <v>3.3026339999999998</v>
      </c>
      <c r="E1661" s="10" t="s">
        <v>8</v>
      </c>
      <c r="F1661" s="10">
        <v>2.4723131999999999</v>
      </c>
      <c r="G1661" s="10" t="s">
        <v>8</v>
      </c>
      <c r="H1661" s="44"/>
    </row>
    <row r="1662" spans="1:8">
      <c r="A1662" s="10" t="s">
        <v>10808</v>
      </c>
      <c r="B1662" s="10">
        <v>2.3641188</v>
      </c>
      <c r="C1662" s="10" t="s">
        <v>1484</v>
      </c>
      <c r="D1662" s="10">
        <v>2.3676029999999999</v>
      </c>
      <c r="E1662" s="10" t="s">
        <v>1484</v>
      </c>
      <c r="F1662" s="10">
        <v>3.2458429999999998</v>
      </c>
      <c r="G1662" s="10" t="s">
        <v>1484</v>
      </c>
      <c r="H1662" s="44" t="s">
        <v>9</v>
      </c>
    </row>
    <row r="1663" spans="1:8">
      <c r="A1663" s="10" t="s">
        <v>10809</v>
      </c>
      <c r="B1663" s="10">
        <v>2.3624394</v>
      </c>
      <c r="C1663" s="10" t="s">
        <v>1484</v>
      </c>
      <c r="D1663" s="10">
        <v>2.0390009999999998</v>
      </c>
      <c r="E1663" s="10" t="s">
        <v>1484</v>
      </c>
      <c r="F1663" s="10">
        <v>6.2755340000000004</v>
      </c>
      <c r="G1663" s="10" t="s">
        <v>1484</v>
      </c>
      <c r="H1663" s="44" t="s">
        <v>10810</v>
      </c>
    </row>
    <row r="1664" spans="1:8">
      <c r="A1664" s="10" t="s">
        <v>10811</v>
      </c>
      <c r="B1664" s="10">
        <v>2.3603485000000002</v>
      </c>
      <c r="C1664" s="10" t="s">
        <v>1484</v>
      </c>
      <c r="D1664" s="10">
        <v>3.7872300000000001</v>
      </c>
      <c r="E1664" s="10" t="s">
        <v>1484</v>
      </c>
      <c r="F1664" s="10">
        <v>2.6803908000000001</v>
      </c>
      <c r="G1664" s="10" t="s">
        <v>1484</v>
      </c>
      <c r="H1664" s="44" t="s">
        <v>10812</v>
      </c>
    </row>
    <row r="1665" spans="1:8">
      <c r="A1665" s="10" t="s">
        <v>9388</v>
      </c>
      <c r="B1665" s="10">
        <v>2.3566074000000001</v>
      </c>
      <c r="C1665" s="10" t="s">
        <v>8</v>
      </c>
      <c r="D1665" s="10">
        <v>2.1997222999999999</v>
      </c>
      <c r="E1665" s="10" t="s">
        <v>8</v>
      </c>
      <c r="F1665" s="10">
        <v>3.085213</v>
      </c>
      <c r="G1665" s="10" t="s">
        <v>8</v>
      </c>
      <c r="H1665" s="44" t="s">
        <v>9389</v>
      </c>
    </row>
    <row r="1666" spans="1:8">
      <c r="A1666" s="10" t="s">
        <v>10813</v>
      </c>
      <c r="B1666" s="10">
        <v>2.3565155999999998</v>
      </c>
      <c r="C1666" s="10" t="s">
        <v>1484</v>
      </c>
      <c r="D1666" s="10">
        <v>2.3363254000000002</v>
      </c>
      <c r="E1666" s="10" t="s">
        <v>1484</v>
      </c>
      <c r="F1666" s="10">
        <v>2.9211075000000002</v>
      </c>
      <c r="G1666" s="10" t="s">
        <v>1484</v>
      </c>
      <c r="H1666" s="44" t="s">
        <v>9</v>
      </c>
    </row>
    <row r="1667" spans="1:8">
      <c r="A1667" s="10" t="s">
        <v>10814</v>
      </c>
      <c r="B1667" s="10">
        <v>2.3558848000000001</v>
      </c>
      <c r="C1667" s="10" t="s">
        <v>1484</v>
      </c>
      <c r="D1667" s="10">
        <v>3.5040800000000001</v>
      </c>
      <c r="E1667" s="10" t="s">
        <v>1484</v>
      </c>
      <c r="F1667" s="10">
        <v>3.0247104</v>
      </c>
      <c r="G1667" s="10" t="s">
        <v>1484</v>
      </c>
      <c r="H1667" s="44" t="s">
        <v>7572</v>
      </c>
    </row>
    <row r="1668" spans="1:8">
      <c r="A1668" s="10" t="s">
        <v>10815</v>
      </c>
      <c r="B1668" s="10">
        <v>2.3548049999999998</v>
      </c>
      <c r="C1668" s="10" t="s">
        <v>1484</v>
      </c>
      <c r="D1668" s="10">
        <v>2.1883604999999999</v>
      </c>
      <c r="E1668" s="10" t="s">
        <v>1484</v>
      </c>
      <c r="F1668" s="10">
        <v>2.5698875999999999</v>
      </c>
      <c r="G1668" s="10" t="s">
        <v>1484</v>
      </c>
      <c r="H1668" s="44" t="s">
        <v>9</v>
      </c>
    </row>
    <row r="1669" spans="1:8">
      <c r="A1669" s="10" t="s">
        <v>10816</v>
      </c>
      <c r="B1669" s="10">
        <v>2.3510496999999999</v>
      </c>
      <c r="C1669" s="10" t="s">
        <v>1484</v>
      </c>
      <c r="D1669" s="10">
        <v>2.0639121999999999</v>
      </c>
      <c r="E1669" s="10" t="s">
        <v>1484</v>
      </c>
      <c r="F1669" s="10">
        <v>2.9293838000000001</v>
      </c>
      <c r="G1669" s="10" t="s">
        <v>1484</v>
      </c>
      <c r="H1669" s="44"/>
    </row>
    <row r="1670" spans="1:8">
      <c r="A1670" s="10" t="s">
        <v>10817</v>
      </c>
      <c r="B1670" s="10">
        <v>2.3500621000000002</v>
      </c>
      <c r="C1670" s="10" t="s">
        <v>1484</v>
      </c>
      <c r="D1670" s="10">
        <v>2.2455775999999998</v>
      </c>
      <c r="E1670" s="10" t="s">
        <v>1484</v>
      </c>
      <c r="F1670" s="10">
        <v>3.7976614999999998</v>
      </c>
      <c r="G1670" s="10" t="s">
        <v>1484</v>
      </c>
      <c r="H1670" s="44" t="s">
        <v>580</v>
      </c>
    </row>
    <row r="1671" spans="1:8">
      <c r="A1671" s="10" t="s">
        <v>10818</v>
      </c>
      <c r="B1671" s="10">
        <v>2.3499705999999998</v>
      </c>
      <c r="C1671" s="10" t="s">
        <v>1484</v>
      </c>
      <c r="D1671" s="10">
        <v>2.2523819999999999</v>
      </c>
      <c r="E1671" s="10" t="s">
        <v>1484</v>
      </c>
      <c r="F1671" s="10">
        <v>2.0719656999999998</v>
      </c>
      <c r="G1671" s="10" t="s">
        <v>1484</v>
      </c>
      <c r="H1671" s="44" t="s">
        <v>10819</v>
      </c>
    </row>
    <row r="1672" spans="1:8">
      <c r="A1672" s="10" t="s">
        <v>9390</v>
      </c>
      <c r="B1672" s="10">
        <v>2.3455295999999999</v>
      </c>
      <c r="C1672" s="10" t="s">
        <v>8</v>
      </c>
      <c r="D1672" s="10">
        <v>2.3720348000000002</v>
      </c>
      <c r="E1672" s="10" t="s">
        <v>8</v>
      </c>
      <c r="F1672" s="10">
        <v>2.4724879999999998</v>
      </c>
      <c r="G1672" s="10" t="s">
        <v>8</v>
      </c>
      <c r="H1672" s="44" t="s">
        <v>9</v>
      </c>
    </row>
    <row r="1673" spans="1:8">
      <c r="A1673" s="10" t="s">
        <v>9391</v>
      </c>
      <c r="B1673" s="10">
        <v>2.3431956999999999</v>
      </c>
      <c r="C1673" s="10" t="s">
        <v>8</v>
      </c>
      <c r="D1673" s="10">
        <v>2.3276330000000001</v>
      </c>
      <c r="E1673" s="10" t="s">
        <v>8</v>
      </c>
      <c r="F1673" s="10">
        <v>15.4578705</v>
      </c>
      <c r="G1673" s="10" t="s">
        <v>8</v>
      </c>
      <c r="H1673" s="44" t="s">
        <v>9392</v>
      </c>
    </row>
    <row r="1674" spans="1:8">
      <c r="A1674" s="10" t="s">
        <v>9393</v>
      </c>
      <c r="B1674" s="10">
        <v>2.334371</v>
      </c>
      <c r="C1674" s="10" t="s">
        <v>8</v>
      </c>
      <c r="D1674" s="10">
        <v>2.8027139000000001</v>
      </c>
      <c r="E1674" s="10" t="s">
        <v>8</v>
      </c>
      <c r="F1674" s="10">
        <v>2.445198</v>
      </c>
      <c r="G1674" s="10" t="s">
        <v>8</v>
      </c>
      <c r="H1674" s="44" t="s">
        <v>435</v>
      </c>
    </row>
    <row r="1675" spans="1:8">
      <c r="A1675" s="10" t="s">
        <v>10820</v>
      </c>
      <c r="B1675" s="10">
        <v>2.3328916999999998</v>
      </c>
      <c r="C1675" s="10" t="s">
        <v>1484</v>
      </c>
      <c r="D1675" s="10">
        <v>2.1432924</v>
      </c>
      <c r="E1675" s="10" t="s">
        <v>1484</v>
      </c>
      <c r="F1675" s="10">
        <v>7.5415381999999997</v>
      </c>
      <c r="G1675" s="10" t="s">
        <v>1484</v>
      </c>
      <c r="H1675" s="44" t="s">
        <v>10722</v>
      </c>
    </row>
    <row r="1676" spans="1:8">
      <c r="A1676" s="10" t="s">
        <v>10821</v>
      </c>
      <c r="B1676" s="10">
        <v>2.3325973000000002</v>
      </c>
      <c r="C1676" s="10" t="s">
        <v>1484</v>
      </c>
      <c r="D1676" s="10">
        <v>2.0749241999999999</v>
      </c>
      <c r="E1676" s="10" t="s">
        <v>1484</v>
      </c>
      <c r="F1676" s="10">
        <v>6.2559886000000002</v>
      </c>
      <c r="G1676" s="10" t="s">
        <v>1484</v>
      </c>
      <c r="H1676" s="44" t="s">
        <v>10822</v>
      </c>
    </row>
    <row r="1677" spans="1:8">
      <c r="A1677" s="10" t="s">
        <v>10823</v>
      </c>
      <c r="B1677" s="10">
        <v>2.3324907000000001</v>
      </c>
      <c r="C1677" s="10" t="s">
        <v>1484</v>
      </c>
      <c r="D1677" s="10">
        <v>2.5540292</v>
      </c>
      <c r="E1677" s="10" t="s">
        <v>1484</v>
      </c>
      <c r="F1677" s="10">
        <v>2.1248007000000002</v>
      </c>
      <c r="G1677" s="10" t="s">
        <v>1484</v>
      </c>
      <c r="H1677" s="44" t="s">
        <v>10824</v>
      </c>
    </row>
    <row r="1678" spans="1:8">
      <c r="A1678" s="10" t="s">
        <v>9394</v>
      </c>
      <c r="B1678" s="10">
        <v>2.3321993000000001</v>
      </c>
      <c r="C1678" s="10" t="s">
        <v>8</v>
      </c>
      <c r="D1678" s="10">
        <v>2.3458629000000002</v>
      </c>
      <c r="E1678" s="10" t="s">
        <v>8</v>
      </c>
      <c r="F1678" s="10">
        <v>2.3952855999999998</v>
      </c>
      <c r="G1678" s="10" t="s">
        <v>8</v>
      </c>
      <c r="H1678" s="44" t="s">
        <v>1309</v>
      </c>
    </row>
    <row r="1679" spans="1:8">
      <c r="A1679" s="10" t="s">
        <v>10825</v>
      </c>
      <c r="B1679" s="10">
        <v>2.3312607000000001</v>
      </c>
      <c r="C1679" s="10" t="s">
        <v>1484</v>
      </c>
      <c r="D1679" s="10">
        <v>3.1573709999999999</v>
      </c>
      <c r="E1679" s="10" t="s">
        <v>1484</v>
      </c>
      <c r="F1679" s="10">
        <v>7.0099140000000002</v>
      </c>
      <c r="G1679" s="10" t="s">
        <v>1484</v>
      </c>
      <c r="H1679" s="44" t="s">
        <v>4523</v>
      </c>
    </row>
    <row r="1680" spans="1:8">
      <c r="A1680" s="10" t="s">
        <v>10826</v>
      </c>
      <c r="B1680" s="10">
        <v>2.3311605000000002</v>
      </c>
      <c r="C1680" s="10" t="s">
        <v>1484</v>
      </c>
      <c r="D1680" s="10">
        <v>2.9716933000000001</v>
      </c>
      <c r="E1680" s="10" t="s">
        <v>1484</v>
      </c>
      <c r="F1680" s="10">
        <v>3.8024529999999999</v>
      </c>
      <c r="G1680" s="10" t="s">
        <v>1484</v>
      </c>
      <c r="H1680" s="44" t="s">
        <v>10827</v>
      </c>
    </row>
    <row r="1681" spans="1:8">
      <c r="A1681" s="10" t="s">
        <v>10828</v>
      </c>
      <c r="B1681" s="10">
        <v>2.3297262000000001</v>
      </c>
      <c r="C1681" s="10" t="s">
        <v>1484</v>
      </c>
      <c r="D1681" s="10">
        <v>3.7485707000000001</v>
      </c>
      <c r="E1681" s="10" t="s">
        <v>1484</v>
      </c>
      <c r="F1681" s="10">
        <v>19.386883000000001</v>
      </c>
      <c r="G1681" s="10" t="s">
        <v>1484</v>
      </c>
      <c r="H1681" s="44" t="s">
        <v>10829</v>
      </c>
    </row>
    <row r="1682" spans="1:8">
      <c r="A1682" s="10" t="s">
        <v>9395</v>
      </c>
      <c r="B1682" s="10">
        <v>2.3282676000000002</v>
      </c>
      <c r="C1682" s="10" t="s">
        <v>8</v>
      </c>
      <c r="D1682" s="10">
        <v>2.2998588</v>
      </c>
      <c r="E1682" s="10" t="s">
        <v>8</v>
      </c>
      <c r="F1682" s="10">
        <v>3.3881898000000001</v>
      </c>
      <c r="G1682" s="10" t="s">
        <v>8</v>
      </c>
      <c r="H1682" s="44" t="s">
        <v>9396</v>
      </c>
    </row>
    <row r="1683" spans="1:8">
      <c r="A1683" s="10" t="s">
        <v>9397</v>
      </c>
      <c r="B1683" s="10">
        <v>2.3277929999999998</v>
      </c>
      <c r="C1683" s="10" t="s">
        <v>8</v>
      </c>
      <c r="D1683" s="10">
        <v>2.1598275</v>
      </c>
      <c r="E1683" s="10" t="s">
        <v>8</v>
      </c>
      <c r="F1683" s="10">
        <v>3.5881324000000001</v>
      </c>
      <c r="G1683" s="10" t="s">
        <v>8</v>
      </c>
      <c r="H1683" s="44" t="s">
        <v>5046</v>
      </c>
    </row>
    <row r="1684" spans="1:8">
      <c r="A1684" s="10" t="s">
        <v>10830</v>
      </c>
      <c r="B1684" s="10">
        <v>2.3276837000000001</v>
      </c>
      <c r="C1684" s="10" t="s">
        <v>1484</v>
      </c>
      <c r="D1684" s="10">
        <v>2.493001</v>
      </c>
      <c r="E1684" s="10" t="s">
        <v>1484</v>
      </c>
      <c r="F1684" s="10">
        <v>6.0916880000000004</v>
      </c>
      <c r="G1684" s="10" t="s">
        <v>1484</v>
      </c>
      <c r="H1684" s="44" t="s">
        <v>474</v>
      </c>
    </row>
    <row r="1685" spans="1:8">
      <c r="A1685" s="10" t="s">
        <v>9398</v>
      </c>
      <c r="B1685" s="10">
        <v>2.3259715999999999</v>
      </c>
      <c r="C1685" s="10" t="s">
        <v>8</v>
      </c>
      <c r="D1685" s="10">
        <v>2.4572859999999999</v>
      </c>
      <c r="E1685" s="10" t="s">
        <v>8</v>
      </c>
      <c r="F1685" s="10">
        <v>5.2507523999999997</v>
      </c>
      <c r="G1685" s="10" t="s">
        <v>8</v>
      </c>
      <c r="H1685" s="44" t="s">
        <v>1123</v>
      </c>
    </row>
    <row r="1686" spans="1:8">
      <c r="A1686" s="10" t="s">
        <v>10831</v>
      </c>
      <c r="B1686" s="10">
        <v>2.325037</v>
      </c>
      <c r="C1686" s="10" t="s">
        <v>1484</v>
      </c>
      <c r="D1686" s="10">
        <v>2.2126334000000001</v>
      </c>
      <c r="E1686" s="10" t="s">
        <v>1484</v>
      </c>
      <c r="F1686" s="10">
        <v>3.1456985</v>
      </c>
      <c r="G1686" s="10" t="s">
        <v>1484</v>
      </c>
      <c r="H1686" s="44" t="s">
        <v>2344</v>
      </c>
    </row>
    <row r="1687" spans="1:8">
      <c r="A1687" s="10" t="s">
        <v>9399</v>
      </c>
      <c r="B1687" s="10">
        <v>2.3247450000000001</v>
      </c>
      <c r="C1687" s="10" t="s">
        <v>8</v>
      </c>
      <c r="D1687" s="10">
        <v>2.9522488</v>
      </c>
      <c r="E1687" s="10" t="s">
        <v>8</v>
      </c>
      <c r="F1687" s="10">
        <v>3.1605555999999999</v>
      </c>
      <c r="G1687" s="10" t="s">
        <v>8</v>
      </c>
      <c r="H1687" s="44" t="s">
        <v>244</v>
      </c>
    </row>
    <row r="1688" spans="1:8">
      <c r="A1688" s="10" t="s">
        <v>9400</v>
      </c>
      <c r="B1688" s="10">
        <v>2.3243961</v>
      </c>
      <c r="C1688" s="10" t="s">
        <v>8</v>
      </c>
      <c r="D1688" s="10">
        <v>2.1822425999999999</v>
      </c>
      <c r="E1688" s="10" t="s">
        <v>8</v>
      </c>
      <c r="F1688" s="10">
        <v>2.8394237000000002</v>
      </c>
      <c r="G1688" s="10" t="s">
        <v>8</v>
      </c>
      <c r="H1688" s="44" t="s">
        <v>9401</v>
      </c>
    </row>
    <row r="1689" spans="1:8">
      <c r="A1689" s="10" t="s">
        <v>10832</v>
      </c>
      <c r="B1689" s="10">
        <v>2.3226783000000002</v>
      </c>
      <c r="C1689" s="10" t="s">
        <v>1484</v>
      </c>
      <c r="D1689" s="10">
        <v>2.8447309000000001</v>
      </c>
      <c r="E1689" s="10" t="s">
        <v>1484</v>
      </c>
      <c r="F1689" s="10">
        <v>3.3002726999999998</v>
      </c>
      <c r="G1689" s="10" t="s">
        <v>1484</v>
      </c>
      <c r="H1689" s="44" t="s">
        <v>137</v>
      </c>
    </row>
    <row r="1690" spans="1:8">
      <c r="A1690" s="10" t="s">
        <v>9402</v>
      </c>
      <c r="B1690" s="10">
        <v>2.3216804999999998</v>
      </c>
      <c r="C1690" s="10" t="s">
        <v>8</v>
      </c>
      <c r="D1690" s="10">
        <v>2.4331157000000001</v>
      </c>
      <c r="E1690" s="10" t="s">
        <v>8</v>
      </c>
      <c r="F1690" s="10">
        <v>3.5476315</v>
      </c>
      <c r="G1690" s="10" t="s">
        <v>8</v>
      </c>
      <c r="H1690" s="44"/>
    </row>
    <row r="1691" spans="1:8">
      <c r="A1691" s="10" t="s">
        <v>9403</v>
      </c>
      <c r="B1691" s="10">
        <v>2.3184866999999998</v>
      </c>
      <c r="C1691" s="10" t="s">
        <v>8</v>
      </c>
      <c r="D1691" s="10">
        <v>2.0914986</v>
      </c>
      <c r="E1691" s="10" t="s">
        <v>8</v>
      </c>
      <c r="F1691" s="10">
        <v>2.1852193</v>
      </c>
      <c r="G1691" s="10" t="s">
        <v>8</v>
      </c>
      <c r="H1691" s="44" t="s">
        <v>9404</v>
      </c>
    </row>
    <row r="1692" spans="1:8">
      <c r="A1692" s="10" t="s">
        <v>9405</v>
      </c>
      <c r="B1692" s="10">
        <v>2.3166943</v>
      </c>
      <c r="C1692" s="10" t="s">
        <v>8</v>
      </c>
      <c r="D1692" s="10">
        <v>2.3925526000000001</v>
      </c>
      <c r="E1692" s="10" t="s">
        <v>8</v>
      </c>
      <c r="F1692" s="10">
        <v>2.2489617000000002</v>
      </c>
      <c r="G1692" s="10" t="s">
        <v>8</v>
      </c>
      <c r="H1692" s="44" t="s">
        <v>9</v>
      </c>
    </row>
    <row r="1693" spans="1:8">
      <c r="A1693" s="10" t="s">
        <v>10833</v>
      </c>
      <c r="B1693" s="10">
        <v>2.3166337000000001</v>
      </c>
      <c r="C1693" s="10" t="s">
        <v>1484</v>
      </c>
      <c r="D1693" s="10">
        <v>3.2261598</v>
      </c>
      <c r="E1693" s="10" t="s">
        <v>1484</v>
      </c>
      <c r="F1693" s="10">
        <v>2.0855779999999999</v>
      </c>
      <c r="G1693" s="10" t="s">
        <v>1484</v>
      </c>
      <c r="H1693" s="44" t="s">
        <v>9495</v>
      </c>
    </row>
    <row r="1694" spans="1:8">
      <c r="A1694" s="10" t="s">
        <v>9406</v>
      </c>
      <c r="B1694" s="10">
        <v>2.3157785</v>
      </c>
      <c r="C1694" s="10" t="s">
        <v>8</v>
      </c>
      <c r="D1694" s="10">
        <v>2.0816422000000001</v>
      </c>
      <c r="E1694" s="10" t="s">
        <v>8</v>
      </c>
      <c r="F1694" s="10">
        <v>2.9640048000000001</v>
      </c>
      <c r="G1694" s="10" t="s">
        <v>8</v>
      </c>
      <c r="H1694" s="44" t="s">
        <v>9407</v>
      </c>
    </row>
    <row r="1695" spans="1:8">
      <c r="A1695" s="10" t="s">
        <v>10834</v>
      </c>
      <c r="B1695" s="10">
        <v>2.3152192</v>
      </c>
      <c r="C1695" s="10" t="s">
        <v>1484</v>
      </c>
      <c r="D1695" s="10">
        <v>5.7339783000000004</v>
      </c>
      <c r="E1695" s="10" t="s">
        <v>1484</v>
      </c>
      <c r="F1695" s="10">
        <v>5.0017899999999997</v>
      </c>
      <c r="G1695" s="10" t="s">
        <v>1484</v>
      </c>
      <c r="H1695" s="44" t="s">
        <v>1042</v>
      </c>
    </row>
    <row r="1696" spans="1:8">
      <c r="A1696" s="10" t="s">
        <v>10835</v>
      </c>
      <c r="B1696" s="10">
        <v>2.3146935000000002</v>
      </c>
      <c r="C1696" s="10" t="s">
        <v>1484</v>
      </c>
      <c r="D1696" s="10">
        <v>4.9790229999999998</v>
      </c>
      <c r="E1696" s="10" t="s">
        <v>1484</v>
      </c>
      <c r="F1696" s="10">
        <v>7.9208030000000003</v>
      </c>
      <c r="G1696" s="10" t="s">
        <v>1484</v>
      </c>
      <c r="H1696" s="44" t="s">
        <v>9</v>
      </c>
    </row>
    <row r="1697" spans="1:8">
      <c r="A1697" s="10" t="s">
        <v>10836</v>
      </c>
      <c r="B1697" s="10">
        <v>2.3117752</v>
      </c>
      <c r="C1697" s="10" t="s">
        <v>1484</v>
      </c>
      <c r="D1697" s="10">
        <v>3.4177491999999998</v>
      </c>
      <c r="E1697" s="10" t="s">
        <v>1484</v>
      </c>
      <c r="F1697" s="10">
        <v>2.9342782000000001</v>
      </c>
      <c r="G1697" s="10" t="s">
        <v>1484</v>
      </c>
      <c r="H1697" s="44" t="s">
        <v>7046</v>
      </c>
    </row>
    <row r="1698" spans="1:8">
      <c r="A1698" s="10" t="s">
        <v>10837</v>
      </c>
      <c r="B1698" s="10">
        <v>2.3064312999999999</v>
      </c>
      <c r="C1698" s="10" t="s">
        <v>1484</v>
      </c>
      <c r="D1698" s="10">
        <v>2.8129113000000001</v>
      </c>
      <c r="E1698" s="10" t="s">
        <v>1484</v>
      </c>
      <c r="F1698" s="10">
        <v>3.8158538000000002</v>
      </c>
      <c r="G1698" s="10" t="s">
        <v>1484</v>
      </c>
      <c r="H1698" s="44" t="s">
        <v>927</v>
      </c>
    </row>
    <row r="1699" spans="1:8">
      <c r="A1699" s="10" t="s">
        <v>9408</v>
      </c>
      <c r="B1699" s="10">
        <v>2.3037228999999999</v>
      </c>
      <c r="C1699" s="10" t="s">
        <v>8</v>
      </c>
      <c r="D1699" s="10">
        <v>2.2960026</v>
      </c>
      <c r="E1699" s="10" t="s">
        <v>8</v>
      </c>
      <c r="F1699" s="10">
        <v>2.9993799999999999</v>
      </c>
      <c r="G1699" s="10" t="s">
        <v>8</v>
      </c>
      <c r="H1699" s="44" t="s">
        <v>9409</v>
      </c>
    </row>
    <row r="1700" spans="1:8">
      <c r="A1700" s="10" t="s">
        <v>9410</v>
      </c>
      <c r="B1700" s="10">
        <v>2.3033055999999998</v>
      </c>
      <c r="C1700" s="10" t="s">
        <v>8</v>
      </c>
      <c r="D1700" s="10">
        <v>2.9661588999999999</v>
      </c>
      <c r="E1700" s="10" t="s">
        <v>8</v>
      </c>
      <c r="F1700" s="10">
        <v>2.4628458000000002</v>
      </c>
      <c r="G1700" s="10" t="s">
        <v>8</v>
      </c>
      <c r="H1700" s="44" t="s">
        <v>9411</v>
      </c>
    </row>
    <row r="1701" spans="1:8">
      <c r="A1701" s="10" t="s">
        <v>10838</v>
      </c>
      <c r="B1701" s="10">
        <v>2.3026797999999999</v>
      </c>
      <c r="C1701" s="10" t="s">
        <v>1484</v>
      </c>
      <c r="D1701" s="10">
        <v>2.4331615000000002</v>
      </c>
      <c r="E1701" s="10" t="s">
        <v>1484</v>
      </c>
      <c r="F1701" s="10">
        <v>6.7548075000000001</v>
      </c>
      <c r="G1701" s="10" t="s">
        <v>1484</v>
      </c>
      <c r="H1701" s="44" t="s">
        <v>10839</v>
      </c>
    </row>
    <row r="1702" spans="1:8">
      <c r="A1702" s="10" t="s">
        <v>9412</v>
      </c>
      <c r="B1702" s="10">
        <v>2.3009088000000002</v>
      </c>
      <c r="C1702" s="10" t="s">
        <v>8</v>
      </c>
      <c r="D1702" s="10">
        <v>3.5239465000000001</v>
      </c>
      <c r="E1702" s="10" t="s">
        <v>8</v>
      </c>
      <c r="F1702" s="10">
        <v>7.2057414</v>
      </c>
      <c r="G1702" s="10" t="s">
        <v>8</v>
      </c>
      <c r="H1702" s="44"/>
    </row>
    <row r="1703" spans="1:8">
      <c r="A1703" s="10" t="s">
        <v>10840</v>
      </c>
      <c r="B1703" s="10">
        <v>2.2993958000000001</v>
      </c>
      <c r="C1703" s="10" t="s">
        <v>1484</v>
      </c>
      <c r="D1703" s="10">
        <v>8.1178419999999996</v>
      </c>
      <c r="E1703" s="10" t="s">
        <v>1484</v>
      </c>
      <c r="F1703" s="10">
        <v>4.2807301999999998</v>
      </c>
      <c r="G1703" s="10" t="s">
        <v>1484</v>
      </c>
      <c r="H1703" s="44" t="s">
        <v>375</v>
      </c>
    </row>
    <row r="1704" spans="1:8">
      <c r="A1704" s="10" t="s">
        <v>10841</v>
      </c>
      <c r="B1704" s="10">
        <v>2.2988759999999999</v>
      </c>
      <c r="C1704" s="10" t="s">
        <v>1484</v>
      </c>
      <c r="D1704" s="10">
        <v>3.7707853</v>
      </c>
      <c r="E1704" s="10" t="s">
        <v>1484</v>
      </c>
      <c r="F1704" s="10">
        <v>4.0460250000000002</v>
      </c>
      <c r="G1704" s="10" t="s">
        <v>1484</v>
      </c>
      <c r="H1704" s="44" t="s">
        <v>1631</v>
      </c>
    </row>
    <row r="1705" spans="1:8">
      <c r="A1705" s="10" t="s">
        <v>10842</v>
      </c>
      <c r="B1705" s="10">
        <v>2.2959494999999999</v>
      </c>
      <c r="C1705" s="10" t="s">
        <v>1484</v>
      </c>
      <c r="D1705" s="10">
        <v>2.6684283999999998</v>
      </c>
      <c r="E1705" s="10" t="s">
        <v>1484</v>
      </c>
      <c r="F1705" s="10">
        <v>4.6732379999999996</v>
      </c>
      <c r="G1705" s="10" t="s">
        <v>1484</v>
      </c>
      <c r="H1705" s="44" t="s">
        <v>9</v>
      </c>
    </row>
    <row r="1706" spans="1:8">
      <c r="A1706" s="10" t="s">
        <v>9413</v>
      </c>
      <c r="B1706" s="10">
        <v>2.2955519999999998</v>
      </c>
      <c r="C1706" s="10" t="s">
        <v>8</v>
      </c>
      <c r="D1706" s="10">
        <v>2.0978195999999998</v>
      </c>
      <c r="E1706" s="10" t="s">
        <v>8</v>
      </c>
      <c r="F1706" s="10">
        <v>4.2374244000000001</v>
      </c>
      <c r="G1706" s="10" t="s">
        <v>8</v>
      </c>
      <c r="H1706" s="44" t="s">
        <v>957</v>
      </c>
    </row>
    <row r="1707" spans="1:8">
      <c r="A1707" s="10" t="s">
        <v>8896</v>
      </c>
      <c r="B1707" s="10">
        <v>2.2953934999999999</v>
      </c>
      <c r="C1707" s="10" t="s">
        <v>8</v>
      </c>
      <c r="D1707" s="10">
        <v>2.0107143000000001</v>
      </c>
      <c r="E1707" s="10" t="s">
        <v>8</v>
      </c>
      <c r="F1707" s="10">
        <v>2.7127050000000001</v>
      </c>
      <c r="G1707" s="10" t="s">
        <v>8</v>
      </c>
      <c r="H1707" s="44" t="s">
        <v>8897</v>
      </c>
    </row>
    <row r="1708" spans="1:8">
      <c r="A1708" s="10" t="s">
        <v>10843</v>
      </c>
      <c r="B1708" s="10">
        <v>2.2950664000000001</v>
      </c>
      <c r="C1708" s="10" t="s">
        <v>1484</v>
      </c>
      <c r="D1708" s="10">
        <v>2.4144638</v>
      </c>
      <c r="E1708" s="10" t="s">
        <v>1484</v>
      </c>
      <c r="F1708" s="10">
        <v>11.224722999999999</v>
      </c>
      <c r="G1708" s="10" t="s">
        <v>1484</v>
      </c>
      <c r="H1708" s="44" t="s">
        <v>7245</v>
      </c>
    </row>
    <row r="1709" spans="1:8">
      <c r="A1709" s="10" t="s">
        <v>10844</v>
      </c>
      <c r="B1709" s="10">
        <v>2.2949041999999999</v>
      </c>
      <c r="C1709" s="10" t="s">
        <v>1484</v>
      </c>
      <c r="D1709" s="10">
        <v>2.2729840000000001</v>
      </c>
      <c r="E1709" s="10" t="s">
        <v>1484</v>
      </c>
      <c r="F1709" s="10">
        <v>2.8794133999999998</v>
      </c>
      <c r="G1709" s="10" t="s">
        <v>1484</v>
      </c>
      <c r="H1709" s="44" t="s">
        <v>510</v>
      </c>
    </row>
    <row r="1710" spans="1:8">
      <c r="A1710" s="10" t="s">
        <v>10845</v>
      </c>
      <c r="B1710" s="10">
        <v>2.2937167000000001</v>
      </c>
      <c r="C1710" s="10" t="s">
        <v>1484</v>
      </c>
      <c r="D1710" s="10">
        <v>2.3696009999999998</v>
      </c>
      <c r="E1710" s="10" t="s">
        <v>1484</v>
      </c>
      <c r="F1710" s="10">
        <v>2.0812141999999998</v>
      </c>
      <c r="G1710" s="10" t="s">
        <v>1484</v>
      </c>
      <c r="H1710" s="44" t="s">
        <v>10846</v>
      </c>
    </row>
    <row r="1711" spans="1:8">
      <c r="A1711" s="10" t="s">
        <v>10847</v>
      </c>
      <c r="B1711" s="10">
        <v>2.2921735999999999</v>
      </c>
      <c r="C1711" s="10" t="s">
        <v>1484</v>
      </c>
      <c r="D1711" s="10">
        <v>2.450742</v>
      </c>
      <c r="E1711" s="10" t="s">
        <v>1484</v>
      </c>
      <c r="F1711" s="10">
        <v>6.2757670000000001</v>
      </c>
      <c r="G1711" s="10" t="s">
        <v>1484</v>
      </c>
      <c r="H1711" s="44" t="s">
        <v>10848</v>
      </c>
    </row>
    <row r="1712" spans="1:8">
      <c r="A1712" s="10" t="s">
        <v>10849</v>
      </c>
      <c r="B1712" s="10">
        <v>2.2906982999999999</v>
      </c>
      <c r="C1712" s="10" t="s">
        <v>1484</v>
      </c>
      <c r="D1712" s="10">
        <v>7.6561102999999999</v>
      </c>
      <c r="E1712" s="10" t="s">
        <v>1484</v>
      </c>
      <c r="F1712" s="10">
        <v>4.4428824999999996</v>
      </c>
      <c r="G1712" s="10" t="s">
        <v>1484</v>
      </c>
      <c r="H1712" s="44" t="s">
        <v>1190</v>
      </c>
    </row>
    <row r="1713" spans="1:8">
      <c r="A1713" s="10" t="s">
        <v>9414</v>
      </c>
      <c r="B1713" s="10">
        <v>2.285533</v>
      </c>
      <c r="C1713" s="10" t="s">
        <v>8</v>
      </c>
      <c r="D1713" s="10">
        <v>2.6285845999999999</v>
      </c>
      <c r="E1713" s="10" t="s">
        <v>8</v>
      </c>
      <c r="F1713" s="10">
        <v>10.949384999999999</v>
      </c>
      <c r="G1713" s="10" t="s">
        <v>8</v>
      </c>
      <c r="H1713" s="44" t="s">
        <v>9415</v>
      </c>
    </row>
    <row r="1714" spans="1:8">
      <c r="A1714" s="10" t="s">
        <v>10850</v>
      </c>
      <c r="B1714" s="10">
        <v>2.2854030000000001</v>
      </c>
      <c r="C1714" s="10" t="s">
        <v>1484</v>
      </c>
      <c r="D1714" s="10">
        <v>4.9061839999999997</v>
      </c>
      <c r="E1714" s="10" t="s">
        <v>1484</v>
      </c>
      <c r="F1714" s="10">
        <v>4.1775399999999996</v>
      </c>
      <c r="G1714" s="10" t="s">
        <v>1484</v>
      </c>
      <c r="H1714" s="44"/>
    </row>
    <row r="1715" spans="1:8">
      <c r="A1715" s="10" t="s">
        <v>10851</v>
      </c>
      <c r="B1715" s="10">
        <v>2.2851583999999998</v>
      </c>
      <c r="C1715" s="10" t="s">
        <v>1484</v>
      </c>
      <c r="D1715" s="10">
        <v>2.0573819000000002</v>
      </c>
      <c r="E1715" s="10" t="s">
        <v>1484</v>
      </c>
      <c r="F1715" s="10">
        <v>2.3922726999999999</v>
      </c>
      <c r="G1715" s="10" t="s">
        <v>1484</v>
      </c>
      <c r="H1715" s="44" t="s">
        <v>10852</v>
      </c>
    </row>
    <row r="1716" spans="1:8">
      <c r="A1716" s="10" t="s">
        <v>10853</v>
      </c>
      <c r="B1716" s="10">
        <v>2.2840755000000001</v>
      </c>
      <c r="C1716" s="10" t="s">
        <v>1484</v>
      </c>
      <c r="D1716" s="10">
        <v>2.119332</v>
      </c>
      <c r="E1716" s="10" t="s">
        <v>1484</v>
      </c>
      <c r="F1716" s="10">
        <v>3.3356973999999999</v>
      </c>
      <c r="G1716" s="10" t="s">
        <v>1484</v>
      </c>
      <c r="H1716" s="44" t="s">
        <v>1622</v>
      </c>
    </row>
    <row r="1717" spans="1:8">
      <c r="A1717" s="10" t="s">
        <v>9416</v>
      </c>
      <c r="B1717" s="10">
        <v>2.2818963999999999</v>
      </c>
      <c r="C1717" s="10" t="s">
        <v>8</v>
      </c>
      <c r="D1717" s="10">
        <v>3.3784801999999998</v>
      </c>
      <c r="E1717" s="10" t="s">
        <v>8</v>
      </c>
      <c r="F1717" s="10">
        <v>2.2392718999999999</v>
      </c>
      <c r="G1717" s="10" t="s">
        <v>8</v>
      </c>
      <c r="H1717" s="44" t="s">
        <v>9417</v>
      </c>
    </row>
    <row r="1718" spans="1:8">
      <c r="A1718" s="10" t="s">
        <v>10854</v>
      </c>
      <c r="B1718" s="10">
        <v>2.2806394000000001</v>
      </c>
      <c r="C1718" s="10" t="s">
        <v>1484</v>
      </c>
      <c r="D1718" s="10">
        <v>2.3707289999999999</v>
      </c>
      <c r="E1718" s="10" t="s">
        <v>1484</v>
      </c>
      <c r="F1718" s="10">
        <v>3.9718757</v>
      </c>
      <c r="G1718" s="10" t="s">
        <v>1484</v>
      </c>
      <c r="H1718" s="44" t="s">
        <v>10855</v>
      </c>
    </row>
    <row r="1719" spans="1:8">
      <c r="A1719" s="10" t="s">
        <v>9418</v>
      </c>
      <c r="B1719" s="10">
        <v>2.279493</v>
      </c>
      <c r="C1719" s="10" t="s">
        <v>8</v>
      </c>
      <c r="D1719" s="10">
        <v>3.212059</v>
      </c>
      <c r="E1719" s="10" t="s">
        <v>8</v>
      </c>
      <c r="F1719" s="10">
        <v>2.5652067999999999</v>
      </c>
      <c r="G1719" s="10" t="s">
        <v>8</v>
      </c>
      <c r="H1719" s="44" t="s">
        <v>9419</v>
      </c>
    </row>
    <row r="1720" spans="1:8">
      <c r="A1720" s="10" t="s">
        <v>10856</v>
      </c>
      <c r="B1720" s="10">
        <v>2.2770429000000001</v>
      </c>
      <c r="C1720" s="10" t="s">
        <v>1484</v>
      </c>
      <c r="D1720" s="10">
        <v>2.0479001999999999</v>
      </c>
      <c r="E1720" s="10" t="s">
        <v>1484</v>
      </c>
      <c r="F1720" s="10">
        <v>3.6861320000000002</v>
      </c>
      <c r="G1720" s="10" t="s">
        <v>1484</v>
      </c>
      <c r="H1720" s="44" t="s">
        <v>641</v>
      </c>
    </row>
    <row r="1721" spans="1:8">
      <c r="A1721" s="10" t="s">
        <v>10857</v>
      </c>
      <c r="B1721" s="10">
        <v>2.2766576000000001</v>
      </c>
      <c r="C1721" s="10" t="s">
        <v>1484</v>
      </c>
      <c r="D1721" s="10">
        <v>2.2973919999999999</v>
      </c>
      <c r="E1721" s="10" t="s">
        <v>1484</v>
      </c>
      <c r="F1721" s="10">
        <v>2.5408952</v>
      </c>
      <c r="G1721" s="10" t="s">
        <v>1484</v>
      </c>
      <c r="H1721" s="44" t="s">
        <v>2877</v>
      </c>
    </row>
    <row r="1722" spans="1:8">
      <c r="A1722" s="10" t="s">
        <v>10858</v>
      </c>
      <c r="B1722" s="10">
        <v>2.2761459999999998</v>
      </c>
      <c r="C1722" s="10" t="s">
        <v>1484</v>
      </c>
      <c r="D1722" s="10">
        <v>2.0111656</v>
      </c>
      <c r="E1722" s="10" t="s">
        <v>1484</v>
      </c>
      <c r="F1722" s="10">
        <v>3.9914396000000001</v>
      </c>
      <c r="G1722" s="10" t="s">
        <v>1484</v>
      </c>
      <c r="H1722" s="44" t="s">
        <v>10859</v>
      </c>
    </row>
    <row r="1723" spans="1:8">
      <c r="A1723" s="10" t="s">
        <v>10860</v>
      </c>
      <c r="B1723" s="10">
        <v>2.2744515000000001</v>
      </c>
      <c r="C1723" s="10" t="s">
        <v>1484</v>
      </c>
      <c r="D1723" s="10">
        <v>3.8935194000000002</v>
      </c>
      <c r="E1723" s="10" t="s">
        <v>1484</v>
      </c>
      <c r="F1723" s="10">
        <v>2.4620050999999998</v>
      </c>
      <c r="G1723" s="10" t="s">
        <v>1484</v>
      </c>
      <c r="H1723" s="44" t="s">
        <v>981</v>
      </c>
    </row>
    <row r="1724" spans="1:8">
      <c r="A1724" s="10" t="s">
        <v>9420</v>
      </c>
      <c r="B1724" s="10">
        <v>2.2743365999999998</v>
      </c>
      <c r="C1724" s="10" t="s">
        <v>8</v>
      </c>
      <c r="D1724" s="10">
        <v>2.6741630000000001</v>
      </c>
      <c r="E1724" s="10" t="s">
        <v>8</v>
      </c>
      <c r="F1724" s="10">
        <v>3.7837879999999999</v>
      </c>
      <c r="G1724" s="10" t="s">
        <v>8</v>
      </c>
      <c r="H1724" s="44" t="s">
        <v>9421</v>
      </c>
    </row>
    <row r="1725" spans="1:8">
      <c r="A1725" s="10" t="s">
        <v>9422</v>
      </c>
      <c r="B1725" s="10">
        <v>2.2742653000000002</v>
      </c>
      <c r="C1725" s="10" t="s">
        <v>8</v>
      </c>
      <c r="D1725" s="10">
        <v>2.6778502</v>
      </c>
      <c r="E1725" s="10" t="s">
        <v>8</v>
      </c>
      <c r="F1725" s="10">
        <v>4.9781836999999998</v>
      </c>
      <c r="G1725" s="10" t="s">
        <v>8</v>
      </c>
      <c r="H1725" s="44" t="s">
        <v>603</v>
      </c>
    </row>
    <row r="1726" spans="1:8">
      <c r="A1726" s="10" t="s">
        <v>10861</v>
      </c>
      <c r="B1726" s="10">
        <v>2.2678772999999999</v>
      </c>
      <c r="C1726" s="10" t="s">
        <v>1484</v>
      </c>
      <c r="D1726" s="10">
        <v>2.4454470000000001</v>
      </c>
      <c r="E1726" s="10" t="s">
        <v>1484</v>
      </c>
      <c r="F1726" s="10">
        <v>2.5894520000000001</v>
      </c>
      <c r="G1726" s="10" t="s">
        <v>1484</v>
      </c>
      <c r="H1726" s="44" t="s">
        <v>10862</v>
      </c>
    </row>
    <row r="1727" spans="1:8">
      <c r="A1727" s="10" t="s">
        <v>10863</v>
      </c>
      <c r="B1727" s="10">
        <v>2.2670789999999998</v>
      </c>
      <c r="C1727" s="10" t="s">
        <v>1484</v>
      </c>
      <c r="D1727" s="10">
        <v>2.2693207000000002</v>
      </c>
      <c r="E1727" s="10" t="s">
        <v>1484</v>
      </c>
      <c r="F1727" s="10">
        <v>7.4582889999999997</v>
      </c>
      <c r="G1727" s="10" t="s">
        <v>1484</v>
      </c>
      <c r="H1727" s="44" t="s">
        <v>9</v>
      </c>
    </row>
    <row r="1728" spans="1:8">
      <c r="A1728" s="10" t="s">
        <v>10864</v>
      </c>
      <c r="B1728" s="10">
        <v>2.2631022999999999</v>
      </c>
      <c r="C1728" s="10" t="s">
        <v>1484</v>
      </c>
      <c r="D1728" s="10">
        <v>2.3516674000000002</v>
      </c>
      <c r="E1728" s="10" t="s">
        <v>1484</v>
      </c>
      <c r="F1728" s="10">
        <v>4.2907029999999997</v>
      </c>
      <c r="G1728" s="10" t="s">
        <v>1484</v>
      </c>
      <c r="H1728" s="44" t="s">
        <v>10865</v>
      </c>
    </row>
    <row r="1729" spans="1:8">
      <c r="A1729" s="10" t="s">
        <v>10866</v>
      </c>
      <c r="B1729" s="10">
        <v>2.2627231999999999</v>
      </c>
      <c r="C1729" s="10" t="s">
        <v>1484</v>
      </c>
      <c r="D1729" s="10">
        <v>3.1830107999999999</v>
      </c>
      <c r="E1729" s="10" t="s">
        <v>1484</v>
      </c>
      <c r="F1729" s="10">
        <v>2.4703054</v>
      </c>
      <c r="G1729" s="10" t="s">
        <v>1484</v>
      </c>
      <c r="H1729" s="44" t="s">
        <v>130</v>
      </c>
    </row>
    <row r="1730" spans="1:8">
      <c r="A1730" s="10" t="s">
        <v>10867</v>
      </c>
      <c r="B1730" s="10">
        <v>2.2622010000000001</v>
      </c>
      <c r="C1730" s="10" t="s">
        <v>1484</v>
      </c>
      <c r="D1730" s="10">
        <v>3.7456553000000001</v>
      </c>
      <c r="E1730" s="10" t="s">
        <v>1484</v>
      </c>
      <c r="F1730" s="10">
        <v>3.3092556000000002</v>
      </c>
      <c r="G1730" s="10" t="s">
        <v>1484</v>
      </c>
      <c r="H1730" s="44" t="s">
        <v>2877</v>
      </c>
    </row>
    <row r="1731" spans="1:8">
      <c r="A1731" s="10" t="s">
        <v>9423</v>
      </c>
      <c r="B1731" s="10">
        <v>2.2619088000000001</v>
      </c>
      <c r="C1731" s="10" t="s">
        <v>8</v>
      </c>
      <c r="D1731" s="10">
        <v>3.1668107999999999</v>
      </c>
      <c r="E1731" s="10" t="s">
        <v>8</v>
      </c>
      <c r="F1731" s="10">
        <v>3.4117671999999999</v>
      </c>
      <c r="G1731" s="10" t="s">
        <v>8</v>
      </c>
      <c r="H1731" s="44" t="s">
        <v>9424</v>
      </c>
    </row>
    <row r="1732" spans="1:8">
      <c r="A1732" s="10" t="s">
        <v>10868</v>
      </c>
      <c r="B1732" s="10">
        <v>2.2607719999999998</v>
      </c>
      <c r="C1732" s="10" t="s">
        <v>1484</v>
      </c>
      <c r="D1732" s="10">
        <v>2.1449436999999998</v>
      </c>
      <c r="E1732" s="10" t="s">
        <v>1484</v>
      </c>
      <c r="F1732" s="10">
        <v>3.2334391999999998</v>
      </c>
      <c r="G1732" s="10" t="s">
        <v>1484</v>
      </c>
      <c r="H1732" s="44" t="s">
        <v>9</v>
      </c>
    </row>
    <row r="1733" spans="1:8">
      <c r="A1733" s="10" t="s">
        <v>9425</v>
      </c>
      <c r="B1733" s="10">
        <v>2.2599165000000001</v>
      </c>
      <c r="C1733" s="10" t="s">
        <v>8</v>
      </c>
      <c r="D1733" s="10">
        <v>2.3896742</v>
      </c>
      <c r="E1733" s="10" t="s">
        <v>8</v>
      </c>
      <c r="F1733" s="10">
        <v>4.6996164</v>
      </c>
      <c r="G1733" s="10" t="s">
        <v>8</v>
      </c>
      <c r="H1733" s="44" t="s">
        <v>9426</v>
      </c>
    </row>
    <row r="1734" spans="1:8">
      <c r="A1734" s="10" t="s">
        <v>10869</v>
      </c>
      <c r="B1734" s="10">
        <v>2.2596759999999998</v>
      </c>
      <c r="C1734" s="10" t="s">
        <v>1484</v>
      </c>
      <c r="D1734" s="10">
        <v>3.2466217999999998</v>
      </c>
      <c r="E1734" s="10" t="s">
        <v>1484</v>
      </c>
      <c r="F1734" s="10">
        <v>4.7728386</v>
      </c>
      <c r="G1734" s="10" t="s">
        <v>1484</v>
      </c>
      <c r="H1734" s="44" t="s">
        <v>9</v>
      </c>
    </row>
    <row r="1735" spans="1:8">
      <c r="A1735" s="10" t="s">
        <v>10870</v>
      </c>
      <c r="B1735" s="10">
        <v>2.2576035999999999</v>
      </c>
      <c r="C1735" s="10" t="s">
        <v>1484</v>
      </c>
      <c r="D1735" s="10">
        <v>2.3124346999999998</v>
      </c>
      <c r="E1735" s="10" t="s">
        <v>1484</v>
      </c>
      <c r="F1735" s="10">
        <v>2.2712042000000001</v>
      </c>
      <c r="G1735" s="10" t="s">
        <v>1484</v>
      </c>
      <c r="H1735" s="44" t="s">
        <v>99</v>
      </c>
    </row>
    <row r="1736" spans="1:8">
      <c r="A1736" s="10" t="s">
        <v>10871</v>
      </c>
      <c r="B1736" s="10">
        <v>2.2542097999999999</v>
      </c>
      <c r="C1736" s="10" t="s">
        <v>1484</v>
      </c>
      <c r="D1736" s="10">
        <v>3.3647198999999999</v>
      </c>
      <c r="E1736" s="10" t="s">
        <v>1484</v>
      </c>
      <c r="F1736" s="10">
        <v>4.4095086999999999</v>
      </c>
      <c r="G1736" s="10" t="s">
        <v>1484</v>
      </c>
      <c r="H1736" s="44"/>
    </row>
    <row r="1737" spans="1:8">
      <c r="A1737" s="10" t="s">
        <v>9427</v>
      </c>
      <c r="B1737" s="10">
        <v>2.2531690000000002</v>
      </c>
      <c r="C1737" s="10" t="s">
        <v>8</v>
      </c>
      <c r="D1737" s="10">
        <v>3.0792674999999998</v>
      </c>
      <c r="E1737" s="10" t="s">
        <v>8</v>
      </c>
      <c r="F1737" s="10">
        <v>4.2345543000000001</v>
      </c>
      <c r="G1737" s="10" t="s">
        <v>8</v>
      </c>
      <c r="H1737" s="44" t="s">
        <v>603</v>
      </c>
    </row>
    <row r="1738" spans="1:8">
      <c r="A1738" s="10" t="s">
        <v>9428</v>
      </c>
      <c r="B1738" s="10">
        <v>2.2519339999999999</v>
      </c>
      <c r="C1738" s="10" t="s">
        <v>8</v>
      </c>
      <c r="D1738" s="10">
        <v>2.2620300000000002</v>
      </c>
      <c r="E1738" s="10" t="s">
        <v>8</v>
      </c>
      <c r="F1738" s="10">
        <v>2.0989458999999999</v>
      </c>
      <c r="G1738" s="10" t="s">
        <v>8</v>
      </c>
      <c r="H1738" s="44" t="s">
        <v>9429</v>
      </c>
    </row>
    <row r="1739" spans="1:8">
      <c r="A1739" s="10" t="s">
        <v>10872</v>
      </c>
      <c r="B1739" s="10">
        <v>2.248955</v>
      </c>
      <c r="C1739" s="10" t="s">
        <v>1484</v>
      </c>
      <c r="D1739" s="10">
        <v>8.9202220000000008</v>
      </c>
      <c r="E1739" s="10" t="s">
        <v>1484</v>
      </c>
      <c r="F1739" s="10">
        <v>2.3856850000000001</v>
      </c>
      <c r="G1739" s="10" t="s">
        <v>1484</v>
      </c>
      <c r="H1739" s="44" t="s">
        <v>9</v>
      </c>
    </row>
    <row r="1740" spans="1:8">
      <c r="A1740" s="10" t="s">
        <v>10873</v>
      </c>
      <c r="B1740" s="10">
        <v>2.2484324</v>
      </c>
      <c r="C1740" s="10" t="s">
        <v>1484</v>
      </c>
      <c r="D1740" s="10">
        <v>2.2058906999999999</v>
      </c>
      <c r="E1740" s="10" t="s">
        <v>1484</v>
      </c>
      <c r="F1740" s="10">
        <v>4.1790285000000003</v>
      </c>
      <c r="G1740" s="10" t="s">
        <v>1484</v>
      </c>
      <c r="H1740" s="44" t="s">
        <v>10874</v>
      </c>
    </row>
    <row r="1741" spans="1:8">
      <c r="A1741" s="10" t="s">
        <v>9430</v>
      </c>
      <c r="B1741" s="10">
        <v>2.2481901999999998</v>
      </c>
      <c r="C1741" s="10" t="s">
        <v>8</v>
      </c>
      <c r="D1741" s="10">
        <v>3.3842514000000001</v>
      </c>
      <c r="E1741" s="10" t="s">
        <v>8</v>
      </c>
      <c r="F1741" s="10">
        <v>2.2602750999999999</v>
      </c>
      <c r="G1741" s="10" t="s">
        <v>8</v>
      </c>
      <c r="H1741" s="44" t="s">
        <v>9431</v>
      </c>
    </row>
    <row r="1742" spans="1:8">
      <c r="A1742" s="10" t="s">
        <v>9432</v>
      </c>
      <c r="B1742" s="10">
        <v>2.2480387999999998</v>
      </c>
      <c r="C1742" s="10" t="s">
        <v>8</v>
      </c>
      <c r="D1742" s="10">
        <v>2.2360058</v>
      </c>
      <c r="E1742" s="10" t="s">
        <v>8</v>
      </c>
      <c r="F1742" s="10">
        <v>2.1706265999999999</v>
      </c>
      <c r="G1742" s="10" t="s">
        <v>8</v>
      </c>
      <c r="H1742" s="44" t="s">
        <v>9433</v>
      </c>
    </row>
    <row r="1743" spans="1:8">
      <c r="A1743" s="10" t="s">
        <v>10875</v>
      </c>
      <c r="B1743" s="10">
        <v>2.2466005999999998</v>
      </c>
      <c r="C1743" s="10" t="s">
        <v>1484</v>
      </c>
      <c r="D1743" s="10">
        <v>2.2738059000000002</v>
      </c>
      <c r="E1743" s="10" t="s">
        <v>1484</v>
      </c>
      <c r="F1743" s="10">
        <v>5.5721873999999998</v>
      </c>
      <c r="G1743" s="10" t="s">
        <v>1484</v>
      </c>
      <c r="H1743" s="44" t="s">
        <v>9</v>
      </c>
    </row>
    <row r="1744" spans="1:8">
      <c r="A1744" s="10" t="s">
        <v>10876</v>
      </c>
      <c r="B1744" s="10">
        <v>2.2464352000000001</v>
      </c>
      <c r="C1744" s="10" t="s">
        <v>1484</v>
      </c>
      <c r="D1744" s="10">
        <v>7.6787133000000001</v>
      </c>
      <c r="E1744" s="10" t="s">
        <v>1484</v>
      </c>
      <c r="F1744" s="10">
        <v>5.3691139999999997</v>
      </c>
      <c r="G1744" s="10" t="s">
        <v>1484</v>
      </c>
      <c r="H1744" s="44"/>
    </row>
    <row r="1745" spans="1:8">
      <c r="A1745" s="10" t="s">
        <v>10877</v>
      </c>
      <c r="B1745" s="10">
        <v>2.2450478</v>
      </c>
      <c r="C1745" s="10" t="s">
        <v>1484</v>
      </c>
      <c r="D1745" s="10">
        <v>2.2873904999999999</v>
      </c>
      <c r="E1745" s="10" t="s">
        <v>1484</v>
      </c>
      <c r="F1745" s="10">
        <v>3.7292801999999998</v>
      </c>
      <c r="G1745" s="10" t="s">
        <v>1484</v>
      </c>
      <c r="H1745" s="44" t="s">
        <v>10878</v>
      </c>
    </row>
    <row r="1746" spans="1:8">
      <c r="A1746" s="10" t="s">
        <v>10879</v>
      </c>
      <c r="B1746" s="10">
        <v>2.242264</v>
      </c>
      <c r="C1746" s="10" t="s">
        <v>1484</v>
      </c>
      <c r="D1746" s="10">
        <v>2.1657758</v>
      </c>
      <c r="E1746" s="10" t="s">
        <v>1484</v>
      </c>
      <c r="F1746" s="10">
        <v>4.1528600000000004</v>
      </c>
      <c r="G1746" s="10" t="s">
        <v>1484</v>
      </c>
      <c r="H1746" s="44" t="s">
        <v>1658</v>
      </c>
    </row>
    <row r="1747" spans="1:8">
      <c r="A1747" s="10" t="s">
        <v>10880</v>
      </c>
      <c r="B1747" s="10">
        <v>2.2408177999999999</v>
      </c>
      <c r="C1747" s="10" t="s">
        <v>1484</v>
      </c>
      <c r="D1747" s="10">
        <v>2.0065827000000001</v>
      </c>
      <c r="E1747" s="10" t="s">
        <v>1484</v>
      </c>
      <c r="F1747" s="10">
        <v>2.6910802999999999</v>
      </c>
      <c r="G1747" s="10" t="s">
        <v>1484</v>
      </c>
      <c r="H1747" s="44" t="s">
        <v>79</v>
      </c>
    </row>
    <row r="1748" spans="1:8">
      <c r="A1748" s="10" t="s">
        <v>9434</v>
      </c>
      <c r="B1748" s="10">
        <v>2.2405949000000001</v>
      </c>
      <c r="C1748" s="10" t="s">
        <v>8</v>
      </c>
      <c r="D1748" s="10">
        <v>2.4148849999999999</v>
      </c>
      <c r="E1748" s="10" t="s">
        <v>8</v>
      </c>
      <c r="F1748" s="10">
        <v>3.6312601999999998</v>
      </c>
      <c r="G1748" s="10" t="s">
        <v>8</v>
      </c>
      <c r="H1748" s="44" t="s">
        <v>3998</v>
      </c>
    </row>
    <row r="1749" spans="1:8">
      <c r="A1749" s="10" t="s">
        <v>9435</v>
      </c>
      <c r="B1749" s="10">
        <v>2.2405593000000001</v>
      </c>
      <c r="C1749" s="10" t="s">
        <v>8</v>
      </c>
      <c r="D1749" s="10">
        <v>2.7117422000000002</v>
      </c>
      <c r="E1749" s="10" t="s">
        <v>8</v>
      </c>
      <c r="F1749" s="10">
        <v>2.8635449999999998</v>
      </c>
      <c r="G1749" s="10" t="s">
        <v>8</v>
      </c>
      <c r="H1749" s="44" t="s">
        <v>580</v>
      </c>
    </row>
    <row r="1750" spans="1:8">
      <c r="A1750" s="10" t="s">
        <v>9436</v>
      </c>
      <c r="B1750" s="10">
        <v>2.2399144</v>
      </c>
      <c r="C1750" s="10" t="s">
        <v>8</v>
      </c>
      <c r="D1750" s="10">
        <v>2.366752</v>
      </c>
      <c r="E1750" s="10" t="s">
        <v>8</v>
      </c>
      <c r="F1750" s="10">
        <v>2.5885885000000002</v>
      </c>
      <c r="G1750" s="10" t="s">
        <v>8</v>
      </c>
      <c r="H1750" s="44" t="s">
        <v>9437</v>
      </c>
    </row>
    <row r="1751" spans="1:8">
      <c r="A1751" s="10" t="s">
        <v>10881</v>
      </c>
      <c r="B1751" s="10">
        <v>2.2389019000000001</v>
      </c>
      <c r="C1751" s="10" t="s">
        <v>1484</v>
      </c>
      <c r="D1751" s="10">
        <v>2.1261825999999999</v>
      </c>
      <c r="E1751" s="10" t="s">
        <v>1484</v>
      </c>
      <c r="F1751" s="10">
        <v>2.1731234000000001</v>
      </c>
      <c r="G1751" s="10" t="s">
        <v>1484</v>
      </c>
      <c r="H1751" s="44" t="s">
        <v>9</v>
      </c>
    </row>
    <row r="1752" spans="1:8">
      <c r="A1752" s="10" t="s">
        <v>9438</v>
      </c>
      <c r="B1752" s="10">
        <v>2.2381508000000001</v>
      </c>
      <c r="C1752" s="10" t="s">
        <v>8</v>
      </c>
      <c r="D1752" s="10">
        <v>2.2782414000000002</v>
      </c>
      <c r="E1752" s="10" t="s">
        <v>8</v>
      </c>
      <c r="F1752" s="10">
        <v>2.1198602000000002</v>
      </c>
      <c r="G1752" s="10" t="s">
        <v>8</v>
      </c>
      <c r="H1752" s="44" t="s">
        <v>9</v>
      </c>
    </row>
    <row r="1753" spans="1:8">
      <c r="A1753" s="10" t="s">
        <v>10882</v>
      </c>
      <c r="B1753" s="10">
        <v>2.2379910000000001</v>
      </c>
      <c r="C1753" s="10" t="s">
        <v>1484</v>
      </c>
      <c r="D1753" s="10">
        <v>2.6916975999999999</v>
      </c>
      <c r="E1753" s="10" t="s">
        <v>1484</v>
      </c>
      <c r="F1753" s="10">
        <v>3.3005705000000001</v>
      </c>
      <c r="G1753" s="10" t="s">
        <v>1484</v>
      </c>
      <c r="H1753" s="44" t="s">
        <v>1533</v>
      </c>
    </row>
    <row r="1754" spans="1:8">
      <c r="A1754" s="10" t="s">
        <v>10883</v>
      </c>
      <c r="B1754" s="10">
        <v>2.2373314</v>
      </c>
      <c r="C1754" s="10" t="s">
        <v>1484</v>
      </c>
      <c r="D1754" s="10">
        <v>2.0391042000000001</v>
      </c>
      <c r="E1754" s="10" t="s">
        <v>1484</v>
      </c>
      <c r="F1754" s="10">
        <v>2.1941850000000001</v>
      </c>
      <c r="G1754" s="10" t="s">
        <v>1484</v>
      </c>
      <c r="H1754" s="44" t="s">
        <v>9</v>
      </c>
    </row>
    <row r="1755" spans="1:8">
      <c r="A1755" s="10" t="s">
        <v>9439</v>
      </c>
      <c r="B1755" s="10">
        <v>2.2373142000000001</v>
      </c>
      <c r="C1755" s="10" t="s">
        <v>8</v>
      </c>
      <c r="D1755" s="10">
        <v>2.8680935000000001</v>
      </c>
      <c r="E1755" s="10" t="s">
        <v>8</v>
      </c>
      <c r="F1755" s="10">
        <v>2.0038285</v>
      </c>
      <c r="G1755" s="10" t="s">
        <v>8</v>
      </c>
      <c r="H1755" s="44" t="s">
        <v>9440</v>
      </c>
    </row>
    <row r="1756" spans="1:8">
      <c r="A1756" s="10" t="s">
        <v>9441</v>
      </c>
      <c r="B1756" s="10">
        <v>2.2365840000000001</v>
      </c>
      <c r="C1756" s="10" t="s">
        <v>8</v>
      </c>
      <c r="D1756" s="10">
        <v>2.3174133000000001</v>
      </c>
      <c r="E1756" s="10" t="s">
        <v>8</v>
      </c>
      <c r="F1756" s="10">
        <v>3.2985988000000002</v>
      </c>
      <c r="G1756" s="10" t="s">
        <v>8</v>
      </c>
      <c r="H1756" s="44" t="s">
        <v>481</v>
      </c>
    </row>
    <row r="1757" spans="1:8">
      <c r="A1757" s="10" t="s">
        <v>10884</v>
      </c>
      <c r="B1757" s="10">
        <v>2.2355714</v>
      </c>
      <c r="C1757" s="10" t="s">
        <v>1484</v>
      </c>
      <c r="D1757" s="10">
        <v>3.0446683999999999</v>
      </c>
      <c r="E1757" s="10" t="s">
        <v>1484</v>
      </c>
      <c r="F1757" s="10">
        <v>2.6528255999999999</v>
      </c>
      <c r="G1757" s="10" t="s">
        <v>1484</v>
      </c>
      <c r="H1757" s="44" t="s">
        <v>10885</v>
      </c>
    </row>
    <row r="1758" spans="1:8">
      <c r="A1758" s="10" t="s">
        <v>10886</v>
      </c>
      <c r="B1758" s="10">
        <v>2.2347815</v>
      </c>
      <c r="C1758" s="10" t="s">
        <v>1484</v>
      </c>
      <c r="D1758" s="10">
        <v>15.397273</v>
      </c>
      <c r="E1758" s="10" t="s">
        <v>1484</v>
      </c>
      <c r="F1758" s="10">
        <v>2.3440316000000001</v>
      </c>
      <c r="G1758" s="10" t="s">
        <v>1484</v>
      </c>
      <c r="H1758" s="44" t="s">
        <v>949</v>
      </c>
    </row>
    <row r="1759" spans="1:8">
      <c r="A1759" s="10" t="s">
        <v>10887</v>
      </c>
      <c r="B1759" s="10">
        <v>2.2321187999999998</v>
      </c>
      <c r="C1759" s="10" t="s">
        <v>1484</v>
      </c>
      <c r="D1759" s="10">
        <v>2.6663770000000002</v>
      </c>
      <c r="E1759" s="10" t="s">
        <v>1484</v>
      </c>
      <c r="F1759" s="10">
        <v>4.1291039999999999</v>
      </c>
      <c r="G1759" s="10" t="s">
        <v>1484</v>
      </c>
      <c r="H1759" s="44" t="s">
        <v>9</v>
      </c>
    </row>
    <row r="1760" spans="1:8">
      <c r="A1760" s="10" t="s">
        <v>10888</v>
      </c>
      <c r="B1760" s="10">
        <v>2.2304198999999998</v>
      </c>
      <c r="C1760" s="10" t="s">
        <v>1484</v>
      </c>
      <c r="D1760" s="10">
        <v>2.1411061</v>
      </c>
      <c r="E1760" s="10" t="s">
        <v>1484</v>
      </c>
      <c r="F1760" s="10">
        <v>6.5791459999999997</v>
      </c>
      <c r="G1760" s="10" t="s">
        <v>1484</v>
      </c>
      <c r="H1760" s="44"/>
    </row>
    <row r="1761" spans="1:8">
      <c r="A1761" s="10" t="s">
        <v>10889</v>
      </c>
      <c r="B1761" s="10">
        <v>2.2257389999999999</v>
      </c>
      <c r="C1761" s="10" t="s">
        <v>1484</v>
      </c>
      <c r="D1761" s="10">
        <v>4.1725279999999998</v>
      </c>
      <c r="E1761" s="10" t="s">
        <v>1484</v>
      </c>
      <c r="F1761" s="10">
        <v>3.8215132000000001</v>
      </c>
      <c r="G1761" s="10" t="s">
        <v>1484</v>
      </c>
      <c r="H1761" s="44" t="s">
        <v>10890</v>
      </c>
    </row>
    <row r="1762" spans="1:8">
      <c r="A1762" s="10" t="s">
        <v>9442</v>
      </c>
      <c r="B1762" s="10">
        <v>2.2256860000000001</v>
      </c>
      <c r="C1762" s="10" t="s">
        <v>8</v>
      </c>
      <c r="D1762" s="10">
        <v>2.8187308</v>
      </c>
      <c r="E1762" s="10" t="s">
        <v>8</v>
      </c>
      <c r="F1762" s="10">
        <v>2.0683305000000001</v>
      </c>
      <c r="G1762" s="10" t="s">
        <v>8</v>
      </c>
      <c r="H1762" s="44" t="s">
        <v>3331</v>
      </c>
    </row>
    <row r="1763" spans="1:8">
      <c r="A1763" s="10" t="s">
        <v>10891</v>
      </c>
      <c r="B1763" s="10">
        <v>2.2235692</v>
      </c>
      <c r="C1763" s="10" t="s">
        <v>1484</v>
      </c>
      <c r="D1763" s="10">
        <v>2.9023382999999998</v>
      </c>
      <c r="E1763" s="10" t="s">
        <v>1484</v>
      </c>
      <c r="F1763" s="10">
        <v>2.2855433999999999</v>
      </c>
      <c r="G1763" s="10" t="s">
        <v>1484</v>
      </c>
      <c r="H1763" s="44" t="s">
        <v>9</v>
      </c>
    </row>
    <row r="1764" spans="1:8">
      <c r="A1764" s="10" t="s">
        <v>10892</v>
      </c>
      <c r="B1764" s="10">
        <v>2.2218068</v>
      </c>
      <c r="C1764" s="10" t="s">
        <v>1484</v>
      </c>
      <c r="D1764" s="10">
        <v>3.1660466</v>
      </c>
      <c r="E1764" s="10" t="s">
        <v>1484</v>
      </c>
      <c r="F1764" s="10">
        <v>2.0155048</v>
      </c>
      <c r="G1764" s="10" t="s">
        <v>1484</v>
      </c>
      <c r="H1764" s="44" t="s">
        <v>580</v>
      </c>
    </row>
    <row r="1765" spans="1:8">
      <c r="A1765" s="10" t="s">
        <v>10893</v>
      </c>
      <c r="B1765" s="10">
        <v>2.2195901999999998</v>
      </c>
      <c r="C1765" s="10" t="s">
        <v>1484</v>
      </c>
      <c r="D1765" s="10">
        <v>2.1752503000000001</v>
      </c>
      <c r="E1765" s="10" t="s">
        <v>1484</v>
      </c>
      <c r="F1765" s="10">
        <v>2.5321310000000001</v>
      </c>
      <c r="G1765" s="10" t="s">
        <v>1484</v>
      </c>
      <c r="H1765" s="44" t="s">
        <v>895</v>
      </c>
    </row>
    <row r="1766" spans="1:8">
      <c r="A1766" s="10" t="s">
        <v>10894</v>
      </c>
      <c r="B1766" s="10">
        <v>2.2189975</v>
      </c>
      <c r="C1766" s="10" t="s">
        <v>1484</v>
      </c>
      <c r="D1766" s="10">
        <v>2.0042211999999999</v>
      </c>
      <c r="E1766" s="10" t="s">
        <v>1484</v>
      </c>
      <c r="F1766" s="10">
        <v>12.254170999999999</v>
      </c>
      <c r="G1766" s="10" t="s">
        <v>1484</v>
      </c>
      <c r="H1766" s="44" t="s">
        <v>10895</v>
      </c>
    </row>
    <row r="1767" spans="1:8">
      <c r="A1767" s="10" t="s">
        <v>10896</v>
      </c>
      <c r="B1767" s="10">
        <v>2.2188509000000001</v>
      </c>
      <c r="C1767" s="10" t="s">
        <v>1484</v>
      </c>
      <c r="D1767" s="10">
        <v>2.5267153000000002</v>
      </c>
      <c r="E1767" s="10" t="s">
        <v>1484</v>
      </c>
      <c r="F1767" s="10">
        <v>4.0443243999999998</v>
      </c>
      <c r="G1767" s="10" t="s">
        <v>1484</v>
      </c>
      <c r="H1767" s="44" t="s">
        <v>10897</v>
      </c>
    </row>
    <row r="1768" spans="1:8">
      <c r="A1768" s="10" t="s">
        <v>9443</v>
      </c>
      <c r="B1768" s="10">
        <v>2.218699</v>
      </c>
      <c r="C1768" s="10" t="s">
        <v>8</v>
      </c>
      <c r="D1768" s="10">
        <v>2.2144053000000001</v>
      </c>
      <c r="E1768" s="10" t="s">
        <v>8</v>
      </c>
      <c r="F1768" s="10">
        <v>2.7827475000000002</v>
      </c>
      <c r="G1768" s="10" t="s">
        <v>8</v>
      </c>
      <c r="H1768" s="44" t="s">
        <v>9444</v>
      </c>
    </row>
    <row r="1769" spans="1:8">
      <c r="A1769" s="10" t="s">
        <v>9445</v>
      </c>
      <c r="B1769" s="10">
        <v>2.2163529999999998</v>
      </c>
      <c r="C1769" s="10" t="s">
        <v>8</v>
      </c>
      <c r="D1769" s="10">
        <v>2.5635835999999999</v>
      </c>
      <c r="E1769" s="10" t="s">
        <v>8</v>
      </c>
      <c r="F1769" s="10">
        <v>3.4539018000000001</v>
      </c>
      <c r="G1769" s="10" t="s">
        <v>8</v>
      </c>
      <c r="H1769" s="44" t="s">
        <v>9446</v>
      </c>
    </row>
    <row r="1770" spans="1:8">
      <c r="A1770" s="10" t="s">
        <v>10898</v>
      </c>
      <c r="B1770" s="10">
        <v>2.2159485999999999</v>
      </c>
      <c r="C1770" s="10" t="s">
        <v>1484</v>
      </c>
      <c r="D1770" s="10">
        <v>2.7146862</v>
      </c>
      <c r="E1770" s="10" t="s">
        <v>1484</v>
      </c>
      <c r="F1770" s="10">
        <v>5.7722197</v>
      </c>
      <c r="G1770" s="10" t="s">
        <v>1484</v>
      </c>
      <c r="H1770" s="44" t="s">
        <v>10899</v>
      </c>
    </row>
    <row r="1771" spans="1:8">
      <c r="A1771" s="10" t="s">
        <v>9447</v>
      </c>
      <c r="B1771" s="10">
        <v>2.2154112000000001</v>
      </c>
      <c r="C1771" s="10" t="s">
        <v>8</v>
      </c>
      <c r="D1771" s="10">
        <v>2.0529609999999998</v>
      </c>
      <c r="E1771" s="10" t="s">
        <v>8</v>
      </c>
      <c r="F1771" s="10">
        <v>2.4930818000000001</v>
      </c>
      <c r="G1771" s="10" t="s">
        <v>8</v>
      </c>
      <c r="H1771" s="44" t="s">
        <v>9</v>
      </c>
    </row>
    <row r="1772" spans="1:8">
      <c r="A1772" s="10" t="s">
        <v>10900</v>
      </c>
      <c r="B1772" s="10">
        <v>2.2147887000000002</v>
      </c>
      <c r="C1772" s="10" t="s">
        <v>1484</v>
      </c>
      <c r="D1772" s="10">
        <v>2.9338120000000001</v>
      </c>
      <c r="E1772" s="10" t="s">
        <v>1484</v>
      </c>
      <c r="F1772" s="10">
        <v>2.2514546000000002</v>
      </c>
      <c r="G1772" s="10" t="s">
        <v>1484</v>
      </c>
      <c r="H1772" s="44" t="s">
        <v>10901</v>
      </c>
    </row>
    <row r="1773" spans="1:8">
      <c r="A1773" s="10" t="s">
        <v>9448</v>
      </c>
      <c r="B1773" s="10">
        <v>2.2146702</v>
      </c>
      <c r="C1773" s="10" t="s">
        <v>8</v>
      </c>
      <c r="D1773" s="10">
        <v>2.5339326999999998</v>
      </c>
      <c r="E1773" s="10" t="s">
        <v>8</v>
      </c>
      <c r="F1773" s="10">
        <v>2.2343082000000001</v>
      </c>
      <c r="G1773" s="10" t="s">
        <v>8</v>
      </c>
      <c r="H1773" s="44" t="s">
        <v>9449</v>
      </c>
    </row>
    <row r="1774" spans="1:8">
      <c r="A1774" s="10" t="s">
        <v>9450</v>
      </c>
      <c r="B1774" s="10">
        <v>2.2136499999999999</v>
      </c>
      <c r="C1774" s="10" t="s">
        <v>8</v>
      </c>
      <c r="D1774" s="10">
        <v>2.5740368</v>
      </c>
      <c r="E1774" s="10" t="s">
        <v>8</v>
      </c>
      <c r="F1774" s="10">
        <v>2.3121106999999999</v>
      </c>
      <c r="G1774" s="10" t="s">
        <v>8</v>
      </c>
      <c r="H1774" s="44" t="s">
        <v>9451</v>
      </c>
    </row>
    <row r="1775" spans="1:8">
      <c r="A1775" s="10" t="s">
        <v>9452</v>
      </c>
      <c r="B1775" s="10">
        <v>2.2126864999999998</v>
      </c>
      <c r="C1775" s="10" t="s">
        <v>8</v>
      </c>
      <c r="D1775" s="10">
        <v>3.3755044999999999</v>
      </c>
      <c r="E1775" s="10" t="s">
        <v>8</v>
      </c>
      <c r="F1775" s="10">
        <v>2.3959744000000001</v>
      </c>
      <c r="G1775" s="10" t="s">
        <v>8</v>
      </c>
      <c r="H1775" s="44" t="s">
        <v>5928</v>
      </c>
    </row>
    <row r="1776" spans="1:8">
      <c r="A1776" s="10" t="s">
        <v>9453</v>
      </c>
      <c r="B1776" s="10">
        <v>2.2123729999999999</v>
      </c>
      <c r="C1776" s="10" t="s">
        <v>8</v>
      </c>
      <c r="D1776" s="10">
        <v>2.7319448</v>
      </c>
      <c r="E1776" s="10" t="s">
        <v>8</v>
      </c>
      <c r="F1776" s="10">
        <v>2.56053</v>
      </c>
      <c r="G1776" s="10" t="s">
        <v>8</v>
      </c>
      <c r="H1776" s="44" t="s">
        <v>9385</v>
      </c>
    </row>
    <row r="1777" spans="1:8">
      <c r="A1777" s="10" t="s">
        <v>10902</v>
      </c>
      <c r="B1777" s="10">
        <v>2.211652</v>
      </c>
      <c r="C1777" s="10" t="s">
        <v>1484</v>
      </c>
      <c r="D1777" s="10">
        <v>2.2830564999999998</v>
      </c>
      <c r="E1777" s="10" t="s">
        <v>1484</v>
      </c>
      <c r="F1777" s="10">
        <v>3.3745050000000001</v>
      </c>
      <c r="G1777" s="10" t="s">
        <v>1484</v>
      </c>
      <c r="H1777" s="44" t="s">
        <v>1533</v>
      </c>
    </row>
    <row r="1778" spans="1:8">
      <c r="A1778" s="10" t="s">
        <v>10903</v>
      </c>
      <c r="B1778" s="10">
        <v>2.210537</v>
      </c>
      <c r="C1778" s="10" t="s">
        <v>1484</v>
      </c>
      <c r="D1778" s="10">
        <v>6.0085689999999996</v>
      </c>
      <c r="E1778" s="10" t="s">
        <v>1484</v>
      </c>
      <c r="F1778" s="10">
        <v>3.2952880000000002</v>
      </c>
      <c r="G1778" s="10" t="s">
        <v>1484</v>
      </c>
      <c r="H1778" s="44"/>
    </row>
    <row r="1779" spans="1:8">
      <c r="A1779" s="10" t="s">
        <v>9454</v>
      </c>
      <c r="B1779" s="10">
        <v>2.2089470000000002</v>
      </c>
      <c r="C1779" s="10" t="s">
        <v>8</v>
      </c>
      <c r="D1779" s="10">
        <v>2.3824204999999998</v>
      </c>
      <c r="E1779" s="10" t="s">
        <v>8</v>
      </c>
      <c r="F1779" s="10">
        <v>3.1943223000000001</v>
      </c>
      <c r="G1779" s="10" t="s">
        <v>8</v>
      </c>
      <c r="H1779" s="44" t="s">
        <v>1631</v>
      </c>
    </row>
    <row r="1780" spans="1:8">
      <c r="A1780" s="10" t="s">
        <v>9455</v>
      </c>
      <c r="B1780" s="10">
        <v>2.208809</v>
      </c>
      <c r="C1780" s="10" t="s">
        <v>8</v>
      </c>
      <c r="D1780" s="10">
        <v>3.4684531999999999</v>
      </c>
      <c r="E1780" s="10" t="s">
        <v>8</v>
      </c>
      <c r="F1780" s="10">
        <v>2.4859529</v>
      </c>
      <c r="G1780" s="10" t="s">
        <v>8</v>
      </c>
      <c r="H1780" s="44" t="s">
        <v>9456</v>
      </c>
    </row>
    <row r="1781" spans="1:8">
      <c r="A1781" s="10" t="s">
        <v>10904</v>
      </c>
      <c r="B1781" s="10">
        <v>2.2083680000000001</v>
      </c>
      <c r="C1781" s="10" t="s">
        <v>1484</v>
      </c>
      <c r="D1781" s="10">
        <v>2.1799705</v>
      </c>
      <c r="E1781" s="10" t="s">
        <v>1484</v>
      </c>
      <c r="F1781" s="10">
        <v>2.7057714000000002</v>
      </c>
      <c r="G1781" s="10" t="s">
        <v>1484</v>
      </c>
      <c r="H1781" s="44" t="s">
        <v>1560</v>
      </c>
    </row>
    <row r="1782" spans="1:8">
      <c r="A1782" s="10" t="s">
        <v>10905</v>
      </c>
      <c r="B1782" s="10">
        <v>2.206477</v>
      </c>
      <c r="C1782" s="10" t="s">
        <v>1484</v>
      </c>
      <c r="D1782" s="10">
        <v>2.4582313999999998</v>
      </c>
      <c r="E1782" s="10" t="s">
        <v>1484</v>
      </c>
      <c r="F1782" s="10">
        <v>2.3502898000000001</v>
      </c>
      <c r="G1782" s="10" t="s">
        <v>1484</v>
      </c>
      <c r="H1782" s="44" t="s">
        <v>10906</v>
      </c>
    </row>
    <row r="1783" spans="1:8">
      <c r="A1783" s="10" t="s">
        <v>10907</v>
      </c>
      <c r="B1783" s="10">
        <v>2.2048774</v>
      </c>
      <c r="C1783" s="10" t="s">
        <v>1484</v>
      </c>
      <c r="D1783" s="10">
        <v>2.6026049000000002</v>
      </c>
      <c r="E1783" s="10" t="s">
        <v>1484</v>
      </c>
      <c r="F1783" s="10">
        <v>3.5874492999999998</v>
      </c>
      <c r="G1783" s="10" t="s">
        <v>1484</v>
      </c>
      <c r="H1783" s="44" t="s">
        <v>10908</v>
      </c>
    </row>
    <row r="1784" spans="1:8">
      <c r="A1784" s="10" t="s">
        <v>10909</v>
      </c>
      <c r="B1784" s="10">
        <v>2.2023587</v>
      </c>
      <c r="C1784" s="10" t="s">
        <v>1484</v>
      </c>
      <c r="D1784" s="10">
        <v>2.1671486</v>
      </c>
      <c r="E1784" s="10" t="s">
        <v>1484</v>
      </c>
      <c r="F1784" s="10">
        <v>7.1515500000000003</v>
      </c>
      <c r="G1784" s="10" t="s">
        <v>1484</v>
      </c>
      <c r="H1784" s="44" t="s">
        <v>10910</v>
      </c>
    </row>
    <row r="1785" spans="1:8">
      <c r="A1785" s="10" t="s">
        <v>10911</v>
      </c>
      <c r="B1785" s="10">
        <v>2.2013864999999999</v>
      </c>
      <c r="C1785" s="10" t="s">
        <v>1484</v>
      </c>
      <c r="D1785" s="10">
        <v>2.3091626000000001</v>
      </c>
      <c r="E1785" s="10" t="s">
        <v>1484</v>
      </c>
      <c r="F1785" s="10">
        <v>3.3179755000000002</v>
      </c>
      <c r="G1785" s="10" t="s">
        <v>1484</v>
      </c>
      <c r="H1785" s="44" t="s">
        <v>4870</v>
      </c>
    </row>
    <row r="1786" spans="1:8">
      <c r="A1786" s="10" t="s">
        <v>10912</v>
      </c>
      <c r="B1786" s="10">
        <v>2.2001265999999999</v>
      </c>
      <c r="C1786" s="10" t="s">
        <v>1484</v>
      </c>
      <c r="D1786" s="10">
        <v>2.7376610000000001</v>
      </c>
      <c r="E1786" s="10" t="s">
        <v>1484</v>
      </c>
      <c r="F1786" s="10">
        <v>2.6630794999999998</v>
      </c>
      <c r="G1786" s="10" t="s">
        <v>1484</v>
      </c>
      <c r="H1786" s="44" t="s">
        <v>2436</v>
      </c>
    </row>
    <row r="1787" spans="1:8">
      <c r="A1787" s="10" t="s">
        <v>9457</v>
      </c>
      <c r="B1787" s="10">
        <v>2.1981801999999999</v>
      </c>
      <c r="C1787" s="10" t="s">
        <v>8</v>
      </c>
      <c r="D1787" s="10">
        <v>2.1050987000000001</v>
      </c>
      <c r="E1787" s="10" t="s">
        <v>8</v>
      </c>
      <c r="F1787" s="10">
        <v>2.4045901000000001</v>
      </c>
      <c r="G1787" s="10" t="s">
        <v>8</v>
      </c>
      <c r="H1787" s="44" t="s">
        <v>9</v>
      </c>
    </row>
    <row r="1788" spans="1:8">
      <c r="A1788" s="10" t="s">
        <v>9458</v>
      </c>
      <c r="B1788" s="10">
        <v>2.1957260000000001</v>
      </c>
      <c r="C1788" s="10" t="s">
        <v>8</v>
      </c>
      <c r="D1788" s="10">
        <v>2.1335332</v>
      </c>
      <c r="E1788" s="10" t="s">
        <v>8</v>
      </c>
      <c r="F1788" s="10">
        <v>2.7388121999999999</v>
      </c>
      <c r="G1788" s="10" t="s">
        <v>8</v>
      </c>
      <c r="H1788" s="44"/>
    </row>
    <row r="1789" spans="1:8">
      <c r="A1789" s="10" t="s">
        <v>9459</v>
      </c>
      <c r="B1789" s="10">
        <v>2.1940544000000002</v>
      </c>
      <c r="C1789" s="10" t="s">
        <v>8</v>
      </c>
      <c r="D1789" s="10">
        <v>3.3515296000000001</v>
      </c>
      <c r="E1789" s="10" t="s">
        <v>8</v>
      </c>
      <c r="F1789" s="10">
        <v>3.9695580000000001</v>
      </c>
      <c r="G1789" s="10" t="s">
        <v>8</v>
      </c>
      <c r="H1789" s="44" t="s">
        <v>9460</v>
      </c>
    </row>
    <row r="1790" spans="1:8">
      <c r="A1790" s="10" t="s">
        <v>10913</v>
      </c>
      <c r="B1790" s="10">
        <v>2.1926304999999999</v>
      </c>
      <c r="C1790" s="10" t="s">
        <v>1484</v>
      </c>
      <c r="D1790" s="10">
        <v>2.6175755999999999</v>
      </c>
      <c r="E1790" s="10" t="s">
        <v>1484</v>
      </c>
      <c r="F1790" s="10">
        <v>2.4530295999999998</v>
      </c>
      <c r="G1790" s="10" t="s">
        <v>1484</v>
      </c>
      <c r="H1790" s="44" t="s">
        <v>287</v>
      </c>
    </row>
    <row r="1791" spans="1:8">
      <c r="A1791" s="10" t="s">
        <v>9461</v>
      </c>
      <c r="B1791" s="10">
        <v>2.1916973999999998</v>
      </c>
      <c r="C1791" s="10" t="s">
        <v>8</v>
      </c>
      <c r="D1791" s="10">
        <v>2.1926709999999998</v>
      </c>
      <c r="E1791" s="10" t="s">
        <v>8</v>
      </c>
      <c r="F1791" s="10">
        <v>6.2274409999999998</v>
      </c>
      <c r="G1791" s="10" t="s">
        <v>8</v>
      </c>
      <c r="H1791" s="44" t="s">
        <v>1210</v>
      </c>
    </row>
    <row r="1792" spans="1:8">
      <c r="A1792" s="10" t="s">
        <v>9462</v>
      </c>
      <c r="B1792" s="10">
        <v>2.1847196000000002</v>
      </c>
      <c r="C1792" s="10" t="s">
        <v>8</v>
      </c>
      <c r="D1792" s="10">
        <v>3.1505565999999998</v>
      </c>
      <c r="E1792" s="10" t="s">
        <v>8</v>
      </c>
      <c r="F1792" s="10">
        <v>2.6600619999999999</v>
      </c>
      <c r="G1792" s="10" t="s">
        <v>8</v>
      </c>
      <c r="H1792" s="44" t="s">
        <v>9463</v>
      </c>
    </row>
    <row r="1793" spans="1:8">
      <c r="A1793" s="10" t="s">
        <v>9464</v>
      </c>
      <c r="B1793" s="10">
        <v>2.1843297000000002</v>
      </c>
      <c r="C1793" s="10" t="s">
        <v>8</v>
      </c>
      <c r="D1793" s="10">
        <v>3.0850213000000002</v>
      </c>
      <c r="E1793" s="10" t="s">
        <v>8</v>
      </c>
      <c r="F1793" s="10">
        <v>2.6186912000000002</v>
      </c>
      <c r="G1793" s="10" t="s">
        <v>8</v>
      </c>
      <c r="H1793" s="44" t="s">
        <v>9465</v>
      </c>
    </row>
    <row r="1794" spans="1:8">
      <c r="A1794" s="10" t="s">
        <v>10914</v>
      </c>
      <c r="B1794" s="10">
        <v>2.1836438</v>
      </c>
      <c r="C1794" s="10" t="s">
        <v>1484</v>
      </c>
      <c r="D1794" s="10">
        <v>4.3040056</v>
      </c>
      <c r="E1794" s="10" t="s">
        <v>1484</v>
      </c>
      <c r="F1794" s="10">
        <v>3.3078601000000001</v>
      </c>
      <c r="G1794" s="10" t="s">
        <v>1484</v>
      </c>
      <c r="H1794" s="44" t="s">
        <v>580</v>
      </c>
    </row>
    <row r="1795" spans="1:8">
      <c r="A1795" s="10" t="s">
        <v>9466</v>
      </c>
      <c r="B1795" s="10">
        <v>2.1830075</v>
      </c>
      <c r="C1795" s="10" t="s">
        <v>8</v>
      </c>
      <c r="D1795" s="10">
        <v>2.9234817</v>
      </c>
      <c r="E1795" s="10" t="s">
        <v>8</v>
      </c>
      <c r="F1795" s="10">
        <v>3.7199757</v>
      </c>
      <c r="G1795" s="10" t="s">
        <v>8</v>
      </c>
      <c r="H1795" s="44" t="s">
        <v>9467</v>
      </c>
    </row>
    <row r="1796" spans="1:8">
      <c r="A1796" s="10" t="s">
        <v>10915</v>
      </c>
      <c r="B1796" s="10">
        <v>2.1828213000000001</v>
      </c>
      <c r="C1796" s="10" t="s">
        <v>1484</v>
      </c>
      <c r="D1796" s="10">
        <v>2.4962694999999999</v>
      </c>
      <c r="E1796" s="10" t="s">
        <v>1484</v>
      </c>
      <c r="F1796" s="10">
        <v>5.1194353000000001</v>
      </c>
      <c r="G1796" s="10" t="s">
        <v>1484</v>
      </c>
      <c r="H1796" s="44" t="s">
        <v>9</v>
      </c>
    </row>
    <row r="1797" spans="1:8">
      <c r="A1797" s="10" t="s">
        <v>10916</v>
      </c>
      <c r="B1797" s="10">
        <v>2.1826272000000002</v>
      </c>
      <c r="C1797" s="10" t="s">
        <v>1484</v>
      </c>
      <c r="D1797" s="10">
        <v>2.2367916000000001</v>
      </c>
      <c r="E1797" s="10" t="s">
        <v>1484</v>
      </c>
      <c r="F1797" s="10">
        <v>3.0384367000000001</v>
      </c>
      <c r="G1797" s="10" t="s">
        <v>1484</v>
      </c>
      <c r="H1797" s="44" t="s">
        <v>10917</v>
      </c>
    </row>
    <row r="1798" spans="1:8">
      <c r="A1798" s="10" t="s">
        <v>10918</v>
      </c>
      <c r="B1798" s="10">
        <v>2.1826192999999998</v>
      </c>
      <c r="C1798" s="10" t="s">
        <v>1484</v>
      </c>
      <c r="D1798" s="10">
        <v>2.1560830000000002</v>
      </c>
      <c r="E1798" s="10" t="s">
        <v>1484</v>
      </c>
      <c r="F1798" s="10">
        <v>4.128044</v>
      </c>
      <c r="G1798" s="10" t="s">
        <v>1484</v>
      </c>
      <c r="H1798" s="44" t="s">
        <v>10102</v>
      </c>
    </row>
    <row r="1799" spans="1:8">
      <c r="A1799" s="10" t="s">
        <v>9468</v>
      </c>
      <c r="B1799" s="10">
        <v>2.1782620000000001</v>
      </c>
      <c r="C1799" s="10" t="s">
        <v>8</v>
      </c>
      <c r="D1799" s="10">
        <v>2.2688212000000001</v>
      </c>
      <c r="E1799" s="10" t="s">
        <v>8</v>
      </c>
      <c r="F1799" s="10">
        <v>4.6752896000000002</v>
      </c>
      <c r="G1799" s="10" t="s">
        <v>8</v>
      </c>
      <c r="H1799" s="44" t="s">
        <v>3814</v>
      </c>
    </row>
    <row r="1800" spans="1:8">
      <c r="A1800" s="10" t="s">
        <v>10919</v>
      </c>
      <c r="B1800" s="10">
        <v>2.1748628999999999</v>
      </c>
      <c r="C1800" s="10" t="s">
        <v>1484</v>
      </c>
      <c r="D1800" s="10">
        <v>2.2732499000000002</v>
      </c>
      <c r="E1800" s="10" t="s">
        <v>1484</v>
      </c>
      <c r="F1800" s="10">
        <v>5.1172414000000002</v>
      </c>
      <c r="G1800" s="10" t="s">
        <v>1484</v>
      </c>
      <c r="H1800" s="44" t="s">
        <v>10920</v>
      </c>
    </row>
    <row r="1801" spans="1:8">
      <c r="A1801" s="10" t="s">
        <v>9469</v>
      </c>
      <c r="B1801" s="10">
        <v>2.1698263</v>
      </c>
      <c r="C1801" s="10" t="s">
        <v>8</v>
      </c>
      <c r="D1801" s="10">
        <v>2.5344495999999999</v>
      </c>
      <c r="E1801" s="10" t="s">
        <v>8</v>
      </c>
      <c r="F1801" s="10">
        <v>2.5941730000000001</v>
      </c>
      <c r="G1801" s="10" t="s">
        <v>8</v>
      </c>
      <c r="H1801" s="44" t="s">
        <v>9470</v>
      </c>
    </row>
    <row r="1802" spans="1:8">
      <c r="A1802" s="10" t="s">
        <v>9471</v>
      </c>
      <c r="B1802" s="10">
        <v>2.1688770000000002</v>
      </c>
      <c r="C1802" s="10" t="s">
        <v>8</v>
      </c>
      <c r="D1802" s="10">
        <v>2.7112303</v>
      </c>
      <c r="E1802" s="10" t="s">
        <v>8</v>
      </c>
      <c r="F1802" s="10">
        <v>2.2084380000000001</v>
      </c>
      <c r="G1802" s="10" t="s">
        <v>8</v>
      </c>
      <c r="H1802" s="44" t="s">
        <v>9472</v>
      </c>
    </row>
    <row r="1803" spans="1:8">
      <c r="A1803" s="10" t="s">
        <v>10921</v>
      </c>
      <c r="B1803" s="10">
        <v>2.1664553</v>
      </c>
      <c r="C1803" s="10" t="s">
        <v>1484</v>
      </c>
      <c r="D1803" s="10">
        <v>2.0105819999999999</v>
      </c>
      <c r="E1803" s="10" t="s">
        <v>1484</v>
      </c>
      <c r="F1803" s="10">
        <v>2.3244929999999999</v>
      </c>
      <c r="G1803" s="10" t="s">
        <v>1484</v>
      </c>
      <c r="H1803" s="44" t="s">
        <v>10922</v>
      </c>
    </row>
    <row r="1804" spans="1:8">
      <c r="A1804" s="10" t="s">
        <v>10923</v>
      </c>
      <c r="B1804" s="10">
        <v>2.1659698000000001</v>
      </c>
      <c r="C1804" s="10" t="s">
        <v>1484</v>
      </c>
      <c r="D1804" s="10">
        <v>2.2631277999999999</v>
      </c>
      <c r="E1804" s="10" t="s">
        <v>1484</v>
      </c>
      <c r="F1804" s="10">
        <v>2.1594307000000001</v>
      </c>
      <c r="G1804" s="10" t="s">
        <v>1484</v>
      </c>
      <c r="H1804" s="44" t="s">
        <v>10924</v>
      </c>
    </row>
    <row r="1805" spans="1:8">
      <c r="A1805" s="10" t="s">
        <v>10925</v>
      </c>
      <c r="B1805" s="10">
        <v>2.1654100000000001</v>
      </c>
      <c r="C1805" s="10" t="s">
        <v>1484</v>
      </c>
      <c r="D1805" s="10">
        <v>2.0814590000000002</v>
      </c>
      <c r="E1805" s="10" t="s">
        <v>1484</v>
      </c>
      <c r="F1805" s="10">
        <v>2.1913206999999999</v>
      </c>
      <c r="G1805" s="10" t="s">
        <v>1484</v>
      </c>
      <c r="H1805" s="44" t="s">
        <v>493</v>
      </c>
    </row>
    <row r="1806" spans="1:8">
      <c r="A1806" s="10" t="s">
        <v>10926</v>
      </c>
      <c r="B1806" s="10">
        <v>2.1652124000000001</v>
      </c>
      <c r="C1806" s="10" t="s">
        <v>1484</v>
      </c>
      <c r="D1806" s="10">
        <v>2.3392539999999999</v>
      </c>
      <c r="E1806" s="10" t="s">
        <v>1484</v>
      </c>
      <c r="F1806" s="10">
        <v>2.679335</v>
      </c>
      <c r="G1806" s="10" t="s">
        <v>1484</v>
      </c>
      <c r="H1806" s="44" t="s">
        <v>1611</v>
      </c>
    </row>
    <row r="1807" spans="1:8">
      <c r="A1807" s="10" t="s">
        <v>9473</v>
      </c>
      <c r="B1807" s="10">
        <v>2.164002</v>
      </c>
      <c r="C1807" s="10" t="s">
        <v>8</v>
      </c>
      <c r="D1807" s="10">
        <v>2.0903502</v>
      </c>
      <c r="E1807" s="10" t="s">
        <v>8</v>
      </c>
      <c r="F1807" s="10">
        <v>2.2844243</v>
      </c>
      <c r="G1807" s="10" t="s">
        <v>8</v>
      </c>
      <c r="H1807" s="44" t="s">
        <v>4452</v>
      </c>
    </row>
    <row r="1808" spans="1:8">
      <c r="A1808" s="10" t="s">
        <v>9474</v>
      </c>
      <c r="B1808" s="10">
        <v>2.1617272000000001</v>
      </c>
      <c r="C1808" s="10" t="s">
        <v>8</v>
      </c>
      <c r="D1808" s="10">
        <v>2.107364</v>
      </c>
      <c r="E1808" s="10" t="s">
        <v>8</v>
      </c>
      <c r="F1808" s="10">
        <v>2.3513372000000001</v>
      </c>
      <c r="G1808" s="10" t="s">
        <v>8</v>
      </c>
      <c r="H1808" s="44"/>
    </row>
    <row r="1809" spans="1:8">
      <c r="A1809" s="10" t="s">
        <v>10927</v>
      </c>
      <c r="B1809" s="10">
        <v>2.1611714000000002</v>
      </c>
      <c r="C1809" s="10" t="s">
        <v>1484</v>
      </c>
      <c r="D1809" s="10">
        <v>3.973068</v>
      </c>
      <c r="E1809" s="10" t="s">
        <v>1484</v>
      </c>
      <c r="F1809" s="10">
        <v>3.2186159999999999</v>
      </c>
      <c r="G1809" s="10" t="s">
        <v>1484</v>
      </c>
      <c r="H1809" s="44" t="s">
        <v>10928</v>
      </c>
    </row>
    <row r="1810" spans="1:8">
      <c r="A1810" s="10" t="s">
        <v>9475</v>
      </c>
      <c r="B1810" s="10">
        <v>2.1609172999999999</v>
      </c>
      <c r="C1810" s="10" t="s">
        <v>8</v>
      </c>
      <c r="D1810" s="10">
        <v>2.8405125</v>
      </c>
      <c r="E1810" s="10" t="s">
        <v>8</v>
      </c>
      <c r="F1810" s="10">
        <v>3.2612698</v>
      </c>
      <c r="G1810" s="10" t="s">
        <v>8</v>
      </c>
      <c r="H1810" s="44" t="s">
        <v>9476</v>
      </c>
    </row>
    <row r="1811" spans="1:8">
      <c r="A1811" s="10" t="s">
        <v>10929</v>
      </c>
      <c r="B1811" s="10">
        <v>2.1562777</v>
      </c>
      <c r="C1811" s="10" t="s">
        <v>1484</v>
      </c>
      <c r="D1811" s="10">
        <v>2.1072384999999998</v>
      </c>
      <c r="E1811" s="10" t="s">
        <v>1484</v>
      </c>
      <c r="F1811" s="10">
        <v>13.041225000000001</v>
      </c>
      <c r="G1811" s="10" t="s">
        <v>1484</v>
      </c>
      <c r="H1811" s="44" t="s">
        <v>10930</v>
      </c>
    </row>
    <row r="1812" spans="1:8">
      <c r="A1812" s="10" t="s">
        <v>10931</v>
      </c>
      <c r="B1812" s="10">
        <v>2.1521045999999999</v>
      </c>
      <c r="C1812" s="10" t="s">
        <v>1484</v>
      </c>
      <c r="D1812" s="10">
        <v>3.2395450000000001</v>
      </c>
      <c r="E1812" s="10" t="s">
        <v>1484</v>
      </c>
      <c r="F1812" s="10">
        <v>6.6836133000000002</v>
      </c>
      <c r="G1812" s="10" t="s">
        <v>1484</v>
      </c>
      <c r="H1812" s="44" t="s">
        <v>10932</v>
      </c>
    </row>
    <row r="1813" spans="1:8">
      <c r="A1813" s="10" t="s">
        <v>10933</v>
      </c>
      <c r="B1813" s="10">
        <v>2.1510918000000001</v>
      </c>
      <c r="C1813" s="10" t="s">
        <v>1484</v>
      </c>
      <c r="D1813" s="10">
        <v>3.9727318</v>
      </c>
      <c r="E1813" s="10" t="s">
        <v>1484</v>
      </c>
      <c r="F1813" s="10">
        <v>5.7954306999999998</v>
      </c>
      <c r="G1813" s="10" t="s">
        <v>1484</v>
      </c>
      <c r="H1813" s="44" t="s">
        <v>10934</v>
      </c>
    </row>
    <row r="1814" spans="1:8">
      <c r="A1814" s="10" t="s">
        <v>10935</v>
      </c>
      <c r="B1814" s="10">
        <v>2.1458457000000002</v>
      </c>
      <c r="C1814" s="10" t="s">
        <v>1484</v>
      </c>
      <c r="D1814" s="10">
        <v>2.2940516</v>
      </c>
      <c r="E1814" s="10" t="s">
        <v>1484</v>
      </c>
      <c r="F1814" s="10">
        <v>2.0356793</v>
      </c>
      <c r="G1814" s="10" t="s">
        <v>1484</v>
      </c>
      <c r="H1814" s="44" t="s">
        <v>9</v>
      </c>
    </row>
    <row r="1815" spans="1:8">
      <c r="A1815" s="10" t="s">
        <v>10936</v>
      </c>
      <c r="B1815" s="10">
        <v>2.1456922999999999</v>
      </c>
      <c r="C1815" s="10" t="s">
        <v>1484</v>
      </c>
      <c r="D1815" s="10">
        <v>2.9835544000000001</v>
      </c>
      <c r="E1815" s="10" t="s">
        <v>1484</v>
      </c>
      <c r="F1815" s="10">
        <v>16.42774</v>
      </c>
      <c r="G1815" s="10" t="s">
        <v>1484</v>
      </c>
      <c r="H1815" s="44" t="s">
        <v>10937</v>
      </c>
    </row>
    <row r="1816" spans="1:8">
      <c r="A1816" s="10" t="s">
        <v>10938</v>
      </c>
      <c r="B1816" s="10">
        <v>2.1452214999999999</v>
      </c>
      <c r="C1816" s="10" t="s">
        <v>1484</v>
      </c>
      <c r="D1816" s="10">
        <v>2.377853</v>
      </c>
      <c r="E1816" s="10" t="s">
        <v>1484</v>
      </c>
      <c r="F1816" s="10">
        <v>2.3806666999999999</v>
      </c>
      <c r="G1816" s="10" t="s">
        <v>1484</v>
      </c>
      <c r="H1816" s="44" t="s">
        <v>9</v>
      </c>
    </row>
    <row r="1817" spans="1:8">
      <c r="A1817" s="10" t="s">
        <v>10939</v>
      </c>
      <c r="B1817" s="10">
        <v>2.1438590999999998</v>
      </c>
      <c r="C1817" s="10" t="s">
        <v>1484</v>
      </c>
      <c r="D1817" s="10">
        <v>2.0468742999999998</v>
      </c>
      <c r="E1817" s="10" t="s">
        <v>1484</v>
      </c>
      <c r="F1817" s="10">
        <v>4.8925460000000003</v>
      </c>
      <c r="G1817" s="10" t="s">
        <v>1484</v>
      </c>
      <c r="H1817" s="44"/>
    </row>
    <row r="1818" spans="1:8">
      <c r="A1818" s="10" t="s">
        <v>9477</v>
      </c>
      <c r="B1818" s="10">
        <v>2.1416255999999998</v>
      </c>
      <c r="C1818" s="10" t="s">
        <v>8</v>
      </c>
      <c r="D1818" s="10">
        <v>2.1426294000000001</v>
      </c>
      <c r="E1818" s="10" t="s">
        <v>8</v>
      </c>
      <c r="F1818" s="10">
        <v>3.4425322999999999</v>
      </c>
      <c r="G1818" s="10" t="s">
        <v>8</v>
      </c>
      <c r="H1818" s="44" t="s">
        <v>5284</v>
      </c>
    </row>
    <row r="1819" spans="1:8">
      <c r="A1819" s="10" t="s">
        <v>10940</v>
      </c>
      <c r="B1819" s="10">
        <v>2.1411017999999999</v>
      </c>
      <c r="C1819" s="10" t="s">
        <v>1484</v>
      </c>
      <c r="D1819" s="10">
        <v>2.0172569999999999</v>
      </c>
      <c r="E1819" s="10" t="s">
        <v>1484</v>
      </c>
      <c r="F1819" s="10">
        <v>4.9579224999999996</v>
      </c>
      <c r="G1819" s="10" t="s">
        <v>1484</v>
      </c>
      <c r="H1819" s="44" t="s">
        <v>1522</v>
      </c>
    </row>
    <row r="1820" spans="1:8">
      <c r="A1820" s="10" t="s">
        <v>9478</v>
      </c>
      <c r="B1820" s="10">
        <v>2.1375860000000002</v>
      </c>
      <c r="C1820" s="10" t="s">
        <v>8</v>
      </c>
      <c r="D1820" s="10">
        <v>5.2101769999999998</v>
      </c>
      <c r="E1820" s="10" t="s">
        <v>8</v>
      </c>
      <c r="F1820" s="10">
        <v>3.1506940999999999</v>
      </c>
      <c r="G1820" s="10" t="s">
        <v>8</v>
      </c>
      <c r="H1820" s="44" t="s">
        <v>9479</v>
      </c>
    </row>
    <row r="1821" spans="1:8">
      <c r="A1821" s="10" t="s">
        <v>10941</v>
      </c>
      <c r="B1821" s="10">
        <v>2.1375763000000001</v>
      </c>
      <c r="C1821" s="10" t="s">
        <v>1484</v>
      </c>
      <c r="D1821" s="10">
        <v>2.5965729999999998</v>
      </c>
      <c r="E1821" s="10" t="s">
        <v>1484</v>
      </c>
      <c r="F1821" s="10">
        <v>7.3747910000000001</v>
      </c>
      <c r="G1821" s="10" t="s">
        <v>1484</v>
      </c>
      <c r="H1821" s="44" t="s">
        <v>9</v>
      </c>
    </row>
    <row r="1822" spans="1:8">
      <c r="A1822" s="10" t="s">
        <v>10942</v>
      </c>
      <c r="B1822" s="10">
        <v>2.1361713</v>
      </c>
      <c r="C1822" s="10" t="s">
        <v>1484</v>
      </c>
      <c r="D1822" s="10">
        <v>2.6316269999999999</v>
      </c>
      <c r="E1822" s="10" t="s">
        <v>1484</v>
      </c>
      <c r="F1822" s="10">
        <v>2.5199872999999999</v>
      </c>
      <c r="G1822" s="10" t="s">
        <v>1484</v>
      </c>
      <c r="H1822" s="44" t="s">
        <v>9</v>
      </c>
    </row>
    <row r="1823" spans="1:8">
      <c r="A1823" s="10" t="s">
        <v>9480</v>
      </c>
      <c r="B1823" s="10">
        <v>2.1320739</v>
      </c>
      <c r="C1823" s="10" t="s">
        <v>8</v>
      </c>
      <c r="D1823" s="10">
        <v>2.5755756000000001</v>
      </c>
      <c r="E1823" s="10" t="s">
        <v>8</v>
      </c>
      <c r="F1823" s="10">
        <v>2.5423149999999999</v>
      </c>
      <c r="G1823" s="10" t="s">
        <v>8</v>
      </c>
      <c r="H1823" s="44" t="s">
        <v>5240</v>
      </c>
    </row>
    <row r="1824" spans="1:8">
      <c r="A1824" s="10" t="s">
        <v>10943</v>
      </c>
      <c r="B1824" s="10">
        <v>2.1299383999999999</v>
      </c>
      <c r="C1824" s="10" t="s">
        <v>1484</v>
      </c>
      <c r="D1824" s="10">
        <v>2.4378432999999999</v>
      </c>
      <c r="E1824" s="10" t="s">
        <v>1484</v>
      </c>
      <c r="F1824" s="10">
        <v>3.2375093000000001</v>
      </c>
      <c r="G1824" s="10" t="s">
        <v>1484</v>
      </c>
      <c r="H1824" s="44" t="s">
        <v>10944</v>
      </c>
    </row>
    <row r="1825" spans="1:8">
      <c r="A1825" s="10" t="s">
        <v>9481</v>
      </c>
      <c r="B1825" s="10">
        <v>2.1272383000000001</v>
      </c>
      <c r="C1825" s="10" t="s">
        <v>8</v>
      </c>
      <c r="D1825" s="10">
        <v>2.2749950000000001</v>
      </c>
      <c r="E1825" s="10" t="s">
        <v>8</v>
      </c>
      <c r="F1825" s="10">
        <v>4.0073204000000002</v>
      </c>
      <c r="G1825" s="10" t="s">
        <v>8</v>
      </c>
      <c r="H1825" s="44" t="s">
        <v>4145</v>
      </c>
    </row>
    <row r="1826" spans="1:8">
      <c r="A1826" s="10" t="s">
        <v>9482</v>
      </c>
      <c r="B1826" s="10">
        <v>2.1266039999999999</v>
      </c>
      <c r="C1826" s="10" t="s">
        <v>8</v>
      </c>
      <c r="D1826" s="10">
        <v>3.0688035</v>
      </c>
      <c r="E1826" s="10" t="s">
        <v>8</v>
      </c>
      <c r="F1826" s="10">
        <v>3.9336215999999999</v>
      </c>
      <c r="G1826" s="10" t="s">
        <v>8</v>
      </c>
      <c r="H1826" s="44" t="s">
        <v>3065</v>
      </c>
    </row>
    <row r="1827" spans="1:8">
      <c r="A1827" s="10" t="s">
        <v>9483</v>
      </c>
      <c r="B1827" s="10">
        <v>2.1236920000000001</v>
      </c>
      <c r="C1827" s="10" t="s">
        <v>8</v>
      </c>
      <c r="D1827" s="10">
        <v>2.1140150000000002</v>
      </c>
      <c r="E1827" s="10" t="s">
        <v>8</v>
      </c>
      <c r="F1827" s="10">
        <v>2.0946642999999998</v>
      </c>
      <c r="G1827" s="10" t="s">
        <v>8</v>
      </c>
      <c r="H1827" s="44" t="s">
        <v>7556</v>
      </c>
    </row>
    <row r="1828" spans="1:8">
      <c r="A1828" s="10" t="s">
        <v>10945</v>
      </c>
      <c r="B1828" s="10">
        <v>2.1235634999999999</v>
      </c>
      <c r="C1828" s="10" t="s">
        <v>1484</v>
      </c>
      <c r="D1828" s="10">
        <v>2.5374587000000002</v>
      </c>
      <c r="E1828" s="10" t="s">
        <v>1484</v>
      </c>
      <c r="F1828" s="10">
        <v>3.2321045000000002</v>
      </c>
      <c r="G1828" s="10" t="s">
        <v>1484</v>
      </c>
      <c r="H1828" s="44" t="s">
        <v>10946</v>
      </c>
    </row>
    <row r="1829" spans="1:8">
      <c r="A1829" s="10" t="s">
        <v>10947</v>
      </c>
      <c r="B1829" s="10">
        <v>2.1234829999999998</v>
      </c>
      <c r="C1829" s="10" t="s">
        <v>1484</v>
      </c>
      <c r="D1829" s="10">
        <v>2.5891565999999999</v>
      </c>
      <c r="E1829" s="10" t="s">
        <v>1484</v>
      </c>
      <c r="F1829" s="10">
        <v>2.7089354999999999</v>
      </c>
      <c r="G1829" s="10" t="s">
        <v>1484</v>
      </c>
      <c r="H1829" s="44" t="s">
        <v>2877</v>
      </c>
    </row>
    <row r="1830" spans="1:8">
      <c r="A1830" s="10" t="s">
        <v>10948</v>
      </c>
      <c r="B1830" s="10">
        <v>2.1232570000000002</v>
      </c>
      <c r="C1830" s="10" t="s">
        <v>1484</v>
      </c>
      <c r="D1830" s="10">
        <v>2.3736174000000001</v>
      </c>
      <c r="E1830" s="10" t="s">
        <v>1484</v>
      </c>
      <c r="F1830" s="10">
        <v>3.3039713000000002</v>
      </c>
      <c r="G1830" s="10" t="s">
        <v>1484</v>
      </c>
      <c r="H1830" s="44" t="s">
        <v>9</v>
      </c>
    </row>
    <row r="1831" spans="1:8">
      <c r="A1831" s="10" t="s">
        <v>9484</v>
      </c>
      <c r="B1831" s="10">
        <v>2.120908</v>
      </c>
      <c r="C1831" s="10" t="s">
        <v>8</v>
      </c>
      <c r="D1831" s="10">
        <v>4.1018043000000004</v>
      </c>
      <c r="E1831" s="10" t="s">
        <v>8</v>
      </c>
      <c r="F1831" s="10">
        <v>4.8584275000000003</v>
      </c>
      <c r="G1831" s="10" t="s">
        <v>8</v>
      </c>
      <c r="H1831" s="44" t="s">
        <v>1674</v>
      </c>
    </row>
    <row r="1832" spans="1:8">
      <c r="A1832" s="10" t="s">
        <v>10949</v>
      </c>
      <c r="B1832" s="10">
        <v>2.1200564000000002</v>
      </c>
      <c r="C1832" s="10" t="s">
        <v>1484</v>
      </c>
      <c r="D1832" s="10">
        <v>2.4809375</v>
      </c>
      <c r="E1832" s="10" t="s">
        <v>1484</v>
      </c>
      <c r="F1832" s="10">
        <v>4.6969500000000002</v>
      </c>
      <c r="G1832" s="10" t="s">
        <v>1484</v>
      </c>
      <c r="H1832" s="44" t="s">
        <v>925</v>
      </c>
    </row>
    <row r="1833" spans="1:8">
      <c r="A1833" s="10" t="s">
        <v>10950</v>
      </c>
      <c r="B1833" s="10">
        <v>2.1177516000000001</v>
      </c>
      <c r="C1833" s="10" t="s">
        <v>1484</v>
      </c>
      <c r="D1833" s="10">
        <v>3.1153553</v>
      </c>
      <c r="E1833" s="10" t="s">
        <v>1484</v>
      </c>
      <c r="F1833" s="10">
        <v>2.1968435999999998</v>
      </c>
      <c r="G1833" s="10" t="s">
        <v>1484</v>
      </c>
      <c r="H1833" s="44" t="s">
        <v>9636</v>
      </c>
    </row>
    <row r="1834" spans="1:8">
      <c r="A1834" s="10" t="s">
        <v>10951</v>
      </c>
      <c r="B1834" s="10">
        <v>2.1171783999999998</v>
      </c>
      <c r="C1834" s="10" t="s">
        <v>1484</v>
      </c>
      <c r="D1834" s="10">
        <v>2.1282255999999999</v>
      </c>
      <c r="E1834" s="10" t="s">
        <v>1484</v>
      </c>
      <c r="F1834" s="10">
        <v>9.9751560000000001</v>
      </c>
      <c r="G1834" s="10" t="s">
        <v>1484</v>
      </c>
      <c r="H1834" s="44" t="s">
        <v>9</v>
      </c>
    </row>
    <row r="1835" spans="1:8">
      <c r="A1835" s="10" t="s">
        <v>10952</v>
      </c>
      <c r="B1835" s="10">
        <v>2.1152060000000001</v>
      </c>
      <c r="C1835" s="10" t="s">
        <v>1484</v>
      </c>
      <c r="D1835" s="10">
        <v>2.1633963999999999</v>
      </c>
      <c r="E1835" s="10" t="s">
        <v>1484</v>
      </c>
      <c r="F1835" s="10">
        <v>2.1347437</v>
      </c>
      <c r="G1835" s="10" t="s">
        <v>1484</v>
      </c>
      <c r="H1835" s="44" t="s">
        <v>580</v>
      </c>
    </row>
    <row r="1836" spans="1:8">
      <c r="A1836" s="10" t="s">
        <v>10953</v>
      </c>
      <c r="B1836" s="10">
        <v>2.1142805</v>
      </c>
      <c r="C1836" s="10" t="s">
        <v>1484</v>
      </c>
      <c r="D1836" s="10">
        <v>2.3018246000000002</v>
      </c>
      <c r="E1836" s="10" t="s">
        <v>1484</v>
      </c>
      <c r="F1836" s="10">
        <v>2.9126080999999999</v>
      </c>
      <c r="G1836" s="10" t="s">
        <v>1484</v>
      </c>
      <c r="H1836" s="44" t="s">
        <v>9</v>
      </c>
    </row>
    <row r="1837" spans="1:8">
      <c r="A1837" s="10" t="s">
        <v>10954</v>
      </c>
      <c r="B1837" s="10">
        <v>2.1126292000000002</v>
      </c>
      <c r="C1837" s="10" t="s">
        <v>1484</v>
      </c>
      <c r="D1837" s="10">
        <v>2.3193543000000001</v>
      </c>
      <c r="E1837" s="10" t="s">
        <v>1484</v>
      </c>
      <c r="F1837" s="10">
        <v>2.5314079999999999</v>
      </c>
      <c r="G1837" s="10" t="s">
        <v>1484</v>
      </c>
      <c r="H1837" s="44" t="s">
        <v>8274</v>
      </c>
    </row>
    <row r="1838" spans="1:8">
      <c r="A1838" s="10" t="s">
        <v>10955</v>
      </c>
      <c r="B1838" s="10">
        <v>2.1069007000000002</v>
      </c>
      <c r="C1838" s="10" t="s">
        <v>1484</v>
      </c>
      <c r="D1838" s="10">
        <v>3.7776675000000002</v>
      </c>
      <c r="E1838" s="10" t="s">
        <v>1484</v>
      </c>
      <c r="F1838" s="10">
        <v>3.2259934000000001</v>
      </c>
      <c r="G1838" s="10" t="s">
        <v>1484</v>
      </c>
      <c r="H1838" s="44" t="s">
        <v>6297</v>
      </c>
    </row>
    <row r="1839" spans="1:8">
      <c r="A1839" s="10" t="s">
        <v>9485</v>
      </c>
      <c r="B1839" s="10">
        <v>2.1050222000000001</v>
      </c>
      <c r="C1839" s="10" t="s">
        <v>8</v>
      </c>
      <c r="D1839" s="10">
        <v>2.5741491000000001</v>
      </c>
      <c r="E1839" s="10" t="s">
        <v>8</v>
      </c>
      <c r="F1839" s="10">
        <v>2.8603382000000002</v>
      </c>
      <c r="G1839" s="10" t="s">
        <v>8</v>
      </c>
      <c r="H1839" s="44" t="s">
        <v>9486</v>
      </c>
    </row>
    <row r="1840" spans="1:8">
      <c r="A1840" s="10" t="s">
        <v>10956</v>
      </c>
      <c r="B1840" s="10">
        <v>2.1041622000000002</v>
      </c>
      <c r="C1840" s="10" t="s">
        <v>1484</v>
      </c>
      <c r="D1840" s="10">
        <v>2.5289685999999998</v>
      </c>
      <c r="E1840" s="10" t="s">
        <v>1484</v>
      </c>
      <c r="F1840" s="10">
        <v>3.9768634</v>
      </c>
      <c r="G1840" s="10" t="s">
        <v>1484</v>
      </c>
      <c r="H1840" s="44" t="s">
        <v>1524</v>
      </c>
    </row>
    <row r="1841" spans="1:8">
      <c r="A1841" s="10" t="s">
        <v>9487</v>
      </c>
      <c r="B1841" s="10">
        <v>2.1030943</v>
      </c>
      <c r="C1841" s="10" t="s">
        <v>8</v>
      </c>
      <c r="D1841" s="10">
        <v>7.0084340000000003</v>
      </c>
      <c r="E1841" s="10" t="s">
        <v>8</v>
      </c>
      <c r="F1841" s="10">
        <v>10.6277075</v>
      </c>
      <c r="G1841" s="10" t="s">
        <v>8</v>
      </c>
      <c r="H1841" s="44" t="s">
        <v>8152</v>
      </c>
    </row>
    <row r="1842" spans="1:8">
      <c r="A1842" s="10" t="s">
        <v>10957</v>
      </c>
      <c r="B1842" s="10">
        <v>2.1023507000000001</v>
      </c>
      <c r="C1842" s="10" t="s">
        <v>1484</v>
      </c>
      <c r="D1842" s="10">
        <v>2.2485439999999999</v>
      </c>
      <c r="E1842" s="10" t="s">
        <v>1484</v>
      </c>
      <c r="F1842" s="10">
        <v>3.3305549999999999</v>
      </c>
      <c r="G1842" s="10" t="s">
        <v>1484</v>
      </c>
      <c r="H1842" s="44" t="s">
        <v>9</v>
      </c>
    </row>
    <row r="1843" spans="1:8">
      <c r="A1843" s="10" t="s">
        <v>10958</v>
      </c>
      <c r="B1843" s="10">
        <v>2.1007766999999999</v>
      </c>
      <c r="C1843" s="10" t="s">
        <v>1484</v>
      </c>
      <c r="D1843" s="10">
        <v>2.5015852000000001</v>
      </c>
      <c r="E1843" s="10" t="s">
        <v>1484</v>
      </c>
      <c r="F1843" s="10">
        <v>4.4481305999999998</v>
      </c>
      <c r="G1843" s="10" t="s">
        <v>1484</v>
      </c>
      <c r="H1843" s="44" t="s">
        <v>10959</v>
      </c>
    </row>
    <row r="1844" spans="1:8">
      <c r="A1844" s="10" t="s">
        <v>10960</v>
      </c>
      <c r="B1844" s="10">
        <v>2.1004003999999998</v>
      </c>
      <c r="C1844" s="10" t="s">
        <v>1484</v>
      </c>
      <c r="D1844" s="10">
        <v>2.3575268</v>
      </c>
      <c r="E1844" s="10" t="s">
        <v>1484</v>
      </c>
      <c r="F1844" s="10">
        <v>2.2608624000000002</v>
      </c>
      <c r="G1844" s="10" t="s">
        <v>1484</v>
      </c>
      <c r="H1844" s="44" t="s">
        <v>9</v>
      </c>
    </row>
    <row r="1845" spans="1:8">
      <c r="A1845" s="10" t="s">
        <v>10961</v>
      </c>
      <c r="B1845" s="10">
        <v>2.0980371999999998</v>
      </c>
      <c r="C1845" s="10" t="s">
        <v>1484</v>
      </c>
      <c r="D1845" s="10">
        <v>2.9612465000000001</v>
      </c>
      <c r="E1845" s="10" t="s">
        <v>1484</v>
      </c>
      <c r="F1845" s="10">
        <v>3.7088823</v>
      </c>
      <c r="G1845" s="10" t="s">
        <v>1484</v>
      </c>
      <c r="H1845" s="44" t="s">
        <v>681</v>
      </c>
    </row>
    <row r="1846" spans="1:8">
      <c r="A1846" s="10" t="s">
        <v>10962</v>
      </c>
      <c r="B1846" s="10">
        <v>2.0956461000000002</v>
      </c>
      <c r="C1846" s="10" t="s">
        <v>1484</v>
      </c>
      <c r="D1846" s="10">
        <v>2.3504263999999999</v>
      </c>
      <c r="E1846" s="10" t="s">
        <v>1484</v>
      </c>
      <c r="F1846" s="10">
        <v>3.3696155999999999</v>
      </c>
      <c r="G1846" s="10" t="s">
        <v>1484</v>
      </c>
      <c r="H1846" s="44" t="s">
        <v>9</v>
      </c>
    </row>
    <row r="1847" spans="1:8">
      <c r="A1847" s="10" t="s">
        <v>9488</v>
      </c>
      <c r="B1847" s="10">
        <v>2.0950978</v>
      </c>
      <c r="C1847" s="10" t="s">
        <v>8</v>
      </c>
      <c r="D1847" s="10">
        <v>2.8485057</v>
      </c>
      <c r="E1847" s="10" t="s">
        <v>8</v>
      </c>
      <c r="F1847" s="10">
        <v>3.3611786000000001</v>
      </c>
      <c r="G1847" s="10" t="s">
        <v>8</v>
      </c>
      <c r="H1847" s="44" t="s">
        <v>431</v>
      </c>
    </row>
    <row r="1848" spans="1:8">
      <c r="A1848" s="10" t="s">
        <v>10963</v>
      </c>
      <c r="B1848" s="10">
        <v>2.0943901999999999</v>
      </c>
      <c r="C1848" s="10" t="s">
        <v>1484</v>
      </c>
      <c r="D1848" s="10">
        <v>2.2375362000000001</v>
      </c>
      <c r="E1848" s="10" t="s">
        <v>1484</v>
      </c>
      <c r="F1848" s="10">
        <v>2.9497323</v>
      </c>
      <c r="G1848" s="10" t="s">
        <v>1484</v>
      </c>
      <c r="H1848" s="44"/>
    </row>
    <row r="1849" spans="1:8">
      <c r="A1849" s="10" t="s">
        <v>10964</v>
      </c>
      <c r="B1849" s="10">
        <v>2.0889300999999998</v>
      </c>
      <c r="C1849" s="10" t="s">
        <v>1484</v>
      </c>
      <c r="D1849" s="10">
        <v>4.5766640000000001</v>
      </c>
      <c r="E1849" s="10" t="s">
        <v>1484</v>
      </c>
      <c r="F1849" s="10">
        <v>3.6814553999999999</v>
      </c>
      <c r="G1849" s="10" t="s">
        <v>1484</v>
      </c>
      <c r="H1849" s="44"/>
    </row>
    <row r="1850" spans="1:8">
      <c r="A1850" s="10" t="s">
        <v>10965</v>
      </c>
      <c r="B1850" s="10">
        <v>2.088854</v>
      </c>
      <c r="C1850" s="10" t="s">
        <v>1484</v>
      </c>
      <c r="D1850" s="10">
        <v>4.8124713999999997</v>
      </c>
      <c r="E1850" s="10" t="s">
        <v>1484</v>
      </c>
      <c r="F1850" s="10">
        <v>3.6505299</v>
      </c>
      <c r="G1850" s="10" t="s">
        <v>1484</v>
      </c>
      <c r="H1850" s="44"/>
    </row>
    <row r="1851" spans="1:8">
      <c r="A1851" s="10" t="s">
        <v>10966</v>
      </c>
      <c r="B1851" s="10">
        <v>2.0888472</v>
      </c>
      <c r="C1851" s="10" t="s">
        <v>1484</v>
      </c>
      <c r="D1851" s="10">
        <v>2.8861804000000002</v>
      </c>
      <c r="E1851" s="10" t="s">
        <v>1484</v>
      </c>
      <c r="F1851" s="10">
        <v>6.8936830000000002</v>
      </c>
      <c r="G1851" s="10" t="s">
        <v>1484</v>
      </c>
      <c r="H1851" s="44"/>
    </row>
    <row r="1852" spans="1:8">
      <c r="A1852" s="10" t="s">
        <v>9489</v>
      </c>
      <c r="B1852" s="10">
        <v>2.0887215000000001</v>
      </c>
      <c r="C1852" s="10" t="s">
        <v>8</v>
      </c>
      <c r="D1852" s="10">
        <v>2.2226235999999999</v>
      </c>
      <c r="E1852" s="10" t="s">
        <v>8</v>
      </c>
      <c r="F1852" s="10">
        <v>4.3246292999999998</v>
      </c>
      <c r="G1852" s="10" t="s">
        <v>8</v>
      </c>
      <c r="H1852" s="44" t="s">
        <v>9490</v>
      </c>
    </row>
    <row r="1853" spans="1:8">
      <c r="A1853" s="10" t="s">
        <v>10967</v>
      </c>
      <c r="B1853" s="10">
        <v>2.0883721999999998</v>
      </c>
      <c r="C1853" s="10" t="s">
        <v>1484</v>
      </c>
      <c r="D1853" s="10">
        <v>2.3452475000000002</v>
      </c>
      <c r="E1853" s="10" t="s">
        <v>1484</v>
      </c>
      <c r="F1853" s="10">
        <v>2.7889333000000001</v>
      </c>
      <c r="G1853" s="10" t="s">
        <v>1484</v>
      </c>
      <c r="H1853" s="44"/>
    </row>
    <row r="1854" spans="1:8">
      <c r="A1854" s="10" t="s">
        <v>10968</v>
      </c>
      <c r="B1854" s="10">
        <v>2.0863527999999998</v>
      </c>
      <c r="C1854" s="10" t="s">
        <v>1484</v>
      </c>
      <c r="D1854" s="10">
        <v>2.3373759000000001</v>
      </c>
      <c r="E1854" s="10" t="s">
        <v>1484</v>
      </c>
      <c r="F1854" s="10">
        <v>3.6696992000000002</v>
      </c>
      <c r="G1854" s="10" t="s">
        <v>1484</v>
      </c>
      <c r="H1854" s="44" t="s">
        <v>5960</v>
      </c>
    </row>
    <row r="1855" spans="1:8">
      <c r="A1855" s="10" t="s">
        <v>10969</v>
      </c>
      <c r="B1855" s="10">
        <v>2.0861093999999998</v>
      </c>
      <c r="C1855" s="10" t="s">
        <v>1484</v>
      </c>
      <c r="D1855" s="10">
        <v>2.4768672</v>
      </c>
      <c r="E1855" s="10" t="s">
        <v>1484</v>
      </c>
      <c r="F1855" s="10">
        <v>2.1143307999999998</v>
      </c>
      <c r="G1855" s="10" t="s">
        <v>1484</v>
      </c>
      <c r="H1855" s="44" t="s">
        <v>5240</v>
      </c>
    </row>
    <row r="1856" spans="1:8">
      <c r="A1856" s="10" t="s">
        <v>10970</v>
      </c>
      <c r="B1856" s="10">
        <v>2.0858557000000002</v>
      </c>
      <c r="C1856" s="10" t="s">
        <v>1484</v>
      </c>
      <c r="D1856" s="10">
        <v>2.0085350000000002</v>
      </c>
      <c r="E1856" s="10" t="s">
        <v>1484</v>
      </c>
      <c r="F1856" s="10">
        <v>2.6789455000000002</v>
      </c>
      <c r="G1856" s="10" t="s">
        <v>1484</v>
      </c>
      <c r="H1856" s="44" t="s">
        <v>10971</v>
      </c>
    </row>
    <row r="1857" spans="1:8">
      <c r="A1857" s="10" t="s">
        <v>10972</v>
      </c>
      <c r="B1857" s="10">
        <v>2.0858061000000001</v>
      </c>
      <c r="C1857" s="10" t="s">
        <v>1484</v>
      </c>
      <c r="D1857" s="10">
        <v>3.2758120000000002</v>
      </c>
      <c r="E1857" s="10" t="s">
        <v>1484</v>
      </c>
      <c r="F1857" s="10">
        <v>2.4396013999999999</v>
      </c>
      <c r="G1857" s="10" t="s">
        <v>1484</v>
      </c>
      <c r="H1857" s="44" t="s">
        <v>10973</v>
      </c>
    </row>
    <row r="1858" spans="1:8">
      <c r="A1858" s="10" t="s">
        <v>10974</v>
      </c>
      <c r="B1858" s="10">
        <v>2.0841978000000001</v>
      </c>
      <c r="C1858" s="10" t="s">
        <v>1484</v>
      </c>
      <c r="D1858" s="10">
        <v>2.5928802000000002</v>
      </c>
      <c r="E1858" s="10" t="s">
        <v>1484</v>
      </c>
      <c r="F1858" s="10">
        <v>2.7714777000000002</v>
      </c>
      <c r="G1858" s="10" t="s">
        <v>1484</v>
      </c>
      <c r="H1858" s="44" t="s">
        <v>4518</v>
      </c>
    </row>
    <row r="1859" spans="1:8">
      <c r="A1859" s="10" t="s">
        <v>10975</v>
      </c>
      <c r="B1859" s="10">
        <v>2.0820013999999998</v>
      </c>
      <c r="C1859" s="10" t="s">
        <v>1484</v>
      </c>
      <c r="D1859" s="10">
        <v>2.1190112000000001</v>
      </c>
      <c r="E1859" s="10" t="s">
        <v>1484</v>
      </c>
      <c r="F1859" s="10">
        <v>2.431279</v>
      </c>
      <c r="G1859" s="10" t="s">
        <v>1484</v>
      </c>
      <c r="H1859" s="44" t="s">
        <v>8240</v>
      </c>
    </row>
    <row r="1860" spans="1:8">
      <c r="A1860" s="10" t="s">
        <v>10976</v>
      </c>
      <c r="B1860" s="10">
        <v>2.0818623999999999</v>
      </c>
      <c r="C1860" s="10" t="s">
        <v>1484</v>
      </c>
      <c r="D1860" s="10">
        <v>2.3520226000000002</v>
      </c>
      <c r="E1860" s="10" t="s">
        <v>1484</v>
      </c>
      <c r="F1860" s="10">
        <v>3.2336893</v>
      </c>
      <c r="G1860" s="10" t="s">
        <v>1484</v>
      </c>
      <c r="H1860" s="44" t="s">
        <v>3704</v>
      </c>
    </row>
    <row r="1861" spans="1:8">
      <c r="A1861" s="10" t="s">
        <v>10977</v>
      </c>
      <c r="B1861" s="10">
        <v>2.0816406999999999</v>
      </c>
      <c r="C1861" s="10" t="s">
        <v>1484</v>
      </c>
      <c r="D1861" s="10">
        <v>2.6219033999999999</v>
      </c>
      <c r="E1861" s="10" t="s">
        <v>1484</v>
      </c>
      <c r="F1861" s="10">
        <v>2.0133017999999998</v>
      </c>
      <c r="G1861" s="10" t="s">
        <v>1484</v>
      </c>
      <c r="H1861" s="44" t="s">
        <v>9</v>
      </c>
    </row>
    <row r="1862" spans="1:8">
      <c r="A1862" s="10" t="s">
        <v>10978</v>
      </c>
      <c r="B1862" s="10">
        <v>2.0803003000000002</v>
      </c>
      <c r="C1862" s="10" t="s">
        <v>1484</v>
      </c>
      <c r="D1862" s="10">
        <v>2.6535728000000001</v>
      </c>
      <c r="E1862" s="10" t="s">
        <v>1484</v>
      </c>
      <c r="F1862" s="10">
        <v>6.9173879999999999</v>
      </c>
      <c r="G1862" s="10" t="s">
        <v>1484</v>
      </c>
      <c r="H1862" s="44" t="s">
        <v>2580</v>
      </c>
    </row>
    <row r="1863" spans="1:8">
      <c r="A1863" s="10" t="s">
        <v>9491</v>
      </c>
      <c r="B1863" s="10">
        <v>2.0795433999999999</v>
      </c>
      <c r="C1863" s="10" t="s">
        <v>8</v>
      </c>
      <c r="D1863" s="10">
        <v>2.1060840000000001</v>
      </c>
      <c r="E1863" s="10" t="s">
        <v>8</v>
      </c>
      <c r="F1863" s="10">
        <v>2.0560510000000001</v>
      </c>
      <c r="G1863" s="10" t="s">
        <v>8</v>
      </c>
      <c r="H1863" s="44" t="s">
        <v>2168</v>
      </c>
    </row>
    <row r="1864" spans="1:8">
      <c r="A1864" s="10" t="s">
        <v>9492</v>
      </c>
      <c r="B1864" s="10">
        <v>2.0760450000000001</v>
      </c>
      <c r="C1864" s="10" t="s">
        <v>8</v>
      </c>
      <c r="D1864" s="10">
        <v>2.3264130000000001</v>
      </c>
      <c r="E1864" s="10" t="s">
        <v>8</v>
      </c>
      <c r="F1864" s="10">
        <v>2.0263143000000001</v>
      </c>
      <c r="G1864" s="10" t="s">
        <v>8</v>
      </c>
      <c r="H1864" s="44" t="s">
        <v>1104</v>
      </c>
    </row>
    <row r="1865" spans="1:8">
      <c r="A1865" s="10" t="s">
        <v>9493</v>
      </c>
      <c r="B1865" s="10">
        <v>2.0750660000000001</v>
      </c>
      <c r="C1865" s="10" t="s">
        <v>8</v>
      </c>
      <c r="D1865" s="10">
        <v>7.9350839999999998</v>
      </c>
      <c r="E1865" s="10" t="s">
        <v>8</v>
      </c>
      <c r="F1865" s="10">
        <v>2.4369475999999999</v>
      </c>
      <c r="G1865" s="10" t="s">
        <v>8</v>
      </c>
      <c r="H1865" s="44" t="s">
        <v>1440</v>
      </c>
    </row>
    <row r="1866" spans="1:8">
      <c r="A1866" s="10" t="s">
        <v>10979</v>
      </c>
      <c r="B1866" s="10">
        <v>2.0738134000000001</v>
      </c>
      <c r="C1866" s="10" t="s">
        <v>1484</v>
      </c>
      <c r="D1866" s="10">
        <v>2.7904233999999999</v>
      </c>
      <c r="E1866" s="10" t="s">
        <v>1484</v>
      </c>
      <c r="F1866" s="10">
        <v>2.7529867000000001</v>
      </c>
      <c r="G1866" s="10" t="s">
        <v>1484</v>
      </c>
      <c r="H1866" s="44" t="s">
        <v>7604</v>
      </c>
    </row>
    <row r="1867" spans="1:8">
      <c r="A1867" s="10" t="s">
        <v>10980</v>
      </c>
      <c r="B1867" s="10">
        <v>2.0735283</v>
      </c>
      <c r="C1867" s="10" t="s">
        <v>1484</v>
      </c>
      <c r="D1867" s="10">
        <v>2.4489638999999999</v>
      </c>
      <c r="E1867" s="10" t="s">
        <v>1484</v>
      </c>
      <c r="F1867" s="10">
        <v>3.1871607000000002</v>
      </c>
      <c r="G1867" s="10" t="s">
        <v>1484</v>
      </c>
      <c r="H1867" s="44"/>
    </row>
    <row r="1868" spans="1:8">
      <c r="A1868" s="10" t="s">
        <v>10981</v>
      </c>
      <c r="B1868" s="10">
        <v>2.0663933999999999</v>
      </c>
      <c r="C1868" s="10" t="s">
        <v>1484</v>
      </c>
      <c r="D1868" s="10">
        <v>2.2373025000000002</v>
      </c>
      <c r="E1868" s="10" t="s">
        <v>1484</v>
      </c>
      <c r="F1868" s="10">
        <v>2.9258451000000001</v>
      </c>
      <c r="G1868" s="10" t="s">
        <v>1484</v>
      </c>
      <c r="H1868" s="44" t="s">
        <v>10973</v>
      </c>
    </row>
    <row r="1869" spans="1:8">
      <c r="A1869" s="10" t="s">
        <v>10982</v>
      </c>
      <c r="B1869" s="10">
        <v>2.0649411999999998</v>
      </c>
      <c r="C1869" s="10" t="s">
        <v>1484</v>
      </c>
      <c r="D1869" s="10">
        <v>2.2033906000000001</v>
      </c>
      <c r="E1869" s="10" t="s">
        <v>1484</v>
      </c>
      <c r="F1869" s="10">
        <v>6.03653</v>
      </c>
      <c r="G1869" s="10" t="s">
        <v>1484</v>
      </c>
      <c r="H1869" s="44" t="s">
        <v>2840</v>
      </c>
    </row>
    <row r="1870" spans="1:8">
      <c r="A1870" s="10" t="s">
        <v>9494</v>
      </c>
      <c r="B1870" s="10">
        <v>2.0633336999999998</v>
      </c>
      <c r="C1870" s="10" t="s">
        <v>8</v>
      </c>
      <c r="D1870" s="10">
        <v>2.3863940000000001</v>
      </c>
      <c r="E1870" s="10" t="s">
        <v>8</v>
      </c>
      <c r="F1870" s="10">
        <v>2.0522935000000002</v>
      </c>
      <c r="G1870" s="10" t="s">
        <v>8</v>
      </c>
      <c r="H1870" s="44" t="s">
        <v>9495</v>
      </c>
    </row>
    <row r="1871" spans="1:8">
      <c r="A1871" s="10" t="s">
        <v>10983</v>
      </c>
      <c r="B1871" s="10">
        <v>2.0619676</v>
      </c>
      <c r="C1871" s="10" t="s">
        <v>1484</v>
      </c>
      <c r="D1871" s="10">
        <v>2.0037476999999999</v>
      </c>
      <c r="E1871" s="10" t="s">
        <v>1484</v>
      </c>
      <c r="F1871" s="10">
        <v>2.1489558</v>
      </c>
      <c r="G1871" s="10" t="s">
        <v>1484</v>
      </c>
      <c r="H1871" s="44" t="s">
        <v>1104</v>
      </c>
    </row>
    <row r="1872" spans="1:8">
      <c r="A1872" s="10" t="s">
        <v>10984</v>
      </c>
      <c r="B1872" s="10">
        <v>2.0617519999999998</v>
      </c>
      <c r="C1872" s="10" t="s">
        <v>1484</v>
      </c>
      <c r="D1872" s="10">
        <v>3.8664684</v>
      </c>
      <c r="E1872" s="10" t="s">
        <v>1484</v>
      </c>
      <c r="F1872" s="10">
        <v>2.8051585999999999</v>
      </c>
      <c r="G1872" s="10" t="s">
        <v>1484</v>
      </c>
      <c r="H1872" s="44" t="s">
        <v>895</v>
      </c>
    </row>
    <row r="1873" spans="1:8">
      <c r="A1873" s="10" t="s">
        <v>10985</v>
      </c>
      <c r="B1873" s="10">
        <v>2.056657</v>
      </c>
      <c r="C1873" s="10" t="s">
        <v>1484</v>
      </c>
      <c r="D1873" s="10">
        <v>2.8359643999999999</v>
      </c>
      <c r="E1873" s="10" t="s">
        <v>1484</v>
      </c>
      <c r="F1873" s="10">
        <v>3.5268514</v>
      </c>
      <c r="G1873" s="10" t="s">
        <v>1484</v>
      </c>
      <c r="H1873" s="44" t="s">
        <v>6249</v>
      </c>
    </row>
    <row r="1874" spans="1:8">
      <c r="A1874" s="10" t="s">
        <v>10986</v>
      </c>
      <c r="B1874" s="10">
        <v>2.0548449999999998</v>
      </c>
      <c r="C1874" s="10" t="s">
        <v>1484</v>
      </c>
      <c r="D1874" s="10">
        <v>2.8440785000000002</v>
      </c>
      <c r="E1874" s="10" t="s">
        <v>1484</v>
      </c>
      <c r="F1874" s="10">
        <v>3.3534652999999999</v>
      </c>
      <c r="G1874" s="10" t="s">
        <v>1484</v>
      </c>
      <c r="H1874" s="44" t="s">
        <v>10987</v>
      </c>
    </row>
    <row r="1875" spans="1:8">
      <c r="A1875" s="10" t="s">
        <v>9496</v>
      </c>
      <c r="B1875" s="10">
        <v>2.0541624999999999</v>
      </c>
      <c r="C1875" s="10" t="s">
        <v>8</v>
      </c>
      <c r="D1875" s="10">
        <v>2.3991441999999998</v>
      </c>
      <c r="E1875" s="10" t="s">
        <v>8</v>
      </c>
      <c r="F1875" s="10">
        <v>3.3388479000000002</v>
      </c>
      <c r="G1875" s="10" t="s">
        <v>8</v>
      </c>
      <c r="H1875" s="44" t="s">
        <v>9497</v>
      </c>
    </row>
    <row r="1876" spans="1:8">
      <c r="A1876" s="10" t="s">
        <v>10988</v>
      </c>
      <c r="B1876" s="10">
        <v>2.0513903999999998</v>
      </c>
      <c r="C1876" s="10" t="s">
        <v>1484</v>
      </c>
      <c r="D1876" s="10">
        <v>2.5598885999999998</v>
      </c>
      <c r="E1876" s="10" t="s">
        <v>1484</v>
      </c>
      <c r="F1876" s="10">
        <v>3.6531346</v>
      </c>
      <c r="G1876" s="10" t="s">
        <v>1484</v>
      </c>
      <c r="H1876" s="44" t="s">
        <v>9</v>
      </c>
    </row>
    <row r="1877" spans="1:8">
      <c r="A1877" s="10" t="s">
        <v>10989</v>
      </c>
      <c r="B1877" s="10">
        <v>2.0509781999999999</v>
      </c>
      <c r="C1877" s="10" t="s">
        <v>1484</v>
      </c>
      <c r="D1877" s="10">
        <v>2.1421904999999999</v>
      </c>
      <c r="E1877" s="10" t="s">
        <v>1484</v>
      </c>
      <c r="F1877" s="10">
        <v>10.822209000000001</v>
      </c>
      <c r="G1877" s="10" t="s">
        <v>1484</v>
      </c>
      <c r="H1877" s="44" t="s">
        <v>10990</v>
      </c>
    </row>
    <row r="1878" spans="1:8">
      <c r="A1878" s="10" t="s">
        <v>10991</v>
      </c>
      <c r="B1878" s="10">
        <v>2.0509252999999998</v>
      </c>
      <c r="C1878" s="10" t="s">
        <v>1484</v>
      </c>
      <c r="D1878" s="10">
        <v>2.8927269999999998</v>
      </c>
      <c r="E1878" s="10" t="s">
        <v>1484</v>
      </c>
      <c r="F1878" s="10">
        <v>4.2184920000000004</v>
      </c>
      <c r="G1878" s="10" t="s">
        <v>1484</v>
      </c>
      <c r="H1878" s="44"/>
    </row>
    <row r="1879" spans="1:8">
      <c r="A1879" s="10" t="s">
        <v>10992</v>
      </c>
      <c r="B1879" s="10">
        <v>2.0488499999999998</v>
      </c>
      <c r="C1879" s="10" t="s">
        <v>1484</v>
      </c>
      <c r="D1879" s="10">
        <v>3.4043486000000001</v>
      </c>
      <c r="E1879" s="10" t="s">
        <v>1484</v>
      </c>
      <c r="F1879" s="10">
        <v>10.67558</v>
      </c>
      <c r="G1879" s="10" t="s">
        <v>1484</v>
      </c>
      <c r="H1879" s="44" t="s">
        <v>10993</v>
      </c>
    </row>
    <row r="1880" spans="1:8">
      <c r="A1880" s="10" t="s">
        <v>10994</v>
      </c>
      <c r="B1880" s="10">
        <v>2.0467057</v>
      </c>
      <c r="C1880" s="10" t="s">
        <v>1484</v>
      </c>
      <c r="D1880" s="10">
        <v>11.799241</v>
      </c>
      <c r="E1880" s="10" t="s">
        <v>1484</v>
      </c>
      <c r="F1880" s="10">
        <v>5.7881869999999997</v>
      </c>
      <c r="G1880" s="10" t="s">
        <v>1484</v>
      </c>
      <c r="H1880" s="44" t="s">
        <v>10995</v>
      </c>
    </row>
    <row r="1881" spans="1:8">
      <c r="A1881" s="10" t="s">
        <v>9498</v>
      </c>
      <c r="B1881" s="10">
        <v>2.0446444000000001</v>
      </c>
      <c r="C1881" s="10" t="s">
        <v>8</v>
      </c>
      <c r="D1881" s="10">
        <v>2.2383587</v>
      </c>
      <c r="E1881" s="10" t="s">
        <v>8</v>
      </c>
      <c r="F1881" s="10">
        <v>2.0455608000000001</v>
      </c>
      <c r="G1881" s="10" t="s">
        <v>8</v>
      </c>
      <c r="H1881" s="44" t="s">
        <v>9499</v>
      </c>
    </row>
    <row r="1882" spans="1:8">
      <c r="A1882" s="10" t="s">
        <v>10996</v>
      </c>
      <c r="B1882" s="10">
        <v>2.0422790000000002</v>
      </c>
      <c r="C1882" s="10" t="s">
        <v>1484</v>
      </c>
      <c r="D1882" s="10">
        <v>2.2245007000000001</v>
      </c>
      <c r="E1882" s="10" t="s">
        <v>1484</v>
      </c>
      <c r="F1882" s="10">
        <v>3.2319635999999998</v>
      </c>
      <c r="G1882" s="10" t="s">
        <v>1484</v>
      </c>
      <c r="H1882" s="44"/>
    </row>
    <row r="1883" spans="1:8">
      <c r="A1883" s="10" t="s">
        <v>9500</v>
      </c>
      <c r="B1883" s="10">
        <v>2.0414379999999999</v>
      </c>
      <c r="C1883" s="10" t="s">
        <v>8</v>
      </c>
      <c r="D1883" s="10">
        <v>2.5401394000000002</v>
      </c>
      <c r="E1883" s="10" t="s">
        <v>8</v>
      </c>
      <c r="F1883" s="10">
        <v>2.3879009999999998</v>
      </c>
      <c r="G1883" s="10" t="s">
        <v>8</v>
      </c>
      <c r="H1883" s="44" t="s">
        <v>9</v>
      </c>
    </row>
    <row r="1884" spans="1:8">
      <c r="A1884" s="10" t="s">
        <v>10997</v>
      </c>
      <c r="B1884" s="10">
        <v>2.0395631999999999</v>
      </c>
      <c r="C1884" s="10" t="s">
        <v>1484</v>
      </c>
      <c r="D1884" s="10">
        <v>13.503022</v>
      </c>
      <c r="E1884" s="10" t="s">
        <v>1484</v>
      </c>
      <c r="F1884" s="10">
        <v>2.2529463999999999</v>
      </c>
      <c r="G1884" s="10" t="s">
        <v>1484</v>
      </c>
      <c r="H1884" s="44" t="s">
        <v>10998</v>
      </c>
    </row>
    <row r="1885" spans="1:8">
      <c r="A1885" s="10" t="s">
        <v>9501</v>
      </c>
      <c r="B1885" s="10">
        <v>2.0348107999999998</v>
      </c>
      <c r="C1885" s="10" t="s">
        <v>8</v>
      </c>
      <c r="D1885" s="10">
        <v>2.2343109999999999</v>
      </c>
      <c r="E1885" s="10" t="s">
        <v>8</v>
      </c>
      <c r="F1885" s="10">
        <v>4.4872589999999999</v>
      </c>
      <c r="G1885" s="10" t="s">
        <v>8</v>
      </c>
      <c r="H1885" s="44"/>
    </row>
    <row r="1886" spans="1:8">
      <c r="A1886" s="10" t="s">
        <v>9502</v>
      </c>
      <c r="B1886" s="10">
        <v>2.0339071999999998</v>
      </c>
      <c r="C1886" s="10" t="s">
        <v>8</v>
      </c>
      <c r="D1886" s="10">
        <v>2.3193266000000001</v>
      </c>
      <c r="E1886" s="10" t="s">
        <v>8</v>
      </c>
      <c r="F1886" s="10">
        <v>2.5920353</v>
      </c>
      <c r="G1886" s="10" t="s">
        <v>8</v>
      </c>
      <c r="H1886" s="44"/>
    </row>
    <row r="1887" spans="1:8">
      <c r="A1887" s="10" t="s">
        <v>9503</v>
      </c>
      <c r="B1887" s="10">
        <v>2.0323503000000001</v>
      </c>
      <c r="C1887" s="10" t="s">
        <v>8</v>
      </c>
      <c r="D1887" s="10">
        <v>2.1171126</v>
      </c>
      <c r="E1887" s="10" t="s">
        <v>8</v>
      </c>
      <c r="F1887" s="10">
        <v>2.3875673000000002</v>
      </c>
      <c r="G1887" s="10" t="s">
        <v>8</v>
      </c>
      <c r="H1887" s="44"/>
    </row>
    <row r="1888" spans="1:8">
      <c r="A1888" s="10" t="s">
        <v>10999</v>
      </c>
      <c r="B1888" s="10">
        <v>2.0305285</v>
      </c>
      <c r="C1888" s="10" t="s">
        <v>1484</v>
      </c>
      <c r="D1888" s="10">
        <v>4.0539307999999998</v>
      </c>
      <c r="E1888" s="10" t="s">
        <v>1484</v>
      </c>
      <c r="F1888" s="10">
        <v>3.7291691</v>
      </c>
      <c r="G1888" s="10" t="s">
        <v>1484</v>
      </c>
      <c r="H1888" s="44" t="s">
        <v>5740</v>
      </c>
    </row>
    <row r="1889" spans="1:8">
      <c r="A1889" s="10" t="s">
        <v>11000</v>
      </c>
      <c r="B1889" s="10">
        <v>2.0280589999999998</v>
      </c>
      <c r="C1889" s="10" t="s">
        <v>1484</v>
      </c>
      <c r="D1889" s="10">
        <v>2.9840800000000001</v>
      </c>
      <c r="E1889" s="10" t="s">
        <v>1484</v>
      </c>
      <c r="F1889" s="10">
        <v>2.0929376999999998</v>
      </c>
      <c r="G1889" s="10" t="s">
        <v>1484</v>
      </c>
      <c r="H1889" s="44" t="s">
        <v>303</v>
      </c>
    </row>
    <row r="1890" spans="1:8">
      <c r="A1890" s="10" t="s">
        <v>11001</v>
      </c>
      <c r="B1890" s="10">
        <v>2.0273507</v>
      </c>
      <c r="C1890" s="10" t="s">
        <v>1484</v>
      </c>
      <c r="D1890" s="10">
        <v>2.1336200000000001</v>
      </c>
      <c r="E1890" s="10" t="s">
        <v>1484</v>
      </c>
      <c r="F1890" s="10">
        <v>2.0548275</v>
      </c>
      <c r="G1890" s="10" t="s">
        <v>1484</v>
      </c>
      <c r="H1890" s="44" t="s">
        <v>11002</v>
      </c>
    </row>
    <row r="1891" spans="1:8">
      <c r="A1891" s="10" t="s">
        <v>11003</v>
      </c>
      <c r="B1891" s="10">
        <v>2.0251627000000001</v>
      </c>
      <c r="C1891" s="10" t="s">
        <v>1484</v>
      </c>
      <c r="D1891" s="10">
        <v>2.294616</v>
      </c>
      <c r="E1891" s="10" t="s">
        <v>1484</v>
      </c>
      <c r="F1891" s="10">
        <v>3.1463337</v>
      </c>
      <c r="G1891" s="10" t="s">
        <v>1484</v>
      </c>
      <c r="H1891" s="44"/>
    </row>
    <row r="1892" spans="1:8">
      <c r="A1892" s="10" t="s">
        <v>11004</v>
      </c>
      <c r="B1892" s="10">
        <v>2.0234095999999999</v>
      </c>
      <c r="C1892" s="10" t="s">
        <v>1484</v>
      </c>
      <c r="D1892" s="10">
        <v>2.0099575999999999</v>
      </c>
      <c r="E1892" s="10" t="s">
        <v>1484</v>
      </c>
      <c r="F1892" s="10">
        <v>9.2484579999999994</v>
      </c>
      <c r="G1892" s="10" t="s">
        <v>1484</v>
      </c>
      <c r="H1892" s="44" t="s">
        <v>11005</v>
      </c>
    </row>
    <row r="1893" spans="1:8">
      <c r="A1893" s="10" t="s">
        <v>9504</v>
      </c>
      <c r="B1893" s="10">
        <v>2.0223599999999999</v>
      </c>
      <c r="C1893" s="10" t="s">
        <v>8</v>
      </c>
      <c r="D1893" s="10">
        <v>2.4279030000000001</v>
      </c>
      <c r="E1893" s="10" t="s">
        <v>8</v>
      </c>
      <c r="F1893" s="10">
        <v>2.0041232</v>
      </c>
      <c r="G1893" s="10" t="s">
        <v>8</v>
      </c>
      <c r="H1893" s="44"/>
    </row>
    <row r="1894" spans="1:8">
      <c r="A1894" s="10" t="s">
        <v>9505</v>
      </c>
      <c r="B1894" s="10">
        <v>2.0201714000000002</v>
      </c>
      <c r="C1894" s="10" t="s">
        <v>8</v>
      </c>
      <c r="D1894" s="10">
        <v>2.2764814000000002</v>
      </c>
      <c r="E1894" s="10" t="s">
        <v>8</v>
      </c>
      <c r="F1894" s="10">
        <v>3.7086668</v>
      </c>
      <c r="G1894" s="10" t="s">
        <v>8</v>
      </c>
      <c r="H1894" s="44" t="s">
        <v>9506</v>
      </c>
    </row>
    <row r="1895" spans="1:8">
      <c r="A1895" s="10" t="s">
        <v>11006</v>
      </c>
      <c r="B1895" s="10">
        <v>2.0174089999999998</v>
      </c>
      <c r="C1895" s="10" t="s">
        <v>1484</v>
      </c>
      <c r="D1895" s="10">
        <v>2.1974412999999999</v>
      </c>
      <c r="E1895" s="10" t="s">
        <v>1484</v>
      </c>
      <c r="F1895" s="10">
        <v>3.0034969999999999</v>
      </c>
      <c r="G1895" s="10" t="s">
        <v>1484</v>
      </c>
      <c r="H1895" s="44" t="s">
        <v>683</v>
      </c>
    </row>
    <row r="1896" spans="1:8">
      <c r="A1896" s="10" t="s">
        <v>11007</v>
      </c>
      <c r="B1896" s="10">
        <v>2.0167730000000001</v>
      </c>
      <c r="C1896" s="10" t="s">
        <v>1484</v>
      </c>
      <c r="D1896" s="10">
        <v>3.3692802999999998</v>
      </c>
      <c r="E1896" s="10" t="s">
        <v>1484</v>
      </c>
      <c r="F1896" s="10">
        <v>2.1356709999999999</v>
      </c>
      <c r="G1896" s="10" t="s">
        <v>1484</v>
      </c>
      <c r="H1896" s="44" t="s">
        <v>4291</v>
      </c>
    </row>
    <row r="1897" spans="1:8">
      <c r="A1897" s="10" t="s">
        <v>9507</v>
      </c>
      <c r="B1897" s="10">
        <v>2.0151246</v>
      </c>
      <c r="C1897" s="10" t="s">
        <v>8</v>
      </c>
      <c r="D1897" s="10">
        <v>2.3007306999999999</v>
      </c>
      <c r="E1897" s="10" t="s">
        <v>8</v>
      </c>
      <c r="F1897" s="10">
        <v>2.5606247999999998</v>
      </c>
      <c r="G1897" s="10" t="s">
        <v>8</v>
      </c>
      <c r="H1897" s="44" t="s">
        <v>2646</v>
      </c>
    </row>
    <row r="1898" spans="1:8">
      <c r="A1898" s="10" t="s">
        <v>11008</v>
      </c>
      <c r="B1898" s="10">
        <v>2.0143895000000001</v>
      </c>
      <c r="C1898" s="10" t="s">
        <v>1484</v>
      </c>
      <c r="D1898" s="10">
        <v>3.4119071999999999</v>
      </c>
      <c r="E1898" s="10" t="s">
        <v>1484</v>
      </c>
      <c r="F1898" s="10">
        <v>9.6077600000000007</v>
      </c>
      <c r="G1898" s="10" t="s">
        <v>1484</v>
      </c>
      <c r="H1898" s="44" t="s">
        <v>252</v>
      </c>
    </row>
    <row r="1899" spans="1:8">
      <c r="A1899" s="10" t="s">
        <v>11009</v>
      </c>
      <c r="B1899" s="10">
        <v>2.0122692999999998</v>
      </c>
      <c r="C1899" s="10" t="s">
        <v>1484</v>
      </c>
      <c r="D1899" s="10">
        <v>2.0508223000000001</v>
      </c>
      <c r="E1899" s="10" t="s">
        <v>1484</v>
      </c>
      <c r="F1899" s="10">
        <v>2.4735458000000001</v>
      </c>
      <c r="G1899" s="10" t="s">
        <v>1484</v>
      </c>
      <c r="H1899" s="44" t="s">
        <v>9</v>
      </c>
    </row>
    <row r="1900" spans="1:8">
      <c r="A1900" s="10" t="s">
        <v>11010</v>
      </c>
      <c r="B1900" s="10">
        <v>2.0076203000000001</v>
      </c>
      <c r="C1900" s="10" t="s">
        <v>1484</v>
      </c>
      <c r="D1900" s="10">
        <v>8.9389230000000008</v>
      </c>
      <c r="E1900" s="10" t="s">
        <v>1484</v>
      </c>
      <c r="F1900" s="10">
        <v>5.2325429999999997</v>
      </c>
      <c r="G1900" s="10" t="s">
        <v>1484</v>
      </c>
      <c r="H1900" s="44" t="s">
        <v>9</v>
      </c>
    </row>
    <row r="1901" spans="1:8">
      <c r="A1901" s="10" t="s">
        <v>11011</v>
      </c>
      <c r="B1901" s="10">
        <v>2.006815</v>
      </c>
      <c r="C1901" s="10" t="s">
        <v>1484</v>
      </c>
      <c r="D1901" s="10">
        <v>2.1718351999999999</v>
      </c>
      <c r="E1901" s="10" t="s">
        <v>1484</v>
      </c>
      <c r="F1901" s="10">
        <v>2.1921653999999999</v>
      </c>
      <c r="G1901" s="10" t="s">
        <v>1484</v>
      </c>
      <c r="H1901" s="44" t="s">
        <v>11012</v>
      </c>
    </row>
    <row r="1902" spans="1:8">
      <c r="A1902" s="10" t="s">
        <v>9508</v>
      </c>
      <c r="B1902" s="10">
        <v>2.0066861999999999</v>
      </c>
      <c r="C1902" s="10" t="s">
        <v>8</v>
      </c>
      <c r="D1902" s="10">
        <v>2.0795764999999999</v>
      </c>
      <c r="E1902" s="10" t="s">
        <v>8</v>
      </c>
      <c r="F1902" s="10">
        <v>2.3330905</v>
      </c>
      <c r="G1902" s="10" t="s">
        <v>8</v>
      </c>
      <c r="H1902" s="44" t="s">
        <v>1265</v>
      </c>
    </row>
    <row r="1903" spans="1:8">
      <c r="A1903" s="10" t="s">
        <v>9509</v>
      </c>
      <c r="B1903" s="10">
        <v>2.0064932999999998</v>
      </c>
      <c r="C1903" s="10" t="s">
        <v>8</v>
      </c>
      <c r="D1903" s="10">
        <v>2.5643004999999999</v>
      </c>
      <c r="E1903" s="10" t="s">
        <v>8</v>
      </c>
      <c r="F1903" s="10">
        <v>3.1586173</v>
      </c>
      <c r="G1903" s="10" t="s">
        <v>8</v>
      </c>
      <c r="H1903" s="44" t="s">
        <v>199</v>
      </c>
    </row>
    <row r="1904" spans="1:8">
      <c r="A1904" s="10" t="s">
        <v>9510</v>
      </c>
      <c r="B1904" s="10">
        <v>2.0051760000000001</v>
      </c>
      <c r="C1904" s="10" t="s">
        <v>8</v>
      </c>
      <c r="D1904" s="10">
        <v>2.8322205999999999</v>
      </c>
      <c r="E1904" s="10" t="s">
        <v>8</v>
      </c>
      <c r="F1904" s="10">
        <v>3.3954914</v>
      </c>
      <c r="G1904" s="10" t="s">
        <v>8</v>
      </c>
      <c r="H1904" s="44"/>
    </row>
    <row r="1905" spans="1:8">
      <c r="A1905" s="10" t="s">
        <v>11013</v>
      </c>
      <c r="B1905" s="10">
        <v>2.0051627000000001</v>
      </c>
      <c r="C1905" s="10" t="s">
        <v>1484</v>
      </c>
      <c r="D1905" s="10">
        <v>2.1055608000000001</v>
      </c>
      <c r="E1905" s="10" t="s">
        <v>1484</v>
      </c>
      <c r="F1905" s="10">
        <v>16.263884999999998</v>
      </c>
      <c r="G1905" s="10" t="s">
        <v>1484</v>
      </c>
      <c r="H1905" s="44" t="s">
        <v>11014</v>
      </c>
    </row>
    <row r="1906" spans="1:8">
      <c r="A1906" s="40" t="s">
        <v>11015</v>
      </c>
      <c r="B1906" s="40">
        <v>2.0006955</v>
      </c>
      <c r="C1906" s="40" t="s">
        <v>1484</v>
      </c>
      <c r="D1906" s="40">
        <v>3.6030921999999999</v>
      </c>
      <c r="E1906" s="40" t="s">
        <v>1484</v>
      </c>
      <c r="F1906" s="40">
        <v>4.1731153000000001</v>
      </c>
      <c r="G1906" s="40" t="s">
        <v>1484</v>
      </c>
      <c r="H1906" s="41" t="s">
        <v>3305</v>
      </c>
    </row>
  </sheetData>
  <sortState ref="A4:H1906">
    <sortCondition descending="1" ref="B4:B1906"/>
    <sortCondition descending="1" ref="D4:D1906"/>
    <sortCondition descending="1" ref="F4:F190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76"/>
  <sheetViews>
    <sheetView workbookViewId="0"/>
  </sheetViews>
  <sheetFormatPr defaultRowHeight="14.4"/>
  <cols>
    <col min="2" max="2" width="37" customWidth="1"/>
    <col min="3" max="3" width="14.77734375" customWidth="1"/>
    <col min="4" max="4" width="12.21875" customWidth="1"/>
  </cols>
  <sheetData>
    <row r="1" spans="1:6" ht="15.6">
      <c r="A1" s="25" t="s">
        <v>11215</v>
      </c>
    </row>
    <row r="2" spans="1:6" ht="15.6">
      <c r="A2" s="25"/>
    </row>
    <row r="3" spans="1:6">
      <c r="A3" s="33" t="s">
        <v>1942</v>
      </c>
    </row>
    <row r="4" spans="1:6" ht="21.6">
      <c r="A4" s="24" t="s">
        <v>1800</v>
      </c>
      <c r="B4" s="24" t="s">
        <v>1801</v>
      </c>
      <c r="C4" s="24" t="s">
        <v>11168</v>
      </c>
      <c r="D4" s="24" t="s">
        <v>1802</v>
      </c>
      <c r="E4" s="24" t="s">
        <v>1803</v>
      </c>
      <c r="F4" s="24" t="s">
        <v>1804</v>
      </c>
    </row>
    <row r="5" spans="1:6">
      <c r="A5" s="45" t="s">
        <v>1946</v>
      </c>
      <c r="B5" s="45"/>
      <c r="C5" s="45"/>
      <c r="D5" s="45"/>
      <c r="E5" s="45"/>
      <c r="F5" s="45"/>
    </row>
    <row r="6" spans="1:6">
      <c r="A6" s="18" t="s">
        <v>1956</v>
      </c>
      <c r="B6" s="16" t="s">
        <v>1957</v>
      </c>
      <c r="C6" s="19">
        <v>12</v>
      </c>
      <c r="D6" s="16">
        <v>27</v>
      </c>
      <c r="E6" s="16">
        <v>19.309999999999999</v>
      </c>
      <c r="F6" s="20">
        <v>3.0999999999999999E-13</v>
      </c>
    </row>
    <row r="7" spans="1:6" ht="28.2" customHeight="1">
      <c r="A7" s="18" t="s">
        <v>11020</v>
      </c>
      <c r="B7" s="16" t="s">
        <v>11021</v>
      </c>
      <c r="C7" s="19">
        <v>11</v>
      </c>
      <c r="D7" s="16">
        <v>32</v>
      </c>
      <c r="E7" s="16">
        <v>14.94</v>
      </c>
      <c r="F7" s="20">
        <v>8.6999999999999997E-11</v>
      </c>
    </row>
    <row r="8" spans="1:6">
      <c r="A8" s="18" t="s">
        <v>1835</v>
      </c>
      <c r="B8" s="16" t="s">
        <v>1836</v>
      </c>
      <c r="C8" s="19">
        <v>130</v>
      </c>
      <c r="D8" s="16">
        <v>3244</v>
      </c>
      <c r="E8" s="16">
        <v>1.74</v>
      </c>
      <c r="F8" s="20">
        <v>2.7E-8</v>
      </c>
    </row>
    <row r="9" spans="1:6">
      <c r="A9" s="18" t="s">
        <v>1954</v>
      </c>
      <c r="B9" s="16" t="s">
        <v>1955</v>
      </c>
      <c r="C9" s="19">
        <v>43</v>
      </c>
      <c r="D9" s="16">
        <v>718</v>
      </c>
      <c r="E9" s="16">
        <v>2.6</v>
      </c>
      <c r="F9" s="20">
        <v>4.6999999999999997E-8</v>
      </c>
    </row>
    <row r="10" spans="1:6">
      <c r="A10" s="18" t="s">
        <v>11034</v>
      </c>
      <c r="B10" s="16" t="s">
        <v>11035</v>
      </c>
      <c r="C10" s="19">
        <v>14</v>
      </c>
      <c r="D10" s="16">
        <v>112</v>
      </c>
      <c r="E10" s="16">
        <v>5.43</v>
      </c>
      <c r="F10" s="20">
        <v>3.8000000000000001E-7</v>
      </c>
    </row>
    <row r="11" spans="1:6">
      <c r="A11" s="18" t="s">
        <v>11018</v>
      </c>
      <c r="B11" s="16" t="s">
        <v>11019</v>
      </c>
      <c r="C11" s="19">
        <v>11</v>
      </c>
      <c r="D11" s="16">
        <v>66</v>
      </c>
      <c r="E11" s="16">
        <v>7.24</v>
      </c>
      <c r="F11" s="20">
        <v>3.4999999999999998E-7</v>
      </c>
    </row>
    <row r="12" spans="1:6">
      <c r="A12" s="18" t="s">
        <v>1841</v>
      </c>
      <c r="B12" s="16" t="s">
        <v>1842</v>
      </c>
      <c r="C12" s="19">
        <v>135</v>
      </c>
      <c r="D12" s="16">
        <v>3705</v>
      </c>
      <c r="E12" s="16">
        <v>1.58</v>
      </c>
      <c r="F12" s="20">
        <v>1.9E-6</v>
      </c>
    </row>
    <row r="13" spans="1:6">
      <c r="A13" s="18" t="s">
        <v>11028</v>
      </c>
      <c r="B13" s="16" t="s">
        <v>11029</v>
      </c>
      <c r="C13" s="19">
        <v>35</v>
      </c>
      <c r="D13" s="16">
        <v>621</v>
      </c>
      <c r="E13" s="16">
        <v>2.4500000000000002</v>
      </c>
      <c r="F13" s="20">
        <v>2.7E-6</v>
      </c>
    </row>
    <row r="14" spans="1:6">
      <c r="A14" s="18" t="s">
        <v>1877</v>
      </c>
      <c r="B14" s="16" t="s">
        <v>1878</v>
      </c>
      <c r="C14" s="19">
        <v>84</v>
      </c>
      <c r="D14" s="16">
        <v>2117</v>
      </c>
      <c r="E14" s="16">
        <v>1.72</v>
      </c>
      <c r="F14" s="20">
        <v>5.8000000000000004E-6</v>
      </c>
    </row>
    <row r="15" spans="1:6">
      <c r="A15" s="18" t="s">
        <v>1833</v>
      </c>
      <c r="B15" s="16" t="s">
        <v>1834</v>
      </c>
      <c r="C15" s="19">
        <v>25</v>
      </c>
      <c r="D15" s="16">
        <v>393</v>
      </c>
      <c r="E15" s="16">
        <v>2.76</v>
      </c>
      <c r="F15" s="20">
        <v>8.4999999999999999E-6</v>
      </c>
    </row>
    <row r="16" spans="1:6">
      <c r="A16" s="18" t="s">
        <v>1843</v>
      </c>
      <c r="B16" s="16" t="s">
        <v>1844</v>
      </c>
      <c r="C16" s="19">
        <v>92</v>
      </c>
      <c r="D16" s="16">
        <v>2423</v>
      </c>
      <c r="E16" s="16">
        <v>1.65</v>
      </c>
      <c r="F16" s="20">
        <v>1.2E-5</v>
      </c>
    </row>
    <row r="17" spans="1:6">
      <c r="A17" s="18" t="s">
        <v>11048</v>
      </c>
      <c r="B17" s="16" t="s">
        <v>11049</v>
      </c>
      <c r="C17" s="19">
        <v>22</v>
      </c>
      <c r="D17" s="16">
        <v>327</v>
      </c>
      <c r="E17" s="16">
        <v>2.92</v>
      </c>
      <c r="F17" s="20">
        <v>1.2E-5</v>
      </c>
    </row>
    <row r="18" spans="1:6">
      <c r="A18" s="18" t="s">
        <v>11032</v>
      </c>
      <c r="B18" s="16" t="s">
        <v>11033</v>
      </c>
      <c r="C18" s="19">
        <v>11</v>
      </c>
      <c r="D18" s="16">
        <v>98</v>
      </c>
      <c r="E18" s="16">
        <v>4.88</v>
      </c>
      <c r="F18" s="20">
        <v>1.8E-5</v>
      </c>
    </row>
    <row r="19" spans="1:6">
      <c r="A19" s="18" t="s">
        <v>1952</v>
      </c>
      <c r="B19" s="16" t="s">
        <v>1953</v>
      </c>
      <c r="C19" s="19">
        <v>22</v>
      </c>
      <c r="D19" s="16">
        <v>338</v>
      </c>
      <c r="E19" s="16">
        <v>2.83</v>
      </c>
      <c r="F19" s="20">
        <v>2.0000000000000002E-5</v>
      </c>
    </row>
    <row r="20" spans="1:6">
      <c r="A20" s="18" t="s">
        <v>1837</v>
      </c>
      <c r="B20" s="16" t="s">
        <v>1838</v>
      </c>
      <c r="C20" s="19">
        <v>23</v>
      </c>
      <c r="D20" s="16">
        <v>374</v>
      </c>
      <c r="E20" s="16">
        <v>2.67</v>
      </c>
      <c r="F20" s="20">
        <v>3.1999999999999999E-5</v>
      </c>
    </row>
    <row r="21" spans="1:6">
      <c r="A21" s="18" t="s">
        <v>11022</v>
      </c>
      <c r="B21" s="16" t="s">
        <v>11023</v>
      </c>
      <c r="C21" s="19">
        <v>33</v>
      </c>
      <c r="D21" s="16">
        <v>645</v>
      </c>
      <c r="E21" s="16">
        <v>2.2200000000000002</v>
      </c>
      <c r="F21" s="20">
        <v>3.4E-5</v>
      </c>
    </row>
    <row r="22" spans="1:6">
      <c r="A22" s="18" t="s">
        <v>11036</v>
      </c>
      <c r="B22" s="16" t="s">
        <v>11037</v>
      </c>
      <c r="C22" s="19">
        <v>8</v>
      </c>
      <c r="D22" s="16">
        <v>56</v>
      </c>
      <c r="E22" s="16">
        <v>6.21</v>
      </c>
      <c r="F22" s="20">
        <v>4.3999999999999999E-5</v>
      </c>
    </row>
    <row r="23" spans="1:6">
      <c r="A23" s="18" t="s">
        <v>1949</v>
      </c>
      <c r="B23" s="16" t="s">
        <v>1845</v>
      </c>
      <c r="C23" s="19">
        <v>199</v>
      </c>
      <c r="D23" s="16">
        <v>6230</v>
      </c>
      <c r="E23" s="16">
        <v>1.39</v>
      </c>
      <c r="F23" s="20">
        <v>4.5000000000000003E-5</v>
      </c>
    </row>
    <row r="24" spans="1:6">
      <c r="A24" s="18" t="s">
        <v>11030</v>
      </c>
      <c r="B24" s="16" t="s">
        <v>11031</v>
      </c>
      <c r="C24" s="19">
        <v>51</v>
      </c>
      <c r="D24" s="16">
        <v>1185</v>
      </c>
      <c r="E24" s="16">
        <v>1.87</v>
      </c>
      <c r="F24" s="20">
        <v>4.0000000000000003E-5</v>
      </c>
    </row>
    <row r="25" spans="1:6">
      <c r="A25" s="18" t="s">
        <v>1914</v>
      </c>
      <c r="B25" s="16" t="s">
        <v>1915</v>
      </c>
      <c r="C25" s="19">
        <v>32</v>
      </c>
      <c r="D25" s="16">
        <v>625</v>
      </c>
      <c r="E25" s="16">
        <v>2.2200000000000002</v>
      </c>
      <c r="F25" s="20">
        <v>4.3999999999999999E-5</v>
      </c>
    </row>
    <row r="26" spans="1:6">
      <c r="A26" s="18" t="s">
        <v>11038</v>
      </c>
      <c r="B26" s="16" t="s">
        <v>11039</v>
      </c>
      <c r="C26" s="19">
        <v>8</v>
      </c>
      <c r="D26" s="16">
        <v>56</v>
      </c>
      <c r="E26" s="16">
        <v>6.21</v>
      </c>
      <c r="F26" s="20">
        <v>4.3999999999999999E-5</v>
      </c>
    </row>
    <row r="27" spans="1:6">
      <c r="A27" s="18" t="s">
        <v>1859</v>
      </c>
      <c r="B27" s="16" t="s">
        <v>1860</v>
      </c>
      <c r="C27" s="19">
        <v>32</v>
      </c>
      <c r="D27" s="16">
        <v>631</v>
      </c>
      <c r="E27" s="16">
        <v>2.2000000000000002</v>
      </c>
      <c r="F27" s="20">
        <v>5.1999999999999997E-5</v>
      </c>
    </row>
    <row r="28" spans="1:6">
      <c r="A28" s="18" t="s">
        <v>1848</v>
      </c>
      <c r="B28" s="16" t="s">
        <v>1849</v>
      </c>
      <c r="C28" s="19">
        <v>33</v>
      </c>
      <c r="D28" s="16">
        <v>664</v>
      </c>
      <c r="E28" s="16">
        <v>2.16</v>
      </c>
      <c r="F28" s="20">
        <v>5.8999999999999998E-5</v>
      </c>
    </row>
    <row r="29" spans="1:6">
      <c r="A29" s="18" t="s">
        <v>11024</v>
      </c>
      <c r="B29" s="16" t="s">
        <v>11025</v>
      </c>
      <c r="C29" s="19">
        <v>25</v>
      </c>
      <c r="D29" s="16">
        <v>460</v>
      </c>
      <c r="E29" s="16">
        <v>2.36</v>
      </c>
      <c r="F29" s="16">
        <v>1.1E-4</v>
      </c>
    </row>
    <row r="30" spans="1:6">
      <c r="A30" s="18" t="s">
        <v>11169</v>
      </c>
      <c r="B30" s="16" t="s">
        <v>11170</v>
      </c>
      <c r="C30" s="19">
        <v>11</v>
      </c>
      <c r="D30" s="16">
        <v>122</v>
      </c>
      <c r="E30" s="16">
        <v>3.92</v>
      </c>
      <c r="F30" s="16">
        <v>1.3999999999999999E-4</v>
      </c>
    </row>
    <row r="31" spans="1:6">
      <c r="A31" s="18" t="s">
        <v>11171</v>
      </c>
      <c r="B31" s="16" t="s">
        <v>11172</v>
      </c>
      <c r="C31" s="19">
        <v>37</v>
      </c>
      <c r="D31" s="16">
        <v>827</v>
      </c>
      <c r="E31" s="16">
        <v>1.94</v>
      </c>
      <c r="F31" s="16">
        <v>1.9000000000000001E-4</v>
      </c>
    </row>
    <row r="32" spans="1:6">
      <c r="A32" s="18" t="s">
        <v>8331</v>
      </c>
      <c r="B32" s="16" t="s">
        <v>8332</v>
      </c>
      <c r="C32" s="19">
        <v>12</v>
      </c>
      <c r="D32" s="16">
        <v>148</v>
      </c>
      <c r="E32" s="16">
        <v>3.52</v>
      </c>
      <c r="F32" s="16">
        <v>1.9000000000000001E-4</v>
      </c>
    </row>
    <row r="33" spans="1:6">
      <c r="A33" s="18" t="s">
        <v>1895</v>
      </c>
      <c r="B33" s="16" t="s">
        <v>1896</v>
      </c>
      <c r="C33" s="19">
        <v>27</v>
      </c>
      <c r="D33" s="16">
        <v>536</v>
      </c>
      <c r="E33" s="16">
        <v>2.19</v>
      </c>
      <c r="F33" s="16">
        <v>2.0000000000000001E-4</v>
      </c>
    </row>
    <row r="34" spans="1:6">
      <c r="A34" s="18" t="s">
        <v>11058</v>
      </c>
      <c r="B34" s="16" t="s">
        <v>11059</v>
      </c>
      <c r="C34" s="19">
        <v>5</v>
      </c>
      <c r="D34" s="16">
        <v>25</v>
      </c>
      <c r="E34" s="16">
        <v>8.69</v>
      </c>
      <c r="F34" s="16">
        <v>2.4000000000000001E-4</v>
      </c>
    </row>
    <row r="35" spans="1:6">
      <c r="A35" s="18" t="s">
        <v>11060</v>
      </c>
      <c r="B35" s="16" t="s">
        <v>11061</v>
      </c>
      <c r="C35" s="19">
        <v>5</v>
      </c>
      <c r="D35" s="16">
        <v>25</v>
      </c>
      <c r="E35" s="16">
        <v>8.69</v>
      </c>
      <c r="F35" s="16">
        <v>2.4000000000000001E-4</v>
      </c>
    </row>
    <row r="36" spans="1:6">
      <c r="A36" s="18" t="s">
        <v>11173</v>
      </c>
      <c r="B36" s="16" t="s">
        <v>11174</v>
      </c>
      <c r="C36" s="19">
        <v>6</v>
      </c>
      <c r="D36" s="16">
        <v>39</v>
      </c>
      <c r="E36" s="16">
        <v>6.68</v>
      </c>
      <c r="F36" s="16">
        <v>2.5999999999999998E-4</v>
      </c>
    </row>
    <row r="37" spans="1:6">
      <c r="A37" s="18" t="s">
        <v>11175</v>
      </c>
      <c r="B37" s="16" t="s">
        <v>11176</v>
      </c>
      <c r="C37" s="19">
        <v>6</v>
      </c>
      <c r="D37" s="16">
        <v>41</v>
      </c>
      <c r="E37" s="16">
        <v>6.36</v>
      </c>
      <c r="F37" s="16">
        <v>3.4000000000000002E-4</v>
      </c>
    </row>
    <row r="38" spans="1:6">
      <c r="A38" s="18" t="s">
        <v>11177</v>
      </c>
      <c r="B38" s="16" t="s">
        <v>11178</v>
      </c>
      <c r="C38" s="19">
        <v>6</v>
      </c>
      <c r="D38" s="16">
        <v>41</v>
      </c>
      <c r="E38" s="16">
        <v>6.36</v>
      </c>
      <c r="F38" s="16">
        <v>3.4000000000000002E-4</v>
      </c>
    </row>
    <row r="39" spans="1:6">
      <c r="A39" s="18" t="s">
        <v>11179</v>
      </c>
      <c r="B39" s="16" t="s">
        <v>11180</v>
      </c>
      <c r="C39" s="19">
        <v>9</v>
      </c>
      <c r="D39" s="16">
        <v>94</v>
      </c>
      <c r="E39" s="16">
        <v>4.16</v>
      </c>
      <c r="F39" s="16">
        <v>3.5E-4</v>
      </c>
    </row>
    <row r="40" spans="1:6">
      <c r="A40" s="18" t="s">
        <v>1857</v>
      </c>
      <c r="B40" s="16" t="s">
        <v>1858</v>
      </c>
      <c r="C40" s="19">
        <v>65</v>
      </c>
      <c r="D40" s="16">
        <v>1755</v>
      </c>
      <c r="E40" s="16">
        <v>1.61</v>
      </c>
      <c r="F40" s="16">
        <v>3.1E-4</v>
      </c>
    </row>
    <row r="41" spans="1:6">
      <c r="A41" s="18" t="s">
        <v>8333</v>
      </c>
      <c r="B41" s="16" t="s">
        <v>8334</v>
      </c>
      <c r="C41" s="19">
        <v>12</v>
      </c>
      <c r="D41" s="16">
        <v>158</v>
      </c>
      <c r="E41" s="16">
        <v>3.3</v>
      </c>
      <c r="F41" s="16">
        <v>3.5E-4</v>
      </c>
    </row>
    <row r="42" spans="1:6">
      <c r="A42" s="18" t="s">
        <v>11181</v>
      </c>
      <c r="B42" s="16" t="s">
        <v>11182</v>
      </c>
      <c r="C42" s="19">
        <v>18</v>
      </c>
      <c r="D42" s="16">
        <v>313</v>
      </c>
      <c r="E42" s="16">
        <v>2.5</v>
      </c>
      <c r="F42" s="16">
        <v>4.6999999999999999E-4</v>
      </c>
    </row>
    <row r="43" spans="1:6">
      <c r="A43" s="18" t="s">
        <v>11066</v>
      </c>
      <c r="B43" s="16" t="s">
        <v>11067</v>
      </c>
      <c r="C43" s="19">
        <v>17</v>
      </c>
      <c r="D43" s="16">
        <v>288</v>
      </c>
      <c r="E43" s="16">
        <v>2.56</v>
      </c>
      <c r="F43" s="16">
        <v>4.8999999999999998E-4</v>
      </c>
    </row>
    <row r="44" spans="1:6">
      <c r="A44" s="18" t="s">
        <v>11183</v>
      </c>
      <c r="B44" s="16" t="s">
        <v>11184</v>
      </c>
      <c r="C44" s="19">
        <v>18</v>
      </c>
      <c r="D44" s="16">
        <v>316</v>
      </c>
      <c r="E44" s="16">
        <v>2.48</v>
      </c>
      <c r="F44" s="16">
        <v>5.1999999999999995E-4</v>
      </c>
    </row>
    <row r="45" spans="1:6">
      <c r="A45" s="18" t="s">
        <v>11185</v>
      </c>
      <c r="B45" s="16" t="s">
        <v>11186</v>
      </c>
      <c r="C45" s="19">
        <v>15</v>
      </c>
      <c r="D45" s="16">
        <v>243</v>
      </c>
      <c r="E45" s="16">
        <v>2.68</v>
      </c>
      <c r="F45" s="16">
        <v>6.4000000000000005E-4</v>
      </c>
    </row>
    <row r="46" spans="1:6">
      <c r="A46" s="18" t="s">
        <v>1981</v>
      </c>
      <c r="B46" s="16" t="s">
        <v>1982</v>
      </c>
      <c r="C46" s="19">
        <v>29</v>
      </c>
      <c r="D46" s="16">
        <v>637</v>
      </c>
      <c r="E46" s="16">
        <v>1.98</v>
      </c>
      <c r="F46" s="16">
        <v>6.3000000000000003E-4</v>
      </c>
    </row>
    <row r="47" spans="1:6">
      <c r="A47" s="18" t="s">
        <v>1983</v>
      </c>
      <c r="B47" s="16" t="s">
        <v>1984</v>
      </c>
      <c r="C47" s="19">
        <v>29</v>
      </c>
      <c r="D47" s="16">
        <v>637</v>
      </c>
      <c r="E47" s="16">
        <v>1.98</v>
      </c>
      <c r="F47" s="16">
        <v>6.3000000000000003E-4</v>
      </c>
    </row>
    <row r="48" spans="1:6">
      <c r="A48" s="18" t="s">
        <v>1879</v>
      </c>
      <c r="B48" s="16" t="s">
        <v>1880</v>
      </c>
      <c r="C48" s="19">
        <v>59</v>
      </c>
      <c r="D48" s="16">
        <v>1601</v>
      </c>
      <c r="E48" s="16">
        <v>1.6</v>
      </c>
      <c r="F48" s="16">
        <v>6.0999999999999997E-4</v>
      </c>
    </row>
    <row r="49" spans="1:6">
      <c r="A49" s="18" t="s">
        <v>11187</v>
      </c>
      <c r="B49" s="16" t="s">
        <v>11188</v>
      </c>
      <c r="C49" s="19">
        <v>15</v>
      </c>
      <c r="D49" s="16">
        <v>243</v>
      </c>
      <c r="E49" s="16">
        <v>2.68</v>
      </c>
      <c r="F49" s="16">
        <v>6.4000000000000005E-4</v>
      </c>
    </row>
    <row r="50" spans="1:6">
      <c r="A50" s="18" t="s">
        <v>11044</v>
      </c>
      <c r="B50" s="16" t="s">
        <v>11045</v>
      </c>
      <c r="C50" s="19">
        <v>7</v>
      </c>
      <c r="D50" s="16">
        <v>64</v>
      </c>
      <c r="E50" s="16">
        <v>4.75</v>
      </c>
      <c r="F50" s="16">
        <v>6.9999999999999999E-4</v>
      </c>
    </row>
    <row r="51" spans="1:6">
      <c r="A51" s="18" t="s">
        <v>11042</v>
      </c>
      <c r="B51" s="16" t="s">
        <v>11043</v>
      </c>
      <c r="C51" s="19">
        <v>7</v>
      </c>
      <c r="D51" s="16">
        <v>64</v>
      </c>
      <c r="E51" s="16">
        <v>4.75</v>
      </c>
      <c r="F51" s="16">
        <v>6.9999999999999999E-4</v>
      </c>
    </row>
    <row r="52" spans="1:6">
      <c r="A52" s="18" t="s">
        <v>11189</v>
      </c>
      <c r="B52" s="16" t="s">
        <v>11190</v>
      </c>
      <c r="C52" s="19">
        <v>10</v>
      </c>
      <c r="D52" s="16">
        <v>125</v>
      </c>
      <c r="E52" s="16">
        <v>3.48</v>
      </c>
      <c r="F52" s="16">
        <v>6.9999999999999999E-4</v>
      </c>
    </row>
    <row r="53" spans="1:6">
      <c r="A53" s="49" t="s">
        <v>2012</v>
      </c>
      <c r="B53" s="49"/>
      <c r="C53" s="49"/>
      <c r="D53" s="49"/>
      <c r="E53" s="49"/>
      <c r="F53" s="49"/>
    </row>
    <row r="54" spans="1:6">
      <c r="A54" s="18" t="s">
        <v>11072</v>
      </c>
      <c r="B54" s="16" t="s">
        <v>11073</v>
      </c>
      <c r="C54" s="19">
        <v>33</v>
      </c>
      <c r="D54" s="16">
        <v>570</v>
      </c>
      <c r="E54" s="16">
        <v>2.52</v>
      </c>
      <c r="F54" s="20">
        <v>2.9000000000000002E-6</v>
      </c>
    </row>
    <row r="55" spans="1:6">
      <c r="A55" s="18" t="s">
        <v>11191</v>
      </c>
      <c r="B55" s="16" t="s">
        <v>11192</v>
      </c>
      <c r="C55" s="19">
        <v>5</v>
      </c>
      <c r="D55" s="16">
        <v>13</v>
      </c>
      <c r="E55" s="16">
        <v>16.71</v>
      </c>
      <c r="F55" s="20">
        <v>7.3000000000000004E-6</v>
      </c>
    </row>
    <row r="56" spans="1:6">
      <c r="A56" s="18" t="s">
        <v>11076</v>
      </c>
      <c r="B56" s="16" t="s">
        <v>11077</v>
      </c>
      <c r="C56" s="19">
        <v>6</v>
      </c>
      <c r="D56" s="16">
        <v>23</v>
      </c>
      <c r="E56" s="16">
        <v>11.34</v>
      </c>
      <c r="F56" s="20">
        <v>1.1E-5</v>
      </c>
    </row>
    <row r="57" spans="1:6">
      <c r="A57" s="18" t="s">
        <v>11068</v>
      </c>
      <c r="B57" s="16" t="s">
        <v>11069</v>
      </c>
      <c r="C57" s="19">
        <v>11</v>
      </c>
      <c r="D57" s="16">
        <v>110</v>
      </c>
      <c r="E57" s="16">
        <v>4.3499999999999996</v>
      </c>
      <c r="F57" s="20">
        <v>5.3999999999999998E-5</v>
      </c>
    </row>
    <row r="58" spans="1:6">
      <c r="A58" s="18" t="s">
        <v>11193</v>
      </c>
      <c r="B58" s="16" t="s">
        <v>11194</v>
      </c>
      <c r="C58" s="19">
        <v>6</v>
      </c>
      <c r="D58" s="16">
        <v>31</v>
      </c>
      <c r="E58" s="16">
        <v>8.41</v>
      </c>
      <c r="F58" s="20">
        <v>6.8999999999999997E-5</v>
      </c>
    </row>
    <row r="59" spans="1:6">
      <c r="A59" s="18" t="s">
        <v>1908</v>
      </c>
      <c r="B59" s="16" t="s">
        <v>1909</v>
      </c>
      <c r="C59" s="19">
        <v>14</v>
      </c>
      <c r="D59" s="16">
        <v>179</v>
      </c>
      <c r="E59" s="16">
        <v>3.4</v>
      </c>
      <c r="F59" s="20">
        <v>8.7000000000000001E-5</v>
      </c>
    </row>
    <row r="60" spans="1:6" s="36" customFormat="1">
      <c r="A60" s="34" t="s">
        <v>2045</v>
      </c>
      <c r="B60" s="35"/>
      <c r="C60" s="35"/>
      <c r="D60" s="35"/>
      <c r="E60" s="35"/>
      <c r="F60" s="35"/>
    </row>
    <row r="61" spans="1:6">
      <c r="A61" s="45" t="s">
        <v>1946</v>
      </c>
      <c r="B61" s="45"/>
      <c r="C61" s="45"/>
      <c r="D61" s="45"/>
      <c r="E61" s="45"/>
      <c r="F61" s="45"/>
    </row>
    <row r="62" spans="1:6">
      <c r="A62" s="18" t="s">
        <v>11088</v>
      </c>
      <c r="B62" s="16" t="s">
        <v>11089</v>
      </c>
      <c r="C62" s="19">
        <v>21</v>
      </c>
      <c r="D62" s="16">
        <v>155</v>
      </c>
      <c r="E62" s="16">
        <v>3.86</v>
      </c>
      <c r="F62" s="20">
        <v>1.6E-7</v>
      </c>
    </row>
    <row r="63" spans="1:6">
      <c r="A63" s="18" t="s">
        <v>1954</v>
      </c>
      <c r="B63" s="16" t="s">
        <v>1955</v>
      </c>
      <c r="C63" s="19">
        <v>54</v>
      </c>
      <c r="D63" s="16">
        <v>718</v>
      </c>
      <c r="E63" s="16">
        <v>2.15</v>
      </c>
      <c r="F63" s="20">
        <v>3.5999999999999999E-7</v>
      </c>
    </row>
    <row r="64" spans="1:6">
      <c r="A64" s="18" t="s">
        <v>11195</v>
      </c>
      <c r="B64" s="16" t="s">
        <v>11196</v>
      </c>
      <c r="C64" s="19">
        <v>24</v>
      </c>
      <c r="D64" s="16">
        <v>229</v>
      </c>
      <c r="E64" s="16">
        <v>2.99</v>
      </c>
      <c r="F64" s="20">
        <v>2.6000000000000001E-6</v>
      </c>
    </row>
    <row r="65" spans="1:6">
      <c r="A65" s="18" t="s">
        <v>11197</v>
      </c>
      <c r="B65" s="16" t="s">
        <v>11198</v>
      </c>
      <c r="C65" s="19">
        <v>12</v>
      </c>
      <c r="D65" s="16">
        <v>70</v>
      </c>
      <c r="E65" s="16">
        <v>4.8899999999999997</v>
      </c>
      <c r="F65" s="20">
        <v>5.8000000000000004E-6</v>
      </c>
    </row>
    <row r="66" spans="1:6">
      <c r="A66" s="18" t="s">
        <v>11199</v>
      </c>
      <c r="B66" s="16" t="s">
        <v>11200</v>
      </c>
      <c r="C66" s="19">
        <v>20</v>
      </c>
      <c r="D66" s="16">
        <v>182</v>
      </c>
      <c r="E66" s="16">
        <v>3.13</v>
      </c>
      <c r="F66" s="20">
        <v>8.3000000000000002E-6</v>
      </c>
    </row>
    <row r="67" spans="1:6">
      <c r="A67" s="18" t="s">
        <v>11201</v>
      </c>
      <c r="B67" s="16" t="s">
        <v>11202</v>
      </c>
      <c r="C67" s="19">
        <v>10</v>
      </c>
      <c r="D67" s="16">
        <v>52</v>
      </c>
      <c r="E67" s="16">
        <v>5.49</v>
      </c>
      <c r="F67" s="20">
        <v>1.2E-5</v>
      </c>
    </row>
    <row r="68" spans="1:6">
      <c r="A68" s="18" t="s">
        <v>11203</v>
      </c>
      <c r="B68" s="16" t="s">
        <v>11204</v>
      </c>
      <c r="C68" s="19">
        <v>12</v>
      </c>
      <c r="D68" s="16">
        <v>76</v>
      </c>
      <c r="E68" s="16">
        <v>4.5</v>
      </c>
      <c r="F68" s="20">
        <v>1.4E-5</v>
      </c>
    </row>
    <row r="69" spans="1:6">
      <c r="A69" s="18" t="s">
        <v>11205</v>
      </c>
      <c r="B69" s="16" t="s">
        <v>11206</v>
      </c>
      <c r="C69" s="19">
        <v>23</v>
      </c>
      <c r="D69" s="16">
        <v>246</v>
      </c>
      <c r="E69" s="16">
        <v>2.67</v>
      </c>
      <c r="F69" s="20">
        <v>2.5999999999999998E-5</v>
      </c>
    </row>
    <row r="70" spans="1:6">
      <c r="A70" s="18" t="s">
        <v>1956</v>
      </c>
      <c r="B70" s="16" t="s">
        <v>1957</v>
      </c>
      <c r="C70" s="19">
        <v>7</v>
      </c>
      <c r="D70" s="16">
        <v>27</v>
      </c>
      <c r="E70" s="16">
        <v>7.4</v>
      </c>
      <c r="F70" s="20">
        <v>3.1999999999999999E-5</v>
      </c>
    </row>
    <row r="71" spans="1:6">
      <c r="A71" s="18" t="s">
        <v>11207</v>
      </c>
      <c r="B71" s="16" t="s">
        <v>11208</v>
      </c>
      <c r="C71" s="19">
        <v>13</v>
      </c>
      <c r="D71" s="16">
        <v>97</v>
      </c>
      <c r="E71" s="16">
        <v>3.82</v>
      </c>
      <c r="F71" s="20">
        <v>3.8000000000000002E-5</v>
      </c>
    </row>
    <row r="72" spans="1:6">
      <c r="A72" s="18" t="s">
        <v>2005</v>
      </c>
      <c r="B72" s="16" t="s">
        <v>2006</v>
      </c>
      <c r="C72" s="19">
        <v>91</v>
      </c>
      <c r="D72" s="16">
        <v>1644</v>
      </c>
      <c r="E72" s="16">
        <v>1.58</v>
      </c>
      <c r="F72" s="20">
        <v>3.8999999999999999E-5</v>
      </c>
    </row>
    <row r="73" spans="1:6">
      <c r="A73" s="18" t="s">
        <v>11209</v>
      </c>
      <c r="B73" s="16" t="s">
        <v>11210</v>
      </c>
      <c r="C73" s="19">
        <v>13</v>
      </c>
      <c r="D73" s="16">
        <v>100</v>
      </c>
      <c r="E73" s="16">
        <v>3.71</v>
      </c>
      <c r="F73" s="20">
        <v>5.1999999999999997E-5</v>
      </c>
    </row>
    <row r="74" spans="1:6">
      <c r="A74" s="18" t="s">
        <v>11211</v>
      </c>
      <c r="B74" s="16" t="s">
        <v>11212</v>
      </c>
      <c r="C74" s="19">
        <v>11</v>
      </c>
      <c r="D74" s="16">
        <v>73</v>
      </c>
      <c r="E74" s="16">
        <v>4.3</v>
      </c>
      <c r="F74" s="20">
        <v>4.8999999999999998E-5</v>
      </c>
    </row>
    <row r="75" spans="1:6">
      <c r="A75" s="18" t="s">
        <v>1999</v>
      </c>
      <c r="B75" s="16" t="s">
        <v>2000</v>
      </c>
      <c r="C75" s="19">
        <v>37</v>
      </c>
      <c r="D75" s="16">
        <v>513</v>
      </c>
      <c r="E75" s="16">
        <v>2.06</v>
      </c>
      <c r="F75" s="20">
        <v>4.8999999999999998E-5</v>
      </c>
    </row>
    <row r="76" spans="1:6">
      <c r="A76" s="37" t="s">
        <v>11213</v>
      </c>
      <c r="B76" s="23" t="s">
        <v>11214</v>
      </c>
      <c r="C76" s="38">
        <v>48</v>
      </c>
      <c r="D76" s="23">
        <v>739</v>
      </c>
      <c r="E76" s="23">
        <v>1.85</v>
      </c>
      <c r="F76" s="39">
        <v>6.2000000000000003E-5</v>
      </c>
    </row>
  </sheetData>
  <mergeCells count="3">
    <mergeCell ref="A5:F5"/>
    <mergeCell ref="A53:F53"/>
    <mergeCell ref="A61:F61"/>
  </mergeCells>
  <hyperlinks>
    <hyperlink ref="C6" r:id="rId1" display="http://bioinfo.cau.edu.cn/agriGO/termDetail.php?session=980939737&amp;GO=GO:0048610"/>
    <hyperlink ref="C7" r:id="rId2" display="http://bioinfo.cau.edu.cn/agriGO/termDetail.php?session=980939737&amp;GO=GO:0042787"/>
    <hyperlink ref="C8" r:id="rId3" display="http://bioinfo.cau.edu.cn/agriGO/termDetail.php?session=980939737&amp;GO=GO:0042221"/>
    <hyperlink ref="C9" r:id="rId4" display="http://bioinfo.cau.edu.cn/agriGO/termDetail.php?session=980939737&amp;GO=GO:0034641"/>
    <hyperlink ref="C10" r:id="rId5" display="http://bioinfo.cau.edu.cn/agriGO/termDetail.php?session=980939737&amp;GO=GO:0006576"/>
    <hyperlink ref="C11" r:id="rId6" display="http://bioinfo.cau.edu.cn/agriGO/termDetail.php?session=980939737&amp;GO=GO:0042401"/>
    <hyperlink ref="C12" r:id="rId7" display="http://bioinfo.cau.edu.cn/agriGO/termDetail.php?session=980939737&amp;GO=GO:0006950"/>
    <hyperlink ref="C13" r:id="rId8" display="http://bioinfo.cau.edu.cn/agriGO/termDetail.php?session=980939737&amp;GO=GO:0044106"/>
    <hyperlink ref="C14" r:id="rId9" display="http://bioinfo.cau.edu.cn/agriGO/termDetail.php?session=980939737&amp;GO=GO:0010033"/>
    <hyperlink ref="C15" r:id="rId10" display="http://bioinfo.cau.edu.cn/agriGO/termDetail.php?session=980939737&amp;GO=GO:0009415"/>
    <hyperlink ref="C16" r:id="rId11" display="http://bioinfo.cau.edu.cn/agriGO/termDetail.php?session=980939737&amp;GO=GO:0009628"/>
    <hyperlink ref="C17" r:id="rId12" display="http://bioinfo.cau.edu.cn/agriGO/termDetail.php?session=980939737&amp;GO=GO:0009751"/>
    <hyperlink ref="C18" r:id="rId13" display="http://bioinfo.cau.edu.cn/agriGO/termDetail.php?session=980939737&amp;GO=GO:0010224"/>
    <hyperlink ref="C19" r:id="rId14" display="http://bioinfo.cau.edu.cn/agriGO/termDetail.php?session=980939737&amp;GO=GO:0010035"/>
    <hyperlink ref="C20" r:id="rId15" display="http://bioinfo.cau.edu.cn/agriGO/termDetail.php?session=980939737&amp;GO=GO:0009414"/>
    <hyperlink ref="C21" r:id="rId16" display="http://bioinfo.cau.edu.cn/agriGO/termDetail.php?session=980939737&amp;GO=GO:0006575"/>
    <hyperlink ref="C22" r:id="rId17" display="http://bioinfo.cau.edu.cn/agriGO/termDetail.php?session=980939737&amp;GO=GO:0001666"/>
    <hyperlink ref="C23" r:id="rId18" display="http://bioinfo.cau.edu.cn/agriGO/termDetail.php?session=980939737&amp;GO=GO:0050896"/>
    <hyperlink ref="C24" r:id="rId19" display="http://bioinfo.cau.edu.cn/agriGO/termDetail.php?session=980939737&amp;GO=GO:0006519"/>
    <hyperlink ref="C25" r:id="rId20" display="http://bioinfo.cau.edu.cn/agriGO/termDetail.php?session=980939737&amp;GO=GO:0009409"/>
    <hyperlink ref="C26" r:id="rId21" display="http://bioinfo.cau.edu.cn/agriGO/termDetail.php?session=980939737&amp;GO=GO:0070482"/>
    <hyperlink ref="C27" r:id="rId22" display="http://bioinfo.cau.edu.cn/agriGO/termDetail.php?session=980939737&amp;GO=GO:0006970"/>
    <hyperlink ref="C28" r:id="rId23" display="http://bioinfo.cau.edu.cn/agriGO/termDetail.php?session=980939737&amp;GO=GO:0009737"/>
    <hyperlink ref="C29" r:id="rId24" display="http://bioinfo.cau.edu.cn/agriGO/termDetail.php?session=980939737&amp;GO=GO:0042398"/>
    <hyperlink ref="C30" r:id="rId25" display="http://bioinfo.cau.edu.cn/agriGO/termDetail.php?session=980939737&amp;GO=GO:0006352"/>
    <hyperlink ref="C31" r:id="rId26" display="http://bioinfo.cau.edu.cn/agriGO/termDetail.php?session=980939737&amp;GO=GO:0009308"/>
    <hyperlink ref="C32" r:id="rId27" display="http://bioinfo.cau.edu.cn/agriGO/termDetail.php?session=980939737&amp;GO=GO:0048609"/>
    <hyperlink ref="C33" r:id="rId28" display="http://bioinfo.cau.edu.cn/agriGO/termDetail.php?session=980939737&amp;GO=GO:0009651"/>
    <hyperlink ref="C34" r:id="rId29" display="http://bioinfo.cau.edu.cn/agriGO/termDetail.php?session=980939737&amp;GO=GO:0000162"/>
    <hyperlink ref="C35" r:id="rId30" display="http://bioinfo.cau.edu.cn/agriGO/termDetail.php?session=980939737&amp;GO=GO:0046219"/>
    <hyperlink ref="C36" r:id="rId31" display="http://bioinfo.cau.edu.cn/agriGO/termDetail.php?session=980939737&amp;GO=GO:0046677"/>
    <hyperlink ref="C37" r:id="rId32" display="http://bioinfo.cau.edu.cn/agriGO/termDetail.php?session=980939737&amp;GO=GO:0006586"/>
    <hyperlink ref="C38" r:id="rId33" display="http://bioinfo.cau.edu.cn/agriGO/termDetail.php?session=980939737&amp;GO=GO:0006568"/>
    <hyperlink ref="C39" r:id="rId34" display="http://bioinfo.cau.edu.cn/agriGO/termDetail.php?session=980939737&amp;GO=GO:0006813"/>
    <hyperlink ref="C40" r:id="rId35" display="http://bioinfo.cau.edu.cn/agriGO/termDetail.php?session=980939737&amp;GO=GO:0009719"/>
    <hyperlink ref="C41" r:id="rId36" display="http://bioinfo.cau.edu.cn/agriGO/termDetail.php?session=980939737&amp;GO=GO:0032504"/>
    <hyperlink ref="C42" r:id="rId37" display="http://bioinfo.cau.edu.cn/agriGO/termDetail.php?session=980939737&amp;GO=GO:0031325"/>
    <hyperlink ref="C43" r:id="rId38" display="http://bioinfo.cau.edu.cn/agriGO/termDetail.php?session=980939737&amp;GO=GO:0009309"/>
    <hyperlink ref="C44" r:id="rId39" display="http://bioinfo.cau.edu.cn/agriGO/termDetail.php?session=980939737&amp;GO=GO:0009893"/>
    <hyperlink ref="C45" r:id="rId40" display="http://bioinfo.cau.edu.cn/agriGO/termDetail.php?session=980939737&amp;GO=GO:0009891"/>
    <hyperlink ref="C46" r:id="rId41" display="http://bioinfo.cau.edu.cn/agriGO/termDetail.php?session=980939737&amp;GO=GO:0046394"/>
    <hyperlink ref="C47" r:id="rId42" display="http://bioinfo.cau.edu.cn/agriGO/termDetail.php?session=980939737&amp;GO=GO:0016053"/>
    <hyperlink ref="C48" r:id="rId43" display="http://bioinfo.cau.edu.cn/agriGO/termDetail.php?session=980939737&amp;GO=GO:0009725"/>
    <hyperlink ref="C49" r:id="rId44" display="http://bioinfo.cau.edu.cn/agriGO/termDetail.php?session=980939737&amp;GO=GO:0031328"/>
    <hyperlink ref="C50" r:id="rId45" display="http://bioinfo.cau.edu.cn/agriGO/termDetail.php?session=980939737&amp;GO=GO:0042434"/>
    <hyperlink ref="C51" r:id="rId46" display="http://bioinfo.cau.edu.cn/agriGO/termDetail.php?session=980939737&amp;GO=GO:0042430"/>
    <hyperlink ref="C52" r:id="rId47" display="http://bioinfo.cau.edu.cn/agriGO/termDetail.php?session=980939737&amp;GO=GO:0015893"/>
    <hyperlink ref="C54" r:id="rId48" display="http://bioinfo.cau.edu.cn/agriGO/termDetail.php?session=980939737&amp;GO=GO:0016829"/>
    <hyperlink ref="C55" r:id="rId49" display="http://bioinfo.cau.edu.cn/agriGO/termDetail.php?session=980939737&amp;GO=GO:0016987"/>
    <hyperlink ref="C56" r:id="rId50" display="http://bioinfo.cau.edu.cn/agriGO/termDetail.php?session=980939737&amp;GO=GO:0016208"/>
    <hyperlink ref="C57" r:id="rId51" display="http://bioinfo.cau.edu.cn/agriGO/termDetail.php?session=980939737&amp;GO=GO:0016831"/>
    <hyperlink ref="C58" r:id="rId52" display="http://bioinfo.cau.edu.cn/agriGO/termDetail.php?session=980939737&amp;GO=GO:0016986"/>
    <hyperlink ref="C59" r:id="rId53" display="http://bioinfo.cau.edu.cn/agriGO/termDetail.php?session=980939737&amp;GO=GO:0016830"/>
    <hyperlink ref="C62" r:id="rId54" display="http://bioinfo.cau.edu.cn/agriGO/termDetail.php?session=675023404&amp;GO=GO:0018130"/>
    <hyperlink ref="C63" r:id="rId55" display="http://bioinfo.cau.edu.cn/agriGO/termDetail.php?session=675023404&amp;GO=GO:0034641"/>
    <hyperlink ref="C64" r:id="rId56" display="http://bioinfo.cau.edu.cn/agriGO/termDetail.php?session=675023404&amp;GO=GO:0042440"/>
    <hyperlink ref="C65" r:id="rId57" display="http://bioinfo.cau.edu.cn/agriGO/termDetail.php?session=675023404&amp;GO=GO:0006779"/>
    <hyperlink ref="C66" r:id="rId58" display="http://bioinfo.cau.edu.cn/agriGO/termDetail.php?session=675023404&amp;GO=GO:0046148"/>
    <hyperlink ref="C67" r:id="rId59" display="http://bioinfo.cau.edu.cn/agriGO/termDetail.php?session=675023404&amp;GO=GO:0015995"/>
    <hyperlink ref="C68" r:id="rId60" display="http://bioinfo.cau.edu.cn/agriGO/termDetail.php?session=675023404&amp;GO=GO:0033014"/>
    <hyperlink ref="C69" r:id="rId61" display="http://bioinfo.cau.edu.cn/agriGO/termDetail.php?session=675023404&amp;GO=GO:0051188"/>
    <hyperlink ref="C70" r:id="rId62" display="http://bioinfo.cau.edu.cn/agriGO/termDetail.php?session=675023404&amp;GO=GO:0048610"/>
    <hyperlink ref="C71" r:id="rId63" display="http://bioinfo.cau.edu.cn/agriGO/termDetail.php?session=675023404&amp;GO=GO:0006778"/>
    <hyperlink ref="C72" r:id="rId64" display="http://bioinfo.cau.edu.cn/agriGO/termDetail.php?session=675023404&amp;GO=GO:0009791"/>
    <hyperlink ref="C73" r:id="rId65" display="http://bioinfo.cau.edu.cn/agriGO/termDetail.php?session=675023404&amp;GO=GO:0033013"/>
    <hyperlink ref="C74" r:id="rId66" display="http://bioinfo.cau.edu.cn/agriGO/termDetail.php?session=675023404&amp;GO=GO:0015994"/>
    <hyperlink ref="C75" r:id="rId67" display="http://bioinfo.cau.edu.cn/agriGO/termDetail.php?session=675023404&amp;GO=GO:0044271"/>
    <hyperlink ref="C76" r:id="rId68" display="http://bioinfo.cau.edu.cn/agriGO/termDetail.php?session=675023404&amp;GO=GO:0046483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338"/>
  <sheetViews>
    <sheetView workbookViewId="0"/>
  </sheetViews>
  <sheetFormatPr defaultRowHeight="14.4"/>
  <cols>
    <col min="1" max="1" width="13.44140625" bestFit="1" customWidth="1"/>
    <col min="2" max="4" width="11" bestFit="1" customWidth="1"/>
    <col min="5" max="7" width="8.44140625" bestFit="1" customWidth="1"/>
    <col min="8" max="10" width="12" bestFit="1" customWidth="1"/>
    <col min="11" max="11" width="198.6640625" style="27" bestFit="1" customWidth="1"/>
  </cols>
  <sheetData>
    <row r="1" spans="1:11" ht="15.6">
      <c r="A1" s="26" t="s">
        <v>11225</v>
      </c>
    </row>
    <row r="3" spans="1:11">
      <c r="A3" s="42" t="s">
        <v>0</v>
      </c>
      <c r="B3" s="42" t="s">
        <v>11216</v>
      </c>
      <c r="C3" s="42" t="s">
        <v>11217</v>
      </c>
      <c r="D3" s="42" t="s">
        <v>11218</v>
      </c>
      <c r="E3" s="42" t="s">
        <v>11219</v>
      </c>
      <c r="F3" s="42" t="s">
        <v>11220</v>
      </c>
      <c r="G3" s="42" t="s">
        <v>11221</v>
      </c>
      <c r="H3" s="42" t="s">
        <v>11222</v>
      </c>
      <c r="I3" s="42" t="s">
        <v>11223</v>
      </c>
      <c r="J3" s="42" t="s">
        <v>11224</v>
      </c>
      <c r="K3" s="43" t="s">
        <v>6</v>
      </c>
    </row>
    <row r="4" spans="1:11">
      <c r="A4" s="5" t="s">
        <v>764</v>
      </c>
      <c r="B4" s="5">
        <v>5.5384029999999997</v>
      </c>
      <c r="C4" s="5">
        <v>3.1425247000000001</v>
      </c>
      <c r="D4" s="5">
        <v>10.186127000000001</v>
      </c>
      <c r="E4" s="5">
        <v>132.04306</v>
      </c>
      <c r="F4" s="5">
        <v>132.95473999999999</v>
      </c>
      <c r="G4" s="5">
        <v>155.73665</v>
      </c>
      <c r="H4" s="5">
        <v>346.21969999999999</v>
      </c>
      <c r="I4" s="5">
        <v>202.40985000000001</v>
      </c>
      <c r="J4" s="5">
        <v>190.04247000000001</v>
      </c>
      <c r="K4" s="8" t="s">
        <v>765</v>
      </c>
    </row>
    <row r="5" spans="1:11">
      <c r="A5" s="5" t="s">
        <v>771</v>
      </c>
      <c r="B5" s="5">
        <v>5.483606</v>
      </c>
      <c r="C5" s="5">
        <v>3.0867388</v>
      </c>
      <c r="D5" s="5">
        <v>8.2001609999999996</v>
      </c>
      <c r="E5" s="5">
        <v>5.3037577000000002</v>
      </c>
      <c r="F5" s="5">
        <v>5.2312770000000004</v>
      </c>
      <c r="G5" s="5">
        <v>5.3086367000000001</v>
      </c>
      <c r="H5" s="5">
        <v>9.6709960000000006</v>
      </c>
      <c r="I5" s="5">
        <v>9.3188309999999994</v>
      </c>
      <c r="J5" s="5">
        <v>6.6404686000000002</v>
      </c>
      <c r="K5" s="8" t="s">
        <v>772</v>
      </c>
    </row>
    <row r="6" spans="1:11">
      <c r="A6" s="5" t="s">
        <v>133</v>
      </c>
      <c r="B6" s="5">
        <v>62.725315000000002</v>
      </c>
      <c r="C6" s="5">
        <v>41.438656000000002</v>
      </c>
      <c r="D6" s="5">
        <v>166.73058</v>
      </c>
      <c r="E6" s="5">
        <v>5.5319120000000002</v>
      </c>
      <c r="F6" s="5">
        <v>8.8855380000000004</v>
      </c>
      <c r="G6" s="5">
        <v>7.5711360000000001</v>
      </c>
      <c r="H6" s="5">
        <v>179.51383999999999</v>
      </c>
      <c r="I6" s="5">
        <v>109.24445</v>
      </c>
      <c r="J6" s="5">
        <v>284.19207999999998</v>
      </c>
      <c r="K6" s="8" t="s">
        <v>18</v>
      </c>
    </row>
    <row r="7" spans="1:11">
      <c r="A7" s="5" t="s">
        <v>1081</v>
      </c>
      <c r="B7" s="5">
        <v>3.8107039999999999</v>
      </c>
      <c r="C7" s="5">
        <v>2.5732832000000001</v>
      </c>
      <c r="D7" s="5">
        <v>6.9398464999999998</v>
      </c>
      <c r="E7" s="5">
        <v>4.697495</v>
      </c>
      <c r="F7" s="5">
        <v>7.0573386999999999</v>
      </c>
      <c r="G7" s="5">
        <v>3.4605155000000001</v>
      </c>
      <c r="H7" s="5">
        <v>10.615491</v>
      </c>
      <c r="I7" s="5">
        <v>8.2842059999999993</v>
      </c>
      <c r="J7" s="5">
        <v>9.9726510000000008</v>
      </c>
      <c r="K7" s="8" t="s">
        <v>1082</v>
      </c>
    </row>
    <row r="8" spans="1:11">
      <c r="A8" s="5" t="s">
        <v>1120</v>
      </c>
      <c r="B8" s="5">
        <v>3.6068167999999998</v>
      </c>
      <c r="C8" s="5">
        <v>2.2587771000000001</v>
      </c>
      <c r="D8" s="5">
        <v>6.7329993000000004</v>
      </c>
      <c r="E8" s="5">
        <v>4.250985</v>
      </c>
      <c r="F8" s="5">
        <v>8.1605830000000008</v>
      </c>
      <c r="G8" s="5">
        <v>8.2824545000000001</v>
      </c>
      <c r="H8" s="5">
        <v>6.0317235</v>
      </c>
      <c r="I8" s="5">
        <v>8.2812719999999995</v>
      </c>
      <c r="J8" s="5">
        <v>16.847602999999999</v>
      </c>
      <c r="K8" s="8" t="s">
        <v>363</v>
      </c>
    </row>
    <row r="9" spans="1:11">
      <c r="A9" s="5" t="s">
        <v>597</v>
      </c>
      <c r="B9" s="5">
        <v>7.2768455000000003</v>
      </c>
      <c r="C9" s="5">
        <v>4.4435415000000003</v>
      </c>
      <c r="D9" s="5">
        <v>25.43009</v>
      </c>
      <c r="E9" s="5">
        <v>121.91887</v>
      </c>
      <c r="F9" s="5">
        <v>133.71579</v>
      </c>
      <c r="G9" s="5">
        <v>97.694839999999999</v>
      </c>
      <c r="H9" s="5">
        <v>332.90951999999999</v>
      </c>
      <c r="I9" s="5">
        <v>391.06723</v>
      </c>
      <c r="J9" s="5">
        <v>58.400176999999999</v>
      </c>
      <c r="K9" s="8" t="s">
        <v>598</v>
      </c>
    </row>
    <row r="10" spans="1:11">
      <c r="A10" s="5" t="s">
        <v>146</v>
      </c>
      <c r="B10" s="5">
        <v>55.559322000000002</v>
      </c>
      <c r="C10" s="5">
        <v>36.883839999999999</v>
      </c>
      <c r="D10" s="5">
        <v>20.466719000000001</v>
      </c>
      <c r="E10" s="5">
        <v>14.587942</v>
      </c>
      <c r="F10" s="5">
        <v>10.4832325</v>
      </c>
      <c r="G10" s="5">
        <v>6.9103317000000004</v>
      </c>
      <c r="H10" s="5">
        <v>119.83637</v>
      </c>
      <c r="I10" s="5">
        <v>60.99662</v>
      </c>
      <c r="J10" s="5">
        <v>47.630127000000002</v>
      </c>
      <c r="K10" s="8" t="s">
        <v>147</v>
      </c>
    </row>
    <row r="11" spans="1:11">
      <c r="A11" s="5" t="s">
        <v>88</v>
      </c>
      <c r="B11" s="5">
        <v>98.755200000000002</v>
      </c>
      <c r="C11" s="5">
        <v>210.93832</v>
      </c>
      <c r="D11" s="5">
        <v>208.61203</v>
      </c>
      <c r="E11" s="5">
        <v>3.2093243999999999</v>
      </c>
      <c r="F11" s="5">
        <v>5.0923514000000001</v>
      </c>
      <c r="G11" s="5">
        <v>6.4118320000000004</v>
      </c>
      <c r="H11" s="5">
        <v>133.60574</v>
      </c>
      <c r="I11" s="5">
        <v>149.6602</v>
      </c>
      <c r="J11" s="5">
        <v>135.04730000000001</v>
      </c>
      <c r="K11" s="8" t="s">
        <v>89</v>
      </c>
    </row>
    <row r="12" spans="1:11">
      <c r="A12" s="5" t="s">
        <v>1376</v>
      </c>
      <c r="B12" s="5">
        <v>2.5568241999999999</v>
      </c>
      <c r="C12" s="5">
        <v>2.3553009999999999</v>
      </c>
      <c r="D12" s="5">
        <v>3.4352488999999999</v>
      </c>
      <c r="E12" s="5">
        <v>4.3717560000000004</v>
      </c>
      <c r="F12" s="5">
        <v>5.2046523000000002</v>
      </c>
      <c r="G12" s="5">
        <v>3.9797340000000001</v>
      </c>
      <c r="H12" s="5">
        <v>5.0279069999999999</v>
      </c>
      <c r="I12" s="5">
        <v>4.7896530000000004</v>
      </c>
      <c r="J12" s="5">
        <v>4.957757</v>
      </c>
      <c r="K12" s="8" t="s">
        <v>1377</v>
      </c>
    </row>
    <row r="13" spans="1:11">
      <c r="A13" s="5" t="s">
        <v>865</v>
      </c>
      <c r="B13" s="5">
        <v>5.0053305999999997</v>
      </c>
      <c r="C13" s="5">
        <v>3.3526220000000002</v>
      </c>
      <c r="D13" s="5">
        <v>10.234147</v>
      </c>
      <c r="E13" s="5">
        <v>3.1386053999999999</v>
      </c>
      <c r="F13" s="5">
        <v>2.9197109000000001</v>
      </c>
      <c r="G13" s="5">
        <v>2.7086033999999999</v>
      </c>
      <c r="H13" s="5">
        <v>11.532601</v>
      </c>
      <c r="I13" s="5">
        <v>7.6847380000000003</v>
      </c>
      <c r="J13" s="5">
        <v>9.9105380000000007</v>
      </c>
      <c r="K13" s="8" t="s">
        <v>466</v>
      </c>
    </row>
    <row r="14" spans="1:11">
      <c r="A14" s="5" t="s">
        <v>240</v>
      </c>
      <c r="B14" s="5">
        <v>24.357862000000001</v>
      </c>
      <c r="C14" s="5">
        <v>6.2108774000000002</v>
      </c>
      <c r="D14" s="5">
        <v>52.806823999999999</v>
      </c>
      <c r="E14" s="5">
        <v>4.8750277000000004</v>
      </c>
      <c r="F14" s="5">
        <v>6.6688156000000003</v>
      </c>
      <c r="G14" s="5">
        <v>7.9877830000000003</v>
      </c>
      <c r="H14" s="5">
        <v>177.9751</v>
      </c>
      <c r="I14" s="5">
        <v>29.823494</v>
      </c>
      <c r="J14" s="5">
        <v>74.639259999999993</v>
      </c>
      <c r="K14" s="8" t="s">
        <v>241</v>
      </c>
    </row>
    <row r="15" spans="1:11">
      <c r="A15" s="5" t="s">
        <v>310</v>
      </c>
      <c r="B15" s="5">
        <v>16.633762000000001</v>
      </c>
      <c r="C15" s="5">
        <v>5.301018</v>
      </c>
      <c r="D15" s="5">
        <v>27.899640000000002</v>
      </c>
      <c r="E15" s="5">
        <v>3.7485745000000001</v>
      </c>
      <c r="F15" s="5">
        <v>3.2829039999999998</v>
      </c>
      <c r="G15" s="5">
        <v>11.331099</v>
      </c>
      <c r="H15" s="5">
        <v>32.361313000000003</v>
      </c>
      <c r="I15" s="5">
        <v>7.0061382999999999</v>
      </c>
      <c r="J15" s="5">
        <v>19.819994000000001</v>
      </c>
      <c r="K15" s="8" t="s">
        <v>311</v>
      </c>
    </row>
    <row r="16" spans="1:11">
      <c r="A16" s="5" t="s">
        <v>614</v>
      </c>
      <c r="B16" s="5">
        <v>7.0774790000000003</v>
      </c>
      <c r="C16" s="5">
        <v>10.3268</v>
      </c>
      <c r="D16" s="5">
        <v>18.15579</v>
      </c>
      <c r="E16" s="5">
        <v>18.504857999999999</v>
      </c>
      <c r="F16" s="5">
        <v>54.418080000000003</v>
      </c>
      <c r="G16" s="5">
        <v>66.468720000000005</v>
      </c>
      <c r="H16" s="5">
        <v>163.97229999999999</v>
      </c>
      <c r="I16" s="5">
        <v>171.46169</v>
      </c>
      <c r="J16" s="5">
        <v>129.01401999999999</v>
      </c>
      <c r="K16" s="8" t="s">
        <v>113</v>
      </c>
    </row>
    <row r="17" spans="1:11">
      <c r="A17" s="5" t="s">
        <v>558</v>
      </c>
      <c r="B17" s="5">
        <v>8.0610090000000003</v>
      </c>
      <c r="C17" s="5">
        <v>3.2788363</v>
      </c>
      <c r="D17" s="5">
        <v>14.818196</v>
      </c>
      <c r="E17" s="5">
        <v>19.919449</v>
      </c>
      <c r="F17" s="5">
        <v>17.399944000000001</v>
      </c>
      <c r="G17" s="5">
        <v>14.38265</v>
      </c>
      <c r="H17" s="5">
        <v>57.375667999999997</v>
      </c>
      <c r="I17" s="5">
        <v>44.308689999999999</v>
      </c>
      <c r="J17" s="5">
        <v>63.385235000000002</v>
      </c>
      <c r="K17" s="8" t="s">
        <v>559</v>
      </c>
    </row>
    <row r="18" spans="1:11">
      <c r="A18" s="5" t="s">
        <v>1066</v>
      </c>
      <c r="B18" s="5">
        <v>3.8681276000000002</v>
      </c>
      <c r="C18" s="5">
        <v>3.7868957999999999</v>
      </c>
      <c r="D18" s="5">
        <v>8.2748799999999996</v>
      </c>
      <c r="E18" s="5">
        <v>2.4939406000000002</v>
      </c>
      <c r="F18" s="5">
        <v>3.310762</v>
      </c>
      <c r="G18" s="5">
        <v>3.3704342999999999</v>
      </c>
      <c r="H18" s="5">
        <v>5.1600804</v>
      </c>
      <c r="I18" s="5">
        <v>5.9590793</v>
      </c>
      <c r="J18" s="5">
        <v>3.6418986000000002</v>
      </c>
      <c r="K18" s="8" t="s">
        <v>1067</v>
      </c>
    </row>
    <row r="19" spans="1:11">
      <c r="A19" s="5" t="s">
        <v>952</v>
      </c>
      <c r="B19" s="5">
        <v>4.5412736000000002</v>
      </c>
      <c r="C19" s="5">
        <v>2.0246285999999998</v>
      </c>
      <c r="D19" s="5">
        <v>4.2019200000000003</v>
      </c>
      <c r="E19" s="5">
        <v>4.0512895999999996</v>
      </c>
      <c r="F19" s="5">
        <v>2.1648977</v>
      </c>
      <c r="G19" s="5">
        <v>2.5767148</v>
      </c>
      <c r="H19" s="5">
        <v>4.9026800000000001</v>
      </c>
      <c r="I19" s="5">
        <v>3.0763378000000001</v>
      </c>
      <c r="J19" s="5">
        <v>2.9205418000000001</v>
      </c>
      <c r="K19" s="8" t="s">
        <v>953</v>
      </c>
    </row>
    <row r="20" spans="1:11">
      <c r="A20" s="5" t="s">
        <v>184</v>
      </c>
      <c r="B20" s="5">
        <v>39.983845000000002</v>
      </c>
      <c r="C20" s="5">
        <v>15.048622999999999</v>
      </c>
      <c r="D20" s="5">
        <v>37.724379999999996</v>
      </c>
      <c r="E20" s="5">
        <v>8.4338359999999994</v>
      </c>
      <c r="F20" s="5">
        <v>14.101253</v>
      </c>
      <c r="G20" s="5">
        <v>9.8712289999999996</v>
      </c>
      <c r="H20" s="5">
        <v>42.168174999999998</v>
      </c>
      <c r="I20" s="5">
        <v>22.563154000000001</v>
      </c>
      <c r="J20" s="5">
        <v>20.864768999999999</v>
      </c>
      <c r="K20" s="8" t="s">
        <v>185</v>
      </c>
    </row>
    <row r="21" spans="1:11">
      <c r="A21" s="5" t="s">
        <v>871</v>
      </c>
      <c r="B21" s="5">
        <v>4.9018516999999999</v>
      </c>
      <c r="C21" s="5">
        <v>2.3770625999999999</v>
      </c>
      <c r="D21" s="5">
        <v>8.5355799999999995</v>
      </c>
      <c r="E21" s="5">
        <v>9.4966519999999992</v>
      </c>
      <c r="F21" s="5">
        <v>10.038259999999999</v>
      </c>
      <c r="G21" s="5">
        <v>8.1272950000000002</v>
      </c>
      <c r="H21" s="5">
        <v>19.633410999999999</v>
      </c>
      <c r="I21" s="5">
        <v>11.1701</v>
      </c>
      <c r="J21" s="5">
        <v>7.7646255000000002</v>
      </c>
      <c r="K21" s="8" t="s">
        <v>9</v>
      </c>
    </row>
    <row r="22" spans="1:11">
      <c r="A22" s="5" t="s">
        <v>1347</v>
      </c>
      <c r="B22" s="5">
        <v>2.6535989999999998</v>
      </c>
      <c r="C22" s="5">
        <v>2.5228383999999999</v>
      </c>
      <c r="D22" s="5">
        <v>6.0988335999999999</v>
      </c>
      <c r="E22" s="5">
        <v>2.3905653999999998</v>
      </c>
      <c r="F22" s="5">
        <v>4.2813372999999997</v>
      </c>
      <c r="G22" s="5">
        <v>2.4234543</v>
      </c>
      <c r="H22" s="5">
        <v>4.1424893999999997</v>
      </c>
      <c r="I22" s="5">
        <v>2.3647127000000001</v>
      </c>
      <c r="J22" s="5">
        <v>4.102608</v>
      </c>
      <c r="K22" s="8" t="s">
        <v>834</v>
      </c>
    </row>
    <row r="23" spans="1:11">
      <c r="A23" s="5" t="s">
        <v>1139</v>
      </c>
      <c r="B23" s="5">
        <v>3.5401175</v>
      </c>
      <c r="C23" s="5">
        <v>2.1509852</v>
      </c>
      <c r="D23" s="5">
        <v>9.2597529999999999</v>
      </c>
      <c r="E23" s="5">
        <v>10.797530999999999</v>
      </c>
      <c r="F23" s="5">
        <v>22.275465000000001</v>
      </c>
      <c r="G23" s="5">
        <v>10.652832</v>
      </c>
      <c r="H23" s="5">
        <v>25.038962999999999</v>
      </c>
      <c r="I23" s="5">
        <v>29.052261000000001</v>
      </c>
      <c r="J23" s="5">
        <v>28.342459000000002</v>
      </c>
      <c r="K23" s="8" t="s">
        <v>9</v>
      </c>
    </row>
    <row r="24" spans="1:11">
      <c r="A24" s="5" t="s">
        <v>190</v>
      </c>
      <c r="B24" s="5">
        <v>38.989265000000003</v>
      </c>
      <c r="C24" s="5">
        <v>38.959792999999998</v>
      </c>
      <c r="D24" s="5">
        <v>131.35838000000001</v>
      </c>
      <c r="E24" s="5">
        <v>3.6999835999999999</v>
      </c>
      <c r="F24" s="5">
        <v>4.1622209999999997</v>
      </c>
      <c r="G24" s="5">
        <v>3.1196321999999999</v>
      </c>
      <c r="H24" s="5">
        <v>113.881905</v>
      </c>
      <c r="I24" s="5">
        <v>100.08017</v>
      </c>
      <c r="J24" s="5">
        <v>57.513263999999999</v>
      </c>
      <c r="K24" s="8"/>
    </row>
    <row r="25" spans="1:11">
      <c r="A25" s="5" t="s">
        <v>422</v>
      </c>
      <c r="B25" s="5">
        <v>11.505068</v>
      </c>
      <c r="C25" s="5">
        <v>4.9123954999999997</v>
      </c>
      <c r="D25" s="5">
        <v>4.2939360000000004</v>
      </c>
      <c r="E25" s="5">
        <v>73.872789999999995</v>
      </c>
      <c r="F25" s="5">
        <v>39.801388000000003</v>
      </c>
      <c r="G25" s="5">
        <v>24.814572999999999</v>
      </c>
      <c r="H25" s="5">
        <v>170.31353999999999</v>
      </c>
      <c r="I25" s="5">
        <v>75.439859999999996</v>
      </c>
      <c r="J25" s="5">
        <v>40.045741999999997</v>
      </c>
      <c r="K25" s="8" t="s">
        <v>423</v>
      </c>
    </row>
    <row r="26" spans="1:11">
      <c r="A26" s="5" t="s">
        <v>856</v>
      </c>
      <c r="B26" s="5">
        <v>5.0201359999999999</v>
      </c>
      <c r="C26" s="5">
        <v>2.3415233999999998</v>
      </c>
      <c r="D26" s="5">
        <v>15.796365</v>
      </c>
      <c r="E26" s="5">
        <v>15.318807</v>
      </c>
      <c r="F26" s="5">
        <v>18.658162999999998</v>
      </c>
      <c r="G26" s="5">
        <v>13.721163000000001</v>
      </c>
      <c r="H26" s="5">
        <v>24.85642</v>
      </c>
      <c r="I26" s="5">
        <v>19.270320000000002</v>
      </c>
      <c r="J26" s="5">
        <v>16.641770000000001</v>
      </c>
      <c r="K26" s="8" t="s">
        <v>857</v>
      </c>
    </row>
    <row r="27" spans="1:11">
      <c r="A27" s="5" t="s">
        <v>1159</v>
      </c>
      <c r="B27" s="5">
        <v>3.4304073000000002</v>
      </c>
      <c r="C27" s="5">
        <v>2.0660783999999999</v>
      </c>
      <c r="D27" s="5">
        <v>4.7894154000000002</v>
      </c>
      <c r="E27" s="5">
        <v>4.2155733</v>
      </c>
      <c r="F27" s="5">
        <v>3.9665704000000002</v>
      </c>
      <c r="G27" s="5">
        <v>3.210556</v>
      </c>
      <c r="H27" s="5">
        <v>6.1097244999999996</v>
      </c>
      <c r="I27" s="5">
        <v>5.0448760000000004</v>
      </c>
      <c r="J27" s="5">
        <v>3.1026604</v>
      </c>
      <c r="K27" s="8" t="s">
        <v>9</v>
      </c>
    </row>
    <row r="28" spans="1:11">
      <c r="A28" s="5" t="s">
        <v>48</v>
      </c>
      <c r="B28" s="5">
        <v>216.26403999999999</v>
      </c>
      <c r="C28" s="5">
        <v>159.52843999999999</v>
      </c>
      <c r="D28" s="5">
        <v>466.58199999999999</v>
      </c>
      <c r="E28" s="5">
        <v>188.92094</v>
      </c>
      <c r="F28" s="5">
        <v>362.82497999999998</v>
      </c>
      <c r="G28" s="5">
        <v>151.05556000000001</v>
      </c>
      <c r="H28" s="5">
        <v>1215.2174</v>
      </c>
      <c r="I28" s="5">
        <v>1141.5824</v>
      </c>
      <c r="J28" s="5">
        <v>588.35670000000005</v>
      </c>
      <c r="K28" s="8" t="s">
        <v>49</v>
      </c>
    </row>
    <row r="29" spans="1:11">
      <c r="A29" s="5" t="s">
        <v>1449</v>
      </c>
      <c r="B29" s="5">
        <v>2.1747917999999999</v>
      </c>
      <c r="C29" s="5">
        <v>3.1621291999999999</v>
      </c>
      <c r="D29" s="5">
        <v>3.9200392000000002</v>
      </c>
      <c r="E29" s="5">
        <v>4.7206390000000003</v>
      </c>
      <c r="F29" s="5">
        <v>6.6587589999999999</v>
      </c>
      <c r="G29" s="5">
        <v>7.2625947000000002</v>
      </c>
      <c r="H29" s="5">
        <v>5.8751024999999997</v>
      </c>
      <c r="I29" s="5">
        <v>8.9013729999999995</v>
      </c>
      <c r="J29" s="5">
        <v>7.7571430000000001</v>
      </c>
      <c r="K29" s="8" t="s">
        <v>1450</v>
      </c>
    </row>
    <row r="30" spans="1:11">
      <c r="A30" s="5" t="s">
        <v>1040</v>
      </c>
      <c r="B30" s="5">
        <v>4.0634550000000003</v>
      </c>
      <c r="C30" s="5">
        <v>2.4689977000000001</v>
      </c>
      <c r="D30" s="5">
        <v>6.6264130000000003</v>
      </c>
      <c r="E30" s="5">
        <v>2.5531693</v>
      </c>
      <c r="F30" s="5">
        <v>3.1148744000000002</v>
      </c>
      <c r="G30" s="5">
        <v>5.1611700000000003</v>
      </c>
      <c r="H30" s="5">
        <v>15.900447</v>
      </c>
      <c r="I30" s="5">
        <v>7.1607903999999998</v>
      </c>
      <c r="J30" s="5">
        <v>17.976220999999999</v>
      </c>
      <c r="K30" s="8" t="s">
        <v>9</v>
      </c>
    </row>
    <row r="31" spans="1:11">
      <c r="A31" s="5" t="s">
        <v>10</v>
      </c>
      <c r="B31" s="5">
        <v>1422.4846</v>
      </c>
      <c r="C31" s="5">
        <v>3868.2012</v>
      </c>
      <c r="D31" s="5">
        <v>3411.6790000000001</v>
      </c>
      <c r="E31" s="5">
        <v>3.8661349999999999</v>
      </c>
      <c r="F31" s="5">
        <v>11.744645</v>
      </c>
      <c r="G31" s="5">
        <v>2.8271503</v>
      </c>
      <c r="H31" s="5">
        <v>1926.6318000000001</v>
      </c>
      <c r="I31" s="5">
        <v>3543.6289999999999</v>
      </c>
      <c r="J31" s="5">
        <v>1363.2561000000001</v>
      </c>
      <c r="K31" s="8"/>
    </row>
    <row r="32" spans="1:11">
      <c r="A32" s="5" t="s">
        <v>1230</v>
      </c>
      <c r="B32" s="5">
        <v>3.1972407999999999</v>
      </c>
      <c r="C32" s="5">
        <v>2.8287524999999998</v>
      </c>
      <c r="D32" s="5">
        <v>7.5893253999999999</v>
      </c>
      <c r="E32" s="5">
        <v>3.1183386</v>
      </c>
      <c r="F32" s="5">
        <v>3.1438568</v>
      </c>
      <c r="G32" s="5">
        <v>2.526818</v>
      </c>
      <c r="H32" s="5">
        <v>2.3663794999999999</v>
      </c>
      <c r="I32" s="5">
        <v>3.1784965999999999</v>
      </c>
      <c r="J32" s="5">
        <v>2.088228</v>
      </c>
      <c r="K32" s="8"/>
    </row>
    <row r="33" spans="1:11">
      <c r="A33" s="5" t="s">
        <v>539</v>
      </c>
      <c r="B33" s="5">
        <v>8.4638340000000003</v>
      </c>
      <c r="C33" s="5">
        <v>4.7235500000000004</v>
      </c>
      <c r="D33" s="5">
        <v>23.366142</v>
      </c>
      <c r="E33" s="5">
        <v>6.7074293999999997</v>
      </c>
      <c r="F33" s="5">
        <v>20.409246</v>
      </c>
      <c r="G33" s="5">
        <v>21.070532</v>
      </c>
      <c r="H33" s="5">
        <v>45.568558000000003</v>
      </c>
      <c r="I33" s="5">
        <v>65.347629999999995</v>
      </c>
      <c r="J33" s="5">
        <v>20.398084999999998</v>
      </c>
      <c r="K33" s="8" t="s">
        <v>540</v>
      </c>
    </row>
    <row r="34" spans="1:11">
      <c r="A34" s="5" t="s">
        <v>530</v>
      </c>
      <c r="B34" s="5">
        <v>8.5500159999999994</v>
      </c>
      <c r="C34" s="5">
        <v>5.1162314000000002</v>
      </c>
      <c r="D34" s="5">
        <v>21.205867999999999</v>
      </c>
      <c r="E34" s="5">
        <v>2.8440804000000002</v>
      </c>
      <c r="F34" s="5">
        <v>3.5315932999999999</v>
      </c>
      <c r="G34" s="5">
        <v>2.7119894000000002</v>
      </c>
      <c r="H34" s="5">
        <v>43.088065999999998</v>
      </c>
      <c r="I34" s="5">
        <v>28.021978000000001</v>
      </c>
      <c r="J34" s="5">
        <v>70.454030000000003</v>
      </c>
      <c r="K34" s="8" t="s">
        <v>531</v>
      </c>
    </row>
    <row r="35" spans="1:11">
      <c r="A35" s="5" t="s">
        <v>853</v>
      </c>
      <c r="B35" s="5">
        <v>5.0403460000000004</v>
      </c>
      <c r="C35" s="5">
        <v>2.1040844999999999</v>
      </c>
      <c r="D35" s="5">
        <v>4.4415316999999996</v>
      </c>
      <c r="E35" s="5">
        <v>4.1685220000000003</v>
      </c>
      <c r="F35" s="5">
        <v>2.2110820000000002</v>
      </c>
      <c r="G35" s="5">
        <v>2.9421008</v>
      </c>
      <c r="H35" s="5">
        <v>6.0100403</v>
      </c>
      <c r="I35" s="5">
        <v>3.1252518</v>
      </c>
      <c r="J35" s="5">
        <v>3.0529272999999999</v>
      </c>
      <c r="K35" s="8" t="s">
        <v>819</v>
      </c>
    </row>
    <row r="36" spans="1:11">
      <c r="A36" s="5" t="s">
        <v>808</v>
      </c>
      <c r="B36" s="5">
        <v>5.2043046999999998</v>
      </c>
      <c r="C36" s="5">
        <v>2.9438144999999998</v>
      </c>
      <c r="D36" s="5">
        <v>12.087097999999999</v>
      </c>
      <c r="E36" s="5">
        <v>5.5710936000000002</v>
      </c>
      <c r="F36" s="5">
        <v>10.4256315</v>
      </c>
      <c r="G36" s="5">
        <v>5.3540210000000004</v>
      </c>
      <c r="H36" s="5">
        <v>9.2725430000000006</v>
      </c>
      <c r="I36" s="5">
        <v>10.753923</v>
      </c>
      <c r="J36" s="5">
        <v>15.835706999999999</v>
      </c>
      <c r="K36" s="8" t="s">
        <v>809</v>
      </c>
    </row>
    <row r="37" spans="1:11">
      <c r="A37" s="5" t="s">
        <v>745</v>
      </c>
      <c r="B37" s="5">
        <v>5.6679690000000003</v>
      </c>
      <c r="C37" s="5">
        <v>3.5579426000000001</v>
      </c>
      <c r="D37" s="5">
        <v>13.610590999999999</v>
      </c>
      <c r="E37" s="5">
        <v>2.9822245000000001</v>
      </c>
      <c r="F37" s="5">
        <v>4.5866265000000004</v>
      </c>
      <c r="G37" s="5">
        <v>4.3259100000000004</v>
      </c>
      <c r="H37" s="5">
        <v>6.3755664999999997</v>
      </c>
      <c r="I37" s="5">
        <v>6.7259482999999998</v>
      </c>
      <c r="J37" s="5">
        <v>14.166509</v>
      </c>
      <c r="K37" s="8" t="s">
        <v>746</v>
      </c>
    </row>
    <row r="38" spans="1:11">
      <c r="A38" s="5" t="s">
        <v>1037</v>
      </c>
      <c r="B38" s="5">
        <v>4.0843596</v>
      </c>
      <c r="C38" s="5">
        <v>2.6171690999999999</v>
      </c>
      <c r="D38" s="5">
        <v>27.250978</v>
      </c>
      <c r="E38" s="5">
        <v>92.712649999999996</v>
      </c>
      <c r="F38" s="5">
        <v>80.428960000000004</v>
      </c>
      <c r="G38" s="5">
        <v>291.548</v>
      </c>
      <c r="H38" s="5">
        <v>380.26461999999998</v>
      </c>
      <c r="I38" s="5">
        <v>191.48797999999999</v>
      </c>
      <c r="J38" s="5">
        <v>282.32992999999999</v>
      </c>
      <c r="K38" s="8" t="s">
        <v>580</v>
      </c>
    </row>
    <row r="39" spans="1:11">
      <c r="A39" s="5" t="s">
        <v>553</v>
      </c>
      <c r="B39" s="5">
        <v>8.1324214999999995</v>
      </c>
      <c r="C39" s="5">
        <v>3.4241294999999998</v>
      </c>
      <c r="D39" s="5">
        <v>7.5390161999999998</v>
      </c>
      <c r="E39" s="5">
        <v>28.247302999999999</v>
      </c>
      <c r="F39" s="5">
        <v>19.26634</v>
      </c>
      <c r="G39" s="5">
        <v>32.35774</v>
      </c>
      <c r="H39" s="5">
        <v>44.240746000000001</v>
      </c>
      <c r="I39" s="5">
        <v>27.369886000000001</v>
      </c>
      <c r="J39" s="5">
        <v>8.8359009999999998</v>
      </c>
      <c r="K39" s="8" t="s">
        <v>554</v>
      </c>
    </row>
    <row r="40" spans="1:11">
      <c r="A40" s="5" t="s">
        <v>1169</v>
      </c>
      <c r="B40" s="5">
        <v>3.4006107000000001</v>
      </c>
      <c r="C40" s="5">
        <v>2.2882511999999999</v>
      </c>
      <c r="D40" s="5">
        <v>10.505036</v>
      </c>
      <c r="E40" s="5">
        <v>12.414864</v>
      </c>
      <c r="F40" s="5">
        <v>15.893596000000001</v>
      </c>
      <c r="G40" s="5">
        <v>10.094595999999999</v>
      </c>
      <c r="H40" s="5">
        <v>15.852930000000001</v>
      </c>
      <c r="I40" s="5">
        <v>17.114338</v>
      </c>
      <c r="J40" s="5">
        <v>6.7698450000000001</v>
      </c>
      <c r="K40" s="8" t="s">
        <v>911</v>
      </c>
    </row>
    <row r="41" spans="1:11">
      <c r="A41" s="5" t="s">
        <v>535</v>
      </c>
      <c r="B41" s="5">
        <v>8.5122750000000007</v>
      </c>
      <c r="C41" s="5">
        <v>2.5977516</v>
      </c>
      <c r="D41" s="5">
        <v>11.473443</v>
      </c>
      <c r="E41" s="5">
        <v>9.8332859999999993</v>
      </c>
      <c r="F41" s="5">
        <v>6.3485959999999997</v>
      </c>
      <c r="G41" s="5">
        <v>3.9648086999999999</v>
      </c>
      <c r="H41" s="5">
        <v>30.29768</v>
      </c>
      <c r="I41" s="5">
        <v>14.101979</v>
      </c>
      <c r="J41" s="5">
        <v>8.0101490000000002</v>
      </c>
      <c r="K41" s="8" t="s">
        <v>460</v>
      </c>
    </row>
    <row r="42" spans="1:11">
      <c r="A42" s="5" t="s">
        <v>763</v>
      </c>
      <c r="B42" s="5">
        <v>5.5409993999999996</v>
      </c>
      <c r="C42" s="5">
        <v>3.2256236</v>
      </c>
      <c r="D42" s="5">
        <v>6.4077299999999999</v>
      </c>
      <c r="E42" s="5">
        <v>2.6569831000000002</v>
      </c>
      <c r="F42" s="5">
        <v>2.3374393000000002</v>
      </c>
      <c r="G42" s="5">
        <v>2.0463046999999999</v>
      </c>
      <c r="H42" s="5">
        <v>5.2596059999999998</v>
      </c>
      <c r="I42" s="5">
        <v>2.9648848000000001</v>
      </c>
      <c r="J42" s="5">
        <v>4.116663</v>
      </c>
      <c r="K42" s="8"/>
    </row>
    <row r="43" spans="1:11">
      <c r="A43" s="5" t="s">
        <v>233</v>
      </c>
      <c r="B43" s="5">
        <v>24.843986999999998</v>
      </c>
      <c r="C43" s="5">
        <v>13.542756000000001</v>
      </c>
      <c r="D43" s="5">
        <v>28.322904999999999</v>
      </c>
      <c r="E43" s="5">
        <v>4.4901194999999996</v>
      </c>
      <c r="F43" s="5">
        <v>7.3458223</v>
      </c>
      <c r="G43" s="5">
        <v>3.2258152999999998</v>
      </c>
      <c r="H43" s="5">
        <v>85.25009</v>
      </c>
      <c r="I43" s="5">
        <v>47.412872</v>
      </c>
      <c r="J43" s="5">
        <v>18.836243</v>
      </c>
      <c r="K43" s="8" t="s">
        <v>9</v>
      </c>
    </row>
    <row r="44" spans="1:11">
      <c r="A44" s="5" t="s">
        <v>847</v>
      </c>
      <c r="B44" s="5">
        <v>5.0545062999999999</v>
      </c>
      <c r="C44" s="5">
        <v>4.3342422999999997</v>
      </c>
      <c r="D44" s="5">
        <v>5.9168715000000001</v>
      </c>
      <c r="E44" s="5">
        <v>3043.9133000000002</v>
      </c>
      <c r="F44" s="5">
        <v>1269.5482999999999</v>
      </c>
      <c r="G44" s="5">
        <v>900.62463000000002</v>
      </c>
      <c r="H44" s="5">
        <v>5726.5290000000005</v>
      </c>
      <c r="I44" s="5">
        <v>1487.8967</v>
      </c>
      <c r="J44" s="5">
        <v>1574.067</v>
      </c>
      <c r="K44" s="8" t="s">
        <v>740</v>
      </c>
    </row>
    <row r="45" spans="1:11">
      <c r="A45" s="5" t="s">
        <v>96</v>
      </c>
      <c r="B45" s="5">
        <v>87.482290000000006</v>
      </c>
      <c r="C45" s="5">
        <v>32.739579999999997</v>
      </c>
      <c r="D45" s="5">
        <v>138.90239</v>
      </c>
      <c r="E45" s="5">
        <v>200.5881</v>
      </c>
      <c r="F45" s="5">
        <v>269.09573</v>
      </c>
      <c r="G45" s="5">
        <v>141.73065</v>
      </c>
      <c r="H45" s="5">
        <v>724.39855999999997</v>
      </c>
      <c r="I45" s="5">
        <v>591.42003999999997</v>
      </c>
      <c r="J45" s="5">
        <v>392.51495</v>
      </c>
      <c r="K45" s="8" t="s">
        <v>97</v>
      </c>
    </row>
    <row r="46" spans="1:11">
      <c r="A46" s="5" t="s">
        <v>1110</v>
      </c>
      <c r="B46" s="5">
        <v>3.6334776999999998</v>
      </c>
      <c r="C46" s="5">
        <v>2.5687082000000001</v>
      </c>
      <c r="D46" s="5">
        <v>12.342148999999999</v>
      </c>
      <c r="E46" s="5">
        <v>5.1991506000000003</v>
      </c>
      <c r="F46" s="5">
        <v>15.1198225</v>
      </c>
      <c r="G46" s="5">
        <v>11.767757</v>
      </c>
      <c r="H46" s="5">
        <v>18.349564000000001</v>
      </c>
      <c r="I46" s="5">
        <v>21.348917</v>
      </c>
      <c r="J46" s="5">
        <v>32.9529</v>
      </c>
      <c r="K46" s="8" t="s">
        <v>1111</v>
      </c>
    </row>
    <row r="47" spans="1:11">
      <c r="A47" s="5" t="s">
        <v>1091</v>
      </c>
      <c r="B47" s="5">
        <v>3.7317214000000001</v>
      </c>
      <c r="C47" s="5">
        <v>2.167462</v>
      </c>
      <c r="D47" s="5">
        <v>4.4102940000000004</v>
      </c>
      <c r="E47" s="5">
        <v>2.6857009999999999</v>
      </c>
      <c r="F47" s="5">
        <v>2.8421370000000001</v>
      </c>
      <c r="G47" s="5">
        <v>2.8194873</v>
      </c>
      <c r="H47" s="5">
        <v>5.8263600000000002</v>
      </c>
      <c r="I47" s="5">
        <v>3.7814125999999999</v>
      </c>
      <c r="J47" s="5">
        <v>4.3062696000000003</v>
      </c>
      <c r="K47" s="8" t="s">
        <v>1092</v>
      </c>
    </row>
    <row r="48" spans="1:11">
      <c r="A48" s="5" t="s">
        <v>987</v>
      </c>
      <c r="B48" s="5">
        <v>4.4067245000000002</v>
      </c>
      <c r="C48" s="5">
        <v>2.8374834</v>
      </c>
      <c r="D48" s="5">
        <v>7.1894836</v>
      </c>
      <c r="E48" s="5">
        <v>4.1863083999999997</v>
      </c>
      <c r="F48" s="5">
        <v>4.5293713000000002</v>
      </c>
      <c r="G48" s="5">
        <v>4.0276975999999998</v>
      </c>
      <c r="H48" s="5">
        <v>12.4960165</v>
      </c>
      <c r="I48" s="5">
        <v>10.438369</v>
      </c>
      <c r="J48" s="5">
        <v>7.3180246000000002</v>
      </c>
      <c r="K48" s="8" t="s">
        <v>988</v>
      </c>
    </row>
    <row r="49" spans="1:11">
      <c r="A49" s="5" t="s">
        <v>468</v>
      </c>
      <c r="B49" s="5">
        <v>10.343778</v>
      </c>
      <c r="C49" s="5">
        <v>4.9499063000000003</v>
      </c>
      <c r="D49" s="5">
        <v>13.710409</v>
      </c>
      <c r="E49" s="5">
        <v>7.1684890000000001</v>
      </c>
      <c r="F49" s="5">
        <v>17.669415000000001</v>
      </c>
      <c r="G49" s="5">
        <v>9.3675680000000003</v>
      </c>
      <c r="H49" s="5">
        <v>19.834595</v>
      </c>
      <c r="I49" s="5">
        <v>17.466349999999998</v>
      </c>
      <c r="J49" s="5">
        <v>7.5146360000000003</v>
      </c>
      <c r="K49" s="8" t="s">
        <v>469</v>
      </c>
    </row>
    <row r="50" spans="1:11">
      <c r="A50" s="5" t="s">
        <v>693</v>
      </c>
      <c r="B50" s="5">
        <v>6.2007079999999997</v>
      </c>
      <c r="C50" s="5">
        <v>9.9078250000000008</v>
      </c>
      <c r="D50" s="5">
        <v>7.1723429999999997</v>
      </c>
      <c r="E50" s="5">
        <v>5.1181644999999998</v>
      </c>
      <c r="F50" s="5">
        <v>12.324363999999999</v>
      </c>
      <c r="G50" s="5">
        <v>4.6776776</v>
      </c>
      <c r="H50" s="5">
        <v>17.265896000000001</v>
      </c>
      <c r="I50" s="5">
        <v>38.769860000000001</v>
      </c>
      <c r="J50" s="5">
        <v>14.065039000000001</v>
      </c>
      <c r="K50" s="8" t="s">
        <v>9</v>
      </c>
    </row>
    <row r="51" spans="1:11">
      <c r="A51" s="5" t="s">
        <v>972</v>
      </c>
      <c r="B51" s="5">
        <v>4.4811095999999999</v>
      </c>
      <c r="C51" s="5">
        <v>2.0403197</v>
      </c>
      <c r="D51" s="5">
        <v>8.6081479999999999</v>
      </c>
      <c r="E51" s="5">
        <v>2.7934915999999999</v>
      </c>
      <c r="F51" s="5">
        <v>2.243493</v>
      </c>
      <c r="G51" s="5">
        <v>3.1040975999999998</v>
      </c>
      <c r="H51" s="5">
        <v>4.8919334000000001</v>
      </c>
      <c r="I51" s="5">
        <v>3.9459127999999999</v>
      </c>
      <c r="J51" s="5">
        <v>4.7037982999999999</v>
      </c>
      <c r="K51" s="8" t="s">
        <v>973</v>
      </c>
    </row>
    <row r="52" spans="1:11">
      <c r="A52" s="5" t="s">
        <v>361</v>
      </c>
      <c r="B52" s="5">
        <v>13.960285000000001</v>
      </c>
      <c r="C52" s="5">
        <v>5.0743619999999998</v>
      </c>
      <c r="D52" s="5">
        <v>13.29294</v>
      </c>
      <c r="E52" s="5">
        <v>2.6360320000000002</v>
      </c>
      <c r="F52" s="5">
        <v>2.7494139999999998</v>
      </c>
      <c r="G52" s="5">
        <v>3.0272275999999998</v>
      </c>
      <c r="H52" s="5">
        <v>16.593879999999999</v>
      </c>
      <c r="I52" s="5">
        <v>8.3607510000000005</v>
      </c>
      <c r="J52" s="5">
        <v>9.0115569999999998</v>
      </c>
      <c r="K52" s="8"/>
    </row>
    <row r="53" spans="1:11">
      <c r="A53" s="5" t="s">
        <v>543</v>
      </c>
      <c r="B53" s="5">
        <v>8.4318190000000008</v>
      </c>
      <c r="C53" s="5">
        <v>2.507997</v>
      </c>
      <c r="D53" s="5">
        <v>17.374829999999999</v>
      </c>
      <c r="E53" s="5">
        <v>7.0787516000000004</v>
      </c>
      <c r="F53" s="5">
        <v>8.1457479999999993</v>
      </c>
      <c r="G53" s="5">
        <v>8.1505609999999997</v>
      </c>
      <c r="H53" s="5">
        <v>35.873043000000003</v>
      </c>
      <c r="I53" s="5">
        <v>14.293445</v>
      </c>
      <c r="J53" s="5">
        <v>13.767697999999999</v>
      </c>
      <c r="K53" s="8" t="s">
        <v>9</v>
      </c>
    </row>
    <row r="54" spans="1:11">
      <c r="A54" s="5" t="s">
        <v>438</v>
      </c>
      <c r="B54" s="5">
        <v>11.32089</v>
      </c>
      <c r="C54" s="5">
        <v>16.336842999999998</v>
      </c>
      <c r="D54" s="5">
        <v>10.134437999999999</v>
      </c>
      <c r="E54" s="5">
        <v>13.742594</v>
      </c>
      <c r="F54" s="5">
        <v>100.19181</v>
      </c>
      <c r="G54" s="5">
        <v>69.806709999999995</v>
      </c>
      <c r="H54" s="5">
        <v>73.48948</v>
      </c>
      <c r="I54" s="5">
        <v>200.92863</v>
      </c>
      <c r="J54" s="5">
        <v>52.085273999999998</v>
      </c>
      <c r="K54" s="8" t="s">
        <v>439</v>
      </c>
    </row>
    <row r="55" spans="1:11">
      <c r="A55" s="5" t="s">
        <v>816</v>
      </c>
      <c r="B55" s="5">
        <v>5.1771529999999997</v>
      </c>
      <c r="C55" s="5">
        <v>2.0236651999999999</v>
      </c>
      <c r="D55" s="5">
        <v>6.2321109999999997</v>
      </c>
      <c r="E55" s="5">
        <v>82.018240000000006</v>
      </c>
      <c r="F55" s="5">
        <v>35.708779999999997</v>
      </c>
      <c r="G55" s="5">
        <v>28.388660000000002</v>
      </c>
      <c r="H55" s="5">
        <v>146.45193</v>
      </c>
      <c r="I55" s="5">
        <v>46.503014</v>
      </c>
      <c r="J55" s="5">
        <v>49.374369999999999</v>
      </c>
      <c r="K55" s="8" t="s">
        <v>740</v>
      </c>
    </row>
    <row r="56" spans="1:11">
      <c r="A56" s="5" t="s">
        <v>465</v>
      </c>
      <c r="B56" s="5">
        <v>10.442378</v>
      </c>
      <c r="C56" s="5">
        <v>14.945453000000001</v>
      </c>
      <c r="D56" s="5">
        <v>28.340724999999999</v>
      </c>
      <c r="E56" s="5">
        <v>9.0598139999999994</v>
      </c>
      <c r="F56" s="5">
        <v>14.454679</v>
      </c>
      <c r="G56" s="5">
        <v>6.4492070000000004</v>
      </c>
      <c r="H56" s="5">
        <v>30.915087</v>
      </c>
      <c r="I56" s="5">
        <v>27.536171</v>
      </c>
      <c r="J56" s="5">
        <v>24.229334000000001</v>
      </c>
      <c r="K56" s="8" t="s">
        <v>466</v>
      </c>
    </row>
    <row r="57" spans="1:11">
      <c r="A57" s="5" t="s">
        <v>818</v>
      </c>
      <c r="B57" s="5">
        <v>5.1765030000000003</v>
      </c>
      <c r="C57" s="5">
        <v>2.3699973000000001</v>
      </c>
      <c r="D57" s="5">
        <v>4.5508027000000002</v>
      </c>
      <c r="E57" s="5">
        <v>4.6042969999999999</v>
      </c>
      <c r="F57" s="5">
        <v>2.6502805</v>
      </c>
      <c r="G57" s="5">
        <v>3.4989243000000001</v>
      </c>
      <c r="H57" s="5">
        <v>7.6536390000000001</v>
      </c>
      <c r="I57" s="5">
        <v>3.538653</v>
      </c>
      <c r="J57" s="5">
        <v>3.2585073000000002</v>
      </c>
      <c r="K57" s="8" t="s">
        <v>819</v>
      </c>
    </row>
    <row r="58" spans="1:11">
      <c r="A58" s="5" t="s">
        <v>1090</v>
      </c>
      <c r="B58" s="5">
        <v>3.7342803</v>
      </c>
      <c r="C58" s="5">
        <v>2.1333554000000001</v>
      </c>
      <c r="D58" s="5">
        <v>5.1273669999999996</v>
      </c>
      <c r="E58" s="5">
        <v>3.1400869999999999</v>
      </c>
      <c r="F58" s="5">
        <v>5.186477</v>
      </c>
      <c r="G58" s="5">
        <v>3.0581586000000001</v>
      </c>
      <c r="H58" s="5">
        <v>7.4568349999999999</v>
      </c>
      <c r="I58" s="5">
        <v>8.4580839999999995</v>
      </c>
      <c r="J58" s="5">
        <v>5.3641315000000001</v>
      </c>
      <c r="K58" s="8" t="s">
        <v>1011</v>
      </c>
    </row>
    <row r="59" spans="1:11">
      <c r="A59" s="5" t="s">
        <v>636</v>
      </c>
      <c r="B59" s="5">
        <v>6.8189760000000001</v>
      </c>
      <c r="C59" s="5">
        <v>3.9462597000000001</v>
      </c>
      <c r="D59" s="5">
        <v>13.258342000000001</v>
      </c>
      <c r="E59" s="5">
        <v>2.9861767000000001</v>
      </c>
      <c r="F59" s="5">
        <v>5.4972706000000002</v>
      </c>
      <c r="G59" s="5">
        <v>3.3399382000000002</v>
      </c>
      <c r="H59" s="5">
        <v>9.5017469999999999</v>
      </c>
      <c r="I59" s="5">
        <v>7.2494519999999998</v>
      </c>
      <c r="J59" s="5">
        <v>20.133815999999999</v>
      </c>
      <c r="K59" s="8" t="s">
        <v>637</v>
      </c>
    </row>
    <row r="60" spans="1:11">
      <c r="A60" s="5" t="s">
        <v>1221</v>
      </c>
      <c r="B60" s="5">
        <v>3.2232959999999999</v>
      </c>
      <c r="C60" s="5">
        <v>2.4834250999999998</v>
      </c>
      <c r="D60" s="5">
        <v>7.3070760000000003</v>
      </c>
      <c r="E60" s="5">
        <v>3.1533183999999999</v>
      </c>
      <c r="F60" s="5">
        <v>2.8931887000000001</v>
      </c>
      <c r="G60" s="5">
        <v>6.0860085000000002</v>
      </c>
      <c r="H60" s="5">
        <v>2.9999470000000001</v>
      </c>
      <c r="I60" s="5">
        <v>4.1699029999999997</v>
      </c>
      <c r="J60" s="5">
        <v>4.6709310000000004</v>
      </c>
      <c r="K60" s="8" t="s">
        <v>1222</v>
      </c>
    </row>
    <row r="61" spans="1:11">
      <c r="A61" s="5" t="s">
        <v>226</v>
      </c>
      <c r="B61" s="5">
        <v>26.567284000000001</v>
      </c>
      <c r="C61" s="5">
        <v>8.9378390000000003</v>
      </c>
      <c r="D61" s="5">
        <v>125.75152</v>
      </c>
      <c r="E61" s="5">
        <v>7.0643960000000003</v>
      </c>
      <c r="F61" s="5">
        <v>24.409238999999999</v>
      </c>
      <c r="G61" s="5">
        <v>7.7130929999999998</v>
      </c>
      <c r="H61" s="5">
        <v>46.028973000000001</v>
      </c>
      <c r="I61" s="5">
        <v>49.080539999999999</v>
      </c>
      <c r="J61" s="5">
        <v>183.53953999999999</v>
      </c>
      <c r="K61" s="8" t="s">
        <v>227</v>
      </c>
    </row>
    <row r="62" spans="1:11">
      <c r="A62" s="5" t="s">
        <v>1335</v>
      </c>
      <c r="B62" s="5">
        <v>2.7175913</v>
      </c>
      <c r="C62" s="5">
        <v>2.1428137</v>
      </c>
      <c r="D62" s="5">
        <v>4.2873020000000004</v>
      </c>
      <c r="E62" s="5">
        <v>2.5051580000000002</v>
      </c>
      <c r="F62" s="5">
        <v>2.2154536</v>
      </c>
      <c r="G62" s="5">
        <v>2.8204193000000002</v>
      </c>
      <c r="H62" s="5">
        <v>5.3710503999999997</v>
      </c>
      <c r="I62" s="5">
        <v>5.1390095000000002</v>
      </c>
      <c r="J62" s="5">
        <v>4.1533723</v>
      </c>
      <c r="K62" s="8" t="s">
        <v>1089</v>
      </c>
    </row>
    <row r="63" spans="1:11">
      <c r="A63" s="5" t="s">
        <v>845</v>
      </c>
      <c r="B63" s="5">
        <v>5.0600424000000004</v>
      </c>
      <c r="C63" s="5">
        <v>2.4427165999999998</v>
      </c>
      <c r="D63" s="5">
        <v>4.7404549999999999</v>
      </c>
      <c r="E63" s="5">
        <v>8.8041725</v>
      </c>
      <c r="F63" s="5">
        <v>6.0128535999999997</v>
      </c>
      <c r="G63" s="5">
        <v>12.427948000000001</v>
      </c>
      <c r="H63" s="5">
        <v>12.378754000000001</v>
      </c>
      <c r="I63" s="5">
        <v>8.5638179999999995</v>
      </c>
      <c r="J63" s="5">
        <v>4.5174555999999999</v>
      </c>
      <c r="K63" s="8" t="s">
        <v>554</v>
      </c>
    </row>
    <row r="64" spans="1:11">
      <c r="A64" s="5" t="s">
        <v>732</v>
      </c>
      <c r="B64" s="5">
        <v>5.7879424000000004</v>
      </c>
      <c r="C64" s="5">
        <v>3.1759615000000001</v>
      </c>
      <c r="D64" s="5">
        <v>8.0340760000000007</v>
      </c>
      <c r="E64" s="5">
        <v>3.7068211999999998</v>
      </c>
      <c r="F64" s="5">
        <v>3.9370984999999998</v>
      </c>
      <c r="G64" s="5">
        <v>2.1088382999999999</v>
      </c>
      <c r="H64" s="5">
        <v>12.752621</v>
      </c>
      <c r="I64" s="5">
        <v>7.8969293</v>
      </c>
      <c r="J64" s="5">
        <v>5.2227873999999996</v>
      </c>
      <c r="K64" s="8" t="s">
        <v>20</v>
      </c>
    </row>
    <row r="65" spans="1:11">
      <c r="A65" s="5" t="s">
        <v>270</v>
      </c>
      <c r="B65" s="5">
        <v>20.189271999999999</v>
      </c>
      <c r="C65" s="5">
        <v>23.301113000000001</v>
      </c>
      <c r="D65" s="5">
        <v>20.937692999999999</v>
      </c>
      <c r="E65" s="5">
        <v>4.4123497</v>
      </c>
      <c r="F65" s="5">
        <v>12.200768</v>
      </c>
      <c r="G65" s="5">
        <v>3.1720662000000002</v>
      </c>
      <c r="H65" s="5">
        <v>62.339480000000002</v>
      </c>
      <c r="I65" s="5">
        <v>91.060339999999997</v>
      </c>
      <c r="J65" s="5">
        <v>43.305121999999997</v>
      </c>
      <c r="K65" s="8" t="s">
        <v>271</v>
      </c>
    </row>
    <row r="66" spans="1:11">
      <c r="A66" s="5" t="s">
        <v>1327</v>
      </c>
      <c r="B66" s="5">
        <v>2.7474289999999999</v>
      </c>
      <c r="C66" s="5">
        <v>2.0763717000000002</v>
      </c>
      <c r="D66" s="5">
        <v>6.7208329999999998</v>
      </c>
      <c r="E66" s="5">
        <v>2.4954941000000002</v>
      </c>
      <c r="F66" s="5">
        <v>3.3455862999999999</v>
      </c>
      <c r="G66" s="5">
        <v>3.2987752000000001</v>
      </c>
      <c r="H66" s="5">
        <v>9.1938030000000008</v>
      </c>
      <c r="I66" s="5">
        <v>10.114466999999999</v>
      </c>
      <c r="J66" s="5">
        <v>11.8352375</v>
      </c>
      <c r="K66" s="8" t="s">
        <v>244</v>
      </c>
    </row>
    <row r="67" spans="1:11">
      <c r="A67" s="5" t="s">
        <v>238</v>
      </c>
      <c r="B67" s="5">
        <v>24.370296</v>
      </c>
      <c r="C67" s="5">
        <v>2.9337032000000001</v>
      </c>
      <c r="D67" s="5">
        <v>26.423368</v>
      </c>
      <c r="E67" s="5">
        <v>51.070304999999998</v>
      </c>
      <c r="F67" s="5">
        <v>22.933814999999999</v>
      </c>
      <c r="G67" s="5">
        <v>31.588927999999999</v>
      </c>
      <c r="H67" s="5">
        <v>126.52764000000001</v>
      </c>
      <c r="I67" s="5">
        <v>43.136369999999999</v>
      </c>
      <c r="J67" s="5">
        <v>41.162951999999997</v>
      </c>
      <c r="K67" s="8" t="s">
        <v>239</v>
      </c>
    </row>
    <row r="68" spans="1:11">
      <c r="A68" s="5" t="s">
        <v>724</v>
      </c>
      <c r="B68" s="5">
        <v>5.8847930000000002</v>
      </c>
      <c r="C68" s="5">
        <v>2.1749290999999999</v>
      </c>
      <c r="D68" s="5">
        <v>11.682414</v>
      </c>
      <c r="E68" s="5">
        <v>8.3331269999999993</v>
      </c>
      <c r="F68" s="5">
        <v>5.9719743999999997</v>
      </c>
      <c r="G68" s="5">
        <v>10.069623</v>
      </c>
      <c r="H68" s="5">
        <v>16.011066</v>
      </c>
      <c r="I68" s="5">
        <v>11.007296</v>
      </c>
      <c r="J68" s="5">
        <v>27.821422999999999</v>
      </c>
      <c r="K68" s="8" t="s">
        <v>725</v>
      </c>
    </row>
    <row r="69" spans="1:11">
      <c r="A69" s="5" t="s">
        <v>288</v>
      </c>
      <c r="B69" s="5">
        <v>18.900389000000001</v>
      </c>
      <c r="C69" s="5">
        <v>2.4629476000000001</v>
      </c>
      <c r="D69" s="5">
        <v>136.34833</v>
      </c>
      <c r="E69" s="5">
        <v>167.34875</v>
      </c>
      <c r="F69" s="5">
        <v>554.78814999999997</v>
      </c>
      <c r="G69" s="5">
        <v>815.57230000000004</v>
      </c>
      <c r="H69" s="5">
        <v>2988.5933</v>
      </c>
      <c r="I69" s="5">
        <v>2472.8896</v>
      </c>
      <c r="J69" s="5">
        <v>2935.9823999999999</v>
      </c>
      <c r="K69" s="8" t="s">
        <v>289</v>
      </c>
    </row>
    <row r="70" spans="1:11">
      <c r="A70" s="5" t="s">
        <v>1297</v>
      </c>
      <c r="B70" s="5">
        <v>2.8811917</v>
      </c>
      <c r="C70" s="5">
        <v>2.7975561999999998</v>
      </c>
      <c r="D70" s="5">
        <v>7.3799434000000002</v>
      </c>
      <c r="E70" s="5">
        <v>12.911085</v>
      </c>
      <c r="F70" s="5">
        <v>26.078693000000001</v>
      </c>
      <c r="G70" s="5">
        <v>19.23283</v>
      </c>
      <c r="H70" s="5">
        <v>31.082706000000002</v>
      </c>
      <c r="I70" s="5">
        <v>41.333205999999997</v>
      </c>
      <c r="J70" s="5">
        <v>29.956289999999999</v>
      </c>
      <c r="K70" s="8" t="s">
        <v>1265</v>
      </c>
    </row>
    <row r="71" spans="1:11">
      <c r="A71" s="5" t="s">
        <v>379</v>
      </c>
      <c r="B71" s="5">
        <v>13.0542965</v>
      </c>
      <c r="C71" s="5">
        <v>5.7415929999999999</v>
      </c>
      <c r="D71" s="5">
        <v>36.762523999999999</v>
      </c>
      <c r="E71" s="5">
        <v>15.689057999999999</v>
      </c>
      <c r="F71" s="5">
        <v>18.660333999999999</v>
      </c>
      <c r="G71" s="5">
        <v>26.105772000000002</v>
      </c>
      <c r="H71" s="5">
        <v>27.129163999999999</v>
      </c>
      <c r="I71" s="5">
        <v>25.433167000000001</v>
      </c>
      <c r="J71" s="5">
        <v>13.800501000000001</v>
      </c>
      <c r="K71" s="8" t="s">
        <v>9</v>
      </c>
    </row>
    <row r="72" spans="1:11">
      <c r="A72" s="5" t="s">
        <v>433</v>
      </c>
      <c r="B72" s="5">
        <v>11.370728</v>
      </c>
      <c r="C72" s="5">
        <v>5.2116202999999999</v>
      </c>
      <c r="D72" s="5">
        <v>25.183868</v>
      </c>
      <c r="E72" s="5">
        <v>23.081994999999999</v>
      </c>
      <c r="F72" s="5">
        <v>30.948723000000001</v>
      </c>
      <c r="G72" s="5">
        <v>37.110439999999997</v>
      </c>
      <c r="H72" s="5">
        <v>115.44583</v>
      </c>
      <c r="I72" s="5">
        <v>68.815880000000007</v>
      </c>
      <c r="J72" s="5">
        <v>72.464219999999997</v>
      </c>
      <c r="K72" s="8"/>
    </row>
    <row r="73" spans="1:11">
      <c r="A73" s="5" t="s">
        <v>211</v>
      </c>
      <c r="B73" s="5">
        <v>29.844646000000001</v>
      </c>
      <c r="C73" s="5">
        <v>34.746754000000003</v>
      </c>
      <c r="D73" s="5">
        <v>215.99652</v>
      </c>
      <c r="E73" s="5">
        <v>2.1073700999999998</v>
      </c>
      <c r="F73" s="5">
        <v>7.4958109999999998</v>
      </c>
      <c r="G73" s="5">
        <v>4.2934720000000004</v>
      </c>
      <c r="H73" s="5">
        <v>11.58398</v>
      </c>
      <c r="I73" s="5">
        <v>15.793426</v>
      </c>
      <c r="J73" s="5">
        <v>60.525222999999997</v>
      </c>
      <c r="K73" s="8" t="s">
        <v>212</v>
      </c>
    </row>
    <row r="74" spans="1:11">
      <c r="A74" s="5" t="s">
        <v>1057</v>
      </c>
      <c r="B74" s="5">
        <v>3.9379444000000001</v>
      </c>
      <c r="C74" s="5">
        <v>4.5918919999999996</v>
      </c>
      <c r="D74" s="5">
        <v>17.939029999999999</v>
      </c>
      <c r="E74" s="5">
        <v>9.8675200000000007</v>
      </c>
      <c r="F74" s="5">
        <v>22.162437000000001</v>
      </c>
      <c r="G74" s="5">
        <v>8.1756229999999999</v>
      </c>
      <c r="H74" s="5">
        <v>25.988878</v>
      </c>
      <c r="I74" s="5">
        <v>31.462463</v>
      </c>
      <c r="J74" s="5">
        <v>16.806152000000001</v>
      </c>
      <c r="K74" s="8"/>
    </row>
    <row r="75" spans="1:11">
      <c r="A75" s="5" t="s">
        <v>1234</v>
      </c>
      <c r="B75" s="5">
        <v>3.1465136999999999</v>
      </c>
      <c r="C75" s="5">
        <v>3.9534883000000001</v>
      </c>
      <c r="D75" s="5">
        <v>3.0334865999999998</v>
      </c>
      <c r="E75" s="5">
        <v>7.4806265999999999</v>
      </c>
      <c r="F75" s="5">
        <v>9.9555019999999992</v>
      </c>
      <c r="G75" s="5">
        <v>11.059949</v>
      </c>
      <c r="H75" s="5">
        <v>42.340935000000002</v>
      </c>
      <c r="I75" s="5">
        <v>23.830307000000001</v>
      </c>
      <c r="J75" s="5">
        <v>14.607642</v>
      </c>
      <c r="K75" s="8" t="s">
        <v>1235</v>
      </c>
    </row>
    <row r="76" spans="1:11">
      <c r="A76" s="5" t="s">
        <v>525</v>
      </c>
      <c r="B76" s="5">
        <v>8.8600709999999996</v>
      </c>
      <c r="C76" s="5">
        <v>4.5691189999999997</v>
      </c>
      <c r="D76" s="5">
        <v>16.218890999999999</v>
      </c>
      <c r="E76" s="5">
        <v>14.051276</v>
      </c>
      <c r="F76" s="5">
        <v>17.605824999999999</v>
      </c>
      <c r="G76" s="5">
        <v>15.918015</v>
      </c>
      <c r="H76" s="5">
        <v>11.714410000000001</v>
      </c>
      <c r="I76" s="5">
        <v>12.747922000000001</v>
      </c>
      <c r="J76" s="5">
        <v>11.665387000000001</v>
      </c>
      <c r="K76" s="8" t="s">
        <v>526</v>
      </c>
    </row>
    <row r="77" spans="1:11">
      <c r="A77" s="5" t="s">
        <v>1175</v>
      </c>
      <c r="B77" s="5">
        <v>3.3729906000000001</v>
      </c>
      <c r="C77" s="5">
        <v>2.3182014999999998</v>
      </c>
      <c r="D77" s="5">
        <v>9.3167500000000008</v>
      </c>
      <c r="E77" s="5">
        <v>4.2007370000000002</v>
      </c>
      <c r="F77" s="5">
        <v>3.6392250000000002</v>
      </c>
      <c r="G77" s="5">
        <v>4.6073510000000004</v>
      </c>
      <c r="H77" s="5">
        <v>6.1211466999999997</v>
      </c>
      <c r="I77" s="5">
        <v>4.7840550000000004</v>
      </c>
      <c r="J77" s="5">
        <v>3.0400187999999999</v>
      </c>
      <c r="K77" s="8" t="s">
        <v>1176</v>
      </c>
    </row>
    <row r="78" spans="1:11">
      <c r="A78" s="5" t="s">
        <v>149</v>
      </c>
      <c r="B78" s="5">
        <v>54.435383000000002</v>
      </c>
      <c r="C78" s="5">
        <v>32.284840000000003</v>
      </c>
      <c r="D78" s="5">
        <v>71.856155000000001</v>
      </c>
      <c r="E78" s="5">
        <v>6.9321666000000004</v>
      </c>
      <c r="F78" s="5">
        <v>3.4894934000000002</v>
      </c>
      <c r="G78" s="5">
        <v>2.2992954000000001</v>
      </c>
      <c r="H78" s="5">
        <v>43.527183999999998</v>
      </c>
      <c r="I78" s="5">
        <v>10.032894000000001</v>
      </c>
      <c r="J78" s="5">
        <v>40.050083000000001</v>
      </c>
      <c r="K78" s="8" t="s">
        <v>150</v>
      </c>
    </row>
    <row r="79" spans="1:11">
      <c r="A79" s="5" t="s">
        <v>676</v>
      </c>
      <c r="B79" s="5">
        <v>6.3060910000000003</v>
      </c>
      <c r="C79" s="5">
        <v>4.5119166000000002</v>
      </c>
      <c r="D79" s="5">
        <v>26.774899999999999</v>
      </c>
      <c r="E79" s="5">
        <v>4.8868932999999997</v>
      </c>
      <c r="F79" s="5">
        <v>8.2638649999999991</v>
      </c>
      <c r="G79" s="5">
        <v>8.9769450000000006</v>
      </c>
      <c r="H79" s="5">
        <v>27.507470999999999</v>
      </c>
      <c r="I79" s="5">
        <v>21.869054999999999</v>
      </c>
      <c r="J79" s="5">
        <v>59.146503000000003</v>
      </c>
      <c r="K79" s="8" t="s">
        <v>677</v>
      </c>
    </row>
    <row r="80" spans="1:11">
      <c r="A80" s="5" t="s">
        <v>880</v>
      </c>
      <c r="B80" s="5">
        <v>4.8430569999999999</v>
      </c>
      <c r="C80" s="5">
        <v>3.2237520000000002</v>
      </c>
      <c r="D80" s="5">
        <v>12.360053000000001</v>
      </c>
      <c r="E80" s="5">
        <v>3.669692</v>
      </c>
      <c r="F80" s="5">
        <v>7.2326845999999998</v>
      </c>
      <c r="G80" s="5">
        <v>4.5114603000000004</v>
      </c>
      <c r="H80" s="5">
        <v>7.6531630000000002</v>
      </c>
      <c r="I80" s="5">
        <v>8.7085100000000004</v>
      </c>
      <c r="J80" s="5">
        <v>12.785887000000001</v>
      </c>
      <c r="K80" s="8"/>
    </row>
    <row r="81" spans="1:11">
      <c r="A81" s="5" t="s">
        <v>1398</v>
      </c>
      <c r="B81" s="5">
        <v>2.4217078999999999</v>
      </c>
      <c r="C81" s="5">
        <v>2.874962</v>
      </c>
      <c r="D81" s="5">
        <v>5.2511362999999998</v>
      </c>
      <c r="E81" s="5">
        <v>2.5520067000000002</v>
      </c>
      <c r="F81" s="5">
        <v>4.6080775000000003</v>
      </c>
      <c r="G81" s="5">
        <v>2.4572452999999999</v>
      </c>
      <c r="H81" s="5">
        <v>3.2441943000000002</v>
      </c>
      <c r="I81" s="5">
        <v>3.8383188000000001</v>
      </c>
      <c r="J81" s="5">
        <v>2.4803373999999998</v>
      </c>
      <c r="K81" s="8"/>
    </row>
    <row r="82" spans="1:11">
      <c r="A82" s="5" t="s">
        <v>188</v>
      </c>
      <c r="B82" s="5">
        <v>39.172789999999999</v>
      </c>
      <c r="C82" s="5">
        <v>18.762129000000002</v>
      </c>
      <c r="D82" s="5">
        <v>152.92949999999999</v>
      </c>
      <c r="E82" s="5">
        <v>222.69936000000001</v>
      </c>
      <c r="F82" s="5">
        <v>188.58804000000001</v>
      </c>
      <c r="G82" s="5">
        <v>277.06934000000001</v>
      </c>
      <c r="H82" s="5">
        <v>501.32440000000003</v>
      </c>
      <c r="I82" s="5">
        <v>328.839</v>
      </c>
      <c r="J82" s="5">
        <v>779.62779999999998</v>
      </c>
      <c r="K82" s="8" t="s">
        <v>189</v>
      </c>
    </row>
    <row r="83" spans="1:11">
      <c r="A83" s="5" t="s">
        <v>38</v>
      </c>
      <c r="B83" s="5">
        <v>289.79086000000001</v>
      </c>
      <c r="C83" s="5">
        <v>53.688884999999999</v>
      </c>
      <c r="D83" s="5">
        <v>188.92055999999999</v>
      </c>
      <c r="E83" s="5">
        <v>136.84783999999999</v>
      </c>
      <c r="F83" s="5">
        <v>33.908011999999999</v>
      </c>
      <c r="G83" s="5">
        <v>32.770668000000001</v>
      </c>
      <c r="H83" s="5">
        <v>408.63076999999998</v>
      </c>
      <c r="I83" s="5">
        <v>84.019065999999995</v>
      </c>
      <c r="J83" s="5">
        <v>368.34814</v>
      </c>
      <c r="K83" s="8" t="s">
        <v>39</v>
      </c>
    </row>
    <row r="84" spans="1:11">
      <c r="A84" s="5" t="s">
        <v>110</v>
      </c>
      <c r="B84" s="5">
        <v>80.267179999999996</v>
      </c>
      <c r="C84" s="5">
        <v>88.095110000000005</v>
      </c>
      <c r="D84" s="5">
        <v>988.02606000000003</v>
      </c>
      <c r="E84" s="5">
        <v>14.498234</v>
      </c>
      <c r="F84" s="5">
        <v>54.379600000000003</v>
      </c>
      <c r="G84" s="5">
        <v>70.376739999999998</v>
      </c>
      <c r="H84" s="5">
        <v>105.22333500000001</v>
      </c>
      <c r="I84" s="5">
        <v>169.73955000000001</v>
      </c>
      <c r="J84" s="5">
        <v>933.62243999999998</v>
      </c>
      <c r="K84" s="8"/>
    </row>
    <row r="85" spans="1:11">
      <c r="A85" s="5" t="s">
        <v>918</v>
      </c>
      <c r="B85" s="5">
        <v>4.6499785999999999</v>
      </c>
      <c r="C85" s="5">
        <v>2.2309166999999999</v>
      </c>
      <c r="D85" s="5">
        <v>8.3675320000000006</v>
      </c>
      <c r="E85" s="5">
        <v>7.5648049999999998</v>
      </c>
      <c r="F85" s="5">
        <v>18.890384999999998</v>
      </c>
      <c r="G85" s="5">
        <v>9.3828069999999997</v>
      </c>
      <c r="H85" s="5">
        <v>3.7082622000000001</v>
      </c>
      <c r="I85" s="5">
        <v>10.736195</v>
      </c>
      <c r="J85" s="5">
        <v>2.2946765</v>
      </c>
      <c r="K85" s="8" t="s">
        <v>919</v>
      </c>
    </row>
    <row r="86" spans="1:11">
      <c r="A86" s="5" t="s">
        <v>769</v>
      </c>
      <c r="B86" s="5">
        <v>5.4937649999999998</v>
      </c>
      <c r="C86" s="5">
        <v>2.793005</v>
      </c>
      <c r="D86" s="5">
        <v>7.432175</v>
      </c>
      <c r="E86" s="5">
        <v>46.935000000000002</v>
      </c>
      <c r="F86" s="5">
        <v>27.284614999999999</v>
      </c>
      <c r="G86" s="5">
        <v>72.971850000000003</v>
      </c>
      <c r="H86" s="5">
        <v>222.13998000000001</v>
      </c>
      <c r="I86" s="5">
        <v>95.114620000000002</v>
      </c>
      <c r="J86" s="5">
        <v>138.34424000000001</v>
      </c>
      <c r="K86" s="8" t="s">
        <v>770</v>
      </c>
    </row>
    <row r="87" spans="1:11">
      <c r="A87" s="5" t="s">
        <v>219</v>
      </c>
      <c r="B87" s="5">
        <v>27.802284</v>
      </c>
      <c r="C87" s="5">
        <v>23.204965999999999</v>
      </c>
      <c r="D87" s="5">
        <v>38.818980000000003</v>
      </c>
      <c r="E87" s="5">
        <v>4.0636080000000003</v>
      </c>
      <c r="F87" s="5">
        <v>8.4939649999999993</v>
      </c>
      <c r="G87" s="5">
        <v>5.8186315999999998</v>
      </c>
      <c r="H87" s="5">
        <v>50.229205999999998</v>
      </c>
      <c r="I87" s="5">
        <v>52.148524999999999</v>
      </c>
      <c r="J87" s="5">
        <v>24.012509999999999</v>
      </c>
      <c r="K87" s="8"/>
    </row>
    <row r="88" spans="1:11">
      <c r="A88" s="5" t="s">
        <v>1322</v>
      </c>
      <c r="B88" s="5">
        <v>2.7716327000000001</v>
      </c>
      <c r="C88" s="5">
        <v>2.4133154999999999</v>
      </c>
      <c r="D88" s="5">
        <v>5.5343549999999997</v>
      </c>
      <c r="E88" s="5">
        <v>34.541187000000001</v>
      </c>
      <c r="F88" s="5">
        <v>88.843159999999997</v>
      </c>
      <c r="G88" s="5">
        <v>68.262054000000006</v>
      </c>
      <c r="H88" s="5">
        <v>91.891909999999996</v>
      </c>
      <c r="I88" s="5">
        <v>188.18028000000001</v>
      </c>
      <c r="J88" s="5">
        <v>14.366891000000001</v>
      </c>
      <c r="K88" s="8" t="s">
        <v>370</v>
      </c>
    </row>
    <row r="89" spans="1:11">
      <c r="A89" s="5" t="s">
        <v>723</v>
      </c>
      <c r="B89" s="5">
        <v>5.8970180000000001</v>
      </c>
      <c r="C89" s="5">
        <v>2.6127405000000001</v>
      </c>
      <c r="D89" s="5">
        <v>10.805439</v>
      </c>
      <c r="E89" s="5">
        <v>4.3500303999999996</v>
      </c>
      <c r="F89" s="5">
        <v>4.8109349999999997</v>
      </c>
      <c r="G89" s="5">
        <v>4.0404242999999997</v>
      </c>
      <c r="H89" s="5">
        <v>5.6277714000000003</v>
      </c>
      <c r="I89" s="5">
        <v>3.1253076000000002</v>
      </c>
      <c r="J89" s="5">
        <v>6.2877029999999996</v>
      </c>
      <c r="K89" s="8" t="s">
        <v>9</v>
      </c>
    </row>
    <row r="90" spans="1:11">
      <c r="A90" s="5" t="s">
        <v>261</v>
      </c>
      <c r="B90" s="5">
        <v>20.996376000000001</v>
      </c>
      <c r="C90" s="5">
        <v>12.913826</v>
      </c>
      <c r="D90" s="5">
        <v>43.316516999999997</v>
      </c>
      <c r="E90" s="5">
        <v>3.3038316000000001</v>
      </c>
      <c r="F90" s="5">
        <v>2.7099905</v>
      </c>
      <c r="G90" s="5">
        <v>16.949819999999999</v>
      </c>
      <c r="H90" s="5">
        <v>39.892722999999997</v>
      </c>
      <c r="I90" s="5">
        <v>32.085320000000003</v>
      </c>
      <c r="J90" s="5">
        <v>66.880840000000006</v>
      </c>
      <c r="K90" s="8" t="s">
        <v>262</v>
      </c>
    </row>
    <row r="91" spans="1:11">
      <c r="A91" s="5" t="s">
        <v>950</v>
      </c>
      <c r="B91" s="5">
        <v>4.5521564000000003</v>
      </c>
      <c r="C91" s="5">
        <v>2.3390993999999998</v>
      </c>
      <c r="D91" s="5">
        <v>8.3070299999999992</v>
      </c>
      <c r="E91" s="5">
        <v>15.048847</v>
      </c>
      <c r="F91" s="5">
        <v>14.380782999999999</v>
      </c>
      <c r="G91" s="5">
        <v>12.662027</v>
      </c>
      <c r="H91" s="5">
        <v>33.446243000000003</v>
      </c>
      <c r="I91" s="5">
        <v>20.526122999999998</v>
      </c>
      <c r="J91" s="5">
        <v>20.361495999999999</v>
      </c>
      <c r="K91" s="8" t="s">
        <v>951</v>
      </c>
    </row>
    <row r="92" spans="1:11">
      <c r="A92" s="5" t="s">
        <v>1358</v>
      </c>
      <c r="B92" s="5">
        <v>2.6095997999999998</v>
      </c>
      <c r="C92" s="5">
        <v>2.6312427999999999</v>
      </c>
      <c r="D92" s="5">
        <v>3.6933737</v>
      </c>
      <c r="E92" s="5">
        <v>8.2767049999999998</v>
      </c>
      <c r="F92" s="5">
        <v>3.7820776</v>
      </c>
      <c r="G92" s="5">
        <v>5.1889257000000004</v>
      </c>
      <c r="H92" s="5">
        <v>8.9472900000000006</v>
      </c>
      <c r="I92" s="5">
        <v>3.128199</v>
      </c>
      <c r="J92" s="5">
        <v>3.5423179</v>
      </c>
      <c r="K92" s="8" t="s">
        <v>9</v>
      </c>
    </row>
    <row r="93" spans="1:11">
      <c r="A93" s="5" t="s">
        <v>1423</v>
      </c>
      <c r="B93" s="5">
        <v>2.2927569999999999</v>
      </c>
      <c r="C93" s="5">
        <v>2.017801</v>
      </c>
      <c r="D93" s="5">
        <v>4.3200665000000003</v>
      </c>
      <c r="E93" s="5">
        <v>3.5528119999999999</v>
      </c>
      <c r="F93" s="5">
        <v>8.8429365000000004</v>
      </c>
      <c r="G93" s="5">
        <v>4.6705665999999999</v>
      </c>
      <c r="H93" s="5">
        <v>6.0444602999999999</v>
      </c>
      <c r="I93" s="5">
        <v>10.7272415</v>
      </c>
      <c r="J93" s="5">
        <v>4.0120835000000001</v>
      </c>
      <c r="K93" s="8" t="s">
        <v>1424</v>
      </c>
    </row>
    <row r="94" spans="1:11">
      <c r="A94" s="5" t="s">
        <v>519</v>
      </c>
      <c r="B94" s="5">
        <v>9.0417400000000008</v>
      </c>
      <c r="C94" s="5">
        <v>5.149953</v>
      </c>
      <c r="D94" s="5">
        <v>18.879362</v>
      </c>
      <c r="E94" s="5">
        <v>2.3365355000000001</v>
      </c>
      <c r="F94" s="5">
        <v>2.7489349999999999</v>
      </c>
      <c r="G94" s="5">
        <v>2.8893759999999999</v>
      </c>
      <c r="H94" s="5">
        <v>8.6265110000000007</v>
      </c>
      <c r="I94" s="5">
        <v>7.2597914000000001</v>
      </c>
      <c r="J94" s="5">
        <v>7.2357407</v>
      </c>
      <c r="K94" s="8" t="s">
        <v>520</v>
      </c>
    </row>
    <row r="95" spans="1:11">
      <c r="A95" s="5" t="s">
        <v>182</v>
      </c>
      <c r="B95" s="5">
        <v>42.353783</v>
      </c>
      <c r="C95" s="5">
        <v>13.409442</v>
      </c>
      <c r="D95" s="5">
        <v>90.349106000000006</v>
      </c>
      <c r="E95" s="5">
        <v>440.83582000000001</v>
      </c>
      <c r="F95" s="5">
        <v>309.67773</v>
      </c>
      <c r="G95" s="5">
        <v>485.53980000000001</v>
      </c>
      <c r="H95" s="5">
        <v>1912.5369000000001</v>
      </c>
      <c r="I95" s="5">
        <v>856.04552999999999</v>
      </c>
      <c r="J95" s="5">
        <v>1060.9393</v>
      </c>
      <c r="K95" s="8" t="s">
        <v>9</v>
      </c>
    </row>
    <row r="96" spans="1:11">
      <c r="A96" s="5" t="s">
        <v>193</v>
      </c>
      <c r="B96" s="5">
        <v>36.476376000000002</v>
      </c>
      <c r="C96" s="5">
        <v>12.865029</v>
      </c>
      <c r="D96" s="5">
        <v>27.897814</v>
      </c>
      <c r="E96" s="5">
        <v>85.000200000000007</v>
      </c>
      <c r="F96" s="5">
        <v>562.24774000000002</v>
      </c>
      <c r="G96" s="5">
        <v>17.497408</v>
      </c>
      <c r="H96" s="5">
        <v>77.643659999999997</v>
      </c>
      <c r="I96" s="5">
        <v>598.92859999999996</v>
      </c>
      <c r="J96" s="5">
        <v>15.090885</v>
      </c>
      <c r="K96" s="8" t="s">
        <v>130</v>
      </c>
    </row>
    <row r="97" spans="1:11">
      <c r="A97" s="5" t="s">
        <v>1025</v>
      </c>
      <c r="B97" s="5">
        <v>4.1548686000000004</v>
      </c>
      <c r="C97" s="5">
        <v>2.1664188000000002</v>
      </c>
      <c r="D97" s="5">
        <v>4.0292234000000002</v>
      </c>
      <c r="E97" s="5">
        <v>4.7016844999999998</v>
      </c>
      <c r="F97" s="5">
        <v>2.9754271999999999</v>
      </c>
      <c r="G97" s="5">
        <v>3.2182979999999999</v>
      </c>
      <c r="H97" s="5">
        <v>8.391572</v>
      </c>
      <c r="I97" s="5">
        <v>4.2795705999999996</v>
      </c>
      <c r="J97" s="5">
        <v>5.1645539999999999</v>
      </c>
      <c r="K97" s="8" t="s">
        <v>9</v>
      </c>
    </row>
    <row r="98" spans="1:11">
      <c r="A98" s="5" t="s">
        <v>653</v>
      </c>
      <c r="B98" s="5">
        <v>6.5928506999999996</v>
      </c>
      <c r="C98" s="5">
        <v>4.568187</v>
      </c>
      <c r="D98" s="5">
        <v>10.685309</v>
      </c>
      <c r="E98" s="5">
        <v>2.2217509999999998</v>
      </c>
      <c r="F98" s="5">
        <v>2.2794162999999998</v>
      </c>
      <c r="G98" s="5">
        <v>2.2674718</v>
      </c>
      <c r="H98" s="5">
        <v>5.0621499999999999</v>
      </c>
      <c r="I98" s="5">
        <v>5.2722626000000004</v>
      </c>
      <c r="J98" s="5">
        <v>23.05537</v>
      </c>
      <c r="K98" s="8" t="s">
        <v>363</v>
      </c>
    </row>
    <row r="99" spans="1:11">
      <c r="A99" s="5" t="s">
        <v>407</v>
      </c>
      <c r="B99" s="5">
        <v>11.927175</v>
      </c>
      <c r="C99" s="5">
        <v>9.8256809999999994</v>
      </c>
      <c r="D99" s="5">
        <v>17.752544</v>
      </c>
      <c r="E99" s="5">
        <v>21.118611999999999</v>
      </c>
      <c r="F99" s="5">
        <v>46.06626</v>
      </c>
      <c r="G99" s="5">
        <v>19.935389000000001</v>
      </c>
      <c r="H99" s="5">
        <v>49.997912999999997</v>
      </c>
      <c r="I99" s="5">
        <v>60.629116000000003</v>
      </c>
      <c r="J99" s="5">
        <v>39.979430000000001</v>
      </c>
      <c r="K99" s="8" t="s">
        <v>408</v>
      </c>
    </row>
    <row r="100" spans="1:11">
      <c r="A100" s="5" t="s">
        <v>541</v>
      </c>
      <c r="B100" s="5">
        <v>8.4356930000000006</v>
      </c>
      <c r="C100" s="5">
        <v>2.7229166</v>
      </c>
      <c r="D100" s="5">
        <v>26.361992000000001</v>
      </c>
      <c r="E100" s="5">
        <v>5.0683613000000003</v>
      </c>
      <c r="F100" s="5">
        <v>4.8505063000000002</v>
      </c>
      <c r="G100" s="5">
        <v>5.9277433999999998</v>
      </c>
      <c r="H100" s="5">
        <v>11.957773</v>
      </c>
      <c r="I100" s="5">
        <v>7.2212290000000001</v>
      </c>
      <c r="J100" s="5">
        <v>9.7227890000000006</v>
      </c>
      <c r="K100" s="8" t="s">
        <v>9</v>
      </c>
    </row>
    <row r="101" spans="1:11">
      <c r="A101" s="5" t="s">
        <v>922</v>
      </c>
      <c r="B101" s="5">
        <v>4.6382794000000001</v>
      </c>
      <c r="C101" s="5">
        <v>3.5967228000000002</v>
      </c>
      <c r="D101" s="5">
        <v>9.1620570000000008</v>
      </c>
      <c r="E101" s="5">
        <v>13.245482000000001</v>
      </c>
      <c r="F101" s="5">
        <v>13.402844</v>
      </c>
      <c r="G101" s="5">
        <v>9.1560570000000006</v>
      </c>
      <c r="H101" s="5">
        <v>18.095175000000001</v>
      </c>
      <c r="I101" s="5">
        <v>21.348444000000001</v>
      </c>
      <c r="J101" s="5">
        <v>33.385330000000003</v>
      </c>
      <c r="K101" s="8" t="s">
        <v>479</v>
      </c>
    </row>
    <row r="102" spans="1:11">
      <c r="A102" s="5" t="s">
        <v>449</v>
      </c>
      <c r="B102" s="5">
        <v>10.956523000000001</v>
      </c>
      <c r="C102" s="5">
        <v>4.9019503999999996</v>
      </c>
      <c r="D102" s="5">
        <v>12.40085</v>
      </c>
      <c r="E102" s="5">
        <v>2.3699379999999999</v>
      </c>
      <c r="F102" s="5">
        <v>3.1730277999999998</v>
      </c>
      <c r="G102" s="5">
        <v>2.4391072</v>
      </c>
      <c r="H102" s="5">
        <v>14.997286000000001</v>
      </c>
      <c r="I102" s="5">
        <v>8.5689430000000009</v>
      </c>
      <c r="J102" s="5">
        <v>10.133547</v>
      </c>
      <c r="K102" s="8" t="s">
        <v>450</v>
      </c>
    </row>
    <row r="103" spans="1:11">
      <c r="A103" s="5" t="s">
        <v>751</v>
      </c>
      <c r="B103" s="5">
        <v>5.6144967000000001</v>
      </c>
      <c r="C103" s="5">
        <v>3.2354414</v>
      </c>
      <c r="D103" s="5">
        <v>11.163017999999999</v>
      </c>
      <c r="E103" s="5">
        <v>39.82705</v>
      </c>
      <c r="F103" s="5">
        <v>78.24924</v>
      </c>
      <c r="G103" s="5">
        <v>48.826160000000002</v>
      </c>
      <c r="H103" s="5">
        <v>147.97577000000001</v>
      </c>
      <c r="I103" s="5">
        <v>292.94027999999997</v>
      </c>
      <c r="J103" s="5">
        <v>51.624256000000003</v>
      </c>
      <c r="K103" s="8" t="s">
        <v>752</v>
      </c>
    </row>
    <row r="104" spans="1:11">
      <c r="A104" s="5" t="s">
        <v>338</v>
      </c>
      <c r="B104" s="5">
        <v>15.052011</v>
      </c>
      <c r="C104" s="5">
        <v>5.9406724000000004</v>
      </c>
      <c r="D104" s="5">
        <v>95.845146</v>
      </c>
      <c r="E104" s="5">
        <v>18.022202</v>
      </c>
      <c r="F104" s="5">
        <v>143.87114</v>
      </c>
      <c r="G104" s="5">
        <v>21.644762</v>
      </c>
      <c r="H104" s="5">
        <v>16.040306000000001</v>
      </c>
      <c r="I104" s="5">
        <v>62.399593000000003</v>
      </c>
      <c r="J104" s="5">
        <v>17.660446</v>
      </c>
      <c r="K104" s="8" t="s">
        <v>339</v>
      </c>
    </row>
    <row r="105" spans="1:11">
      <c r="A105" s="5" t="s">
        <v>741</v>
      </c>
      <c r="B105" s="5">
        <v>5.7446489999999999</v>
      </c>
      <c r="C105" s="5">
        <v>2.180018</v>
      </c>
      <c r="D105" s="5">
        <v>28.848717000000001</v>
      </c>
      <c r="E105" s="5">
        <v>12.143921000000001</v>
      </c>
      <c r="F105" s="5">
        <v>16.82818</v>
      </c>
      <c r="G105" s="5">
        <v>8.254486</v>
      </c>
      <c r="H105" s="5">
        <v>23.84787</v>
      </c>
      <c r="I105" s="5">
        <v>22.532145</v>
      </c>
      <c r="J105" s="5">
        <v>27.292171</v>
      </c>
      <c r="K105" s="8"/>
    </row>
    <row r="106" spans="1:11">
      <c r="A106" s="5" t="s">
        <v>312</v>
      </c>
      <c r="B106" s="5">
        <v>16.625177000000001</v>
      </c>
      <c r="C106" s="5">
        <v>6.294975</v>
      </c>
      <c r="D106" s="5">
        <v>24.496753999999999</v>
      </c>
      <c r="E106" s="5">
        <v>18.979866000000001</v>
      </c>
      <c r="F106" s="5">
        <v>25.833421999999999</v>
      </c>
      <c r="G106" s="5">
        <v>53.082766999999997</v>
      </c>
      <c r="H106" s="5">
        <v>63.711530000000003</v>
      </c>
      <c r="I106" s="5">
        <v>49.198081999999999</v>
      </c>
      <c r="J106" s="5">
        <v>120.40976000000001</v>
      </c>
      <c r="K106" s="8" t="s">
        <v>313</v>
      </c>
    </row>
    <row r="107" spans="1:11">
      <c r="A107" s="5" t="s">
        <v>136</v>
      </c>
      <c r="B107" s="5">
        <v>61.758507000000002</v>
      </c>
      <c r="C107" s="5">
        <v>43.466285999999997</v>
      </c>
      <c r="D107" s="5">
        <v>57.706035999999997</v>
      </c>
      <c r="E107" s="5">
        <v>13.50787</v>
      </c>
      <c r="F107" s="5">
        <v>10.902727000000001</v>
      </c>
      <c r="G107" s="5">
        <v>9.2365560000000002</v>
      </c>
      <c r="H107" s="5">
        <v>178.90027000000001</v>
      </c>
      <c r="I107" s="5">
        <v>111.10487000000001</v>
      </c>
      <c r="J107" s="5">
        <v>28.620961999999999</v>
      </c>
      <c r="K107" s="8" t="s">
        <v>137</v>
      </c>
    </row>
    <row r="108" spans="1:11">
      <c r="A108" s="5" t="s">
        <v>386</v>
      </c>
      <c r="B108" s="5">
        <v>12.613694000000001</v>
      </c>
      <c r="C108" s="5">
        <v>2.0754049999999999</v>
      </c>
      <c r="D108" s="5">
        <v>32.224670000000003</v>
      </c>
      <c r="E108" s="5">
        <v>6.0380124999999998</v>
      </c>
      <c r="F108" s="5">
        <v>5.2911754000000002</v>
      </c>
      <c r="G108" s="5">
        <v>8.7246729999999992</v>
      </c>
      <c r="H108" s="5">
        <v>8.9020820000000001</v>
      </c>
      <c r="I108" s="5">
        <v>6.7497705999999997</v>
      </c>
      <c r="J108" s="5">
        <v>15.806025999999999</v>
      </c>
      <c r="K108" s="8" t="s">
        <v>387</v>
      </c>
    </row>
    <row r="109" spans="1:11">
      <c r="A109" s="5" t="s">
        <v>123</v>
      </c>
      <c r="B109" s="5">
        <v>72.857979999999998</v>
      </c>
      <c r="C109" s="5">
        <v>57.521495999999999</v>
      </c>
      <c r="D109" s="5">
        <v>171.96987999999999</v>
      </c>
      <c r="E109" s="5">
        <v>3.8373115000000002</v>
      </c>
      <c r="F109" s="5">
        <v>2.0310003999999999</v>
      </c>
      <c r="G109" s="5">
        <v>5.4188166000000004</v>
      </c>
      <c r="H109" s="5">
        <v>106.71026000000001</v>
      </c>
      <c r="I109" s="5">
        <v>42.292290000000001</v>
      </c>
      <c r="J109" s="5">
        <v>114.95032500000001</v>
      </c>
      <c r="K109" s="8"/>
    </row>
    <row r="110" spans="1:11">
      <c r="A110" s="5" t="s">
        <v>416</v>
      </c>
      <c r="B110" s="5">
        <v>11.558512</v>
      </c>
      <c r="C110" s="5">
        <v>2.5417394999999998</v>
      </c>
      <c r="D110" s="5">
        <v>30.131933</v>
      </c>
      <c r="E110" s="5">
        <v>2.8207735999999999</v>
      </c>
      <c r="F110" s="5">
        <v>4.1521792</v>
      </c>
      <c r="G110" s="5">
        <v>2.3615197999999999</v>
      </c>
      <c r="H110" s="5">
        <v>9.4882209999999993</v>
      </c>
      <c r="I110" s="5">
        <v>6.6025352000000002</v>
      </c>
      <c r="J110" s="5">
        <v>8.5409220000000001</v>
      </c>
      <c r="K110" s="8" t="s">
        <v>417</v>
      </c>
    </row>
    <row r="111" spans="1:11">
      <c r="A111" s="5" t="s">
        <v>546</v>
      </c>
      <c r="B111" s="5">
        <v>8.2864900000000006</v>
      </c>
      <c r="C111" s="5">
        <v>3.1926727000000001</v>
      </c>
      <c r="D111" s="5">
        <v>11.287592999999999</v>
      </c>
      <c r="E111" s="5">
        <v>2.9187411999999999</v>
      </c>
      <c r="F111" s="5">
        <v>3.0294569</v>
      </c>
      <c r="G111" s="5">
        <v>6.5016017000000002</v>
      </c>
      <c r="H111" s="5">
        <v>6.9401539999999997</v>
      </c>
      <c r="I111" s="5">
        <v>4.8539605000000003</v>
      </c>
      <c r="J111" s="5">
        <v>15.451741</v>
      </c>
      <c r="K111" s="8" t="s">
        <v>547</v>
      </c>
    </row>
    <row r="112" spans="1:11">
      <c r="A112" s="5" t="s">
        <v>298</v>
      </c>
      <c r="B112" s="5">
        <v>17.553636999999998</v>
      </c>
      <c r="C112" s="5">
        <v>7.4672327000000003</v>
      </c>
      <c r="D112" s="5">
        <v>27.699885999999999</v>
      </c>
      <c r="E112" s="5">
        <v>57.558864999999997</v>
      </c>
      <c r="F112" s="5">
        <v>37.555748000000001</v>
      </c>
      <c r="G112" s="5">
        <v>158.84110000000001</v>
      </c>
      <c r="H112" s="5">
        <v>510.28287</v>
      </c>
      <c r="I112" s="5">
        <v>193.91676000000001</v>
      </c>
      <c r="J112" s="5">
        <v>842.42125999999996</v>
      </c>
      <c r="K112" s="8" t="s">
        <v>299</v>
      </c>
    </row>
    <row r="113" spans="1:11">
      <c r="A113" s="5" t="s">
        <v>759</v>
      </c>
      <c r="B113" s="5">
        <v>5.5747609999999996</v>
      </c>
      <c r="C113" s="5">
        <v>4.1016902999999996</v>
      </c>
      <c r="D113" s="5">
        <v>13.713609</v>
      </c>
      <c r="E113" s="5">
        <v>2.6390920000000002</v>
      </c>
      <c r="F113" s="5">
        <v>2.7459365999999998</v>
      </c>
      <c r="G113" s="5">
        <v>3.2016450999999999</v>
      </c>
      <c r="H113" s="5">
        <v>6.0955810000000001</v>
      </c>
      <c r="I113" s="5">
        <v>5.5445830000000003</v>
      </c>
      <c r="J113" s="5">
        <v>30.209634999999999</v>
      </c>
      <c r="K113" s="8" t="s">
        <v>448</v>
      </c>
    </row>
    <row r="114" spans="1:11">
      <c r="A114" s="5" t="s">
        <v>1289</v>
      </c>
      <c r="B114" s="5">
        <v>2.9432735000000001</v>
      </c>
      <c r="C114" s="5">
        <v>2.0147943000000001</v>
      </c>
      <c r="D114" s="5">
        <v>5.9080466999999999</v>
      </c>
      <c r="E114" s="5">
        <v>2.3604896000000002</v>
      </c>
      <c r="F114" s="5">
        <v>5.0804166999999998</v>
      </c>
      <c r="G114" s="5">
        <v>3.0172496</v>
      </c>
      <c r="H114" s="5">
        <v>5.2243896000000003</v>
      </c>
      <c r="I114" s="5">
        <v>5.7503213999999998</v>
      </c>
      <c r="J114" s="5">
        <v>8.4783535000000008</v>
      </c>
      <c r="K114" s="8" t="s">
        <v>1290</v>
      </c>
    </row>
    <row r="115" spans="1:11">
      <c r="A115" s="5" t="s">
        <v>747</v>
      </c>
      <c r="B115" s="5">
        <v>5.6652329999999997</v>
      </c>
      <c r="C115" s="5">
        <v>5.3231124999999997</v>
      </c>
      <c r="D115" s="5">
        <v>19.697956000000001</v>
      </c>
      <c r="E115" s="5">
        <v>7.4791236000000003</v>
      </c>
      <c r="F115" s="5">
        <v>7.2983212000000002</v>
      </c>
      <c r="G115" s="5">
        <v>7.5730979999999999</v>
      </c>
      <c r="H115" s="5">
        <v>18.456140000000001</v>
      </c>
      <c r="I115" s="5">
        <v>25.941496000000001</v>
      </c>
      <c r="J115" s="5">
        <v>7.8053309999999998</v>
      </c>
      <c r="K115" s="8"/>
    </row>
    <row r="116" spans="1:11">
      <c r="A116" s="5" t="s">
        <v>1211</v>
      </c>
      <c r="B116" s="5">
        <v>3.2590501000000001</v>
      </c>
      <c r="C116" s="5">
        <v>2.1400150999999998</v>
      </c>
      <c r="D116" s="5">
        <v>5.3464985</v>
      </c>
      <c r="E116" s="5">
        <v>2.2352520999999999</v>
      </c>
      <c r="F116" s="5">
        <v>2.8469790000000001</v>
      </c>
      <c r="G116" s="5">
        <v>2.5836275</v>
      </c>
      <c r="H116" s="5">
        <v>2.5956328000000002</v>
      </c>
      <c r="I116" s="5">
        <v>3.1956964000000001</v>
      </c>
      <c r="J116" s="5">
        <v>3.6583616999999999</v>
      </c>
      <c r="K116" s="8" t="s">
        <v>1212</v>
      </c>
    </row>
    <row r="117" spans="1:11">
      <c r="A117" s="5" t="s">
        <v>21</v>
      </c>
      <c r="B117" s="5">
        <v>583.17079999999999</v>
      </c>
      <c r="C117" s="5">
        <v>233.80709999999999</v>
      </c>
      <c r="D117" s="5">
        <v>1672.3097</v>
      </c>
      <c r="E117" s="5">
        <v>9.2903389999999995</v>
      </c>
      <c r="F117" s="5">
        <v>32.420560000000002</v>
      </c>
      <c r="G117" s="5">
        <v>26.012544999999999</v>
      </c>
      <c r="H117" s="5">
        <v>337.67606000000001</v>
      </c>
      <c r="I117" s="5">
        <v>769.55930000000001</v>
      </c>
      <c r="J117" s="5">
        <v>248.62401</v>
      </c>
      <c r="K117" s="8" t="s">
        <v>22</v>
      </c>
    </row>
    <row r="118" spans="1:11">
      <c r="A118" s="5" t="s">
        <v>402</v>
      </c>
      <c r="B118" s="5">
        <v>12.020875</v>
      </c>
      <c r="C118" s="5">
        <v>5.5177053999999996</v>
      </c>
      <c r="D118" s="5">
        <v>27.809526000000002</v>
      </c>
      <c r="E118" s="5">
        <v>67.536193999999995</v>
      </c>
      <c r="F118" s="5">
        <v>126.20012</v>
      </c>
      <c r="G118" s="5">
        <v>98.551019999999994</v>
      </c>
      <c r="H118" s="5">
        <v>317.92086999999998</v>
      </c>
      <c r="I118" s="5">
        <v>154.94720000000001</v>
      </c>
      <c r="J118" s="5">
        <v>258.18448000000001</v>
      </c>
      <c r="K118" s="8" t="s">
        <v>403</v>
      </c>
    </row>
    <row r="119" spans="1:11">
      <c r="A119" s="5" t="s">
        <v>157</v>
      </c>
      <c r="B119" s="5">
        <v>50.533332999999999</v>
      </c>
      <c r="C119" s="5">
        <v>40.208964999999999</v>
      </c>
      <c r="D119" s="5">
        <v>164.75513000000001</v>
      </c>
      <c r="E119" s="5">
        <v>3.8414419999999998</v>
      </c>
      <c r="F119" s="5">
        <v>7.0883082999999996</v>
      </c>
      <c r="G119" s="5">
        <v>5.5889499999999996</v>
      </c>
      <c r="H119" s="5">
        <v>221.27646999999999</v>
      </c>
      <c r="I119" s="5">
        <v>161.13910999999999</v>
      </c>
      <c r="J119" s="5">
        <v>308.31716999999998</v>
      </c>
      <c r="K119" s="8" t="s">
        <v>158</v>
      </c>
    </row>
    <row r="120" spans="1:11">
      <c r="A120" s="5" t="s">
        <v>773</v>
      </c>
      <c r="B120" s="5">
        <v>5.4630299999999998</v>
      </c>
      <c r="C120" s="5">
        <v>2.1592351999999999</v>
      </c>
      <c r="D120" s="5">
        <v>5.3781204000000002</v>
      </c>
      <c r="E120" s="5">
        <v>353.48836999999997</v>
      </c>
      <c r="F120" s="5">
        <v>181.78835000000001</v>
      </c>
      <c r="G120" s="5">
        <v>97.452385000000007</v>
      </c>
      <c r="H120" s="5">
        <v>643.35344999999995</v>
      </c>
      <c r="I120" s="5">
        <v>215.48247000000001</v>
      </c>
      <c r="J120" s="5">
        <v>171.93940000000001</v>
      </c>
      <c r="K120" s="8" t="s">
        <v>740</v>
      </c>
    </row>
    <row r="121" spans="1:11">
      <c r="A121" s="5" t="s">
        <v>933</v>
      </c>
      <c r="B121" s="5">
        <v>4.5913104999999996</v>
      </c>
      <c r="C121" s="5">
        <v>4.1260669999999999</v>
      </c>
      <c r="D121" s="5">
        <v>7.6890850000000004</v>
      </c>
      <c r="E121" s="5">
        <v>2.4849277000000001</v>
      </c>
      <c r="F121" s="5">
        <v>5.9151860000000003</v>
      </c>
      <c r="G121" s="5">
        <v>3.5553682000000002</v>
      </c>
      <c r="H121" s="5">
        <v>6.751214</v>
      </c>
      <c r="I121" s="5">
        <v>5.8459120000000002</v>
      </c>
      <c r="J121" s="5">
        <v>19.570366</v>
      </c>
      <c r="K121" s="8" t="s">
        <v>934</v>
      </c>
    </row>
    <row r="122" spans="1:11">
      <c r="A122" s="5" t="s">
        <v>1432</v>
      </c>
      <c r="B122" s="5">
        <v>2.2627777999999998</v>
      </c>
      <c r="C122" s="5">
        <v>3.5975134</v>
      </c>
      <c r="D122" s="5">
        <v>6.0449213999999998</v>
      </c>
      <c r="E122" s="5">
        <v>4.5799235999999999</v>
      </c>
      <c r="F122" s="5">
        <v>5.0733189999999997</v>
      </c>
      <c r="G122" s="5">
        <v>6.2680239999999996</v>
      </c>
      <c r="H122" s="5">
        <v>14.048605999999999</v>
      </c>
      <c r="I122" s="5">
        <v>8.5092320000000008</v>
      </c>
      <c r="J122" s="5">
        <v>20.963819999999998</v>
      </c>
      <c r="K122" s="8" t="s">
        <v>1433</v>
      </c>
    </row>
    <row r="123" spans="1:11">
      <c r="A123" s="5" t="s">
        <v>760</v>
      </c>
      <c r="B123" s="5">
        <v>5.5429462999999997</v>
      </c>
      <c r="C123" s="5">
        <v>3.7350677999999999</v>
      </c>
      <c r="D123" s="5">
        <v>7.3776849999999996</v>
      </c>
      <c r="E123" s="5">
        <v>4.1647334000000003</v>
      </c>
      <c r="F123" s="5">
        <v>4.0167245999999999</v>
      </c>
      <c r="G123" s="5">
        <v>2.7813002999999998</v>
      </c>
      <c r="H123" s="5">
        <v>11.678388</v>
      </c>
      <c r="I123" s="5">
        <v>11.370291999999999</v>
      </c>
      <c r="J123" s="5">
        <v>5.889513</v>
      </c>
      <c r="K123" s="8" t="s">
        <v>9</v>
      </c>
    </row>
    <row r="124" spans="1:11">
      <c r="A124" s="5" t="s">
        <v>388</v>
      </c>
      <c r="B124" s="5">
        <v>12.599228</v>
      </c>
      <c r="C124" s="5">
        <v>5.4885830000000002</v>
      </c>
      <c r="D124" s="5">
        <v>20.605156000000001</v>
      </c>
      <c r="E124" s="5">
        <v>5.3845396000000001</v>
      </c>
      <c r="F124" s="5">
        <v>6.7971244000000004</v>
      </c>
      <c r="G124" s="5">
        <v>5.6178435999999996</v>
      </c>
      <c r="H124" s="5">
        <v>20.444704000000002</v>
      </c>
      <c r="I124" s="5">
        <v>17.824926000000001</v>
      </c>
      <c r="J124" s="5">
        <v>34.486736000000001</v>
      </c>
      <c r="K124" s="8" t="s">
        <v>9</v>
      </c>
    </row>
    <row r="125" spans="1:11">
      <c r="A125" s="5" t="s">
        <v>827</v>
      </c>
      <c r="B125" s="5">
        <v>5.1397089999999999</v>
      </c>
      <c r="C125" s="5">
        <v>2.2392511000000002</v>
      </c>
      <c r="D125" s="5">
        <v>7.5052485000000004</v>
      </c>
      <c r="E125" s="5">
        <v>5.5946426000000002</v>
      </c>
      <c r="F125" s="5">
        <v>8.4548749999999995</v>
      </c>
      <c r="G125" s="5">
        <v>2.6404459999999998</v>
      </c>
      <c r="H125" s="5">
        <v>4.9672932999999997</v>
      </c>
      <c r="I125" s="5">
        <v>5.5729759999999997</v>
      </c>
      <c r="J125" s="5">
        <v>2.9089505999999998</v>
      </c>
      <c r="K125" s="8" t="s">
        <v>828</v>
      </c>
    </row>
    <row r="126" spans="1:11">
      <c r="A126" s="5" t="s">
        <v>867</v>
      </c>
      <c r="B126" s="5">
        <v>4.9691879999999999</v>
      </c>
      <c r="C126" s="5">
        <v>2.1387323999999999</v>
      </c>
      <c r="D126" s="5">
        <v>6.5238290000000001</v>
      </c>
      <c r="E126" s="5">
        <v>485.69</v>
      </c>
      <c r="F126" s="5">
        <v>260.74347</v>
      </c>
      <c r="G126" s="5">
        <v>193.83358999999999</v>
      </c>
      <c r="H126" s="5">
        <v>948.18690000000004</v>
      </c>
      <c r="I126" s="5">
        <v>407.64197000000001</v>
      </c>
      <c r="J126" s="5">
        <v>345.58954</v>
      </c>
      <c r="K126" s="8" t="s">
        <v>740</v>
      </c>
    </row>
    <row r="127" spans="1:11">
      <c r="A127" s="5" t="s">
        <v>318</v>
      </c>
      <c r="B127" s="5">
        <v>16.314973999999999</v>
      </c>
      <c r="C127" s="5">
        <v>5.3909345000000002</v>
      </c>
      <c r="D127" s="5">
        <v>10.836321999999999</v>
      </c>
      <c r="E127" s="5">
        <v>5.0870842999999999</v>
      </c>
      <c r="F127" s="5">
        <v>5.5902247000000003</v>
      </c>
      <c r="G127" s="5">
        <v>4.8388650000000002</v>
      </c>
      <c r="H127" s="5">
        <v>41.251316000000003</v>
      </c>
      <c r="I127" s="5">
        <v>25.283574999999999</v>
      </c>
      <c r="J127" s="5">
        <v>15.178435</v>
      </c>
      <c r="K127" s="8" t="s">
        <v>319</v>
      </c>
    </row>
    <row r="128" spans="1:11">
      <c r="A128" s="5" t="s">
        <v>638</v>
      </c>
      <c r="B128" s="5">
        <v>6.8039683999999996</v>
      </c>
      <c r="C128" s="5">
        <v>4.6193939999999998</v>
      </c>
      <c r="D128" s="5">
        <v>10.359475</v>
      </c>
      <c r="E128" s="5">
        <v>8.4437829999999998</v>
      </c>
      <c r="F128" s="5">
        <v>5.2881403000000002</v>
      </c>
      <c r="G128" s="5">
        <v>7.4309419999999999</v>
      </c>
      <c r="H128" s="5">
        <v>23.549084000000001</v>
      </c>
      <c r="I128" s="5">
        <v>8.0622089999999993</v>
      </c>
      <c r="J128" s="5">
        <v>18.03933</v>
      </c>
      <c r="K128" s="8" t="s">
        <v>62</v>
      </c>
    </row>
    <row r="129" spans="1:11">
      <c r="A129" s="5" t="s">
        <v>1054</v>
      </c>
      <c r="B129" s="5">
        <v>3.9769014999999999</v>
      </c>
      <c r="C129" s="5">
        <v>2.2828438000000002</v>
      </c>
      <c r="D129" s="5">
        <v>7.3545464999999997</v>
      </c>
      <c r="E129" s="5">
        <v>14.125738</v>
      </c>
      <c r="F129" s="5">
        <v>11.882695999999999</v>
      </c>
      <c r="G129" s="5">
        <v>14.225121</v>
      </c>
      <c r="H129" s="5">
        <v>66.744384999999994</v>
      </c>
      <c r="I129" s="5">
        <v>31.33522</v>
      </c>
      <c r="J129" s="5">
        <v>58.905639999999998</v>
      </c>
      <c r="K129" s="8" t="s">
        <v>1015</v>
      </c>
    </row>
    <row r="130" spans="1:11">
      <c r="A130" s="5" t="s">
        <v>1126</v>
      </c>
      <c r="B130" s="5">
        <v>3.5919888000000002</v>
      </c>
      <c r="C130" s="5">
        <v>6.0454109999999996</v>
      </c>
      <c r="D130" s="5">
        <v>4.6880569999999997</v>
      </c>
      <c r="E130" s="5">
        <v>3.6213422</v>
      </c>
      <c r="F130" s="5">
        <v>23.569206000000001</v>
      </c>
      <c r="G130" s="5">
        <v>9.2784139999999997</v>
      </c>
      <c r="H130" s="5">
        <v>32.350445000000001</v>
      </c>
      <c r="I130" s="5">
        <v>30.404264000000001</v>
      </c>
      <c r="J130" s="5">
        <v>29.129421000000001</v>
      </c>
      <c r="K130" s="8" t="s">
        <v>580</v>
      </c>
    </row>
    <row r="131" spans="1:11">
      <c r="A131" s="5" t="s">
        <v>1407</v>
      </c>
      <c r="B131" s="5">
        <v>2.3710551</v>
      </c>
      <c r="C131" s="5">
        <v>2.3400660000000002</v>
      </c>
      <c r="D131" s="5">
        <v>2.6843590000000002</v>
      </c>
      <c r="E131" s="5">
        <v>5.3258314000000002</v>
      </c>
      <c r="F131" s="5">
        <v>3.6783576</v>
      </c>
      <c r="G131" s="5">
        <v>2.9067303999999998</v>
      </c>
      <c r="H131" s="5">
        <v>4.1585974999999999</v>
      </c>
      <c r="I131" s="5">
        <v>5.1931567000000003</v>
      </c>
      <c r="J131" s="5">
        <v>2.6309140000000002</v>
      </c>
      <c r="K131" s="8" t="s">
        <v>252</v>
      </c>
    </row>
    <row r="132" spans="1:11">
      <c r="A132" s="5" t="s">
        <v>595</v>
      </c>
      <c r="B132" s="5">
        <v>7.3084574</v>
      </c>
      <c r="C132" s="5">
        <v>2.6935150000000001</v>
      </c>
      <c r="D132" s="5">
        <v>15.699895</v>
      </c>
      <c r="E132" s="5">
        <v>14.313503000000001</v>
      </c>
      <c r="F132" s="5">
        <v>18.245255</v>
      </c>
      <c r="G132" s="5">
        <v>15.477205</v>
      </c>
      <c r="H132" s="5">
        <v>36.119796999999998</v>
      </c>
      <c r="I132" s="5">
        <v>24.227774</v>
      </c>
      <c r="J132" s="5">
        <v>50.149082</v>
      </c>
      <c r="K132" s="8" t="s">
        <v>596</v>
      </c>
    </row>
    <row r="133" spans="1:11">
      <c r="A133" s="5" t="s">
        <v>766</v>
      </c>
      <c r="B133" s="5">
        <v>5.5362945000000003</v>
      </c>
      <c r="C133" s="5">
        <v>2.4352952999999999</v>
      </c>
      <c r="D133" s="5">
        <v>5.6003965999999998</v>
      </c>
      <c r="E133" s="5">
        <v>10.639811999999999</v>
      </c>
      <c r="F133" s="5">
        <v>15.189054499999999</v>
      </c>
      <c r="G133" s="5">
        <v>8.4626590000000004</v>
      </c>
      <c r="H133" s="5">
        <v>45.219250000000002</v>
      </c>
      <c r="I133" s="5">
        <v>48.049216999999999</v>
      </c>
      <c r="J133" s="5">
        <v>42.975985999999999</v>
      </c>
      <c r="K133" s="8"/>
    </row>
    <row r="134" spans="1:11">
      <c r="A134" s="5" t="s">
        <v>304</v>
      </c>
      <c r="B134" s="5">
        <v>17.124082999999999</v>
      </c>
      <c r="C134" s="5">
        <v>6.1661279999999996</v>
      </c>
      <c r="D134" s="5">
        <v>13.817909</v>
      </c>
      <c r="E134" s="5">
        <v>9.7939520000000009</v>
      </c>
      <c r="F134" s="5">
        <v>17.464971999999999</v>
      </c>
      <c r="G134" s="5">
        <v>11.065740999999999</v>
      </c>
      <c r="H134" s="5">
        <v>50.309690000000003</v>
      </c>
      <c r="I134" s="5">
        <v>61.308410000000002</v>
      </c>
      <c r="J134" s="5">
        <v>26.118977000000001</v>
      </c>
      <c r="K134" s="8" t="s">
        <v>305</v>
      </c>
    </row>
    <row r="135" spans="1:11">
      <c r="A135" s="5" t="s">
        <v>364</v>
      </c>
      <c r="B135" s="5">
        <v>13.747363999999999</v>
      </c>
      <c r="C135" s="5">
        <v>2.3592088000000002</v>
      </c>
      <c r="D135" s="5">
        <v>15.4227705</v>
      </c>
      <c r="E135" s="5">
        <v>5.0494839999999996</v>
      </c>
      <c r="F135" s="5">
        <v>4.558236</v>
      </c>
      <c r="G135" s="5">
        <v>3.9451434999999999</v>
      </c>
      <c r="H135" s="5">
        <v>6.6490473999999997</v>
      </c>
      <c r="I135" s="5">
        <v>4.4076241999999999</v>
      </c>
      <c r="J135" s="5">
        <v>6.8365239999999998</v>
      </c>
      <c r="K135" s="8"/>
    </row>
    <row r="136" spans="1:11">
      <c r="A136" s="5" t="s">
        <v>229</v>
      </c>
      <c r="B136" s="5">
        <v>25.583507999999998</v>
      </c>
      <c r="C136" s="5">
        <v>10.747712</v>
      </c>
      <c r="D136" s="5">
        <v>98.618009999999998</v>
      </c>
      <c r="E136" s="5">
        <v>14.943027499999999</v>
      </c>
      <c r="F136" s="5">
        <v>24.299340000000001</v>
      </c>
      <c r="G136" s="5">
        <v>22.416222000000001</v>
      </c>
      <c r="H136" s="5">
        <v>62.405495000000002</v>
      </c>
      <c r="I136" s="5">
        <v>53.564422999999998</v>
      </c>
      <c r="J136" s="5">
        <v>98.368709999999993</v>
      </c>
      <c r="K136" s="8" t="s">
        <v>230</v>
      </c>
    </row>
    <row r="137" spans="1:11">
      <c r="A137" s="5" t="s">
        <v>1188</v>
      </c>
      <c r="B137" s="5">
        <v>3.3427899999999999</v>
      </c>
      <c r="C137" s="5">
        <v>2.3466724999999999</v>
      </c>
      <c r="D137" s="5">
        <v>7.6543975</v>
      </c>
      <c r="E137" s="5">
        <v>2.1880364000000001</v>
      </c>
      <c r="F137" s="5">
        <v>4.4590940000000003</v>
      </c>
      <c r="G137" s="5">
        <v>3.5208265999999999</v>
      </c>
      <c r="H137" s="5">
        <v>4.8616066</v>
      </c>
      <c r="I137" s="5">
        <v>5.7144740000000001</v>
      </c>
      <c r="J137" s="5">
        <v>6.0561705000000003</v>
      </c>
      <c r="K137" s="8" t="s">
        <v>9</v>
      </c>
    </row>
    <row r="138" spans="1:11">
      <c r="A138" s="5" t="s">
        <v>1084</v>
      </c>
      <c r="B138" s="5">
        <v>3.7987888000000001</v>
      </c>
      <c r="C138" s="5">
        <v>2.7575799999999999</v>
      </c>
      <c r="D138" s="5">
        <v>5.8413323999999998</v>
      </c>
      <c r="E138" s="5">
        <v>4.5184006999999999</v>
      </c>
      <c r="F138" s="5">
        <v>2.2235779999999998</v>
      </c>
      <c r="G138" s="5">
        <v>2.7347785999999998</v>
      </c>
      <c r="H138" s="5">
        <v>2.8748592999999998</v>
      </c>
      <c r="I138" s="5">
        <v>2.2494196999999998</v>
      </c>
      <c r="J138" s="5">
        <v>3.9613532999999999</v>
      </c>
      <c r="K138" s="8" t="s">
        <v>1085</v>
      </c>
    </row>
    <row r="139" spans="1:11">
      <c r="A139" s="5" t="s">
        <v>217</v>
      </c>
      <c r="B139" s="5">
        <v>28.033123</v>
      </c>
      <c r="C139" s="5">
        <v>9.2100980000000003</v>
      </c>
      <c r="D139" s="5">
        <v>40.516303999999998</v>
      </c>
      <c r="E139" s="5">
        <v>39.651978</v>
      </c>
      <c r="F139" s="5">
        <v>33.476700000000001</v>
      </c>
      <c r="G139" s="5">
        <v>33.222816000000002</v>
      </c>
      <c r="H139" s="5">
        <v>80.579384000000005</v>
      </c>
      <c r="I139" s="5">
        <v>54.265729999999998</v>
      </c>
      <c r="J139" s="5">
        <v>50.559013</v>
      </c>
      <c r="K139" s="8" t="s">
        <v>218</v>
      </c>
    </row>
    <row r="140" spans="1:11">
      <c r="A140" s="5" t="s">
        <v>881</v>
      </c>
      <c r="B140" s="5">
        <v>4.8401092999999999</v>
      </c>
      <c r="C140" s="5">
        <v>4.81412</v>
      </c>
      <c r="D140" s="5">
        <v>22.008254999999998</v>
      </c>
      <c r="E140" s="5">
        <v>3.9382280999999999</v>
      </c>
      <c r="F140" s="5">
        <v>3.2412394999999998</v>
      </c>
      <c r="G140" s="5">
        <v>2.0366423</v>
      </c>
      <c r="H140" s="5">
        <v>13.072487000000001</v>
      </c>
      <c r="I140" s="5">
        <v>8.3203460000000007</v>
      </c>
      <c r="J140" s="5">
        <v>2.4000165</v>
      </c>
      <c r="K140" s="8"/>
    </row>
    <row r="141" spans="1:11">
      <c r="A141" s="5" t="s">
        <v>399</v>
      </c>
      <c r="B141" s="5">
        <v>12.217063</v>
      </c>
      <c r="C141" s="5">
        <v>11.395612</v>
      </c>
      <c r="D141" s="5">
        <v>11.292671</v>
      </c>
      <c r="E141" s="5">
        <v>10.717418</v>
      </c>
      <c r="F141" s="5">
        <v>14.466297000000001</v>
      </c>
      <c r="G141" s="5">
        <v>9.9350500000000004</v>
      </c>
      <c r="H141" s="5">
        <v>136.73943</v>
      </c>
      <c r="I141" s="5">
        <v>109.990906</v>
      </c>
      <c r="J141" s="5">
        <v>52.797139999999999</v>
      </c>
      <c r="K141" s="8" t="s">
        <v>120</v>
      </c>
    </row>
    <row r="142" spans="1:11">
      <c r="A142" s="5" t="s">
        <v>586</v>
      </c>
      <c r="B142" s="5">
        <v>7.5692773000000004</v>
      </c>
      <c r="C142" s="5">
        <v>3.5270739999999998</v>
      </c>
      <c r="D142" s="5">
        <v>14.932981</v>
      </c>
      <c r="E142" s="5">
        <v>2.1878902999999998</v>
      </c>
      <c r="F142" s="5">
        <v>3.3227177000000001</v>
      </c>
      <c r="G142" s="5">
        <v>2.7659916999999998</v>
      </c>
      <c r="H142" s="5">
        <v>10.22264</v>
      </c>
      <c r="I142" s="5">
        <v>9.0074380000000005</v>
      </c>
      <c r="J142" s="5">
        <v>8.9050779999999996</v>
      </c>
      <c r="K142" s="8" t="s">
        <v>9</v>
      </c>
    </row>
    <row r="143" spans="1:11">
      <c r="A143" s="5" t="s">
        <v>931</v>
      </c>
      <c r="B143" s="5">
        <v>4.5954366000000002</v>
      </c>
      <c r="C143" s="5">
        <v>2.3288624000000002</v>
      </c>
      <c r="D143" s="5">
        <v>8.0421309999999995</v>
      </c>
      <c r="E143" s="5">
        <v>8.1142210000000006</v>
      </c>
      <c r="F143" s="5">
        <v>12.633642</v>
      </c>
      <c r="G143" s="5">
        <v>9.0908479999999994</v>
      </c>
      <c r="H143" s="5">
        <v>14.805277</v>
      </c>
      <c r="I143" s="5">
        <v>19.131288999999999</v>
      </c>
      <c r="J143" s="5">
        <v>16.916481000000001</v>
      </c>
      <c r="K143" s="8" t="s">
        <v>932</v>
      </c>
    </row>
    <row r="144" spans="1:11">
      <c r="A144" s="5" t="s">
        <v>195</v>
      </c>
      <c r="B144" s="5">
        <v>35.822712000000003</v>
      </c>
      <c r="C144" s="5">
        <v>14.428202000000001</v>
      </c>
      <c r="D144" s="5">
        <v>42.956985000000003</v>
      </c>
      <c r="E144" s="5">
        <v>7.4992330000000003</v>
      </c>
      <c r="F144" s="5">
        <v>5.7887573000000003</v>
      </c>
      <c r="G144" s="5">
        <v>6.5496125000000003</v>
      </c>
      <c r="H144" s="5">
        <v>39.837000000000003</v>
      </c>
      <c r="I144" s="5">
        <v>15.761246</v>
      </c>
      <c r="J144" s="5">
        <v>17.81399</v>
      </c>
      <c r="K144" s="8" t="s">
        <v>196</v>
      </c>
    </row>
    <row r="145" spans="1:11">
      <c r="A145" s="5" t="s">
        <v>602</v>
      </c>
      <c r="B145" s="5">
        <v>7.2434025000000002</v>
      </c>
      <c r="C145" s="5">
        <v>2.8649534999999999</v>
      </c>
      <c r="D145" s="5">
        <v>7.1305766000000004</v>
      </c>
      <c r="E145" s="5">
        <v>2.6891474999999998</v>
      </c>
      <c r="F145" s="5">
        <v>3.6992524000000002</v>
      </c>
      <c r="G145" s="5">
        <v>2.3797321</v>
      </c>
      <c r="H145" s="5">
        <v>10.400686</v>
      </c>
      <c r="I145" s="5">
        <v>5.5767125999999996</v>
      </c>
      <c r="J145" s="5">
        <v>8.3020669999999992</v>
      </c>
      <c r="K145" s="8" t="s">
        <v>603</v>
      </c>
    </row>
    <row r="146" spans="1:11">
      <c r="A146" s="5" t="s">
        <v>694</v>
      </c>
      <c r="B146" s="5">
        <v>6.1944319999999999</v>
      </c>
      <c r="C146" s="5">
        <v>2.2392688000000001</v>
      </c>
      <c r="D146" s="5">
        <v>5.6767919999999998</v>
      </c>
      <c r="E146" s="5">
        <v>5.8808629999999997</v>
      </c>
      <c r="F146" s="5">
        <v>3.1410762999999999</v>
      </c>
      <c r="G146" s="5">
        <v>10.945812999999999</v>
      </c>
      <c r="H146" s="5">
        <v>11.523315</v>
      </c>
      <c r="I146" s="5">
        <v>6.358365</v>
      </c>
      <c r="J146" s="5">
        <v>5.0842499999999999</v>
      </c>
      <c r="K146" s="8" t="s">
        <v>9</v>
      </c>
    </row>
    <row r="147" spans="1:11">
      <c r="A147" s="5" t="s">
        <v>179</v>
      </c>
      <c r="B147" s="5">
        <v>43.010406000000003</v>
      </c>
      <c r="C147" s="5">
        <v>9.7267159999999997</v>
      </c>
      <c r="D147" s="5">
        <v>64.077640000000002</v>
      </c>
      <c r="E147" s="5">
        <v>1946.7761</v>
      </c>
      <c r="F147" s="5">
        <v>1170.5162</v>
      </c>
      <c r="G147" s="5">
        <v>1414.2788</v>
      </c>
      <c r="H147" s="5">
        <v>11168.688</v>
      </c>
      <c r="I147" s="5">
        <v>2479.3667</v>
      </c>
      <c r="J147" s="5">
        <v>3717.78</v>
      </c>
      <c r="K147" s="8" t="s">
        <v>180</v>
      </c>
    </row>
    <row r="148" spans="1:11">
      <c r="A148" s="5" t="s">
        <v>1429</v>
      </c>
      <c r="B148" s="5">
        <v>2.2688296000000001</v>
      </c>
      <c r="C148" s="5">
        <v>2.0428229999999998</v>
      </c>
      <c r="D148" s="5">
        <v>4.9605712999999998</v>
      </c>
      <c r="E148" s="5">
        <v>4.6303983000000004</v>
      </c>
      <c r="F148" s="5">
        <v>6.7897886999999999</v>
      </c>
      <c r="G148" s="5">
        <v>4.860493</v>
      </c>
      <c r="H148" s="5">
        <v>5.479368</v>
      </c>
      <c r="I148" s="5">
        <v>5.770613</v>
      </c>
      <c r="J148" s="5">
        <v>2.1698750000000002</v>
      </c>
      <c r="K148" s="8"/>
    </row>
    <row r="149" spans="1:11">
      <c r="A149" s="5" t="s">
        <v>138</v>
      </c>
      <c r="B149" s="5">
        <v>60.893805999999998</v>
      </c>
      <c r="C149" s="5">
        <v>23.583286000000001</v>
      </c>
      <c r="D149" s="5">
        <v>151.34361000000001</v>
      </c>
      <c r="E149" s="5">
        <v>2.7183932999999998</v>
      </c>
      <c r="F149" s="5">
        <v>4.1159699999999999</v>
      </c>
      <c r="G149" s="5">
        <v>3.3299517999999999</v>
      </c>
      <c r="H149" s="5">
        <v>45.312514999999998</v>
      </c>
      <c r="I149" s="5">
        <v>38.076304999999998</v>
      </c>
      <c r="J149" s="5">
        <v>47.772067999999997</v>
      </c>
      <c r="K149" s="8" t="s">
        <v>139</v>
      </c>
    </row>
    <row r="150" spans="1:11">
      <c r="A150" s="5" t="s">
        <v>1439</v>
      </c>
      <c r="B150" s="5">
        <v>2.2281076999999998</v>
      </c>
      <c r="C150" s="5">
        <v>2.2780056000000002</v>
      </c>
      <c r="D150" s="5">
        <v>7.8084435000000001</v>
      </c>
      <c r="E150" s="5">
        <v>6.8648730000000002</v>
      </c>
      <c r="F150" s="5">
        <v>20.144677999999999</v>
      </c>
      <c r="G150" s="5">
        <v>12.950525000000001</v>
      </c>
      <c r="H150" s="5">
        <v>33.321753999999999</v>
      </c>
      <c r="I150" s="5">
        <v>40.706479999999999</v>
      </c>
      <c r="J150" s="5">
        <v>36.532238</v>
      </c>
      <c r="K150" s="8" t="s">
        <v>1440</v>
      </c>
    </row>
    <row r="151" spans="1:11">
      <c r="A151" s="5" t="s">
        <v>970</v>
      </c>
      <c r="B151" s="5">
        <v>4.4853725000000004</v>
      </c>
      <c r="C151" s="5">
        <v>2.2119035999999999</v>
      </c>
      <c r="D151" s="5">
        <v>7.8699764999999999</v>
      </c>
      <c r="E151" s="5">
        <v>3.7843458999999999</v>
      </c>
      <c r="F151" s="5">
        <v>8.2668099999999995</v>
      </c>
      <c r="G151" s="5">
        <v>5.6000113000000002</v>
      </c>
      <c r="H151" s="5">
        <v>9.1807449999999999</v>
      </c>
      <c r="I151" s="5">
        <v>8.2930170000000007</v>
      </c>
      <c r="J151" s="5">
        <v>8.1947690000000009</v>
      </c>
      <c r="K151" s="8" t="s">
        <v>971</v>
      </c>
    </row>
    <row r="152" spans="1:11">
      <c r="A152" s="5" t="s">
        <v>735</v>
      </c>
      <c r="B152" s="5">
        <v>5.7768725999999999</v>
      </c>
      <c r="C152" s="5">
        <v>2.7597263000000001</v>
      </c>
      <c r="D152" s="5">
        <v>11.854969000000001</v>
      </c>
      <c r="E152" s="5">
        <v>2.4158607000000001</v>
      </c>
      <c r="F152" s="5">
        <v>3.0356671999999998</v>
      </c>
      <c r="G152" s="5">
        <v>3.2191926999999998</v>
      </c>
      <c r="H152" s="5">
        <v>8.416366</v>
      </c>
      <c r="I152" s="5">
        <v>6.4740679999999999</v>
      </c>
      <c r="J152" s="5">
        <v>9.4271965000000009</v>
      </c>
      <c r="K152" s="8" t="s">
        <v>736</v>
      </c>
    </row>
    <row r="153" spans="1:11">
      <c r="A153" s="5" t="s">
        <v>492</v>
      </c>
      <c r="B153" s="5">
        <v>9.6213619999999995</v>
      </c>
      <c r="C153" s="5">
        <v>6.0810785000000003</v>
      </c>
      <c r="D153" s="5">
        <v>72.487859999999998</v>
      </c>
      <c r="E153" s="5">
        <v>5.7385497000000001</v>
      </c>
      <c r="F153" s="5">
        <v>6.221006</v>
      </c>
      <c r="G153" s="5">
        <v>5.0031074999999996</v>
      </c>
      <c r="H153" s="5">
        <v>16.431052999999999</v>
      </c>
      <c r="I153" s="5">
        <v>10.308235</v>
      </c>
      <c r="J153" s="5">
        <v>23.256793999999999</v>
      </c>
      <c r="K153" s="8" t="s">
        <v>493</v>
      </c>
    </row>
    <row r="154" spans="1:11">
      <c r="A154" s="5" t="s">
        <v>112</v>
      </c>
      <c r="B154" s="5">
        <v>78.240390000000005</v>
      </c>
      <c r="C154" s="5">
        <v>49.110576999999999</v>
      </c>
      <c r="D154" s="5">
        <v>86.134439999999998</v>
      </c>
      <c r="E154" s="5">
        <v>217.13426000000001</v>
      </c>
      <c r="F154" s="5">
        <v>317.30338</v>
      </c>
      <c r="G154" s="5">
        <v>248.55681000000001</v>
      </c>
      <c r="H154" s="5">
        <v>1611.2877000000001</v>
      </c>
      <c r="I154" s="5">
        <v>880.04596000000004</v>
      </c>
      <c r="J154" s="5">
        <v>493.2912</v>
      </c>
      <c r="K154" s="8" t="s">
        <v>113</v>
      </c>
    </row>
    <row r="155" spans="1:11">
      <c r="A155" s="5" t="s">
        <v>374</v>
      </c>
      <c r="B155" s="5">
        <v>13.377148999999999</v>
      </c>
      <c r="C155" s="5">
        <v>4.0085050000000004</v>
      </c>
      <c r="D155" s="5">
        <v>41.483753</v>
      </c>
      <c r="E155" s="5">
        <v>4.9223129999999999</v>
      </c>
      <c r="F155" s="5">
        <v>8.61965</v>
      </c>
      <c r="G155" s="5">
        <v>9.8291369999999993</v>
      </c>
      <c r="H155" s="5">
        <v>12.264415</v>
      </c>
      <c r="I155" s="5">
        <v>8.0705969999999994</v>
      </c>
      <c r="J155" s="5">
        <v>20.346561000000001</v>
      </c>
      <c r="K155" s="8" t="s">
        <v>375</v>
      </c>
    </row>
    <row r="156" spans="1:11">
      <c r="A156" s="5" t="s">
        <v>373</v>
      </c>
      <c r="B156" s="5">
        <v>13.378294</v>
      </c>
      <c r="C156" s="5">
        <v>2.094557</v>
      </c>
      <c r="D156" s="5">
        <v>36.038387</v>
      </c>
      <c r="E156" s="5">
        <v>3.0578272000000002</v>
      </c>
      <c r="F156" s="5">
        <v>6.5378337000000002</v>
      </c>
      <c r="G156" s="5">
        <v>4.3817709999999996</v>
      </c>
      <c r="H156" s="5">
        <v>13.064695</v>
      </c>
      <c r="I156" s="5">
        <v>8.2682699999999993</v>
      </c>
      <c r="J156" s="5">
        <v>7.8565272999999998</v>
      </c>
      <c r="K156" s="8"/>
    </row>
    <row r="157" spans="1:11">
      <c r="A157" s="5" t="s">
        <v>272</v>
      </c>
      <c r="B157" s="5">
        <v>20.188549999999999</v>
      </c>
      <c r="C157" s="5">
        <v>6.4358276999999999</v>
      </c>
      <c r="D157" s="5">
        <v>26.747586999999999</v>
      </c>
      <c r="E157" s="5">
        <v>3.3015895</v>
      </c>
      <c r="F157" s="5">
        <v>3.3382740000000002</v>
      </c>
      <c r="G157" s="5">
        <v>3.1263158</v>
      </c>
      <c r="H157" s="5">
        <v>14.982542</v>
      </c>
      <c r="I157" s="5">
        <v>6.6571129999999998</v>
      </c>
      <c r="J157" s="5">
        <v>26.668104</v>
      </c>
      <c r="K157" s="8" t="s">
        <v>273</v>
      </c>
    </row>
    <row r="158" spans="1:11">
      <c r="A158" s="5" t="s">
        <v>384</v>
      </c>
      <c r="B158" s="5">
        <v>12.649232</v>
      </c>
      <c r="C158" s="5">
        <v>2.0955374</v>
      </c>
      <c r="D158" s="5">
        <v>9.6149679999999993</v>
      </c>
      <c r="E158" s="5">
        <v>4.8467289999999998</v>
      </c>
      <c r="F158" s="5">
        <v>4.6964392999999998</v>
      </c>
      <c r="G158" s="5">
        <v>3.4858471999999998</v>
      </c>
      <c r="H158" s="5">
        <v>7.1413855999999996</v>
      </c>
      <c r="I158" s="5">
        <v>4.6419540000000001</v>
      </c>
      <c r="J158" s="5">
        <v>5.3453197000000001</v>
      </c>
      <c r="K158" s="8" t="s">
        <v>385</v>
      </c>
    </row>
    <row r="159" spans="1:11">
      <c r="A159" s="5" t="s">
        <v>901</v>
      </c>
      <c r="B159" s="5">
        <v>4.714798</v>
      </c>
      <c r="C159" s="5">
        <v>2.100924</v>
      </c>
      <c r="D159" s="5">
        <v>4.5753406999999999</v>
      </c>
      <c r="E159" s="5">
        <v>3.9640173999999999</v>
      </c>
      <c r="F159" s="5">
        <v>2.2367864000000002</v>
      </c>
      <c r="G159" s="5">
        <v>3.2082627000000001</v>
      </c>
      <c r="H159" s="5">
        <v>5.8618975000000004</v>
      </c>
      <c r="I159" s="5">
        <v>2.9830081000000002</v>
      </c>
      <c r="J159" s="5">
        <v>3.1650863</v>
      </c>
      <c r="K159" s="8" t="s">
        <v>819</v>
      </c>
    </row>
    <row r="160" spans="1:11">
      <c r="A160" s="5" t="s">
        <v>330</v>
      </c>
      <c r="B160" s="5">
        <v>15.490993</v>
      </c>
      <c r="C160" s="5">
        <v>2.1152381999999998</v>
      </c>
      <c r="D160" s="5">
        <v>24.655922</v>
      </c>
      <c r="E160" s="5">
        <v>94.748450000000005</v>
      </c>
      <c r="F160" s="5">
        <v>89.428640000000001</v>
      </c>
      <c r="G160" s="5">
        <v>77.37988</v>
      </c>
      <c r="H160" s="5">
        <v>282.03930000000003</v>
      </c>
      <c r="I160" s="5">
        <v>111.94493</v>
      </c>
      <c r="J160" s="5">
        <v>90.95993</v>
      </c>
      <c r="K160" s="8" t="s">
        <v>331</v>
      </c>
    </row>
    <row r="161" spans="1:11">
      <c r="A161" s="5" t="s">
        <v>1307</v>
      </c>
      <c r="B161" s="5">
        <v>2.8277466000000002</v>
      </c>
      <c r="C161" s="5">
        <v>2.0939139999999998</v>
      </c>
      <c r="D161" s="5">
        <v>6.3745700000000003</v>
      </c>
      <c r="E161" s="5">
        <v>2.4962778000000001</v>
      </c>
      <c r="F161" s="5">
        <v>4.0903970000000003</v>
      </c>
      <c r="G161" s="5">
        <v>4.4913069999999999</v>
      </c>
      <c r="H161" s="5">
        <v>4.6979670000000002</v>
      </c>
      <c r="I161" s="5">
        <v>5.121016</v>
      </c>
      <c r="J161" s="5">
        <v>5.1268586999999997</v>
      </c>
      <c r="K161" s="8" t="s">
        <v>303</v>
      </c>
    </row>
    <row r="162" spans="1:11">
      <c r="A162" s="5" t="s">
        <v>224</v>
      </c>
      <c r="B162" s="5">
        <v>27.004929000000001</v>
      </c>
      <c r="C162" s="5">
        <v>22.550426000000002</v>
      </c>
      <c r="D162" s="5">
        <v>42.925052999999998</v>
      </c>
      <c r="E162" s="5">
        <v>3.6765634999999999</v>
      </c>
      <c r="F162" s="5">
        <v>9.125178</v>
      </c>
      <c r="G162" s="5">
        <v>5.8386399999999998</v>
      </c>
      <c r="H162" s="5">
        <v>48.346733</v>
      </c>
      <c r="I162" s="5">
        <v>52.600226999999997</v>
      </c>
      <c r="J162" s="5">
        <v>23.802826</v>
      </c>
      <c r="K162" s="8"/>
    </row>
    <row r="163" spans="1:11">
      <c r="A163" s="5" t="s">
        <v>1225</v>
      </c>
      <c r="B163" s="5">
        <v>3.2163105000000001</v>
      </c>
      <c r="C163" s="5">
        <v>2.1327112000000001</v>
      </c>
      <c r="D163" s="5">
        <v>7.9639150000000001</v>
      </c>
      <c r="E163" s="5">
        <v>7.9467239999999997</v>
      </c>
      <c r="F163" s="5">
        <v>9.6736240000000002</v>
      </c>
      <c r="G163" s="5">
        <v>6.4514474999999996</v>
      </c>
      <c r="H163" s="5">
        <v>5.9359190000000002</v>
      </c>
      <c r="I163" s="5">
        <v>9.7939710000000009</v>
      </c>
      <c r="J163" s="5">
        <v>7.6562039999999998</v>
      </c>
      <c r="K163" s="8" t="s">
        <v>1226</v>
      </c>
    </row>
    <row r="164" spans="1:11">
      <c r="A164" s="5" t="s">
        <v>664</v>
      </c>
      <c r="B164" s="5">
        <v>6.4687210000000004</v>
      </c>
      <c r="C164" s="5">
        <v>2.8581023000000001</v>
      </c>
      <c r="D164" s="5">
        <v>5.1601552999999996</v>
      </c>
      <c r="E164" s="5">
        <v>5.3495670000000004</v>
      </c>
      <c r="F164" s="5">
        <v>2.0269371999999999</v>
      </c>
      <c r="G164" s="5">
        <v>3.0810632999999998</v>
      </c>
      <c r="H164" s="5">
        <v>13.6676445</v>
      </c>
      <c r="I164" s="5">
        <v>5.7572130000000001</v>
      </c>
      <c r="J164" s="5">
        <v>4.8058367000000004</v>
      </c>
      <c r="K164" s="8" t="s">
        <v>665</v>
      </c>
    </row>
    <row r="165" spans="1:11">
      <c r="A165" s="5" t="s">
        <v>661</v>
      </c>
      <c r="B165" s="5">
        <v>6.4967965999999997</v>
      </c>
      <c r="C165" s="5">
        <v>8.320112</v>
      </c>
      <c r="D165" s="5">
        <v>6.1771393000000003</v>
      </c>
      <c r="E165" s="5">
        <v>6.0726465999999997</v>
      </c>
      <c r="F165" s="5">
        <v>7.8186960000000001</v>
      </c>
      <c r="G165" s="5">
        <v>15.441341</v>
      </c>
      <c r="H165" s="5">
        <v>27.720987000000001</v>
      </c>
      <c r="I165" s="5">
        <v>22.650583000000001</v>
      </c>
      <c r="J165" s="5">
        <v>36.84301</v>
      </c>
      <c r="K165" s="8" t="s">
        <v>662</v>
      </c>
    </row>
    <row r="166" spans="1:11">
      <c r="A166" s="5" t="s">
        <v>101</v>
      </c>
      <c r="B166" s="5">
        <v>82.907719999999998</v>
      </c>
      <c r="C166" s="5">
        <v>137.87799000000001</v>
      </c>
      <c r="D166" s="5">
        <v>211.5856</v>
      </c>
      <c r="E166" s="5">
        <v>2.7964654000000002</v>
      </c>
      <c r="F166" s="5">
        <v>9.2328010000000003</v>
      </c>
      <c r="G166" s="5">
        <v>7.2513741999999999</v>
      </c>
      <c r="H166" s="5">
        <v>138.73093</v>
      </c>
      <c r="I166" s="5">
        <v>180.89613</v>
      </c>
      <c r="J166" s="5">
        <v>113.87418</v>
      </c>
      <c r="K166" s="8" t="s">
        <v>102</v>
      </c>
    </row>
    <row r="167" spans="1:11">
      <c r="A167" s="5" t="s">
        <v>900</v>
      </c>
      <c r="B167" s="5">
        <v>4.7154369999999997</v>
      </c>
      <c r="C167" s="5">
        <v>3.1002567000000001</v>
      </c>
      <c r="D167" s="5">
        <v>9.0671389999999992</v>
      </c>
      <c r="E167" s="5">
        <v>18.611132000000001</v>
      </c>
      <c r="F167" s="5">
        <v>21.474595999999998</v>
      </c>
      <c r="G167" s="5">
        <v>25.079257999999999</v>
      </c>
      <c r="H167" s="5">
        <v>29.263952</v>
      </c>
      <c r="I167" s="5">
        <v>28.999275000000001</v>
      </c>
      <c r="J167" s="5">
        <v>18.650435999999999</v>
      </c>
      <c r="K167" s="8" t="s">
        <v>104</v>
      </c>
    </row>
    <row r="168" spans="1:11">
      <c r="A168" s="5" t="s">
        <v>1181</v>
      </c>
      <c r="B168" s="5">
        <v>3.3517432</v>
      </c>
      <c r="C168" s="5">
        <v>5.5593250000000003</v>
      </c>
      <c r="D168" s="5">
        <v>4.0360823000000003</v>
      </c>
      <c r="E168" s="5">
        <v>4.1900516000000003</v>
      </c>
      <c r="F168" s="5">
        <v>11.923966</v>
      </c>
      <c r="G168" s="5">
        <v>2.1343098</v>
      </c>
      <c r="H168" s="5">
        <v>147.72449</v>
      </c>
      <c r="I168" s="5">
        <v>171.34816000000001</v>
      </c>
      <c r="J168" s="5">
        <v>66.944820000000007</v>
      </c>
      <c r="K168" s="8" t="s">
        <v>448</v>
      </c>
    </row>
    <row r="169" spans="1:11">
      <c r="A169" s="5" t="s">
        <v>928</v>
      </c>
      <c r="B169" s="5">
        <v>4.6025442999999999</v>
      </c>
      <c r="C169" s="5">
        <v>2.226753</v>
      </c>
      <c r="D169" s="5">
        <v>7.7354469999999997</v>
      </c>
      <c r="E169" s="5">
        <v>4.6451124999999998</v>
      </c>
      <c r="F169" s="5">
        <v>5.1908089999999998</v>
      </c>
      <c r="G169" s="5">
        <v>4.6590889999999998</v>
      </c>
      <c r="H169" s="5">
        <v>7.0974463999999999</v>
      </c>
      <c r="I169" s="5">
        <v>5.9674835000000002</v>
      </c>
      <c r="J169" s="5">
        <v>5.0885740000000004</v>
      </c>
      <c r="K169" s="8" t="s">
        <v>929</v>
      </c>
    </row>
    <row r="170" spans="1:11">
      <c r="A170" s="5" t="s">
        <v>571</v>
      </c>
      <c r="B170" s="5">
        <v>7.748221</v>
      </c>
      <c r="C170" s="5">
        <v>5.1146893999999996</v>
      </c>
      <c r="D170" s="5">
        <v>9.5405479999999994</v>
      </c>
      <c r="E170" s="5">
        <v>2.2302575</v>
      </c>
      <c r="F170" s="5">
        <v>4.4777649999999998</v>
      </c>
      <c r="G170" s="5">
        <v>4.3122572999999997</v>
      </c>
      <c r="H170" s="5">
        <v>14.08867</v>
      </c>
      <c r="I170" s="5">
        <v>8.63218</v>
      </c>
      <c r="J170" s="5">
        <v>22.698338</v>
      </c>
      <c r="K170" s="8" t="s">
        <v>572</v>
      </c>
    </row>
    <row r="171" spans="1:11">
      <c r="A171" s="5" t="s">
        <v>1137</v>
      </c>
      <c r="B171" s="5">
        <v>3.5460405000000002</v>
      </c>
      <c r="C171" s="5">
        <v>2.7631983999999998</v>
      </c>
      <c r="D171" s="5">
        <v>7.2277427000000003</v>
      </c>
      <c r="E171" s="5">
        <v>9.5809770000000007</v>
      </c>
      <c r="F171" s="5">
        <v>13.057814</v>
      </c>
      <c r="G171" s="5">
        <v>16.082858999999999</v>
      </c>
      <c r="H171" s="5">
        <v>59.504269999999998</v>
      </c>
      <c r="I171" s="5">
        <v>45.896137000000003</v>
      </c>
      <c r="J171" s="5">
        <v>30.433844000000001</v>
      </c>
      <c r="K171" s="8" t="s">
        <v>9</v>
      </c>
    </row>
    <row r="172" spans="1:11">
      <c r="A172" s="5" t="s">
        <v>83</v>
      </c>
      <c r="B172" s="5">
        <v>111.46474499999999</v>
      </c>
      <c r="C172" s="5">
        <v>58.899566999999998</v>
      </c>
      <c r="D172" s="5">
        <v>146.58705</v>
      </c>
      <c r="E172" s="5">
        <v>3.4159806000000001</v>
      </c>
      <c r="F172" s="5">
        <v>5.3359027000000001</v>
      </c>
      <c r="G172" s="5">
        <v>2.4799407000000002</v>
      </c>
      <c r="H172" s="5">
        <v>121.25799600000001</v>
      </c>
      <c r="I172" s="5">
        <v>78.795180000000002</v>
      </c>
      <c r="J172" s="5">
        <v>68.311260000000004</v>
      </c>
      <c r="K172" s="8" t="s">
        <v>12</v>
      </c>
    </row>
    <row r="173" spans="1:11">
      <c r="A173" s="5" t="s">
        <v>940</v>
      </c>
      <c r="B173" s="5">
        <v>4.5787779999999998</v>
      </c>
      <c r="C173" s="5">
        <v>3.0368452000000001</v>
      </c>
      <c r="D173" s="5">
        <v>12.755300999999999</v>
      </c>
      <c r="E173" s="5">
        <v>3.3643817999999999</v>
      </c>
      <c r="F173" s="5">
        <v>6.8037976999999996</v>
      </c>
      <c r="G173" s="5">
        <v>4.7391360000000002</v>
      </c>
      <c r="H173" s="5">
        <v>6.9533605999999999</v>
      </c>
      <c r="I173" s="5">
        <v>7.7151579999999997</v>
      </c>
      <c r="J173" s="5">
        <v>13.098177</v>
      </c>
      <c r="K173" s="8" t="s">
        <v>529</v>
      </c>
    </row>
    <row r="174" spans="1:11">
      <c r="A174" s="5" t="s">
        <v>575</v>
      </c>
      <c r="B174" s="5">
        <v>7.7264910000000002</v>
      </c>
      <c r="C174" s="5">
        <v>2.6438552999999998</v>
      </c>
      <c r="D174" s="5">
        <v>18.845714999999998</v>
      </c>
      <c r="E174" s="5">
        <v>8.694445</v>
      </c>
      <c r="F174" s="5">
        <v>10.925189</v>
      </c>
      <c r="G174" s="5">
        <v>18.321207000000001</v>
      </c>
      <c r="H174" s="5">
        <v>32.790526999999997</v>
      </c>
      <c r="I174" s="5">
        <v>21.398911999999999</v>
      </c>
      <c r="J174" s="5">
        <v>50.126989999999999</v>
      </c>
      <c r="K174" s="8" t="s">
        <v>576</v>
      </c>
    </row>
    <row r="175" spans="1:11">
      <c r="A175" s="5" t="s">
        <v>1014</v>
      </c>
      <c r="B175" s="5">
        <v>4.2454530000000004</v>
      </c>
      <c r="C175" s="5">
        <v>2.2542230000000001</v>
      </c>
      <c r="D175" s="5">
        <v>4.4849899999999998</v>
      </c>
      <c r="E175" s="5">
        <v>6.0952525</v>
      </c>
      <c r="F175" s="5">
        <v>5.7391186000000003</v>
      </c>
      <c r="G175" s="5">
        <v>3.8512628000000002</v>
      </c>
      <c r="H175" s="5">
        <v>5.7641435000000003</v>
      </c>
      <c r="I175" s="5">
        <v>5.5005746000000002</v>
      </c>
      <c r="J175" s="5">
        <v>3.4417472</v>
      </c>
      <c r="K175" s="8" t="s">
        <v>1015</v>
      </c>
    </row>
    <row r="176" spans="1:11">
      <c r="A176" s="5" t="s">
        <v>405</v>
      </c>
      <c r="B176" s="5">
        <v>11.991942</v>
      </c>
      <c r="C176" s="5">
        <v>2.326908</v>
      </c>
      <c r="D176" s="5">
        <v>21.682589</v>
      </c>
      <c r="E176" s="5">
        <v>2.4345460000000001</v>
      </c>
      <c r="F176" s="5">
        <v>2.6283257</v>
      </c>
      <c r="G176" s="5">
        <v>6.5268079999999999</v>
      </c>
      <c r="H176" s="5">
        <v>11.198346000000001</v>
      </c>
      <c r="I176" s="5">
        <v>6.9657039999999997</v>
      </c>
      <c r="J176" s="5">
        <v>21.837837</v>
      </c>
      <c r="K176" s="8" t="s">
        <v>406</v>
      </c>
    </row>
    <row r="177" spans="1:11">
      <c r="A177" s="5" t="s">
        <v>53</v>
      </c>
      <c r="B177" s="5">
        <v>205.20459</v>
      </c>
      <c r="C177" s="5">
        <v>102.33924</v>
      </c>
      <c r="D177" s="5">
        <v>270.60306000000003</v>
      </c>
      <c r="E177" s="5">
        <v>4.0001043999999997</v>
      </c>
      <c r="F177" s="5">
        <v>4.1570033999999998</v>
      </c>
      <c r="G177" s="5">
        <v>5.6179366000000002</v>
      </c>
      <c r="H177" s="5">
        <v>119.141525</v>
      </c>
      <c r="I177" s="5">
        <v>64.649289999999993</v>
      </c>
      <c r="J177" s="5">
        <v>75.773544000000001</v>
      </c>
      <c r="K177" s="8" t="s">
        <v>54</v>
      </c>
    </row>
    <row r="178" spans="1:11">
      <c r="A178" s="5" t="s">
        <v>467</v>
      </c>
      <c r="B178" s="5">
        <v>10.362105</v>
      </c>
      <c r="C178" s="5">
        <v>2.7794476000000001</v>
      </c>
      <c r="D178" s="5">
        <v>13.3688345</v>
      </c>
      <c r="E178" s="5">
        <v>7.5114974999999999</v>
      </c>
      <c r="F178" s="5">
        <v>10.448572</v>
      </c>
      <c r="G178" s="5">
        <v>14.15667</v>
      </c>
      <c r="H178" s="5">
        <v>35.647179999999999</v>
      </c>
      <c r="I178" s="5">
        <v>14.225177</v>
      </c>
      <c r="J178" s="5">
        <v>19.514430999999998</v>
      </c>
      <c r="K178" s="8" t="s">
        <v>9</v>
      </c>
    </row>
    <row r="179" spans="1:11">
      <c r="A179" s="5" t="s">
        <v>173</v>
      </c>
      <c r="B179" s="5">
        <v>46.919598000000001</v>
      </c>
      <c r="C179" s="5">
        <v>9.2339950000000002</v>
      </c>
      <c r="D179" s="5">
        <v>21.730701</v>
      </c>
      <c r="E179" s="5">
        <v>3173.1091000000001</v>
      </c>
      <c r="F179" s="5">
        <v>837.83405000000005</v>
      </c>
      <c r="G179" s="5">
        <v>302.60879999999997</v>
      </c>
      <c r="H179" s="5">
        <v>10823.205</v>
      </c>
      <c r="I179" s="5">
        <v>1935.1325999999999</v>
      </c>
      <c r="J179" s="5">
        <v>823.66076999999996</v>
      </c>
      <c r="K179" s="8" t="s">
        <v>174</v>
      </c>
    </row>
    <row r="180" spans="1:11">
      <c r="A180" s="5" t="s">
        <v>98</v>
      </c>
      <c r="B180" s="5">
        <v>84.101860000000002</v>
      </c>
      <c r="C180" s="5">
        <v>57.366109999999999</v>
      </c>
      <c r="D180" s="5">
        <v>398.29205000000002</v>
      </c>
      <c r="E180" s="5">
        <v>14.407582</v>
      </c>
      <c r="F180" s="5">
        <v>59.540863000000002</v>
      </c>
      <c r="G180" s="5">
        <v>19.712237999999999</v>
      </c>
      <c r="H180" s="5">
        <v>1508.7901999999999</v>
      </c>
      <c r="I180" s="5">
        <v>546.40840000000003</v>
      </c>
      <c r="J180" s="5">
        <v>1486.1873000000001</v>
      </c>
      <c r="K180" s="8" t="s">
        <v>99</v>
      </c>
    </row>
    <row r="181" spans="1:11">
      <c r="A181" s="5" t="s">
        <v>452</v>
      </c>
      <c r="B181" s="5">
        <v>10.915599</v>
      </c>
      <c r="C181" s="5">
        <v>8.1648320000000005</v>
      </c>
      <c r="D181" s="5">
        <v>35.797015999999999</v>
      </c>
      <c r="E181" s="5">
        <v>6.9213652999999997</v>
      </c>
      <c r="F181" s="5">
        <v>12.873609</v>
      </c>
      <c r="G181" s="5">
        <v>7.9663342999999998</v>
      </c>
      <c r="H181" s="5">
        <v>20.931056999999999</v>
      </c>
      <c r="I181" s="5">
        <v>28.092299000000001</v>
      </c>
      <c r="J181" s="5">
        <v>14.431345</v>
      </c>
      <c r="K181" s="8" t="s">
        <v>453</v>
      </c>
    </row>
    <row r="182" spans="1:11">
      <c r="A182" s="5" t="s">
        <v>989</v>
      </c>
      <c r="B182" s="5">
        <v>4.385554</v>
      </c>
      <c r="C182" s="5">
        <v>6.56637</v>
      </c>
      <c r="D182" s="5">
        <v>6.7334889999999996</v>
      </c>
      <c r="E182" s="5">
        <v>3.1922760000000001</v>
      </c>
      <c r="F182" s="5">
        <v>6.6663100000000002</v>
      </c>
      <c r="G182" s="5">
        <v>2.9913530000000002</v>
      </c>
      <c r="H182" s="5">
        <v>10.109581</v>
      </c>
      <c r="I182" s="5">
        <v>18.792657999999999</v>
      </c>
      <c r="J182" s="5">
        <v>10.430671</v>
      </c>
      <c r="K182" s="8" t="s">
        <v>9</v>
      </c>
    </row>
    <row r="183" spans="1:11">
      <c r="A183" s="5" t="s">
        <v>675</v>
      </c>
      <c r="B183" s="5">
        <v>6.3380922999999996</v>
      </c>
      <c r="C183" s="5">
        <v>3.5847823999999999</v>
      </c>
      <c r="D183" s="5">
        <v>9.3612219999999997</v>
      </c>
      <c r="E183" s="5">
        <v>29.698767</v>
      </c>
      <c r="F183" s="5">
        <v>7.1888750000000003</v>
      </c>
      <c r="G183" s="5">
        <v>14.258872</v>
      </c>
      <c r="H183" s="5">
        <v>35.572063</v>
      </c>
      <c r="I183" s="5">
        <v>16.771865999999999</v>
      </c>
      <c r="J183" s="5">
        <v>31.676542000000001</v>
      </c>
      <c r="K183" s="8" t="s">
        <v>620</v>
      </c>
    </row>
    <row r="184" spans="1:11">
      <c r="A184" s="5" t="s">
        <v>1422</v>
      </c>
      <c r="B184" s="5">
        <v>2.2992287</v>
      </c>
      <c r="C184" s="5">
        <v>2.0299407999999999</v>
      </c>
      <c r="D184" s="5">
        <v>3.7367620000000001</v>
      </c>
      <c r="E184" s="5">
        <v>2.8573371999999999</v>
      </c>
      <c r="F184" s="5">
        <v>4.3357809999999999</v>
      </c>
      <c r="G184" s="5">
        <v>2.8498334999999999</v>
      </c>
      <c r="H184" s="5">
        <v>5.9898210000000001</v>
      </c>
      <c r="I184" s="5">
        <v>6.9267526000000004</v>
      </c>
      <c r="J184" s="5">
        <v>2.1860124999999999</v>
      </c>
      <c r="K184" s="8"/>
    </row>
    <row r="185" spans="1:11">
      <c r="A185" s="5" t="s">
        <v>739</v>
      </c>
      <c r="B185" s="5">
        <v>5.7622429999999998</v>
      </c>
      <c r="C185" s="5">
        <v>5.4428295999999996</v>
      </c>
      <c r="D185" s="5">
        <v>6.3362470000000002</v>
      </c>
      <c r="E185" s="5">
        <v>2615.2629999999999</v>
      </c>
      <c r="F185" s="5">
        <v>1280.3951</v>
      </c>
      <c r="G185" s="5">
        <v>806.56304999999998</v>
      </c>
      <c r="H185" s="5">
        <v>4658.7065000000002</v>
      </c>
      <c r="I185" s="5">
        <v>1580.3622</v>
      </c>
      <c r="J185" s="5">
        <v>1444.7670000000001</v>
      </c>
      <c r="K185" s="8" t="s">
        <v>740</v>
      </c>
    </row>
    <row r="186" spans="1:11">
      <c r="A186" s="5" t="s">
        <v>140</v>
      </c>
      <c r="B186" s="5">
        <v>60.514361999999998</v>
      </c>
      <c r="C186" s="5">
        <v>23.010729000000001</v>
      </c>
      <c r="D186" s="5">
        <v>185.34568999999999</v>
      </c>
      <c r="E186" s="5">
        <v>5.7434792999999997</v>
      </c>
      <c r="F186" s="5">
        <v>6.0580062999999997</v>
      </c>
      <c r="G186" s="5">
        <v>9.7494200000000006</v>
      </c>
      <c r="H186" s="5">
        <v>38.863990000000001</v>
      </c>
      <c r="I186" s="5">
        <v>13.246445</v>
      </c>
      <c r="J186" s="5">
        <v>165.94698</v>
      </c>
      <c r="K186" s="8" t="s">
        <v>141</v>
      </c>
    </row>
    <row r="187" spans="1:11">
      <c r="A187" s="5" t="s">
        <v>843</v>
      </c>
      <c r="B187" s="5">
        <v>5.0946392999999999</v>
      </c>
      <c r="C187" s="5">
        <v>3.334149</v>
      </c>
      <c r="D187" s="5">
        <v>35.327697999999998</v>
      </c>
      <c r="E187" s="5">
        <v>2.0363118999999998</v>
      </c>
      <c r="F187" s="5">
        <v>2.3940476999999998</v>
      </c>
      <c r="G187" s="5">
        <v>9.7358279999999997</v>
      </c>
      <c r="H187" s="5">
        <v>20.085653000000001</v>
      </c>
      <c r="I187" s="5">
        <v>9.4345409999999994</v>
      </c>
      <c r="J187" s="5">
        <v>39.225211999999999</v>
      </c>
      <c r="K187" s="8"/>
    </row>
    <row r="188" spans="1:11">
      <c r="A188" s="5" t="s">
        <v>792</v>
      </c>
      <c r="B188" s="5">
        <v>5.2879899999999997</v>
      </c>
      <c r="C188" s="5">
        <v>2.4032536000000002</v>
      </c>
      <c r="D188" s="5">
        <v>7.9626989999999997</v>
      </c>
      <c r="E188" s="5">
        <v>8.9245929999999998</v>
      </c>
      <c r="F188" s="5">
        <v>9.9284289999999995</v>
      </c>
      <c r="G188" s="5">
        <v>7.0793505000000003</v>
      </c>
      <c r="H188" s="5">
        <v>11.964384000000001</v>
      </c>
      <c r="I188" s="5">
        <v>9.0879999999999992</v>
      </c>
      <c r="J188" s="5">
        <v>9.4984500000000001</v>
      </c>
      <c r="K188" s="8" t="s">
        <v>793</v>
      </c>
    </row>
    <row r="189" spans="1:11">
      <c r="A189" s="5" t="s">
        <v>367</v>
      </c>
      <c r="B189" s="5">
        <v>13.592802000000001</v>
      </c>
      <c r="C189" s="5">
        <v>2.9552898000000001</v>
      </c>
      <c r="D189" s="5">
        <v>25.472486</v>
      </c>
      <c r="E189" s="5">
        <v>3.1611311</v>
      </c>
      <c r="F189" s="5">
        <v>3.1366855999999999</v>
      </c>
      <c r="G189" s="5">
        <v>3.3310723000000002</v>
      </c>
      <c r="H189" s="5">
        <v>28.066220999999999</v>
      </c>
      <c r="I189" s="5">
        <v>12.846973999999999</v>
      </c>
      <c r="J189" s="5">
        <v>28.25196</v>
      </c>
      <c r="K189" s="8"/>
    </row>
    <row r="190" spans="1:11">
      <c r="A190" s="5" t="s">
        <v>293</v>
      </c>
      <c r="B190" s="5">
        <v>18.076920000000001</v>
      </c>
      <c r="C190" s="5">
        <v>10.257099999999999</v>
      </c>
      <c r="D190" s="5">
        <v>55.526000000000003</v>
      </c>
      <c r="E190" s="5">
        <v>36.262360000000001</v>
      </c>
      <c r="F190" s="5">
        <v>123.743675</v>
      </c>
      <c r="G190" s="5">
        <v>108.655655</v>
      </c>
      <c r="H190" s="5">
        <v>91.876959999999997</v>
      </c>
      <c r="I190" s="5">
        <v>136.20284000000001</v>
      </c>
      <c r="J190" s="5">
        <v>197.39672999999999</v>
      </c>
      <c r="K190" s="8" t="s">
        <v>294</v>
      </c>
    </row>
    <row r="191" spans="1:11">
      <c r="A191" s="5" t="s">
        <v>1300</v>
      </c>
      <c r="B191" s="5">
        <v>2.8629600000000002</v>
      </c>
      <c r="C191" s="5">
        <v>2.1168382000000001</v>
      </c>
      <c r="D191" s="5">
        <v>3.653864</v>
      </c>
      <c r="E191" s="5">
        <v>3.0406879999999998</v>
      </c>
      <c r="F191" s="5">
        <v>7.3508430000000002</v>
      </c>
      <c r="G191" s="5">
        <v>2.7756249999999998</v>
      </c>
      <c r="H191" s="5">
        <v>5.2120647</v>
      </c>
      <c r="I191" s="5">
        <v>9.0028305</v>
      </c>
      <c r="J191" s="5">
        <v>3.9882955999999998</v>
      </c>
      <c r="K191" s="8" t="s">
        <v>650</v>
      </c>
    </row>
    <row r="192" spans="1:11">
      <c r="A192" s="5" t="s">
        <v>565</v>
      </c>
      <c r="B192" s="5">
        <v>7.9484786999999999</v>
      </c>
      <c r="C192" s="5">
        <v>2.3849084</v>
      </c>
      <c r="D192" s="5">
        <v>13.752518</v>
      </c>
      <c r="E192" s="5">
        <v>131.14750000000001</v>
      </c>
      <c r="F192" s="5">
        <v>315.40746999999999</v>
      </c>
      <c r="G192" s="5">
        <v>120.04858</v>
      </c>
      <c r="H192" s="5">
        <v>190.21100000000001</v>
      </c>
      <c r="I192" s="5">
        <v>238.73072999999999</v>
      </c>
      <c r="J192" s="5">
        <v>126.97548999999999</v>
      </c>
      <c r="K192" s="8" t="s">
        <v>566</v>
      </c>
    </row>
    <row r="193" spans="1:11">
      <c r="A193" s="5" t="s">
        <v>601</v>
      </c>
      <c r="B193" s="5">
        <v>7.2593740000000002</v>
      </c>
      <c r="C193" s="5">
        <v>11.958864</v>
      </c>
      <c r="D193" s="5">
        <v>18.165669999999999</v>
      </c>
      <c r="E193" s="5">
        <v>2.0804453000000001</v>
      </c>
      <c r="F193" s="5">
        <v>3.5419456999999999</v>
      </c>
      <c r="G193" s="5">
        <v>2.299639</v>
      </c>
      <c r="H193" s="5">
        <v>67.577100000000002</v>
      </c>
      <c r="I193" s="5">
        <v>57.584156</v>
      </c>
      <c r="J193" s="5">
        <v>78.826440000000005</v>
      </c>
      <c r="K193" s="8" t="s">
        <v>9</v>
      </c>
    </row>
    <row r="194" spans="1:11">
      <c r="A194" s="5" t="s">
        <v>198</v>
      </c>
      <c r="B194" s="5">
        <v>32.827778000000002</v>
      </c>
      <c r="C194" s="5">
        <v>14.282624999999999</v>
      </c>
      <c r="D194" s="5">
        <v>25.204461999999999</v>
      </c>
      <c r="E194" s="5">
        <v>3.7050645000000002</v>
      </c>
      <c r="F194" s="5">
        <v>4.2151594000000001</v>
      </c>
      <c r="G194" s="5">
        <v>2.8623905000000001</v>
      </c>
      <c r="H194" s="5">
        <v>42.138919999999999</v>
      </c>
      <c r="I194" s="5">
        <v>14.803604</v>
      </c>
      <c r="J194" s="5">
        <v>11.893392</v>
      </c>
      <c r="K194" s="8" t="s">
        <v>199</v>
      </c>
    </row>
    <row r="195" spans="1:11">
      <c r="A195" s="5" t="s">
        <v>253</v>
      </c>
      <c r="B195" s="5">
        <v>21.715119999999999</v>
      </c>
      <c r="C195" s="5">
        <v>18.059027</v>
      </c>
      <c r="D195" s="5">
        <v>52.453319999999998</v>
      </c>
      <c r="E195" s="5">
        <v>3.623624</v>
      </c>
      <c r="F195" s="5">
        <v>12.469389</v>
      </c>
      <c r="G195" s="5">
        <v>5.7096863000000004</v>
      </c>
      <c r="H195" s="5">
        <v>19.937365</v>
      </c>
      <c r="I195" s="5">
        <v>30.775763000000001</v>
      </c>
      <c r="J195" s="5">
        <v>30.926718000000001</v>
      </c>
      <c r="K195" s="8" t="s">
        <v>254</v>
      </c>
    </row>
    <row r="196" spans="1:11">
      <c r="A196" s="5" t="s">
        <v>401</v>
      </c>
      <c r="B196" s="5">
        <v>12.101744999999999</v>
      </c>
      <c r="C196" s="5">
        <v>5.1747956000000004</v>
      </c>
      <c r="D196" s="5">
        <v>4.2357706999999998</v>
      </c>
      <c r="E196" s="5">
        <v>79.898529999999994</v>
      </c>
      <c r="F196" s="5">
        <v>44.38608</v>
      </c>
      <c r="G196" s="5">
        <v>24.722445</v>
      </c>
      <c r="H196" s="5">
        <v>183.64839000000001</v>
      </c>
      <c r="I196" s="5">
        <v>79.390209999999996</v>
      </c>
      <c r="J196" s="5">
        <v>38.216239999999999</v>
      </c>
      <c r="K196" s="8"/>
    </row>
    <row r="197" spans="1:11">
      <c r="A197" s="5" t="s">
        <v>1144</v>
      </c>
      <c r="B197" s="5">
        <v>3.5070939999999999</v>
      </c>
      <c r="C197" s="5">
        <v>2.0251024000000002</v>
      </c>
      <c r="D197" s="5">
        <v>9.3921489999999999</v>
      </c>
      <c r="E197" s="5">
        <v>2.8921877999999999</v>
      </c>
      <c r="F197" s="5">
        <v>6.6684299999999999</v>
      </c>
      <c r="G197" s="5">
        <v>3.9024076000000001</v>
      </c>
      <c r="H197" s="5">
        <v>7.5398034999999997</v>
      </c>
      <c r="I197" s="5">
        <v>10.029339999999999</v>
      </c>
      <c r="J197" s="5">
        <v>5.6870200000000004</v>
      </c>
      <c r="K197" s="8" t="s">
        <v>453</v>
      </c>
    </row>
    <row r="198" spans="1:11">
      <c r="A198" s="5" t="s">
        <v>1408</v>
      </c>
      <c r="B198" s="5">
        <v>2.3688085000000001</v>
      </c>
      <c r="C198" s="5">
        <v>2.2871093999999998</v>
      </c>
      <c r="D198" s="5">
        <v>3.1330125</v>
      </c>
      <c r="E198" s="5">
        <v>7.6638830000000002</v>
      </c>
      <c r="F198" s="5">
        <v>8.4889050000000008</v>
      </c>
      <c r="G198" s="5">
        <v>8.4720449999999996</v>
      </c>
      <c r="H198" s="5">
        <v>19.088331</v>
      </c>
      <c r="I198" s="5">
        <v>13.993990999999999</v>
      </c>
      <c r="J198" s="5">
        <v>26.390062</v>
      </c>
      <c r="K198" s="8" t="s">
        <v>1111</v>
      </c>
    </row>
    <row r="199" spans="1:11">
      <c r="A199" s="5" t="s">
        <v>456</v>
      </c>
      <c r="B199" s="5">
        <v>10.812931000000001</v>
      </c>
      <c r="C199" s="5">
        <v>9.9717970000000005</v>
      </c>
      <c r="D199" s="5">
        <v>51.425939999999997</v>
      </c>
      <c r="E199" s="5">
        <v>7.9021825999999997</v>
      </c>
      <c r="F199" s="5">
        <v>30.822254000000001</v>
      </c>
      <c r="G199" s="5">
        <v>16.380419</v>
      </c>
      <c r="H199" s="5">
        <v>35.477989999999998</v>
      </c>
      <c r="I199" s="5">
        <v>69.581400000000002</v>
      </c>
      <c r="J199" s="5">
        <v>23.095320000000001</v>
      </c>
      <c r="K199" s="8"/>
    </row>
    <row r="200" spans="1:11">
      <c r="A200" s="5" t="s">
        <v>225</v>
      </c>
      <c r="B200" s="5">
        <v>26.775732000000001</v>
      </c>
      <c r="C200" s="5">
        <v>20.709913</v>
      </c>
      <c r="D200" s="5">
        <v>130.46527</v>
      </c>
      <c r="E200" s="5">
        <v>5.461894</v>
      </c>
      <c r="F200" s="5">
        <v>5.5644999999999998</v>
      </c>
      <c r="G200" s="5">
        <v>22.928328</v>
      </c>
      <c r="H200" s="5">
        <v>70.617949999999993</v>
      </c>
      <c r="I200" s="5">
        <v>36.267536</v>
      </c>
      <c r="J200" s="5">
        <v>91.952359999999999</v>
      </c>
      <c r="K200" s="8" t="s">
        <v>147</v>
      </c>
    </row>
    <row r="201" spans="1:11">
      <c r="A201" s="5" t="s">
        <v>789</v>
      </c>
      <c r="B201" s="5">
        <v>5.3328613999999996</v>
      </c>
      <c r="C201" s="5">
        <v>2.7814841000000001</v>
      </c>
      <c r="D201" s="5">
        <v>36.995933999999998</v>
      </c>
      <c r="E201" s="5">
        <v>2.6299071000000001</v>
      </c>
      <c r="F201" s="5">
        <v>2.8357264999999998</v>
      </c>
      <c r="G201" s="5">
        <v>2.7191277</v>
      </c>
      <c r="H201" s="5">
        <v>44.428702999999999</v>
      </c>
      <c r="I201" s="5">
        <v>59.728940000000001</v>
      </c>
      <c r="J201" s="5">
        <v>174.03262000000001</v>
      </c>
      <c r="K201" s="8" t="s">
        <v>790</v>
      </c>
    </row>
    <row r="202" spans="1:11">
      <c r="A202" s="5" t="s">
        <v>1170</v>
      </c>
      <c r="B202" s="5">
        <v>3.3974402000000001</v>
      </c>
      <c r="C202" s="5">
        <v>2.2566540000000002</v>
      </c>
      <c r="D202" s="5">
        <v>3.7671266000000001</v>
      </c>
      <c r="E202" s="5">
        <v>2.2180209999999998</v>
      </c>
      <c r="F202" s="5">
        <v>2.845424</v>
      </c>
      <c r="G202" s="5">
        <v>3.5721083</v>
      </c>
      <c r="H202" s="5">
        <v>2.8076382</v>
      </c>
      <c r="I202" s="5">
        <v>3.2698214000000001</v>
      </c>
      <c r="J202" s="5">
        <v>2.9820619000000002</v>
      </c>
      <c r="K202" s="8" t="s">
        <v>554</v>
      </c>
    </row>
    <row r="203" spans="1:11">
      <c r="A203" s="5" t="s">
        <v>891</v>
      </c>
      <c r="B203" s="5">
        <v>4.8000173999999998</v>
      </c>
      <c r="C203" s="5">
        <v>2.0290634999999999</v>
      </c>
      <c r="D203" s="5">
        <v>4.3157762999999996</v>
      </c>
      <c r="E203" s="5">
        <v>4.6874510000000003</v>
      </c>
      <c r="F203" s="5">
        <v>2.5953822</v>
      </c>
      <c r="G203" s="5">
        <v>3.8296055999999998</v>
      </c>
      <c r="H203" s="5">
        <v>7.2373909999999997</v>
      </c>
      <c r="I203" s="5">
        <v>3.4172701999999999</v>
      </c>
      <c r="J203" s="5">
        <v>3.5703447000000001</v>
      </c>
      <c r="K203" s="8" t="s">
        <v>819</v>
      </c>
    </row>
    <row r="204" spans="1:11">
      <c r="A204" s="5" t="s">
        <v>703</v>
      </c>
      <c r="B204" s="5">
        <v>6.1229433999999996</v>
      </c>
      <c r="C204" s="5">
        <v>3.1680722000000001</v>
      </c>
      <c r="D204" s="5">
        <v>10.3501425</v>
      </c>
      <c r="E204" s="5">
        <v>23.074047</v>
      </c>
      <c r="F204" s="5">
        <v>25.30753</v>
      </c>
      <c r="G204" s="5">
        <v>33.687890000000003</v>
      </c>
      <c r="H204" s="5">
        <v>33.659832000000002</v>
      </c>
      <c r="I204" s="5">
        <v>29.492594</v>
      </c>
      <c r="J204" s="5">
        <v>15.486319</v>
      </c>
      <c r="K204" s="8" t="s">
        <v>704</v>
      </c>
    </row>
    <row r="205" spans="1:11">
      <c r="A205" s="5" t="s">
        <v>153</v>
      </c>
      <c r="B205" s="5">
        <v>52.757747999999999</v>
      </c>
      <c r="C205" s="5">
        <v>86.206153999999998</v>
      </c>
      <c r="D205" s="5">
        <v>128.67615000000001</v>
      </c>
      <c r="E205" s="5">
        <v>15.253526000000001</v>
      </c>
      <c r="F205" s="5">
        <v>68.223754999999997</v>
      </c>
      <c r="G205" s="5">
        <v>21.957488999999999</v>
      </c>
      <c r="H205" s="5">
        <v>142.7621</v>
      </c>
      <c r="I205" s="5">
        <v>308.96454</v>
      </c>
      <c r="J205" s="5">
        <v>81.432950000000005</v>
      </c>
      <c r="K205" s="8" t="s">
        <v>9</v>
      </c>
    </row>
    <row r="206" spans="1:11">
      <c r="A206" s="5" t="s">
        <v>749</v>
      </c>
      <c r="B206" s="5">
        <v>5.6431065</v>
      </c>
      <c r="C206" s="5">
        <v>3.4330105999999998</v>
      </c>
      <c r="D206" s="5">
        <v>10.501898000000001</v>
      </c>
      <c r="E206" s="5">
        <v>96.993256000000002</v>
      </c>
      <c r="F206" s="5">
        <v>89.241200000000006</v>
      </c>
      <c r="G206" s="5">
        <v>125.36127</v>
      </c>
      <c r="H206" s="5">
        <v>221.19765000000001</v>
      </c>
      <c r="I206" s="5">
        <v>104.19059</v>
      </c>
      <c r="J206" s="5">
        <v>132.06331</v>
      </c>
      <c r="K206" s="8" t="s">
        <v>750</v>
      </c>
    </row>
    <row r="207" spans="1:11">
      <c r="A207" s="5" t="s">
        <v>47</v>
      </c>
      <c r="B207" s="5">
        <v>270.90839999999997</v>
      </c>
      <c r="C207" s="5">
        <v>16.576941999999999</v>
      </c>
      <c r="D207" s="5">
        <v>1046.0574999999999</v>
      </c>
      <c r="E207" s="5">
        <v>18.314444999999999</v>
      </c>
      <c r="F207" s="5">
        <v>276.74243000000001</v>
      </c>
      <c r="G207" s="5">
        <v>25.528054999999998</v>
      </c>
      <c r="H207" s="5">
        <v>553.29974000000004</v>
      </c>
      <c r="I207" s="5">
        <v>444.40802000000002</v>
      </c>
      <c r="J207" s="5">
        <v>235.07129</v>
      </c>
      <c r="K207" s="8" t="s">
        <v>35</v>
      </c>
    </row>
    <row r="208" spans="1:11">
      <c r="A208" s="5" t="s">
        <v>144</v>
      </c>
      <c r="B208" s="5">
        <v>57.788795</v>
      </c>
      <c r="C208" s="5">
        <v>42.522872999999997</v>
      </c>
      <c r="D208" s="5">
        <v>98.64331</v>
      </c>
      <c r="E208" s="5">
        <v>722.30664000000002</v>
      </c>
      <c r="F208" s="5">
        <v>914.71545000000003</v>
      </c>
      <c r="G208" s="5">
        <v>392.05727999999999</v>
      </c>
      <c r="H208" s="5">
        <v>2782.3150000000001</v>
      </c>
      <c r="I208" s="5">
        <v>2337.3105</v>
      </c>
      <c r="J208" s="5">
        <v>1137.4974</v>
      </c>
      <c r="K208" s="8" t="s">
        <v>145</v>
      </c>
    </row>
    <row r="209" spans="1:11">
      <c r="A209" s="5" t="s">
        <v>391</v>
      </c>
      <c r="B209" s="5">
        <v>12.531578</v>
      </c>
      <c r="C209" s="5">
        <v>5.7614426999999999</v>
      </c>
      <c r="D209" s="5">
        <v>29.512709999999998</v>
      </c>
      <c r="E209" s="5">
        <v>70.126434000000003</v>
      </c>
      <c r="F209" s="5">
        <v>129.63406000000001</v>
      </c>
      <c r="G209" s="5">
        <v>101.25491</v>
      </c>
      <c r="H209" s="5">
        <v>324.56686000000002</v>
      </c>
      <c r="I209" s="5">
        <v>154.80305000000001</v>
      </c>
      <c r="J209" s="5">
        <v>263.77120000000002</v>
      </c>
      <c r="K209" s="8"/>
    </row>
    <row r="210" spans="1:11">
      <c r="A210" s="5" t="s">
        <v>111</v>
      </c>
      <c r="B210" s="5">
        <v>78.471400000000003</v>
      </c>
      <c r="C210" s="5">
        <v>136.55423999999999</v>
      </c>
      <c r="D210" s="5">
        <v>169.27206000000001</v>
      </c>
      <c r="E210" s="5">
        <v>15.484143</v>
      </c>
      <c r="F210" s="5">
        <v>39.873489999999997</v>
      </c>
      <c r="G210" s="5">
        <v>19.816390999999999</v>
      </c>
      <c r="H210" s="5">
        <v>543.15686000000005</v>
      </c>
      <c r="I210" s="5">
        <v>870.24559999999997</v>
      </c>
      <c r="J210" s="5">
        <v>671.17089999999996</v>
      </c>
      <c r="K210" s="8" t="s">
        <v>9</v>
      </c>
    </row>
    <row r="211" spans="1:11">
      <c r="A211" s="5" t="s">
        <v>504</v>
      </c>
      <c r="B211" s="5">
        <v>9.4091760000000004</v>
      </c>
      <c r="C211" s="5">
        <v>9.3493370000000002</v>
      </c>
      <c r="D211" s="5">
        <v>20.495913999999999</v>
      </c>
      <c r="E211" s="5">
        <v>3.0100790000000002</v>
      </c>
      <c r="F211" s="5">
        <v>5.1443963000000004</v>
      </c>
      <c r="G211" s="5">
        <v>7.2829309999999996</v>
      </c>
      <c r="H211" s="5">
        <v>26.191670999999999</v>
      </c>
      <c r="I211" s="5">
        <v>10.544727</v>
      </c>
      <c r="J211" s="5">
        <v>17.30809</v>
      </c>
      <c r="K211" s="8" t="s">
        <v>441</v>
      </c>
    </row>
    <row r="212" spans="1:11">
      <c r="A212" s="5" t="s">
        <v>167</v>
      </c>
      <c r="B212" s="5">
        <v>48.639656000000002</v>
      </c>
      <c r="C212" s="5">
        <v>21.918044999999999</v>
      </c>
      <c r="D212" s="5">
        <v>183.14426</v>
      </c>
      <c r="E212" s="5">
        <v>4.6617680000000004</v>
      </c>
      <c r="F212" s="5">
        <v>36.358609999999999</v>
      </c>
      <c r="G212" s="5">
        <v>13.468233</v>
      </c>
      <c r="H212" s="5">
        <v>214.64952</v>
      </c>
      <c r="I212" s="5">
        <v>133.62419</v>
      </c>
      <c r="J212" s="5">
        <v>235.68183999999999</v>
      </c>
      <c r="K212" s="8" t="s">
        <v>168</v>
      </c>
    </row>
    <row r="213" spans="1:11">
      <c r="A213" s="5" t="s">
        <v>658</v>
      </c>
      <c r="B213" s="5">
        <v>6.5487576000000001</v>
      </c>
      <c r="C213" s="5">
        <v>2.0294034000000001</v>
      </c>
      <c r="D213" s="5">
        <v>10.295052</v>
      </c>
      <c r="E213" s="5">
        <v>7.0109680000000001</v>
      </c>
      <c r="F213" s="5">
        <v>6.5913930000000001</v>
      </c>
      <c r="G213" s="5">
        <v>3.7528549999999998</v>
      </c>
      <c r="H213" s="5">
        <v>11.899254000000001</v>
      </c>
      <c r="I213" s="5">
        <v>7.1591864000000003</v>
      </c>
      <c r="J213" s="5">
        <v>6.6707289999999997</v>
      </c>
      <c r="K213" s="8" t="s">
        <v>645</v>
      </c>
    </row>
    <row r="214" spans="1:11">
      <c r="A214" s="5" t="s">
        <v>1196</v>
      </c>
      <c r="B214" s="5">
        <v>3.3306079999999998</v>
      </c>
      <c r="C214" s="5">
        <v>7.5162845000000003</v>
      </c>
      <c r="D214" s="5">
        <v>19.272562000000001</v>
      </c>
      <c r="E214" s="5">
        <v>31.949895999999999</v>
      </c>
      <c r="F214" s="5">
        <v>206.46665999999999</v>
      </c>
      <c r="G214" s="5">
        <v>54.548634</v>
      </c>
      <c r="H214" s="5">
        <v>17.888501999999999</v>
      </c>
      <c r="I214" s="5">
        <v>131.32951</v>
      </c>
      <c r="J214" s="5">
        <v>16.74447</v>
      </c>
      <c r="K214" s="8" t="s">
        <v>9</v>
      </c>
    </row>
    <row r="215" spans="1:11">
      <c r="A215" s="5" t="s">
        <v>917</v>
      </c>
      <c r="B215" s="5">
        <v>4.6584789999999998</v>
      </c>
      <c r="C215" s="5">
        <v>2.6594353000000002</v>
      </c>
      <c r="D215" s="5">
        <v>12.743065</v>
      </c>
      <c r="E215" s="5">
        <v>2.6246084999999999</v>
      </c>
      <c r="F215" s="5">
        <v>3.7718086</v>
      </c>
      <c r="G215" s="5">
        <v>5.1393149999999999</v>
      </c>
      <c r="H215" s="5">
        <v>7.1961500000000003</v>
      </c>
      <c r="I215" s="5">
        <v>3.9901574000000002</v>
      </c>
      <c r="J215" s="5">
        <v>12.336152999999999</v>
      </c>
      <c r="K215" s="8" t="s">
        <v>510</v>
      </c>
    </row>
    <row r="216" spans="1:11">
      <c r="A216" s="5" t="s">
        <v>461</v>
      </c>
      <c r="B216" s="5">
        <v>10.685435999999999</v>
      </c>
      <c r="C216" s="5">
        <v>4.1881380000000004</v>
      </c>
      <c r="D216" s="5">
        <v>21.387917000000002</v>
      </c>
      <c r="E216" s="5">
        <v>2.5794125000000001</v>
      </c>
      <c r="F216" s="5">
        <v>2.505385</v>
      </c>
      <c r="G216" s="5">
        <v>2.1628180000000001</v>
      </c>
      <c r="H216" s="5">
        <v>10.149609999999999</v>
      </c>
      <c r="I216" s="5">
        <v>6.4074970000000002</v>
      </c>
      <c r="J216" s="5">
        <v>11.295729</v>
      </c>
      <c r="K216" s="8"/>
    </row>
    <row r="217" spans="1:11">
      <c r="A217" s="5" t="s">
        <v>1164</v>
      </c>
      <c r="B217" s="5">
        <v>3.4031045</v>
      </c>
      <c r="C217" s="5">
        <v>3.0309529999999998</v>
      </c>
      <c r="D217" s="5">
        <v>7.4908647999999998</v>
      </c>
      <c r="E217" s="5">
        <v>3.4537764000000002</v>
      </c>
      <c r="F217" s="5">
        <v>6.4712142999999998</v>
      </c>
      <c r="G217" s="5">
        <v>3.7622838000000001</v>
      </c>
      <c r="H217" s="5">
        <v>7.7919460000000003</v>
      </c>
      <c r="I217" s="5">
        <v>9.6369819999999997</v>
      </c>
      <c r="J217" s="5">
        <v>15.037967999999999</v>
      </c>
      <c r="K217" s="8" t="s">
        <v>1165</v>
      </c>
    </row>
    <row r="218" spans="1:11">
      <c r="A218" s="5" t="s">
        <v>730</v>
      </c>
      <c r="B218" s="5">
        <v>5.7898040000000002</v>
      </c>
      <c r="C218" s="5">
        <v>3.5643208</v>
      </c>
      <c r="D218" s="5">
        <v>10.35825</v>
      </c>
      <c r="E218" s="5">
        <v>8.5638269999999999</v>
      </c>
      <c r="F218" s="5">
        <v>55.021107000000001</v>
      </c>
      <c r="G218" s="5">
        <v>36.229796999999998</v>
      </c>
      <c r="H218" s="5">
        <v>25.900597000000001</v>
      </c>
      <c r="I218" s="5">
        <v>89.443809999999999</v>
      </c>
      <c r="J218" s="5">
        <v>29.925673</v>
      </c>
      <c r="K218" s="8" t="s">
        <v>403</v>
      </c>
    </row>
    <row r="219" spans="1:11">
      <c r="A219" s="5" t="s">
        <v>524</v>
      </c>
      <c r="B219" s="5">
        <v>8.9310849999999995</v>
      </c>
      <c r="C219" s="5">
        <v>6.2719263999999999</v>
      </c>
      <c r="D219" s="5">
        <v>11.396064000000001</v>
      </c>
      <c r="E219" s="5">
        <v>3.2605843999999999</v>
      </c>
      <c r="F219" s="5">
        <v>3.28471</v>
      </c>
      <c r="G219" s="5">
        <v>2.4892104000000002</v>
      </c>
      <c r="H219" s="5">
        <v>6.8420304999999999</v>
      </c>
      <c r="I219" s="5">
        <v>6.0607319999999998</v>
      </c>
      <c r="J219" s="5">
        <v>2.6866509999999999</v>
      </c>
      <c r="K219" s="8" t="s">
        <v>390</v>
      </c>
    </row>
    <row r="220" spans="1:11">
      <c r="A220" s="5" t="s">
        <v>1135</v>
      </c>
      <c r="B220" s="5">
        <v>3.5626920000000002</v>
      </c>
      <c r="C220" s="5">
        <v>2.2824423</v>
      </c>
      <c r="D220" s="5">
        <v>6.7085866999999997</v>
      </c>
      <c r="E220" s="5">
        <v>3.3621607</v>
      </c>
      <c r="F220" s="5">
        <v>5.0113760000000003</v>
      </c>
      <c r="G220" s="5">
        <v>3.8706214000000001</v>
      </c>
      <c r="H220" s="5">
        <v>12.096833999999999</v>
      </c>
      <c r="I220" s="5">
        <v>13.742967</v>
      </c>
      <c r="J220" s="5">
        <v>15.551249500000001</v>
      </c>
      <c r="K220" s="8" t="s">
        <v>1136</v>
      </c>
    </row>
    <row r="221" spans="1:11">
      <c r="A221" s="5" t="s">
        <v>55</v>
      </c>
      <c r="B221" s="5">
        <v>198.12082000000001</v>
      </c>
      <c r="C221" s="5">
        <v>42.397101999999997</v>
      </c>
      <c r="D221" s="5">
        <v>227.28649999999999</v>
      </c>
      <c r="E221" s="5">
        <v>10.921597500000001</v>
      </c>
      <c r="F221" s="5">
        <v>9.0425380000000004</v>
      </c>
      <c r="G221" s="5">
        <v>3.9164053999999999</v>
      </c>
      <c r="H221" s="5">
        <v>278.49408</v>
      </c>
      <c r="I221" s="5">
        <v>21.848486000000001</v>
      </c>
      <c r="J221" s="5">
        <v>102.32138</v>
      </c>
      <c r="K221" s="8" t="s">
        <v>56</v>
      </c>
    </row>
    <row r="222" spans="1:11">
      <c r="A222" s="5" t="s">
        <v>1157</v>
      </c>
      <c r="B222" s="5">
        <v>3.440296</v>
      </c>
      <c r="C222" s="5">
        <v>2.8518564999999998</v>
      </c>
      <c r="D222" s="5">
        <v>8.1009239999999991</v>
      </c>
      <c r="E222" s="5">
        <v>3.2658155</v>
      </c>
      <c r="F222" s="5">
        <v>8.3563500000000008</v>
      </c>
      <c r="G222" s="5">
        <v>4.8976297000000004</v>
      </c>
      <c r="H222" s="5">
        <v>7.2707129999999998</v>
      </c>
      <c r="I222" s="5">
        <v>8.9626190000000001</v>
      </c>
      <c r="J222" s="5">
        <v>5.0363894</v>
      </c>
      <c r="K222" s="8" t="s">
        <v>1158</v>
      </c>
    </row>
    <row r="223" spans="1:11">
      <c r="A223" s="5" t="s">
        <v>284</v>
      </c>
      <c r="B223" s="5">
        <v>19.017894999999999</v>
      </c>
      <c r="C223" s="5">
        <v>9.3604859999999999</v>
      </c>
      <c r="D223" s="5">
        <v>41.440750000000001</v>
      </c>
      <c r="E223" s="5">
        <v>3.2496320999999999</v>
      </c>
      <c r="F223" s="5">
        <v>4.274616</v>
      </c>
      <c r="G223" s="5">
        <v>3.3295314</v>
      </c>
      <c r="H223" s="5">
        <v>18.554048999999999</v>
      </c>
      <c r="I223" s="5">
        <v>12.2308</v>
      </c>
      <c r="J223" s="5">
        <v>26.00376</v>
      </c>
      <c r="K223" s="8" t="s">
        <v>285</v>
      </c>
    </row>
    <row r="224" spans="1:11">
      <c r="A224" s="5" t="s">
        <v>888</v>
      </c>
      <c r="B224" s="5">
        <v>4.8217024999999998</v>
      </c>
      <c r="C224" s="5">
        <v>2.7677556999999999</v>
      </c>
      <c r="D224" s="5">
        <v>9.8753050000000009</v>
      </c>
      <c r="E224" s="5">
        <v>14.129801</v>
      </c>
      <c r="F224" s="5">
        <v>23.348803</v>
      </c>
      <c r="G224" s="5">
        <v>20.767078000000001</v>
      </c>
      <c r="H224" s="5">
        <v>50.007927000000002</v>
      </c>
      <c r="I224" s="5">
        <v>33.054065999999999</v>
      </c>
      <c r="J224" s="5">
        <v>20.279610000000002</v>
      </c>
      <c r="K224" s="8"/>
    </row>
    <row r="225" spans="1:11">
      <c r="A225" s="5" t="s">
        <v>165</v>
      </c>
      <c r="B225" s="5">
        <v>48.700012000000001</v>
      </c>
      <c r="C225" s="5">
        <v>73.829834000000005</v>
      </c>
      <c r="D225" s="5">
        <v>110.45426999999999</v>
      </c>
      <c r="E225" s="5">
        <v>4.4398229999999996</v>
      </c>
      <c r="F225" s="5">
        <v>5.9679966000000002</v>
      </c>
      <c r="G225" s="5">
        <v>9.1323620000000005</v>
      </c>
      <c r="H225" s="5">
        <v>31.589178</v>
      </c>
      <c r="I225" s="5">
        <v>125.243065</v>
      </c>
      <c r="J225" s="5">
        <v>19.667757000000002</v>
      </c>
      <c r="K225" s="8" t="s">
        <v>166</v>
      </c>
    </row>
    <row r="226" spans="1:11">
      <c r="A226" s="5" t="s">
        <v>236</v>
      </c>
      <c r="B226" s="5">
        <v>24.440328999999998</v>
      </c>
      <c r="C226" s="5">
        <v>17.180489999999999</v>
      </c>
      <c r="D226" s="5">
        <v>157.26249999999999</v>
      </c>
      <c r="E226" s="5">
        <v>4.0739093000000004</v>
      </c>
      <c r="F226" s="5">
        <v>21.084799</v>
      </c>
      <c r="G226" s="5">
        <v>29.17164</v>
      </c>
      <c r="H226" s="5">
        <v>18.340893000000001</v>
      </c>
      <c r="I226" s="5">
        <v>31.403919999999999</v>
      </c>
      <c r="J226" s="5">
        <v>103.76366</v>
      </c>
      <c r="K226" s="8" t="s">
        <v>237</v>
      </c>
    </row>
    <row r="227" spans="1:11">
      <c r="A227" s="5" t="s">
        <v>1310</v>
      </c>
      <c r="B227" s="5">
        <v>2.7981443000000001</v>
      </c>
      <c r="C227" s="5">
        <v>2.6396362999999998</v>
      </c>
      <c r="D227" s="5">
        <v>10.752637</v>
      </c>
      <c r="E227" s="5">
        <v>9.0547909999999998</v>
      </c>
      <c r="F227" s="5">
        <v>38.610202999999998</v>
      </c>
      <c r="G227" s="5">
        <v>43.236342999999998</v>
      </c>
      <c r="H227" s="5">
        <v>39.156647</v>
      </c>
      <c r="I227" s="5">
        <v>62.414898000000001</v>
      </c>
      <c r="J227" s="5">
        <v>133.28120000000001</v>
      </c>
      <c r="K227" s="8"/>
    </row>
    <row r="228" spans="1:11">
      <c r="A228" s="5" t="s">
        <v>835</v>
      </c>
      <c r="B228" s="5">
        <v>5.1174273000000001</v>
      </c>
      <c r="C228" s="5">
        <v>3.0700340000000002</v>
      </c>
      <c r="D228" s="5">
        <v>12.489633</v>
      </c>
      <c r="E228" s="5">
        <v>5.1256959999999996</v>
      </c>
      <c r="F228" s="5">
        <v>6.9214890000000002</v>
      </c>
      <c r="G228" s="5">
        <v>10.324356999999999</v>
      </c>
      <c r="H228" s="5">
        <v>16.513552000000001</v>
      </c>
      <c r="I228" s="5">
        <v>15.457564</v>
      </c>
      <c r="J228" s="5">
        <v>27.188345000000002</v>
      </c>
      <c r="K228" s="8"/>
    </row>
    <row r="229" spans="1:11">
      <c r="A229" s="5" t="s">
        <v>1032</v>
      </c>
      <c r="B229" s="5">
        <v>4.1257944000000002</v>
      </c>
      <c r="C229" s="5">
        <v>2.0645541999999999</v>
      </c>
      <c r="D229" s="5">
        <v>5.1751037000000002</v>
      </c>
      <c r="E229" s="5">
        <v>4.0463448</v>
      </c>
      <c r="F229" s="5">
        <v>3.0951455000000001</v>
      </c>
      <c r="G229" s="5">
        <v>10.063591000000001</v>
      </c>
      <c r="H229" s="5">
        <v>7.5404439999999999</v>
      </c>
      <c r="I229" s="5">
        <v>6.4377703999999998</v>
      </c>
      <c r="J229" s="5">
        <v>3.8817778000000001</v>
      </c>
      <c r="K229" s="8" t="s">
        <v>9</v>
      </c>
    </row>
    <row r="230" spans="1:11">
      <c r="A230" s="5" t="s">
        <v>1202</v>
      </c>
      <c r="B230" s="5">
        <v>3.3075016000000002</v>
      </c>
      <c r="C230" s="5">
        <v>3.3052820000000001</v>
      </c>
      <c r="D230" s="5">
        <v>9.4061660000000007</v>
      </c>
      <c r="E230" s="5">
        <v>2.6105719999999999</v>
      </c>
      <c r="F230" s="5">
        <v>4.8890900000000004</v>
      </c>
      <c r="G230" s="5">
        <v>5.4261664999999999</v>
      </c>
      <c r="H230" s="5">
        <v>9.2203900000000001</v>
      </c>
      <c r="I230" s="5">
        <v>9.0667939999999998</v>
      </c>
      <c r="J230" s="5">
        <v>9.9422890000000006</v>
      </c>
      <c r="K230" s="8" t="s">
        <v>1203</v>
      </c>
    </row>
    <row r="231" spans="1:11">
      <c r="A231" s="5" t="s">
        <v>873</v>
      </c>
      <c r="B231" s="5">
        <v>4.8788429999999998</v>
      </c>
      <c r="C231" s="5">
        <v>5.4299644999999996</v>
      </c>
      <c r="D231" s="5">
        <v>18.401844000000001</v>
      </c>
      <c r="E231" s="5">
        <v>2.0492352999999999</v>
      </c>
      <c r="F231" s="5">
        <v>4.2488049999999999</v>
      </c>
      <c r="G231" s="5">
        <v>3.0969454999999999</v>
      </c>
      <c r="H231" s="5">
        <v>13.663019</v>
      </c>
      <c r="I231" s="5">
        <v>20.365075999999998</v>
      </c>
      <c r="J231" s="5">
        <v>7.0554259999999998</v>
      </c>
      <c r="K231" s="8" t="s">
        <v>874</v>
      </c>
    </row>
    <row r="232" spans="1:11">
      <c r="A232" s="5" t="s">
        <v>729</v>
      </c>
      <c r="B232" s="5">
        <v>5.8272269999999997</v>
      </c>
      <c r="C232" s="5">
        <v>2.3076017000000002</v>
      </c>
      <c r="D232" s="5">
        <v>5.854946</v>
      </c>
      <c r="E232" s="5">
        <v>10.791345</v>
      </c>
      <c r="F232" s="5">
        <v>15.328643</v>
      </c>
      <c r="G232" s="5">
        <v>8.9097740000000005</v>
      </c>
      <c r="H232" s="5">
        <v>48.240200000000002</v>
      </c>
      <c r="I232" s="5">
        <v>50.925780000000003</v>
      </c>
      <c r="J232" s="5">
        <v>49.791969999999999</v>
      </c>
      <c r="K232" s="8"/>
    </row>
    <row r="233" spans="1:11">
      <c r="A233" s="5" t="s">
        <v>840</v>
      </c>
      <c r="B233" s="5">
        <v>5.1004414999999996</v>
      </c>
      <c r="C233" s="5">
        <v>2.0123316999999998</v>
      </c>
      <c r="D233" s="5">
        <v>4.4736200000000004</v>
      </c>
      <c r="E233" s="5">
        <v>4.2427063</v>
      </c>
      <c r="F233" s="5">
        <v>2.2568190000000001</v>
      </c>
      <c r="G233" s="5">
        <v>3.072708</v>
      </c>
      <c r="H233" s="5">
        <v>5.9461019999999998</v>
      </c>
      <c r="I233" s="5">
        <v>2.9715009000000001</v>
      </c>
      <c r="J233" s="5">
        <v>3.1234796</v>
      </c>
      <c r="K233" s="8" t="s">
        <v>819</v>
      </c>
    </row>
    <row r="234" spans="1:11">
      <c r="A234" s="5" t="s">
        <v>1020</v>
      </c>
      <c r="B234" s="5">
        <v>4.1774925999999999</v>
      </c>
      <c r="C234" s="5">
        <v>3.0090333999999999</v>
      </c>
      <c r="D234" s="5">
        <v>11.827346</v>
      </c>
      <c r="E234" s="5">
        <v>4.9946513000000001</v>
      </c>
      <c r="F234" s="5">
        <v>9.7241070000000001</v>
      </c>
      <c r="G234" s="5">
        <v>6.5003723999999998</v>
      </c>
      <c r="H234" s="5">
        <v>7.6369660000000001</v>
      </c>
      <c r="I234" s="5">
        <v>9.1913900000000002</v>
      </c>
      <c r="J234" s="5">
        <v>19.552277</v>
      </c>
      <c r="K234" s="8" t="s">
        <v>1021</v>
      </c>
    </row>
    <row r="235" spans="1:11">
      <c r="A235" s="5" t="s">
        <v>1261</v>
      </c>
      <c r="B235" s="5">
        <v>3.0515897000000001</v>
      </c>
      <c r="C235" s="5">
        <v>3.2552778999999998</v>
      </c>
      <c r="D235" s="5">
        <v>7.6587753000000003</v>
      </c>
      <c r="E235" s="5">
        <v>3.1177719000000002</v>
      </c>
      <c r="F235" s="5">
        <v>4.0050043999999998</v>
      </c>
      <c r="G235" s="5">
        <v>3.6466672</v>
      </c>
      <c r="H235" s="5">
        <v>4.1973367000000001</v>
      </c>
      <c r="I235" s="5">
        <v>5.2904042999999996</v>
      </c>
      <c r="J235" s="5">
        <v>4.0328793999999997</v>
      </c>
      <c r="K235" s="8" t="s">
        <v>9</v>
      </c>
    </row>
    <row r="236" spans="1:11">
      <c r="A236" s="5" t="s">
        <v>844</v>
      </c>
      <c r="B236" s="5">
        <v>5.0801280000000002</v>
      </c>
      <c r="C236" s="5">
        <v>2.6359832000000001</v>
      </c>
      <c r="D236" s="5">
        <v>7.7401039999999997</v>
      </c>
      <c r="E236" s="5">
        <v>12.190618499999999</v>
      </c>
      <c r="F236" s="5">
        <v>10.774317</v>
      </c>
      <c r="G236" s="5">
        <v>9.1714500000000001</v>
      </c>
      <c r="H236" s="5">
        <v>11.916835000000001</v>
      </c>
      <c r="I236" s="5">
        <v>11.306583</v>
      </c>
      <c r="J236" s="5">
        <v>4.9915504000000004</v>
      </c>
      <c r="K236" s="8" t="s">
        <v>244</v>
      </c>
    </row>
    <row r="237" spans="1:11">
      <c r="A237" s="5" t="s">
        <v>1409</v>
      </c>
      <c r="B237" s="5">
        <v>2.3674536000000002</v>
      </c>
      <c r="C237" s="5">
        <v>4.4317450000000003</v>
      </c>
      <c r="D237" s="5">
        <v>9.6852459999999994</v>
      </c>
      <c r="E237" s="5">
        <v>2.1809072</v>
      </c>
      <c r="F237" s="5">
        <v>7.4131669999999996</v>
      </c>
      <c r="G237" s="5">
        <v>5.2951240000000004</v>
      </c>
      <c r="H237" s="5">
        <v>6.3469663000000001</v>
      </c>
      <c r="I237" s="5">
        <v>14.589152</v>
      </c>
      <c r="J237" s="5">
        <v>9.9078649999999993</v>
      </c>
      <c r="K237" s="8" t="s">
        <v>1203</v>
      </c>
    </row>
    <row r="238" spans="1:11">
      <c r="A238" s="5" t="s">
        <v>1412</v>
      </c>
      <c r="B238" s="5">
        <v>2.3291010000000001</v>
      </c>
      <c r="C238" s="5">
        <v>2.5594155999999999</v>
      </c>
      <c r="D238" s="5">
        <v>3.4671340000000002</v>
      </c>
      <c r="E238" s="5">
        <v>5.6742689999999998</v>
      </c>
      <c r="F238" s="5">
        <v>2.8006433999999998</v>
      </c>
      <c r="G238" s="5">
        <v>3.2696192000000002</v>
      </c>
      <c r="H238" s="5">
        <v>5.3265919999999998</v>
      </c>
      <c r="I238" s="5">
        <v>3.4023880000000002</v>
      </c>
      <c r="J238" s="5">
        <v>5.2590009999999996</v>
      </c>
      <c r="K238" s="8" t="s">
        <v>770</v>
      </c>
    </row>
    <row r="239" spans="1:11">
      <c r="A239" s="5" t="s">
        <v>143</v>
      </c>
      <c r="B239" s="5">
        <v>59.034472999999998</v>
      </c>
      <c r="C239" s="5">
        <v>74.332560000000001</v>
      </c>
      <c r="D239" s="5">
        <v>309.30948000000001</v>
      </c>
      <c r="E239" s="5">
        <v>6.4007379999999996</v>
      </c>
      <c r="F239" s="5">
        <v>3.8360439999999998</v>
      </c>
      <c r="G239" s="5">
        <v>9.5362779999999994</v>
      </c>
      <c r="H239" s="5">
        <v>120.53626</v>
      </c>
      <c r="I239" s="5">
        <v>116.38924400000001</v>
      </c>
      <c r="J239" s="5">
        <v>174.40523999999999</v>
      </c>
      <c r="K239" s="8" t="s">
        <v>9</v>
      </c>
    </row>
    <row r="240" spans="1:11">
      <c r="A240" s="5" t="s">
        <v>686</v>
      </c>
      <c r="B240" s="5">
        <v>6.2392070000000004</v>
      </c>
      <c r="C240" s="5">
        <v>6.3822774999999998</v>
      </c>
      <c r="D240" s="5">
        <v>9.9083989999999993</v>
      </c>
      <c r="E240" s="5">
        <v>9.3975460000000002</v>
      </c>
      <c r="F240" s="5">
        <v>17.485216000000001</v>
      </c>
      <c r="G240" s="5">
        <v>13.093672</v>
      </c>
      <c r="H240" s="5">
        <v>22.161629999999999</v>
      </c>
      <c r="I240" s="5">
        <v>21.019670000000001</v>
      </c>
      <c r="J240" s="5">
        <v>20.029641999999999</v>
      </c>
      <c r="K240" s="8" t="s">
        <v>474</v>
      </c>
    </row>
    <row r="241" spans="1:11">
      <c r="A241" s="5" t="s">
        <v>115</v>
      </c>
      <c r="B241" s="5">
        <v>76.362639999999999</v>
      </c>
      <c r="C241" s="5">
        <v>41.231636000000002</v>
      </c>
      <c r="D241" s="5">
        <v>122.958855</v>
      </c>
      <c r="E241" s="5">
        <v>5.3625626999999998</v>
      </c>
      <c r="F241" s="5">
        <v>10.284074</v>
      </c>
      <c r="G241" s="5">
        <v>6.8837447000000003</v>
      </c>
      <c r="H241" s="5">
        <v>79.058499999999995</v>
      </c>
      <c r="I241" s="5">
        <v>39.067245</v>
      </c>
      <c r="J241" s="5">
        <v>32.717486999999998</v>
      </c>
      <c r="K241" s="8" t="s">
        <v>116</v>
      </c>
    </row>
    <row r="242" spans="1:11">
      <c r="A242" s="5" t="s">
        <v>316</v>
      </c>
      <c r="B242" s="5">
        <v>16.539370999999999</v>
      </c>
      <c r="C242" s="5">
        <v>11.231503</v>
      </c>
      <c r="D242" s="5">
        <v>26.284279999999999</v>
      </c>
      <c r="E242" s="5">
        <v>2.9493892000000002</v>
      </c>
      <c r="F242" s="5">
        <v>2.7338903000000001</v>
      </c>
      <c r="G242" s="5">
        <v>3.4074445</v>
      </c>
      <c r="H242" s="5">
        <v>16.405806999999999</v>
      </c>
      <c r="I242" s="5">
        <v>8.8199590000000008</v>
      </c>
      <c r="J242" s="5">
        <v>26.842827</v>
      </c>
      <c r="K242" s="8" t="s">
        <v>317</v>
      </c>
    </row>
    <row r="243" spans="1:11">
      <c r="A243" s="5" t="s">
        <v>968</v>
      </c>
      <c r="B243" s="5">
        <v>4.4905676999999997</v>
      </c>
      <c r="C243" s="5">
        <v>3.0430345999999999</v>
      </c>
      <c r="D243" s="5">
        <v>8.8611579999999996</v>
      </c>
      <c r="E243" s="5">
        <v>3.7239542000000001</v>
      </c>
      <c r="F243" s="5">
        <v>7.1254077000000002</v>
      </c>
      <c r="G243" s="5">
        <v>5.8630485999999999</v>
      </c>
      <c r="H243" s="5">
        <v>4.4148240000000003</v>
      </c>
      <c r="I243" s="5">
        <v>6.1902933000000004</v>
      </c>
      <c r="J243" s="5">
        <v>2.8580117</v>
      </c>
      <c r="K243" s="8" t="s">
        <v>969</v>
      </c>
    </row>
    <row r="244" spans="1:11">
      <c r="A244" s="5" t="s">
        <v>209</v>
      </c>
      <c r="B244" s="5">
        <v>30.094031999999999</v>
      </c>
      <c r="C244" s="5">
        <v>11.683414000000001</v>
      </c>
      <c r="D244" s="5">
        <v>92.752944999999997</v>
      </c>
      <c r="E244" s="5">
        <v>23.274435</v>
      </c>
      <c r="F244" s="5">
        <v>21.460356000000001</v>
      </c>
      <c r="G244" s="5">
        <v>20.432877000000001</v>
      </c>
      <c r="H244" s="5">
        <v>56.021362000000003</v>
      </c>
      <c r="I244" s="5">
        <v>21.327202</v>
      </c>
      <c r="J244" s="5">
        <v>37.016129999999997</v>
      </c>
      <c r="K244" s="8" t="s">
        <v>210</v>
      </c>
    </row>
    <row r="245" spans="1:11">
      <c r="A245" s="5" t="s">
        <v>1410</v>
      </c>
      <c r="B245" s="5">
        <v>2.3659525000000001</v>
      </c>
      <c r="C245" s="5">
        <v>3.4987046999999998</v>
      </c>
      <c r="D245" s="5">
        <v>2.9592524</v>
      </c>
      <c r="E245" s="5">
        <v>2.3727233000000001</v>
      </c>
      <c r="F245" s="5">
        <v>5.0496173000000004</v>
      </c>
      <c r="G245" s="5">
        <v>7.5445723999999998</v>
      </c>
      <c r="H245" s="5">
        <v>20.689594</v>
      </c>
      <c r="I245" s="5">
        <v>23.259008000000001</v>
      </c>
      <c r="J245" s="5">
        <v>47.858592999999999</v>
      </c>
      <c r="K245" s="8" t="s">
        <v>9</v>
      </c>
    </row>
    <row r="246" spans="1:11">
      <c r="A246" s="5" t="s">
        <v>1259</v>
      </c>
      <c r="B246" s="5">
        <v>3.0571744000000001</v>
      </c>
      <c r="C246" s="5">
        <v>3.8262640999999999</v>
      </c>
      <c r="D246" s="5">
        <v>6.402298</v>
      </c>
      <c r="E246" s="5">
        <v>3.8965150999999998</v>
      </c>
      <c r="F246" s="5">
        <v>9.2967340000000007</v>
      </c>
      <c r="G246" s="5">
        <v>8.1071209999999994</v>
      </c>
      <c r="H246" s="5">
        <v>12.742101</v>
      </c>
      <c r="I246" s="5">
        <v>18.559194999999999</v>
      </c>
      <c r="J246" s="5">
        <v>10.623967</v>
      </c>
      <c r="K246" s="8" t="s">
        <v>1260</v>
      </c>
    </row>
    <row r="247" spans="1:11">
      <c r="A247" s="5" t="s">
        <v>242</v>
      </c>
      <c r="B247" s="5">
        <v>23.475197000000001</v>
      </c>
      <c r="C247" s="5">
        <v>12.098701500000001</v>
      </c>
      <c r="D247" s="5">
        <v>24.733362</v>
      </c>
      <c r="E247" s="5">
        <v>7.9222720000000004</v>
      </c>
      <c r="F247" s="5">
        <v>15.464069</v>
      </c>
      <c r="G247" s="5">
        <v>22.038951999999998</v>
      </c>
      <c r="H247" s="5">
        <v>63.07199</v>
      </c>
      <c r="I247" s="5">
        <v>33.683036999999999</v>
      </c>
      <c r="J247" s="5">
        <v>71.251670000000004</v>
      </c>
      <c r="K247" s="8" t="s">
        <v>199</v>
      </c>
    </row>
    <row r="248" spans="1:11">
      <c r="A248" s="5" t="s">
        <v>511</v>
      </c>
      <c r="B248" s="5">
        <v>9.2685040000000001</v>
      </c>
      <c r="C248" s="5">
        <v>4.9811170000000002</v>
      </c>
      <c r="D248" s="5">
        <v>21.745128999999999</v>
      </c>
      <c r="E248" s="5">
        <v>3.1790995999999998</v>
      </c>
      <c r="F248" s="5">
        <v>4.7785273000000004</v>
      </c>
      <c r="G248" s="5">
        <v>5.3681045000000003</v>
      </c>
      <c r="H248" s="5">
        <v>13.995096</v>
      </c>
      <c r="I248" s="5">
        <v>12.23629</v>
      </c>
      <c r="J248" s="5">
        <v>6.555447</v>
      </c>
      <c r="K248" s="8" t="s">
        <v>512</v>
      </c>
    </row>
    <row r="249" spans="1:11">
      <c r="A249" s="5" t="s">
        <v>274</v>
      </c>
      <c r="B249" s="5">
        <v>20.059049999999999</v>
      </c>
      <c r="C249" s="5">
        <v>7.9408110000000001</v>
      </c>
      <c r="D249" s="5">
        <v>26.226313000000001</v>
      </c>
      <c r="E249" s="5">
        <v>3.8700893000000001</v>
      </c>
      <c r="F249" s="5">
        <v>4.9002109999999997</v>
      </c>
      <c r="G249" s="5">
        <v>3.4979483999999998</v>
      </c>
      <c r="H249" s="5">
        <v>26.078071999999999</v>
      </c>
      <c r="I249" s="5">
        <v>12.221715</v>
      </c>
      <c r="J249" s="5">
        <v>52.874305999999997</v>
      </c>
      <c r="K249" s="8" t="s">
        <v>275</v>
      </c>
    </row>
    <row r="250" spans="1:11">
      <c r="A250" s="5" t="s">
        <v>761</v>
      </c>
      <c r="B250" s="5">
        <v>5.5419444999999996</v>
      </c>
      <c r="C250" s="5">
        <v>2.1262414000000001</v>
      </c>
      <c r="D250" s="5">
        <v>9.9624439999999996</v>
      </c>
      <c r="E250" s="5">
        <v>7.1531760000000002</v>
      </c>
      <c r="F250" s="5">
        <v>21.006433000000001</v>
      </c>
      <c r="G250" s="5">
        <v>8.9771940000000008</v>
      </c>
      <c r="H250" s="5">
        <v>3.8761725</v>
      </c>
      <c r="I250" s="5">
        <v>10.685599</v>
      </c>
      <c r="J250" s="5">
        <v>2.7077127000000001</v>
      </c>
      <c r="K250" s="8" t="s">
        <v>762</v>
      </c>
    </row>
    <row r="251" spans="1:11">
      <c r="A251" s="5" t="s">
        <v>457</v>
      </c>
      <c r="B251" s="5">
        <v>10.807610499999999</v>
      </c>
      <c r="C251" s="5">
        <v>5.7321270000000002</v>
      </c>
      <c r="D251" s="5">
        <v>12.271440999999999</v>
      </c>
      <c r="E251" s="5">
        <v>24.051352000000001</v>
      </c>
      <c r="F251" s="5">
        <v>14.373151</v>
      </c>
      <c r="G251" s="5">
        <v>26.150842999999998</v>
      </c>
      <c r="H251" s="5">
        <v>9.5082380000000004</v>
      </c>
      <c r="I251" s="5">
        <v>26.554151999999998</v>
      </c>
      <c r="J251" s="5">
        <v>9.4970850000000002</v>
      </c>
      <c r="K251" s="8" t="s">
        <v>458</v>
      </c>
    </row>
    <row r="252" spans="1:11">
      <c r="A252" s="5" t="s">
        <v>1320</v>
      </c>
      <c r="B252" s="5">
        <v>2.7717489999999998</v>
      </c>
      <c r="C252" s="5">
        <v>3.5185523000000001</v>
      </c>
      <c r="D252" s="5">
        <v>8.8915614999999999</v>
      </c>
      <c r="E252" s="5">
        <v>22.933389999999999</v>
      </c>
      <c r="F252" s="5">
        <v>61.269314000000001</v>
      </c>
      <c r="G252" s="5">
        <v>23.633645999999999</v>
      </c>
      <c r="H252" s="5">
        <v>77.285774000000004</v>
      </c>
      <c r="I252" s="5">
        <v>105.84511999999999</v>
      </c>
      <c r="J252" s="5">
        <v>9.4573219999999996</v>
      </c>
      <c r="K252" s="8" t="s">
        <v>1321</v>
      </c>
    </row>
    <row r="253" spans="1:11">
      <c r="A253" s="5" t="s">
        <v>1436</v>
      </c>
      <c r="B253" s="5">
        <v>2.25169</v>
      </c>
      <c r="C253" s="5">
        <v>2.0125498999999998</v>
      </c>
      <c r="D253" s="5">
        <v>4.0144086000000003</v>
      </c>
      <c r="E253" s="5">
        <v>5.7978696999999997</v>
      </c>
      <c r="F253" s="5">
        <v>14.692329000000001</v>
      </c>
      <c r="G253" s="5">
        <v>9.3729589999999998</v>
      </c>
      <c r="H253" s="5">
        <v>32.201363000000001</v>
      </c>
      <c r="I253" s="5">
        <v>27.736494</v>
      </c>
      <c r="J253" s="5">
        <v>37.685099999999998</v>
      </c>
      <c r="K253" s="8" t="s">
        <v>1437</v>
      </c>
    </row>
    <row r="254" spans="1:11">
      <c r="A254" s="5" t="s">
        <v>568</v>
      </c>
      <c r="B254" s="5">
        <v>7.7799386999999998</v>
      </c>
      <c r="C254" s="5">
        <v>6.1376457000000002</v>
      </c>
      <c r="D254" s="5">
        <v>16.215487</v>
      </c>
      <c r="E254" s="5">
        <v>4.6969139999999996</v>
      </c>
      <c r="F254" s="5">
        <v>7.4296502999999996</v>
      </c>
      <c r="G254" s="5">
        <v>9.7881199999999993</v>
      </c>
      <c r="H254" s="5">
        <v>18.483219999999999</v>
      </c>
      <c r="I254" s="5">
        <v>14.547165</v>
      </c>
      <c r="J254" s="5">
        <v>16.357683000000002</v>
      </c>
      <c r="K254" s="8" t="s">
        <v>569</v>
      </c>
    </row>
    <row r="255" spans="1:11">
      <c r="A255" s="5" t="s">
        <v>737</v>
      </c>
      <c r="B255" s="5">
        <v>5.7729254000000001</v>
      </c>
      <c r="C255" s="5">
        <v>2.6947260000000002</v>
      </c>
      <c r="D255" s="5">
        <v>5.5589724</v>
      </c>
      <c r="E255" s="5">
        <v>10.992585999999999</v>
      </c>
      <c r="F255" s="5">
        <v>17.185465000000001</v>
      </c>
      <c r="G255" s="5">
        <v>8.4296889999999998</v>
      </c>
      <c r="H255" s="5">
        <v>47.192565999999999</v>
      </c>
      <c r="I255" s="5">
        <v>53.135024999999999</v>
      </c>
      <c r="J255" s="5">
        <v>44.300311999999998</v>
      </c>
      <c r="K255" s="8" t="s">
        <v>738</v>
      </c>
    </row>
    <row r="256" spans="1:11">
      <c r="A256" s="5" t="s">
        <v>1411</v>
      </c>
      <c r="B256" s="5">
        <v>2.3312292000000001</v>
      </c>
      <c r="C256" s="5">
        <v>2.6409487999999999</v>
      </c>
      <c r="D256" s="5">
        <v>4.3224545000000001</v>
      </c>
      <c r="E256" s="5">
        <v>12.169587999999999</v>
      </c>
      <c r="F256" s="5">
        <v>40.78013</v>
      </c>
      <c r="G256" s="5">
        <v>18.643763</v>
      </c>
      <c r="H256" s="5">
        <v>13.444429</v>
      </c>
      <c r="I256" s="5">
        <v>36.229796999999998</v>
      </c>
      <c r="J256" s="5">
        <v>4.3718789999999998</v>
      </c>
      <c r="K256" s="8" t="s">
        <v>1190</v>
      </c>
    </row>
    <row r="257" spans="1:11">
      <c r="A257" s="5" t="s">
        <v>791</v>
      </c>
      <c r="B257" s="5">
        <v>5.2938904999999998</v>
      </c>
      <c r="C257" s="5">
        <v>3.3587598999999999</v>
      </c>
      <c r="D257" s="5">
        <v>13.288964</v>
      </c>
      <c r="E257" s="5">
        <v>4.0144869999999999</v>
      </c>
      <c r="F257" s="5">
        <v>5.6914214999999997</v>
      </c>
      <c r="G257" s="5">
        <v>5.1375317999999996</v>
      </c>
      <c r="H257" s="5">
        <v>18.743867999999999</v>
      </c>
      <c r="I257" s="5">
        <v>12.512292</v>
      </c>
      <c r="J257" s="5">
        <v>11.586487999999999</v>
      </c>
      <c r="K257" s="8" t="s">
        <v>497</v>
      </c>
    </row>
    <row r="258" spans="1:11">
      <c r="A258" s="5" t="s">
        <v>882</v>
      </c>
      <c r="B258" s="5">
        <v>4.8334465</v>
      </c>
      <c r="C258" s="5">
        <v>2.4259458</v>
      </c>
      <c r="D258" s="5">
        <v>11.151007999999999</v>
      </c>
      <c r="E258" s="5">
        <v>4.3148860000000004</v>
      </c>
      <c r="F258" s="5">
        <v>4.0436586999999999</v>
      </c>
      <c r="G258" s="5">
        <v>3.0607090000000001</v>
      </c>
      <c r="H258" s="5">
        <v>11.178217999999999</v>
      </c>
      <c r="I258" s="5">
        <v>6.7878049999999996</v>
      </c>
      <c r="J258" s="5">
        <v>13.375676</v>
      </c>
      <c r="K258" s="8" t="s">
        <v>883</v>
      </c>
    </row>
    <row r="259" spans="1:11">
      <c r="A259" s="5" t="s">
        <v>767</v>
      </c>
      <c r="B259" s="5">
        <v>5.5334373000000001</v>
      </c>
      <c r="C259" s="5">
        <v>3.5228217000000002</v>
      </c>
      <c r="D259" s="5">
        <v>17.746607000000001</v>
      </c>
      <c r="E259" s="5">
        <v>3.0198896</v>
      </c>
      <c r="F259" s="5">
        <v>3.7518701999999999</v>
      </c>
      <c r="G259" s="5">
        <v>3.3574788999999998</v>
      </c>
      <c r="H259" s="5">
        <v>13.392185</v>
      </c>
      <c r="I259" s="5">
        <v>8.2054310000000008</v>
      </c>
      <c r="J259" s="5">
        <v>20.896343000000002</v>
      </c>
      <c r="K259" s="8" t="s">
        <v>49</v>
      </c>
    </row>
    <row r="260" spans="1:11">
      <c r="A260" s="5" t="s">
        <v>70</v>
      </c>
      <c r="B260" s="5">
        <v>151.56267</v>
      </c>
      <c r="C260" s="5">
        <v>663.50054999999998</v>
      </c>
      <c r="D260" s="5">
        <v>803.32416000000001</v>
      </c>
      <c r="E260" s="5">
        <v>3.0924765999999999</v>
      </c>
      <c r="F260" s="5">
        <v>9.3971560000000007</v>
      </c>
      <c r="G260" s="5">
        <v>5.0269409999999999</v>
      </c>
      <c r="H260" s="5">
        <v>175.333</v>
      </c>
      <c r="I260" s="5">
        <v>212.85251</v>
      </c>
      <c r="J260" s="5">
        <v>376.77017000000001</v>
      </c>
      <c r="K260" s="8" t="s">
        <v>9</v>
      </c>
    </row>
    <row r="261" spans="1:11">
      <c r="A261" s="5" t="s">
        <v>1446</v>
      </c>
      <c r="B261" s="5">
        <v>2.1995013000000001</v>
      </c>
      <c r="C261" s="5">
        <v>2.2636669999999999</v>
      </c>
      <c r="D261" s="5">
        <v>7.3656344000000002</v>
      </c>
      <c r="E261" s="5">
        <v>2.2548281999999999</v>
      </c>
      <c r="F261" s="5">
        <v>8.0576460000000001</v>
      </c>
      <c r="G261" s="5">
        <v>2.4711791999999999</v>
      </c>
      <c r="H261" s="5">
        <v>8.0099429999999998</v>
      </c>
      <c r="I261" s="5">
        <v>7.2342700000000004</v>
      </c>
      <c r="J261" s="5">
        <v>7.5022130000000002</v>
      </c>
      <c r="K261" s="8" t="s">
        <v>951</v>
      </c>
    </row>
    <row r="262" spans="1:11">
      <c r="A262" s="5" t="s">
        <v>727</v>
      </c>
      <c r="B262" s="5">
        <v>5.8678913000000001</v>
      </c>
      <c r="C262" s="5">
        <v>2.2808814000000002</v>
      </c>
      <c r="D262" s="5">
        <v>4.1793155999999998</v>
      </c>
      <c r="E262" s="5">
        <v>9.9342649999999999</v>
      </c>
      <c r="F262" s="5">
        <v>7.3121780000000003</v>
      </c>
      <c r="G262" s="5">
        <v>4.6217212999999999</v>
      </c>
      <c r="H262" s="5">
        <v>13.68464</v>
      </c>
      <c r="I262" s="5">
        <v>7.4233813</v>
      </c>
      <c r="J262" s="5">
        <v>7.170731</v>
      </c>
      <c r="K262" s="8" t="s">
        <v>9</v>
      </c>
    </row>
    <row r="263" spans="1:11">
      <c r="A263" s="5" t="s">
        <v>948</v>
      </c>
      <c r="B263" s="5">
        <v>4.5530714999999997</v>
      </c>
      <c r="C263" s="5">
        <v>3.5291218999999998</v>
      </c>
      <c r="D263" s="5">
        <v>5.9936470000000002</v>
      </c>
      <c r="E263" s="5">
        <v>2.446278</v>
      </c>
      <c r="F263" s="5">
        <v>5.6260995999999999</v>
      </c>
      <c r="G263" s="5">
        <v>4.9645820000000001</v>
      </c>
      <c r="H263" s="5">
        <v>5.9680280000000003</v>
      </c>
      <c r="I263" s="5">
        <v>9.8695500000000003</v>
      </c>
      <c r="J263" s="5">
        <v>4.7741227000000004</v>
      </c>
      <c r="K263" s="8" t="s">
        <v>949</v>
      </c>
    </row>
    <row r="264" spans="1:11">
      <c r="A264" s="5" t="s">
        <v>557</v>
      </c>
      <c r="B264" s="5">
        <v>8.1112839999999995</v>
      </c>
      <c r="C264" s="5">
        <v>2.1168312999999999</v>
      </c>
      <c r="D264" s="5">
        <v>14.620810000000001</v>
      </c>
      <c r="E264" s="5">
        <v>6.4082150000000002</v>
      </c>
      <c r="F264" s="5">
        <v>11.327358</v>
      </c>
      <c r="G264" s="5">
        <v>4.4269137000000001</v>
      </c>
      <c r="H264" s="5">
        <v>13.368247</v>
      </c>
      <c r="I264" s="5">
        <v>12.104056999999999</v>
      </c>
      <c r="J264" s="5">
        <v>3.3053694</v>
      </c>
      <c r="K264" s="8" t="s">
        <v>95</v>
      </c>
    </row>
    <row r="265" spans="1:11">
      <c r="A265" s="5" t="s">
        <v>243</v>
      </c>
      <c r="B265" s="5">
        <v>22.618967000000001</v>
      </c>
      <c r="C265" s="5">
        <v>20.884699999999999</v>
      </c>
      <c r="D265" s="5">
        <v>43.478183999999999</v>
      </c>
      <c r="E265" s="5">
        <v>2.1677230000000001</v>
      </c>
      <c r="F265" s="5">
        <v>3.5169280000000001</v>
      </c>
      <c r="G265" s="5">
        <v>2.6733693999999999</v>
      </c>
      <c r="H265" s="5">
        <v>27.643784</v>
      </c>
      <c r="I265" s="5">
        <v>26.125124</v>
      </c>
      <c r="J265" s="5">
        <v>39.207830000000001</v>
      </c>
      <c r="K265" s="8" t="s">
        <v>244</v>
      </c>
    </row>
    <row r="266" spans="1:11">
      <c r="A266" s="5" t="s">
        <v>619</v>
      </c>
      <c r="B266" s="5">
        <v>6.9648519999999996</v>
      </c>
      <c r="C266" s="5">
        <v>2.9194243000000002</v>
      </c>
      <c r="D266" s="5">
        <v>3.3081675000000001</v>
      </c>
      <c r="E266" s="5">
        <v>4.6523184999999998</v>
      </c>
      <c r="F266" s="5">
        <v>4.3415889999999999</v>
      </c>
      <c r="G266" s="5">
        <v>2.0702207000000001</v>
      </c>
      <c r="H266" s="5">
        <v>11.689636999999999</v>
      </c>
      <c r="I266" s="5">
        <v>14.905419999999999</v>
      </c>
      <c r="J266" s="5">
        <v>12.545221</v>
      </c>
      <c r="K266" s="8" t="s">
        <v>620</v>
      </c>
    </row>
    <row r="267" spans="1:11">
      <c r="A267" s="5" t="s">
        <v>663</v>
      </c>
      <c r="B267" s="5">
        <v>6.4796899999999997</v>
      </c>
      <c r="C267" s="5">
        <v>2.1621182000000001</v>
      </c>
      <c r="D267" s="5">
        <v>6.8495650000000001</v>
      </c>
      <c r="E267" s="5">
        <v>4.7581490000000004</v>
      </c>
      <c r="F267" s="5">
        <v>5.1292334000000004</v>
      </c>
      <c r="G267" s="5">
        <v>5.5519800000000004</v>
      </c>
      <c r="H267" s="5">
        <v>13.421813</v>
      </c>
      <c r="I267" s="5">
        <v>6.1534829999999996</v>
      </c>
      <c r="J267" s="5">
        <v>13.601111</v>
      </c>
      <c r="K267" s="8"/>
    </row>
    <row r="268" spans="1:11">
      <c r="A268" s="5" t="s">
        <v>864</v>
      </c>
      <c r="B268" s="5">
        <v>5.0060950000000002</v>
      </c>
      <c r="C268" s="5">
        <v>3.4473736000000001</v>
      </c>
      <c r="D268" s="5">
        <v>22.279854</v>
      </c>
      <c r="E268" s="5">
        <v>4.1192299999999999</v>
      </c>
      <c r="F268" s="5">
        <v>5.9851660000000004</v>
      </c>
      <c r="G268" s="5">
        <v>6.9860949999999997</v>
      </c>
      <c r="H268" s="5">
        <v>21.955168</v>
      </c>
      <c r="I268" s="5">
        <v>13.992978000000001</v>
      </c>
      <c r="J268" s="5">
        <v>46.976036000000001</v>
      </c>
      <c r="K268" s="8" t="s">
        <v>677</v>
      </c>
    </row>
    <row r="269" spans="1:11">
      <c r="A269" s="5" t="s">
        <v>632</v>
      </c>
      <c r="B269" s="5">
        <v>6.8759904000000001</v>
      </c>
      <c r="C269" s="5">
        <v>4.6397757999999998</v>
      </c>
      <c r="D269" s="5">
        <v>26.775376999999999</v>
      </c>
      <c r="E269" s="5">
        <v>9.1398170000000007</v>
      </c>
      <c r="F269" s="5">
        <v>19.506912</v>
      </c>
      <c r="G269" s="5">
        <v>11.624032</v>
      </c>
      <c r="H269" s="5">
        <v>24.328462999999999</v>
      </c>
      <c r="I269" s="5">
        <v>24.323494</v>
      </c>
      <c r="J269" s="5">
        <v>220.12174999999999</v>
      </c>
      <c r="K269" s="8" t="s">
        <v>633</v>
      </c>
    </row>
    <row r="270" spans="1:11">
      <c r="A270" s="5" t="s">
        <v>191</v>
      </c>
      <c r="B270" s="5">
        <v>37.612938</v>
      </c>
      <c r="C270" s="5">
        <v>3.9471664</v>
      </c>
      <c r="D270" s="5">
        <v>139.45429999999999</v>
      </c>
      <c r="E270" s="5">
        <v>4.0989529999999998</v>
      </c>
      <c r="F270" s="5">
        <v>2.5173939999999999</v>
      </c>
      <c r="G270" s="5">
        <v>5.4568469999999998</v>
      </c>
      <c r="H270" s="5">
        <v>79.128715999999997</v>
      </c>
      <c r="I270" s="5">
        <v>39.438057000000001</v>
      </c>
      <c r="J270" s="5">
        <v>43.156875999999997</v>
      </c>
      <c r="K270" s="8" t="s">
        <v>192</v>
      </c>
    </row>
    <row r="271" spans="1:11">
      <c r="A271" s="5" t="s">
        <v>90</v>
      </c>
      <c r="B271" s="5">
        <v>98.664246000000006</v>
      </c>
      <c r="C271" s="5">
        <v>62.572952000000001</v>
      </c>
      <c r="D271" s="5">
        <v>230.11699999999999</v>
      </c>
      <c r="E271" s="5">
        <v>9.9445139999999999</v>
      </c>
      <c r="F271" s="5">
        <v>24.142019999999999</v>
      </c>
      <c r="G271" s="5">
        <v>11.195256000000001</v>
      </c>
      <c r="H271" s="5">
        <v>238.83663999999999</v>
      </c>
      <c r="I271" s="5">
        <v>262.7561</v>
      </c>
      <c r="J271" s="5">
        <v>250.55287000000001</v>
      </c>
      <c r="K271" s="8"/>
    </row>
    <row r="272" spans="1:11">
      <c r="A272" s="5" t="s">
        <v>282</v>
      </c>
      <c r="B272" s="5">
        <v>19.039681999999999</v>
      </c>
      <c r="C272" s="5">
        <v>7.4763875000000004</v>
      </c>
      <c r="D272" s="5">
        <v>28.739595000000001</v>
      </c>
      <c r="E272" s="5">
        <v>4.1485289999999999</v>
      </c>
      <c r="F272" s="5">
        <v>4.6930209999999999</v>
      </c>
      <c r="G272" s="5">
        <v>4.5648394000000003</v>
      </c>
      <c r="H272" s="5">
        <v>13.162041</v>
      </c>
      <c r="I272" s="5">
        <v>9.4277540000000002</v>
      </c>
      <c r="J272" s="5">
        <v>9.8025079999999996</v>
      </c>
      <c r="K272" s="8" t="s">
        <v>283</v>
      </c>
    </row>
    <row r="273" spans="1:11">
      <c r="A273" s="5" t="s">
        <v>61</v>
      </c>
      <c r="B273" s="5">
        <v>164.17968999999999</v>
      </c>
      <c r="C273" s="5">
        <v>165.50864999999999</v>
      </c>
      <c r="D273" s="5">
        <v>240.23035999999999</v>
      </c>
      <c r="E273" s="5">
        <v>6.5230100000000002</v>
      </c>
      <c r="F273" s="5">
        <v>10.282361</v>
      </c>
      <c r="G273" s="5">
        <v>7.6492332999999997</v>
      </c>
      <c r="H273" s="5">
        <v>159.53984</v>
      </c>
      <c r="I273" s="5">
        <v>125.3152</v>
      </c>
      <c r="J273" s="5">
        <v>189.89328</v>
      </c>
      <c r="K273" s="8" t="s">
        <v>62</v>
      </c>
    </row>
    <row r="274" spans="1:11">
      <c r="A274" s="5" t="s">
        <v>979</v>
      </c>
      <c r="B274" s="5">
        <v>4.4425650000000001</v>
      </c>
      <c r="C274" s="5">
        <v>3.0870630000000001</v>
      </c>
      <c r="D274" s="5">
        <v>8.3703199999999995</v>
      </c>
      <c r="E274" s="5">
        <v>3.8081732000000001</v>
      </c>
      <c r="F274" s="5">
        <v>7.7798046999999997</v>
      </c>
      <c r="G274" s="5">
        <v>6.2460303000000001</v>
      </c>
      <c r="H274" s="5">
        <v>4.7313293999999999</v>
      </c>
      <c r="I274" s="5">
        <v>6.8913159999999998</v>
      </c>
      <c r="J274" s="5">
        <v>2.9125679</v>
      </c>
      <c r="K274" s="8" t="s">
        <v>969</v>
      </c>
    </row>
    <row r="275" spans="1:11">
      <c r="A275" s="5" t="s">
        <v>1197</v>
      </c>
      <c r="B275" s="5">
        <v>3.3268056000000001</v>
      </c>
      <c r="C275" s="5">
        <v>2.2955049999999999</v>
      </c>
      <c r="D275" s="5">
        <v>5.6901503</v>
      </c>
      <c r="E275" s="5">
        <v>4.6144404000000003</v>
      </c>
      <c r="F275" s="5">
        <v>5.6165976999999998</v>
      </c>
      <c r="G275" s="5">
        <v>6.3321230000000002</v>
      </c>
      <c r="H275" s="5">
        <v>9.4879700000000007</v>
      </c>
      <c r="I275" s="5">
        <v>9.1352089999999997</v>
      </c>
      <c r="J275" s="5">
        <v>7.6004934000000004</v>
      </c>
      <c r="K275" s="8" t="s">
        <v>1198</v>
      </c>
    </row>
    <row r="276" spans="1:11">
      <c r="A276" s="5" t="s">
        <v>281</v>
      </c>
      <c r="B276" s="5">
        <v>19.106731</v>
      </c>
      <c r="C276" s="5">
        <v>4.7401419999999996</v>
      </c>
      <c r="D276" s="5">
        <v>16.851551000000001</v>
      </c>
      <c r="E276" s="5">
        <v>2.3682215000000002</v>
      </c>
      <c r="F276" s="5">
        <v>7.5159399999999996</v>
      </c>
      <c r="G276" s="5">
        <v>2.4509954</v>
      </c>
      <c r="H276" s="5">
        <v>19.607413999999999</v>
      </c>
      <c r="I276" s="5">
        <v>9.9045609999999993</v>
      </c>
      <c r="J276" s="5">
        <v>4.6961510000000004</v>
      </c>
      <c r="K276" s="8"/>
    </row>
    <row r="277" spans="1:11">
      <c r="A277" s="5" t="s">
        <v>1108</v>
      </c>
      <c r="B277" s="5">
        <v>3.6654615000000002</v>
      </c>
      <c r="C277" s="5">
        <v>3.856827</v>
      </c>
      <c r="D277" s="5">
        <v>6.0392919999999997</v>
      </c>
      <c r="E277" s="5">
        <v>15.372275</v>
      </c>
      <c r="F277" s="5">
        <v>31.22212</v>
      </c>
      <c r="G277" s="5">
        <v>10.826305</v>
      </c>
      <c r="H277" s="5">
        <v>20.717649999999999</v>
      </c>
      <c r="I277" s="5">
        <v>37.380540000000003</v>
      </c>
      <c r="J277" s="5">
        <v>8.9280620000000006</v>
      </c>
      <c r="K277" s="8" t="s">
        <v>9</v>
      </c>
    </row>
    <row r="278" spans="1:11">
      <c r="A278" s="5" t="s">
        <v>852</v>
      </c>
      <c r="B278" s="5">
        <v>5.0405480000000003</v>
      </c>
      <c r="C278" s="5">
        <v>2.4925044000000001</v>
      </c>
      <c r="D278" s="5">
        <v>9.3418060000000001</v>
      </c>
      <c r="E278" s="5">
        <v>27.796596999999998</v>
      </c>
      <c r="F278" s="5">
        <v>38.609400000000001</v>
      </c>
      <c r="G278" s="5">
        <v>46.425919999999998</v>
      </c>
      <c r="H278" s="5">
        <v>128.84854000000001</v>
      </c>
      <c r="I278" s="5">
        <v>74.648510000000002</v>
      </c>
      <c r="J278" s="5">
        <v>74.191820000000007</v>
      </c>
      <c r="K278" s="8"/>
    </row>
    <row r="279" spans="1:11">
      <c r="A279" s="5" t="s">
        <v>1026</v>
      </c>
      <c r="B279" s="5">
        <v>4.1543193</v>
      </c>
      <c r="C279" s="5">
        <v>2.2059307000000001</v>
      </c>
      <c r="D279" s="5">
        <v>4.7830209999999997</v>
      </c>
      <c r="E279" s="5">
        <v>12.014424</v>
      </c>
      <c r="F279" s="5">
        <v>10.766666000000001</v>
      </c>
      <c r="G279" s="5">
        <v>6.1413183</v>
      </c>
      <c r="H279" s="5">
        <v>20.355629</v>
      </c>
      <c r="I279" s="5">
        <v>18.001894</v>
      </c>
      <c r="J279" s="5">
        <v>4.7415365999999999</v>
      </c>
      <c r="K279" s="8" t="s">
        <v>1027</v>
      </c>
    </row>
    <row r="280" spans="1:11">
      <c r="A280" s="5" t="s">
        <v>1038</v>
      </c>
      <c r="B280" s="5">
        <v>4.0834239999999999</v>
      </c>
      <c r="C280" s="5">
        <v>3.4294562000000002</v>
      </c>
      <c r="D280" s="5">
        <v>19.583857999999999</v>
      </c>
      <c r="E280" s="5">
        <v>7.686026</v>
      </c>
      <c r="F280" s="5">
        <v>33.863906999999998</v>
      </c>
      <c r="G280" s="5">
        <v>16.305890999999999</v>
      </c>
      <c r="H280" s="5">
        <v>26.560487999999999</v>
      </c>
      <c r="I280" s="5">
        <v>76.218459999999993</v>
      </c>
      <c r="J280" s="5">
        <v>27.684006</v>
      </c>
      <c r="K280" s="8" t="s">
        <v>12</v>
      </c>
    </row>
    <row r="281" spans="1:11">
      <c r="A281" s="5" t="s">
        <v>482</v>
      </c>
      <c r="B281" s="5">
        <v>9.9953859999999999</v>
      </c>
      <c r="C281" s="5">
        <v>5.579447</v>
      </c>
      <c r="D281" s="5">
        <v>16.119627000000001</v>
      </c>
      <c r="E281" s="5">
        <v>2.4522675999999999</v>
      </c>
      <c r="F281" s="5">
        <v>3.6242049999999999</v>
      </c>
      <c r="G281" s="5">
        <v>7.2448220000000001</v>
      </c>
      <c r="H281" s="5">
        <v>18.672476</v>
      </c>
      <c r="I281" s="5">
        <v>18.813389000000001</v>
      </c>
      <c r="J281" s="5">
        <v>21.813362000000001</v>
      </c>
      <c r="K281" s="8" t="s">
        <v>102</v>
      </c>
    </row>
    <row r="282" spans="1:11">
      <c r="A282" s="5" t="s">
        <v>514</v>
      </c>
      <c r="B282" s="5">
        <v>9.1891060000000007</v>
      </c>
      <c r="C282" s="5">
        <v>4.4014069999999998</v>
      </c>
      <c r="D282" s="5">
        <v>5.7704453000000004</v>
      </c>
      <c r="E282" s="5">
        <v>3.6651440000000002</v>
      </c>
      <c r="F282" s="5">
        <v>5.6539270000000004</v>
      </c>
      <c r="G282" s="5">
        <v>4.5921269999999996</v>
      </c>
      <c r="H282" s="5">
        <v>9.2979230000000008</v>
      </c>
      <c r="I282" s="5">
        <v>10.763585000000001</v>
      </c>
      <c r="J282" s="5">
        <v>6.6958979999999997</v>
      </c>
      <c r="K282" s="8" t="s">
        <v>515</v>
      </c>
    </row>
    <row r="283" spans="1:11">
      <c r="A283" s="5" t="s">
        <v>926</v>
      </c>
      <c r="B283" s="5">
        <v>4.6049639999999998</v>
      </c>
      <c r="C283" s="5">
        <v>3.1504992999999999</v>
      </c>
      <c r="D283" s="5">
        <v>6.0798125000000001</v>
      </c>
      <c r="E283" s="5">
        <v>2.0464807</v>
      </c>
      <c r="F283" s="5">
        <v>5.7022256999999996</v>
      </c>
      <c r="G283" s="5">
        <v>2.3895164000000002</v>
      </c>
      <c r="H283" s="5">
        <v>6.3302225999999999</v>
      </c>
      <c r="I283" s="5">
        <v>7.4896617000000001</v>
      </c>
      <c r="J283" s="5">
        <v>6.3414260000000002</v>
      </c>
      <c r="K283" s="8" t="s">
        <v>927</v>
      </c>
    </row>
    <row r="284" spans="1:11">
      <c r="A284" s="5" t="s">
        <v>1043</v>
      </c>
      <c r="B284" s="5">
        <v>4.0454205999999999</v>
      </c>
      <c r="C284" s="5">
        <v>2.0437226000000002</v>
      </c>
      <c r="D284" s="5">
        <v>5.3183803999999997</v>
      </c>
      <c r="E284" s="5">
        <v>6.3360250000000002</v>
      </c>
      <c r="F284" s="5">
        <v>6.6893324999999999</v>
      </c>
      <c r="G284" s="5">
        <v>4.7155399999999998</v>
      </c>
      <c r="H284" s="5">
        <v>6.9384383999999999</v>
      </c>
      <c r="I284" s="5">
        <v>6.3389699999999998</v>
      </c>
      <c r="J284" s="5">
        <v>2.6765203</v>
      </c>
      <c r="K284" s="8" t="s">
        <v>1044</v>
      </c>
    </row>
    <row r="285" spans="1:11">
      <c r="A285" s="5" t="s">
        <v>672</v>
      </c>
      <c r="B285" s="5">
        <v>6.3409924999999996</v>
      </c>
      <c r="C285" s="5">
        <v>3.2923315</v>
      </c>
      <c r="D285" s="5">
        <v>13.896765</v>
      </c>
      <c r="E285" s="5">
        <v>4.3966060000000002</v>
      </c>
      <c r="F285" s="5">
        <v>4.5526470000000003</v>
      </c>
      <c r="G285" s="5">
        <v>8.0005869999999994</v>
      </c>
      <c r="H285" s="5">
        <v>33.504330000000003</v>
      </c>
      <c r="I285" s="5">
        <v>13.381544</v>
      </c>
      <c r="J285" s="5">
        <v>35.054676000000001</v>
      </c>
      <c r="K285" s="8"/>
    </row>
    <row r="286" spans="1:11">
      <c r="A286" s="5" t="s">
        <v>1207</v>
      </c>
      <c r="B286" s="5">
        <v>3.2796373000000001</v>
      </c>
      <c r="C286" s="5">
        <v>2.8166687000000001</v>
      </c>
      <c r="D286" s="5">
        <v>5.210928</v>
      </c>
      <c r="E286" s="5">
        <v>2.5894699999999999</v>
      </c>
      <c r="F286" s="5">
        <v>10.411492000000001</v>
      </c>
      <c r="G286" s="5">
        <v>2.4031311999999998</v>
      </c>
      <c r="H286" s="5">
        <v>6.9538617</v>
      </c>
      <c r="I286" s="5">
        <v>8.0046499999999998</v>
      </c>
      <c r="J286" s="5">
        <v>5.6634206999999996</v>
      </c>
      <c r="K286" s="8" t="s">
        <v>176</v>
      </c>
    </row>
    <row r="287" spans="1:11">
      <c r="A287" s="5" t="s">
        <v>119</v>
      </c>
      <c r="B287" s="5">
        <v>75.171295000000001</v>
      </c>
      <c r="C287" s="5">
        <v>52.732959999999999</v>
      </c>
      <c r="D287" s="5">
        <v>136.08850000000001</v>
      </c>
      <c r="E287" s="5">
        <v>7.7779999999999996</v>
      </c>
      <c r="F287" s="5">
        <v>9.7078919999999993</v>
      </c>
      <c r="G287" s="5">
        <v>9.4088150000000006</v>
      </c>
      <c r="H287" s="5">
        <v>176.33481</v>
      </c>
      <c r="I287" s="5">
        <v>117.793564</v>
      </c>
      <c r="J287" s="5">
        <v>72.420010000000005</v>
      </c>
      <c r="K287" s="8" t="s">
        <v>120</v>
      </c>
    </row>
    <row r="288" spans="1:11">
      <c r="A288" s="5" t="s">
        <v>395</v>
      </c>
      <c r="B288" s="5">
        <v>12.319471999999999</v>
      </c>
      <c r="C288" s="5">
        <v>5.4323053000000003</v>
      </c>
      <c r="D288" s="5">
        <v>17.233135000000001</v>
      </c>
      <c r="E288" s="5">
        <v>11.126172</v>
      </c>
      <c r="F288" s="5">
        <v>9.5896709999999992</v>
      </c>
      <c r="G288" s="5">
        <v>10.6773205</v>
      </c>
      <c r="H288" s="5">
        <v>49.295155000000001</v>
      </c>
      <c r="I288" s="5">
        <v>23.248709000000002</v>
      </c>
      <c r="J288" s="5">
        <v>16.020855000000001</v>
      </c>
      <c r="K288" s="8" t="s">
        <v>396</v>
      </c>
    </row>
    <row r="289" spans="1:11">
      <c r="A289" s="5" t="s">
        <v>1047</v>
      </c>
      <c r="B289" s="5">
        <v>4.0288880000000002</v>
      </c>
      <c r="C289" s="5">
        <v>3.1757894000000002</v>
      </c>
      <c r="D289" s="5">
        <v>3.433081</v>
      </c>
      <c r="E289" s="5">
        <v>4.3744300000000003</v>
      </c>
      <c r="F289" s="5">
        <v>5.1783510000000001</v>
      </c>
      <c r="G289" s="5">
        <v>2.3231549999999999</v>
      </c>
      <c r="H289" s="5">
        <v>8.7004429999999999</v>
      </c>
      <c r="I289" s="5">
        <v>6.6586533000000001</v>
      </c>
      <c r="J289" s="5">
        <v>2.6861217000000002</v>
      </c>
      <c r="K289" s="8" t="s">
        <v>1048</v>
      </c>
    </row>
    <row r="290" spans="1:11">
      <c r="A290" s="5" t="s">
        <v>1337</v>
      </c>
      <c r="B290" s="5">
        <v>2.6863030000000001</v>
      </c>
      <c r="C290" s="5">
        <v>4.3358816999999998</v>
      </c>
      <c r="D290" s="5">
        <v>7.2312219999999998</v>
      </c>
      <c r="E290" s="5">
        <v>3.3396468000000001</v>
      </c>
      <c r="F290" s="5">
        <v>3.7755567999999999</v>
      </c>
      <c r="G290" s="5">
        <v>3.7328477000000002</v>
      </c>
      <c r="H290" s="5">
        <v>9.2850950000000001</v>
      </c>
      <c r="I290" s="5">
        <v>8.0317480000000003</v>
      </c>
      <c r="J290" s="5">
        <v>12.786694000000001</v>
      </c>
      <c r="K290" s="8" t="s">
        <v>466</v>
      </c>
    </row>
    <row r="291" spans="1:11">
      <c r="A291" s="5" t="s">
        <v>833</v>
      </c>
      <c r="B291" s="5">
        <v>5.1178584000000003</v>
      </c>
      <c r="C291" s="5">
        <v>4.5444564999999999</v>
      </c>
      <c r="D291" s="5">
        <v>12.371751</v>
      </c>
      <c r="E291" s="5">
        <v>3.2817732999999998</v>
      </c>
      <c r="F291" s="5">
        <v>8.7098289999999992</v>
      </c>
      <c r="G291" s="5">
        <v>3.7381902</v>
      </c>
      <c r="H291" s="5">
        <v>8.6954700000000003</v>
      </c>
      <c r="I291" s="5">
        <v>5.812646</v>
      </c>
      <c r="J291" s="5">
        <v>8.2340765000000005</v>
      </c>
      <c r="K291" s="8" t="s">
        <v>834</v>
      </c>
    </row>
    <row r="292" spans="1:11">
      <c r="A292" s="5" t="s">
        <v>993</v>
      </c>
      <c r="B292" s="5">
        <v>4.3395919999999997</v>
      </c>
      <c r="C292" s="5">
        <v>2.9305167000000001</v>
      </c>
      <c r="D292" s="5">
        <v>12.986616</v>
      </c>
      <c r="E292" s="5">
        <v>5.0730469999999999</v>
      </c>
      <c r="F292" s="5">
        <v>9.4197710000000008</v>
      </c>
      <c r="G292" s="5">
        <v>7.6744355999999998</v>
      </c>
      <c r="H292" s="5">
        <v>8.6465549999999993</v>
      </c>
      <c r="I292" s="5">
        <v>8.6460690000000007</v>
      </c>
      <c r="J292" s="5">
        <v>22.363619</v>
      </c>
      <c r="K292" s="8"/>
    </row>
    <row r="293" spans="1:11">
      <c r="A293" s="5" t="s">
        <v>27</v>
      </c>
      <c r="B293" s="5">
        <v>448.09064000000001</v>
      </c>
      <c r="C293" s="5">
        <v>208.53496000000001</v>
      </c>
      <c r="D293" s="5">
        <v>137.27422000000001</v>
      </c>
      <c r="E293" s="5">
        <v>18.450455000000002</v>
      </c>
      <c r="F293" s="5">
        <v>7.5949340000000003</v>
      </c>
      <c r="G293" s="5">
        <v>4.5292816</v>
      </c>
      <c r="H293" s="5">
        <v>777.62720000000002</v>
      </c>
      <c r="I293" s="5">
        <v>253.309</v>
      </c>
      <c r="J293" s="5">
        <v>254.35990000000001</v>
      </c>
      <c r="K293" s="8" t="s">
        <v>28</v>
      </c>
    </row>
    <row r="294" spans="1:11">
      <c r="A294" s="5" t="s">
        <v>1029</v>
      </c>
      <c r="B294" s="5">
        <v>4.1490226000000003</v>
      </c>
      <c r="C294" s="5">
        <v>3.0689342000000002</v>
      </c>
      <c r="D294" s="5">
        <v>10.912417</v>
      </c>
      <c r="E294" s="5">
        <v>3.3426616</v>
      </c>
      <c r="F294" s="5">
        <v>3.4933361999999999</v>
      </c>
      <c r="G294" s="5">
        <v>3.6169975000000001</v>
      </c>
      <c r="H294" s="5">
        <v>7.7639145999999997</v>
      </c>
      <c r="I294" s="5">
        <v>7.2415976999999998</v>
      </c>
      <c r="J294" s="5">
        <v>19.637363000000001</v>
      </c>
      <c r="K294" s="8" t="s">
        <v>1030</v>
      </c>
    </row>
    <row r="295" spans="1:11">
      <c r="A295" s="5" t="s">
        <v>84</v>
      </c>
      <c r="B295" s="5">
        <v>107.68491</v>
      </c>
      <c r="C295" s="5">
        <v>86.266013999999998</v>
      </c>
      <c r="D295" s="5">
        <v>187.06993</v>
      </c>
      <c r="E295" s="5">
        <v>3.8816468999999998</v>
      </c>
      <c r="F295" s="5">
        <v>4.5204515000000001</v>
      </c>
      <c r="G295" s="5">
        <v>4.8989770000000004</v>
      </c>
      <c r="H295" s="5">
        <v>105.70053</v>
      </c>
      <c r="I295" s="5">
        <v>59.758006999999999</v>
      </c>
      <c r="J295" s="5">
        <v>80.833243999999993</v>
      </c>
      <c r="K295" s="8" t="s">
        <v>85</v>
      </c>
    </row>
    <row r="296" spans="1:11">
      <c r="A296" s="5" t="s">
        <v>1480</v>
      </c>
      <c r="B296" s="5">
        <v>2.0174344</v>
      </c>
      <c r="C296" s="5">
        <v>2.3347159999999998</v>
      </c>
      <c r="D296" s="5">
        <v>2.9893139999999998</v>
      </c>
      <c r="E296" s="5">
        <v>2.0072713000000002</v>
      </c>
      <c r="F296" s="5">
        <v>3.996613</v>
      </c>
      <c r="G296" s="5">
        <v>3.2820445999999999</v>
      </c>
      <c r="H296" s="5">
        <v>2.8474776999999998</v>
      </c>
      <c r="I296" s="5">
        <v>3.2736342</v>
      </c>
      <c r="J296" s="5">
        <v>3.4983057999999998</v>
      </c>
      <c r="K296" s="8" t="s">
        <v>683</v>
      </c>
    </row>
    <row r="297" spans="1:11">
      <c r="A297" s="5" t="s">
        <v>513</v>
      </c>
      <c r="B297" s="5">
        <v>9.2269959999999998</v>
      </c>
      <c r="C297" s="5">
        <v>5.7308960000000004</v>
      </c>
      <c r="D297" s="5">
        <v>11.946159</v>
      </c>
      <c r="E297" s="5">
        <v>2.9053702000000001</v>
      </c>
      <c r="F297" s="5">
        <v>5.3611255</v>
      </c>
      <c r="G297" s="5">
        <v>3.6653959999999999</v>
      </c>
      <c r="H297" s="5">
        <v>9.9443180000000009</v>
      </c>
      <c r="I297" s="5">
        <v>10.591582000000001</v>
      </c>
      <c r="J297" s="5">
        <v>11.970151</v>
      </c>
      <c r="K297" s="8" t="s">
        <v>9</v>
      </c>
    </row>
    <row r="298" spans="1:11">
      <c r="A298" s="5" t="s">
        <v>496</v>
      </c>
      <c r="B298" s="5">
        <v>9.5726270000000007</v>
      </c>
      <c r="C298" s="5">
        <v>4.7959129999999996</v>
      </c>
      <c r="D298" s="5">
        <v>18.441054999999999</v>
      </c>
      <c r="E298" s="5">
        <v>6.1968439999999996</v>
      </c>
      <c r="F298" s="5">
        <v>5.9761680000000004</v>
      </c>
      <c r="G298" s="5">
        <v>6.6671715000000003</v>
      </c>
      <c r="H298" s="5">
        <v>24.408149999999999</v>
      </c>
      <c r="I298" s="5">
        <v>8.683408</v>
      </c>
      <c r="J298" s="5">
        <v>14.358280000000001</v>
      </c>
      <c r="K298" s="8" t="s">
        <v>497</v>
      </c>
    </row>
    <row r="299" spans="1:11">
      <c r="A299" s="5" t="s">
        <v>13</v>
      </c>
      <c r="B299" s="5">
        <v>911.06934000000001</v>
      </c>
      <c r="C299" s="5">
        <v>741.43420000000003</v>
      </c>
      <c r="D299" s="5">
        <v>1572.1306999999999</v>
      </c>
      <c r="E299" s="5">
        <v>12.308483000000001</v>
      </c>
      <c r="F299" s="5">
        <v>32.922550000000001</v>
      </c>
      <c r="G299" s="5">
        <v>21.617222000000002</v>
      </c>
      <c r="H299" s="5">
        <v>1325.9235000000001</v>
      </c>
      <c r="I299" s="5">
        <v>866.81744000000003</v>
      </c>
      <c r="J299" s="5">
        <v>737.50463999999999</v>
      </c>
      <c r="K299" s="8"/>
    </row>
    <row r="300" spans="1:11">
      <c r="A300" s="5" t="s">
        <v>1052</v>
      </c>
      <c r="B300" s="5">
        <v>4.000534</v>
      </c>
      <c r="C300" s="5">
        <v>2.4936538000000001</v>
      </c>
      <c r="D300" s="5">
        <v>7.8893795000000004</v>
      </c>
      <c r="E300" s="5">
        <v>3.1362201999999999</v>
      </c>
      <c r="F300" s="5">
        <v>4.3178140000000003</v>
      </c>
      <c r="G300" s="5">
        <v>4.5208044000000003</v>
      </c>
      <c r="H300" s="5">
        <v>7.5671710000000001</v>
      </c>
      <c r="I300" s="5">
        <v>7.6159134000000002</v>
      </c>
      <c r="J300" s="5">
        <v>5.1664729999999999</v>
      </c>
      <c r="K300" s="8" t="s">
        <v>700</v>
      </c>
    </row>
    <row r="301" spans="1:11">
      <c r="A301" s="5" t="s">
        <v>748</v>
      </c>
      <c r="B301" s="5">
        <v>5.6453395000000004</v>
      </c>
      <c r="C301" s="5">
        <v>2.9807649999999999</v>
      </c>
      <c r="D301" s="5">
        <v>18.003996000000001</v>
      </c>
      <c r="E301" s="5">
        <v>61.191659999999999</v>
      </c>
      <c r="F301" s="5">
        <v>136.57478</v>
      </c>
      <c r="G301" s="5">
        <v>47.110126000000001</v>
      </c>
      <c r="H301" s="5">
        <v>210.21706</v>
      </c>
      <c r="I301" s="5">
        <v>248.37491</v>
      </c>
      <c r="J301" s="5">
        <v>38.567374999999998</v>
      </c>
      <c r="K301" s="8" t="s">
        <v>650</v>
      </c>
    </row>
    <row r="302" spans="1:11">
      <c r="A302" s="5" t="s">
        <v>215</v>
      </c>
      <c r="B302" s="5">
        <v>28.35895</v>
      </c>
      <c r="C302" s="5">
        <v>2.3074094999999999</v>
      </c>
      <c r="D302" s="5">
        <v>21.137215000000001</v>
      </c>
      <c r="E302" s="5">
        <v>33.021286000000003</v>
      </c>
      <c r="F302" s="5">
        <v>25.303422999999999</v>
      </c>
      <c r="G302" s="5">
        <v>19.410451999999999</v>
      </c>
      <c r="H302" s="5">
        <v>133.72014999999999</v>
      </c>
      <c r="I302" s="5">
        <v>50.476246000000003</v>
      </c>
      <c r="J302" s="5">
        <v>19.127596</v>
      </c>
      <c r="K302" s="8" t="s">
        <v>216</v>
      </c>
    </row>
    <row r="303" spans="1:11">
      <c r="A303" s="5" t="s">
        <v>644</v>
      </c>
      <c r="B303" s="5">
        <v>6.7403469999999999</v>
      </c>
      <c r="C303" s="5">
        <v>2.1592137999999998</v>
      </c>
      <c r="D303" s="5">
        <v>10.804686</v>
      </c>
      <c r="E303" s="5">
        <v>6.2891719999999998</v>
      </c>
      <c r="F303" s="5">
        <v>6.4626903999999996</v>
      </c>
      <c r="G303" s="5">
        <v>3.6655777</v>
      </c>
      <c r="H303" s="5">
        <v>11.953538</v>
      </c>
      <c r="I303" s="5">
        <v>7.4309519999999996</v>
      </c>
      <c r="J303" s="5">
        <v>7.0862420000000004</v>
      </c>
      <c r="K303" s="8" t="s">
        <v>645</v>
      </c>
    </row>
    <row r="304" spans="1:11">
      <c r="A304" s="5" t="s">
        <v>476</v>
      </c>
      <c r="B304" s="5">
        <v>10.2343235</v>
      </c>
      <c r="C304" s="5">
        <v>6.0895099999999998</v>
      </c>
      <c r="D304" s="5">
        <v>11.902326</v>
      </c>
      <c r="E304" s="5">
        <v>115.94685</v>
      </c>
      <c r="F304" s="5">
        <v>77.962990000000005</v>
      </c>
      <c r="G304" s="5">
        <v>77.599429999999998</v>
      </c>
      <c r="H304" s="5">
        <v>411.22644000000003</v>
      </c>
      <c r="I304" s="5">
        <v>277.6157</v>
      </c>
      <c r="J304" s="5">
        <v>200.50485</v>
      </c>
      <c r="K304" s="8" t="s">
        <v>477</v>
      </c>
    </row>
    <row r="305" spans="1:11">
      <c r="A305" s="5" t="s">
        <v>1007</v>
      </c>
      <c r="B305" s="5">
        <v>4.2660030000000004</v>
      </c>
      <c r="C305" s="5">
        <v>2.1217697000000002</v>
      </c>
      <c r="D305" s="5">
        <v>4.7703090000000001</v>
      </c>
      <c r="E305" s="5">
        <v>3.5057657</v>
      </c>
      <c r="F305" s="5">
        <v>3.1991266999999999</v>
      </c>
      <c r="G305" s="5">
        <v>2.9069723999999999</v>
      </c>
      <c r="H305" s="5">
        <v>9.3875899999999994</v>
      </c>
      <c r="I305" s="5">
        <v>7.8341107000000001</v>
      </c>
      <c r="J305" s="5">
        <v>2.3536153</v>
      </c>
      <c r="K305" s="8" t="s">
        <v>1008</v>
      </c>
    </row>
    <row r="306" spans="1:11">
      <c r="A306" s="5" t="s">
        <v>328</v>
      </c>
      <c r="B306" s="5">
        <v>15.674270999999999</v>
      </c>
      <c r="C306" s="5">
        <v>5.4422126000000004</v>
      </c>
      <c r="D306" s="5">
        <v>19.269988999999999</v>
      </c>
      <c r="E306" s="5">
        <v>12.021018</v>
      </c>
      <c r="F306" s="5">
        <v>22.085241</v>
      </c>
      <c r="G306" s="5">
        <v>18.599508</v>
      </c>
      <c r="H306" s="5">
        <v>95.672370000000001</v>
      </c>
      <c r="I306" s="5">
        <v>115.276695</v>
      </c>
      <c r="J306" s="5">
        <v>26.113658999999998</v>
      </c>
      <c r="K306" s="8" t="s">
        <v>329</v>
      </c>
    </row>
    <row r="307" spans="1:11">
      <c r="A307" s="5" t="s">
        <v>875</v>
      </c>
      <c r="B307" s="5">
        <v>4.8590359999999997</v>
      </c>
      <c r="C307" s="5">
        <v>5.1840963000000002</v>
      </c>
      <c r="D307" s="5">
        <v>23.946878000000002</v>
      </c>
      <c r="E307" s="5">
        <v>3.5162027</v>
      </c>
      <c r="F307" s="5">
        <v>3.5205739999999999</v>
      </c>
      <c r="G307" s="5">
        <v>2.4001695999999999</v>
      </c>
      <c r="H307" s="5">
        <v>11.978019</v>
      </c>
      <c r="I307" s="5">
        <v>8.6015099999999993</v>
      </c>
      <c r="J307" s="5">
        <v>2.6432593</v>
      </c>
      <c r="K307" s="8" t="s">
        <v>9</v>
      </c>
    </row>
    <row r="308" spans="1:11">
      <c r="A308" s="5" t="s">
        <v>1088</v>
      </c>
      <c r="B308" s="5">
        <v>3.7347174000000001</v>
      </c>
      <c r="C308" s="5">
        <v>5.4131904000000004</v>
      </c>
      <c r="D308" s="5">
        <v>5.8763145999999997</v>
      </c>
      <c r="E308" s="5">
        <v>2.9301593000000001</v>
      </c>
      <c r="F308" s="5">
        <v>2.3006319999999998</v>
      </c>
      <c r="G308" s="5">
        <v>2.4910679999999998</v>
      </c>
      <c r="H308" s="5">
        <v>9.9020150000000005</v>
      </c>
      <c r="I308" s="5">
        <v>4.6341386</v>
      </c>
      <c r="J308" s="5">
        <v>6.8894143000000003</v>
      </c>
      <c r="K308" s="8" t="s">
        <v>1089</v>
      </c>
    </row>
    <row r="309" spans="1:11">
      <c r="A309" s="5" t="s">
        <v>245</v>
      </c>
      <c r="B309" s="5">
        <v>22.536954999999999</v>
      </c>
      <c r="C309" s="5">
        <v>5.5084356999999997</v>
      </c>
      <c r="D309" s="5">
        <v>33.730930000000001</v>
      </c>
      <c r="E309" s="5">
        <v>60.568170000000002</v>
      </c>
      <c r="F309" s="5">
        <v>17.158466000000001</v>
      </c>
      <c r="G309" s="5">
        <v>17.369289999999999</v>
      </c>
      <c r="H309" s="5">
        <v>353.27300000000002</v>
      </c>
      <c r="I309" s="5">
        <v>68.585080000000005</v>
      </c>
      <c r="J309" s="5">
        <v>34.884749999999997</v>
      </c>
      <c r="K309" s="8" t="s">
        <v>246</v>
      </c>
    </row>
    <row r="310" spans="1:11">
      <c r="A310" s="5" t="s">
        <v>40</v>
      </c>
      <c r="B310" s="5">
        <v>282.33681999999999</v>
      </c>
      <c r="C310" s="5">
        <v>108.171555</v>
      </c>
      <c r="D310" s="5">
        <v>711.62559999999996</v>
      </c>
      <c r="E310" s="5">
        <v>12.237645000000001</v>
      </c>
      <c r="F310" s="5">
        <v>24.376370000000001</v>
      </c>
      <c r="G310" s="5">
        <v>38.060516</v>
      </c>
      <c r="H310" s="5">
        <v>848.64495999999997</v>
      </c>
      <c r="I310" s="5">
        <v>472.23739999999998</v>
      </c>
      <c r="J310" s="5">
        <v>553.97239999999999</v>
      </c>
      <c r="K310" s="8"/>
    </row>
    <row r="311" spans="1:11">
      <c r="A311" s="5" t="s">
        <v>1276</v>
      </c>
      <c r="B311" s="5">
        <v>3.011085</v>
      </c>
      <c r="C311" s="5">
        <v>2.2481665999999998</v>
      </c>
      <c r="D311" s="5">
        <v>3.9559548000000002</v>
      </c>
      <c r="E311" s="5">
        <v>2.9129086000000002</v>
      </c>
      <c r="F311" s="5">
        <v>3.3025235999999998</v>
      </c>
      <c r="G311" s="5">
        <v>4.6016349999999999</v>
      </c>
      <c r="H311" s="5">
        <v>8.5959079999999997</v>
      </c>
      <c r="I311" s="5">
        <v>7.4987225999999998</v>
      </c>
      <c r="J311" s="5">
        <v>6.7727589999999998</v>
      </c>
      <c r="K311" s="8" t="s">
        <v>79</v>
      </c>
    </row>
    <row r="312" spans="1:11">
      <c r="A312" s="5" t="s">
        <v>306</v>
      </c>
      <c r="B312" s="5">
        <v>16.981413</v>
      </c>
      <c r="C312" s="5">
        <v>9.6423120000000004</v>
      </c>
      <c r="D312" s="5">
        <v>49.322629999999997</v>
      </c>
      <c r="E312" s="5">
        <v>8.4417259999999992</v>
      </c>
      <c r="F312" s="5">
        <v>12.300369999999999</v>
      </c>
      <c r="G312" s="5">
        <v>6.4160585000000001</v>
      </c>
      <c r="H312" s="5">
        <v>81.587890000000002</v>
      </c>
      <c r="I312" s="5">
        <v>46.779429999999998</v>
      </c>
      <c r="J312" s="5">
        <v>41.269264</v>
      </c>
      <c r="K312" s="8" t="s">
        <v>9</v>
      </c>
    </row>
    <row r="313" spans="1:11">
      <c r="A313" s="5" t="s">
        <v>733</v>
      </c>
      <c r="B313" s="5">
        <v>5.7835289999999997</v>
      </c>
      <c r="C313" s="5">
        <v>2.2554959999999999</v>
      </c>
      <c r="D313" s="5">
        <v>9.3897929999999992</v>
      </c>
      <c r="E313" s="5">
        <v>18.409034999999999</v>
      </c>
      <c r="F313" s="5">
        <v>12.645322999999999</v>
      </c>
      <c r="G313" s="5">
        <v>21.764354999999998</v>
      </c>
      <c r="H313" s="5">
        <v>69.453900000000004</v>
      </c>
      <c r="I313" s="5">
        <v>25.653787999999999</v>
      </c>
      <c r="J313" s="5">
        <v>33.585976000000002</v>
      </c>
      <c r="K313" s="8" t="s">
        <v>734</v>
      </c>
    </row>
    <row r="314" spans="1:11">
      <c r="A314" s="5" t="s">
        <v>57</v>
      </c>
      <c r="B314" s="5">
        <v>197.8501</v>
      </c>
      <c r="C314" s="5">
        <v>164.87523999999999</v>
      </c>
      <c r="D314" s="5">
        <v>265.2038</v>
      </c>
      <c r="E314" s="5">
        <v>21.721115000000001</v>
      </c>
      <c r="F314" s="5">
        <v>85.582695000000001</v>
      </c>
      <c r="G314" s="5">
        <v>40.615561999999997</v>
      </c>
      <c r="H314" s="5">
        <v>309.83460000000002</v>
      </c>
      <c r="I314" s="5">
        <v>408.31484999999998</v>
      </c>
      <c r="J314" s="5">
        <v>289.04052999999999</v>
      </c>
      <c r="K314" s="8" t="s">
        <v>58</v>
      </c>
    </row>
    <row r="315" spans="1:11">
      <c r="A315" s="5" t="s">
        <v>1464</v>
      </c>
      <c r="B315" s="5">
        <v>2.1117906999999998</v>
      </c>
      <c r="C315" s="5">
        <v>2.1160633999999998</v>
      </c>
      <c r="D315" s="5">
        <v>2.32606</v>
      </c>
      <c r="E315" s="5">
        <v>2.8008508999999999</v>
      </c>
      <c r="F315" s="5">
        <v>2.5211096</v>
      </c>
      <c r="G315" s="5">
        <v>2.7109264999999998</v>
      </c>
      <c r="H315" s="5">
        <v>2.9345089999999998</v>
      </c>
      <c r="I315" s="5">
        <v>3.0350229999999998</v>
      </c>
      <c r="J315" s="5">
        <v>3.4253974</v>
      </c>
      <c r="K315" s="8" t="s">
        <v>1465</v>
      </c>
    </row>
    <row r="316" spans="1:11">
      <c r="A316" s="5" t="s">
        <v>1086</v>
      </c>
      <c r="B316" s="5">
        <v>3.7421001999999999</v>
      </c>
      <c r="C316" s="5">
        <v>3.5076885</v>
      </c>
      <c r="D316" s="5">
        <v>5.247852</v>
      </c>
      <c r="E316" s="5">
        <v>26.665655000000001</v>
      </c>
      <c r="F316" s="5">
        <v>33.158572999999997</v>
      </c>
      <c r="G316" s="5">
        <v>10.295579</v>
      </c>
      <c r="H316" s="5">
        <v>17.092093999999999</v>
      </c>
      <c r="I316" s="5">
        <v>32.609237999999998</v>
      </c>
      <c r="J316" s="5">
        <v>7.3844403999999999</v>
      </c>
      <c r="K316" s="8" t="s">
        <v>1087</v>
      </c>
    </row>
    <row r="317" spans="1:11">
      <c r="A317" s="5" t="s">
        <v>1415</v>
      </c>
      <c r="B317" s="5">
        <v>2.3267273999999998</v>
      </c>
      <c r="C317" s="5">
        <v>2.1668348000000002</v>
      </c>
      <c r="D317" s="5">
        <v>9.7917020000000008</v>
      </c>
      <c r="E317" s="5">
        <v>2.1542466</v>
      </c>
      <c r="F317" s="5">
        <v>7.6643796000000002</v>
      </c>
      <c r="G317" s="5">
        <v>4.2507570000000001</v>
      </c>
      <c r="H317" s="5">
        <v>4.3746470000000004</v>
      </c>
      <c r="I317" s="5">
        <v>4.4522256999999996</v>
      </c>
      <c r="J317" s="5">
        <v>7.9309463999999998</v>
      </c>
      <c r="K317" s="8" t="s">
        <v>1416</v>
      </c>
    </row>
    <row r="318" spans="1:11">
      <c r="A318" s="5" t="s">
        <v>197</v>
      </c>
      <c r="B318" s="5">
        <v>35.672176</v>
      </c>
      <c r="C318" s="5">
        <v>30.021152000000001</v>
      </c>
      <c r="D318" s="5">
        <v>34.320675000000001</v>
      </c>
      <c r="E318" s="5">
        <v>10.953051</v>
      </c>
      <c r="F318" s="5">
        <v>40.565199999999997</v>
      </c>
      <c r="G318" s="5">
        <v>13.205437</v>
      </c>
      <c r="H318" s="5">
        <v>65.354249999999993</v>
      </c>
      <c r="I318" s="5">
        <v>77.667113999999998</v>
      </c>
      <c r="J318" s="5">
        <v>42.403522000000002</v>
      </c>
      <c r="K318" s="8" t="s">
        <v>58</v>
      </c>
    </row>
    <row r="319" spans="1:11">
      <c r="A319" s="5" t="s">
        <v>954</v>
      </c>
      <c r="B319" s="5">
        <v>4.5401945000000001</v>
      </c>
      <c r="C319" s="5">
        <v>3.4495757</v>
      </c>
      <c r="D319" s="5">
        <v>7.2213960000000004</v>
      </c>
      <c r="E319" s="5">
        <v>22.291218000000001</v>
      </c>
      <c r="F319" s="5">
        <v>20.230352</v>
      </c>
      <c r="G319" s="5">
        <v>19.270588</v>
      </c>
      <c r="H319" s="5">
        <v>72.487114000000005</v>
      </c>
      <c r="I319" s="5">
        <v>26.05536</v>
      </c>
      <c r="J319" s="5">
        <v>28.018329999999999</v>
      </c>
      <c r="K319" s="8" t="s">
        <v>955</v>
      </c>
    </row>
    <row r="320" spans="1:11">
      <c r="A320" s="5" t="s">
        <v>71</v>
      </c>
      <c r="B320" s="5">
        <v>147.04416000000001</v>
      </c>
      <c r="C320" s="5">
        <v>53.037326999999998</v>
      </c>
      <c r="D320" s="5">
        <v>202.67930000000001</v>
      </c>
      <c r="E320" s="5">
        <v>3.2563927000000001</v>
      </c>
      <c r="F320" s="5">
        <v>3.6001565000000002</v>
      </c>
      <c r="G320" s="5">
        <v>3.9341626000000001</v>
      </c>
      <c r="H320" s="5">
        <v>190.28255999999999</v>
      </c>
      <c r="I320" s="5">
        <v>81.366935999999995</v>
      </c>
      <c r="J320" s="5">
        <v>302.88616999999999</v>
      </c>
      <c r="K320" s="8" t="s">
        <v>12</v>
      </c>
    </row>
    <row r="321" spans="1:11">
      <c r="A321" s="5" t="s">
        <v>75</v>
      </c>
      <c r="B321" s="5">
        <v>135.52521999999999</v>
      </c>
      <c r="C321" s="5">
        <v>46.340587999999997</v>
      </c>
      <c r="D321" s="5">
        <v>115.02459</v>
      </c>
      <c r="E321" s="5">
        <v>3.4055122999999998</v>
      </c>
      <c r="F321" s="5">
        <v>2.5511970000000002</v>
      </c>
      <c r="G321" s="5">
        <v>3.4903654999999998</v>
      </c>
      <c r="H321" s="5">
        <v>188.07213999999999</v>
      </c>
      <c r="I321" s="5">
        <v>53.621245999999999</v>
      </c>
      <c r="J321" s="5">
        <v>71.667496</v>
      </c>
      <c r="K321" s="8" t="s">
        <v>9</v>
      </c>
    </row>
    <row r="322" spans="1:11">
      <c r="A322" s="5" t="s">
        <v>1271</v>
      </c>
      <c r="B322" s="5">
        <v>3.0230532000000001</v>
      </c>
      <c r="C322" s="5">
        <v>2.1963210000000002</v>
      </c>
      <c r="D322" s="5">
        <v>6.9369984000000002</v>
      </c>
      <c r="E322" s="5">
        <v>2.8639462</v>
      </c>
      <c r="F322" s="5">
        <v>3.5838892000000002</v>
      </c>
      <c r="G322" s="5">
        <v>3.1872997000000001</v>
      </c>
      <c r="H322" s="5">
        <v>2.8048166999999999</v>
      </c>
      <c r="I322" s="5">
        <v>3.7280354</v>
      </c>
      <c r="J322" s="5">
        <v>4.2368569999999997</v>
      </c>
      <c r="K322" s="8" t="s">
        <v>1272</v>
      </c>
    </row>
    <row r="323" spans="1:11">
      <c r="A323" s="5" t="s">
        <v>1130</v>
      </c>
      <c r="B323" s="5">
        <v>3.5825567</v>
      </c>
      <c r="C323" s="5">
        <v>3.6903071000000001</v>
      </c>
      <c r="D323" s="5">
        <v>7.1538000000000004</v>
      </c>
      <c r="E323" s="5">
        <v>3.3572337999999999</v>
      </c>
      <c r="F323" s="5">
        <v>2.6275344</v>
      </c>
      <c r="G323" s="5">
        <v>2.4693176999999999</v>
      </c>
      <c r="H323" s="5">
        <v>7.7998440000000002</v>
      </c>
      <c r="I323" s="5">
        <v>4.8637620000000004</v>
      </c>
      <c r="J323" s="5">
        <v>7.6282477000000002</v>
      </c>
      <c r="K323" s="8" t="s">
        <v>1131</v>
      </c>
    </row>
    <row r="324" spans="1:11">
      <c r="A324" s="5" t="s">
        <v>297</v>
      </c>
      <c r="B324" s="5">
        <v>17.698263000000001</v>
      </c>
      <c r="C324" s="5">
        <v>29.84808</v>
      </c>
      <c r="D324" s="5">
        <v>49.988660000000003</v>
      </c>
      <c r="E324" s="5">
        <v>4.8871890000000002</v>
      </c>
      <c r="F324" s="5">
        <v>8.4207090000000004</v>
      </c>
      <c r="G324" s="5">
        <v>11.431165999999999</v>
      </c>
      <c r="H324" s="5">
        <v>93.595209999999994</v>
      </c>
      <c r="I324" s="5">
        <v>41.970092999999999</v>
      </c>
      <c r="J324" s="5">
        <v>117.07067000000001</v>
      </c>
      <c r="K324" s="8" t="s">
        <v>9</v>
      </c>
    </row>
    <row r="325" spans="1:11">
      <c r="A325" s="5" t="s">
        <v>1295</v>
      </c>
      <c r="B325" s="5">
        <v>2.902863</v>
      </c>
      <c r="C325" s="5">
        <v>2.2050771999999998</v>
      </c>
      <c r="D325" s="5">
        <v>3.8082538000000001</v>
      </c>
      <c r="E325" s="5">
        <v>3.1069070000000001</v>
      </c>
      <c r="F325" s="5">
        <v>7.400887</v>
      </c>
      <c r="G325" s="5">
        <v>2.7042031</v>
      </c>
      <c r="H325" s="5">
        <v>5.1334276000000001</v>
      </c>
      <c r="I325" s="5">
        <v>9.2301500000000001</v>
      </c>
      <c r="J325" s="5">
        <v>4.0176910000000001</v>
      </c>
      <c r="K325" s="8"/>
    </row>
    <row r="326" spans="1:11">
      <c r="A326" s="5" t="s">
        <v>812</v>
      </c>
      <c r="B326" s="5">
        <v>5.1834474000000004</v>
      </c>
      <c r="C326" s="5">
        <v>2.1941226</v>
      </c>
      <c r="D326" s="5">
        <v>15.570465</v>
      </c>
      <c r="E326" s="5">
        <v>238.11024</v>
      </c>
      <c r="F326" s="5">
        <v>147.04026999999999</v>
      </c>
      <c r="G326" s="5">
        <v>201.55466999999999</v>
      </c>
      <c r="H326" s="5">
        <v>80.510779999999997</v>
      </c>
      <c r="I326" s="5">
        <v>85.894840000000002</v>
      </c>
      <c r="J326" s="5">
        <v>28.471764</v>
      </c>
      <c r="K326" s="8" t="s">
        <v>813</v>
      </c>
    </row>
    <row r="327" spans="1:11">
      <c r="A327" s="5" t="s">
        <v>976</v>
      </c>
      <c r="B327" s="5">
        <v>4.459625</v>
      </c>
      <c r="C327" s="5">
        <v>2.9212177000000001</v>
      </c>
      <c r="D327" s="5">
        <v>5.8436016999999998</v>
      </c>
      <c r="E327" s="5">
        <v>2.4326181</v>
      </c>
      <c r="F327" s="5">
        <v>2.4838141999999999</v>
      </c>
      <c r="G327" s="5">
        <v>2.3463345000000002</v>
      </c>
      <c r="H327" s="5">
        <v>5.2430649999999996</v>
      </c>
      <c r="I327" s="5">
        <v>3.0583648999999999</v>
      </c>
      <c r="J327" s="5">
        <v>4.2657550000000004</v>
      </c>
      <c r="K327" s="8" t="s">
        <v>9</v>
      </c>
    </row>
    <row r="328" spans="1:11">
      <c r="A328" s="5" t="s">
        <v>838</v>
      </c>
      <c r="B328" s="5">
        <v>5.1012206000000004</v>
      </c>
      <c r="C328" s="5">
        <v>2.2879304999999999</v>
      </c>
      <c r="D328" s="5">
        <v>5.4797539999999998</v>
      </c>
      <c r="E328" s="5">
        <v>34.166874</v>
      </c>
      <c r="F328" s="5">
        <v>20.322486999999999</v>
      </c>
      <c r="G328" s="5">
        <v>18.645636</v>
      </c>
      <c r="H328" s="5">
        <v>78.754040000000003</v>
      </c>
      <c r="I328" s="5">
        <v>25.590916</v>
      </c>
      <c r="J328" s="5">
        <v>32.684544000000002</v>
      </c>
      <c r="K328" s="8" t="s">
        <v>839</v>
      </c>
    </row>
    <row r="329" spans="1:11">
      <c r="A329" s="5" t="s">
        <v>34</v>
      </c>
      <c r="B329" s="5">
        <v>312.73056000000003</v>
      </c>
      <c r="C329" s="5">
        <v>7.0421209999999999</v>
      </c>
      <c r="D329" s="5">
        <v>729.51980000000003</v>
      </c>
      <c r="E329" s="5">
        <v>20.719833000000001</v>
      </c>
      <c r="F329" s="5">
        <v>124.57755</v>
      </c>
      <c r="G329" s="5">
        <v>18.054902999999999</v>
      </c>
      <c r="H329" s="5">
        <v>647.18384000000003</v>
      </c>
      <c r="I329" s="5">
        <v>196.89433</v>
      </c>
      <c r="J329" s="5">
        <v>162.60454999999999</v>
      </c>
      <c r="K329" s="8" t="s">
        <v>35</v>
      </c>
    </row>
    <row r="330" spans="1:11">
      <c r="A330" s="5" t="s">
        <v>131</v>
      </c>
      <c r="B330" s="5">
        <v>65.665539999999993</v>
      </c>
      <c r="C330" s="5">
        <v>115.16766</v>
      </c>
      <c r="D330" s="5">
        <v>207.25182000000001</v>
      </c>
      <c r="E330" s="5">
        <v>2.4698017000000001</v>
      </c>
      <c r="F330" s="5">
        <v>9.6834860000000003</v>
      </c>
      <c r="G330" s="5">
        <v>2.4385405000000002</v>
      </c>
      <c r="H330" s="5">
        <v>103.31654</v>
      </c>
      <c r="I330" s="5">
        <v>24.518948000000002</v>
      </c>
      <c r="J330" s="5">
        <v>63.941093000000002</v>
      </c>
      <c r="K330" s="8" t="s">
        <v>132</v>
      </c>
    </row>
    <row r="331" spans="1:11">
      <c r="A331" s="5" t="s">
        <v>349</v>
      </c>
      <c r="B331" s="5">
        <v>14.347549000000001</v>
      </c>
      <c r="C331" s="5">
        <v>9.0434490000000007</v>
      </c>
      <c r="D331" s="5">
        <v>26.938248000000002</v>
      </c>
      <c r="E331" s="5">
        <v>2.7904472</v>
      </c>
      <c r="F331" s="5">
        <v>4.9337406000000001</v>
      </c>
      <c r="G331" s="5">
        <v>5.1055149999999996</v>
      </c>
      <c r="H331" s="5">
        <v>25.140779999999999</v>
      </c>
      <c r="I331" s="5">
        <v>24.984567999999999</v>
      </c>
      <c r="J331" s="5">
        <v>16.264213999999999</v>
      </c>
      <c r="K331" s="8" t="s">
        <v>102</v>
      </c>
    </row>
    <row r="332" spans="1:11">
      <c r="A332" s="5" t="s">
        <v>831</v>
      </c>
      <c r="B332" s="5">
        <v>5.1261063</v>
      </c>
      <c r="C332" s="5">
        <v>2.138061</v>
      </c>
      <c r="D332" s="5">
        <v>8.0812679999999997</v>
      </c>
      <c r="E332" s="5">
        <v>15.630711</v>
      </c>
      <c r="F332" s="5">
        <v>19.073795</v>
      </c>
      <c r="G332" s="5">
        <v>13.346742000000001</v>
      </c>
      <c r="H332" s="5">
        <v>25.876698000000001</v>
      </c>
      <c r="I332" s="5">
        <v>20.623518000000001</v>
      </c>
      <c r="J332" s="5">
        <v>14.020996</v>
      </c>
      <c r="K332" s="8" t="s">
        <v>832</v>
      </c>
    </row>
    <row r="333" spans="1:11">
      <c r="A333" s="5" t="s">
        <v>428</v>
      </c>
      <c r="B333" s="5">
        <v>11.412642</v>
      </c>
      <c r="C333" s="5">
        <v>3.4516079999999998</v>
      </c>
      <c r="D333" s="5">
        <v>12.024817000000001</v>
      </c>
      <c r="E333" s="5">
        <v>6.0313844999999997</v>
      </c>
      <c r="F333" s="5">
        <v>2.7021875</v>
      </c>
      <c r="G333" s="5">
        <v>3.189441</v>
      </c>
      <c r="H333" s="5">
        <v>54.872750000000003</v>
      </c>
      <c r="I333" s="5">
        <v>14.17478</v>
      </c>
      <c r="J333" s="5">
        <v>17.116838000000001</v>
      </c>
      <c r="K333" s="8" t="s">
        <v>266</v>
      </c>
    </row>
    <row r="334" spans="1:11">
      <c r="A334" s="5" t="s">
        <v>355</v>
      </c>
      <c r="B334" s="5">
        <v>14.093847999999999</v>
      </c>
      <c r="C334" s="5">
        <v>6.0560184000000001</v>
      </c>
      <c r="D334" s="5">
        <v>27.851997000000001</v>
      </c>
      <c r="E334" s="5">
        <v>7.2347793999999999</v>
      </c>
      <c r="F334" s="5">
        <v>8.7928130000000007</v>
      </c>
      <c r="G334" s="5">
        <v>11.688853</v>
      </c>
      <c r="H334" s="5">
        <v>11.804039</v>
      </c>
      <c r="I334" s="5">
        <v>10.395771</v>
      </c>
      <c r="J334" s="5">
        <v>11.793288</v>
      </c>
      <c r="K334" s="8" t="s">
        <v>356</v>
      </c>
    </row>
    <row r="335" spans="1:11">
      <c r="A335" s="5" t="s">
        <v>52</v>
      </c>
      <c r="B335" s="5">
        <v>210.00351000000001</v>
      </c>
      <c r="C335" s="5">
        <v>90.245480000000001</v>
      </c>
      <c r="D335" s="5">
        <v>370.33722</v>
      </c>
      <c r="E335" s="5">
        <v>4.1955786000000002</v>
      </c>
      <c r="F335" s="5">
        <v>3.2749161999999998</v>
      </c>
      <c r="G335" s="5">
        <v>8.4306660000000004</v>
      </c>
      <c r="H335" s="5">
        <v>404.39816000000002</v>
      </c>
      <c r="I335" s="5">
        <v>182.47882000000001</v>
      </c>
      <c r="J335" s="5">
        <v>231.36942999999999</v>
      </c>
      <c r="K335" s="8" t="s">
        <v>9</v>
      </c>
    </row>
    <row r="336" spans="1:11">
      <c r="A336" s="5" t="s">
        <v>788</v>
      </c>
      <c r="B336" s="5">
        <v>5.3389759999999997</v>
      </c>
      <c r="C336" s="5">
        <v>3.3983579000000002</v>
      </c>
      <c r="D336" s="5">
        <v>13.877514</v>
      </c>
      <c r="E336" s="5">
        <v>15.672033000000001</v>
      </c>
      <c r="F336" s="5">
        <v>36.474747000000001</v>
      </c>
      <c r="G336" s="5">
        <v>19.142590999999999</v>
      </c>
      <c r="H336" s="5">
        <v>32.362659999999998</v>
      </c>
      <c r="I336" s="5">
        <v>39.342274000000003</v>
      </c>
      <c r="J336" s="5">
        <v>33.589893000000004</v>
      </c>
      <c r="K336" s="8" t="s">
        <v>199</v>
      </c>
    </row>
    <row r="337" spans="1:11">
      <c r="A337" s="5" t="s">
        <v>443</v>
      </c>
      <c r="B337" s="5">
        <v>11.200566999999999</v>
      </c>
      <c r="C337" s="5">
        <v>4.2977667000000004</v>
      </c>
      <c r="D337" s="5">
        <v>26.614329999999999</v>
      </c>
      <c r="E337" s="5">
        <v>3.4110152999999999</v>
      </c>
      <c r="F337" s="5">
        <v>3.229387</v>
      </c>
      <c r="G337" s="5">
        <v>5.9227942999999996</v>
      </c>
      <c r="H337" s="5">
        <v>13.485547</v>
      </c>
      <c r="I337" s="5">
        <v>5.4944839999999999</v>
      </c>
      <c r="J337" s="5">
        <v>17.850335999999999</v>
      </c>
      <c r="K337" s="8" t="s">
        <v>444</v>
      </c>
    </row>
    <row r="338" spans="1:11">
      <c r="A338" s="5" t="s">
        <v>861</v>
      </c>
      <c r="B338" s="5">
        <v>5.0104946999999997</v>
      </c>
      <c r="C338" s="5">
        <v>2.7506637999999999</v>
      </c>
      <c r="D338" s="5">
        <v>7.4068329999999998</v>
      </c>
      <c r="E338" s="5">
        <v>11.107029000000001</v>
      </c>
      <c r="F338" s="5">
        <v>12.030493999999999</v>
      </c>
      <c r="G338" s="5">
        <v>10.099428</v>
      </c>
      <c r="H338" s="5">
        <v>23.613416999999998</v>
      </c>
      <c r="I338" s="5">
        <v>18.112528000000001</v>
      </c>
      <c r="J338" s="5">
        <v>7.0109380000000003</v>
      </c>
      <c r="K338" s="8" t="s">
        <v>862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93"/>
  <sheetViews>
    <sheetView workbookViewId="0">
      <selection activeCell="C13" sqref="C13"/>
    </sheetView>
  </sheetViews>
  <sheetFormatPr defaultRowHeight="13.8"/>
  <cols>
    <col min="1" max="1" width="13.44140625" style="2" bestFit="1" customWidth="1"/>
    <col min="2" max="2" width="12" style="2" bestFit="1" customWidth="1"/>
    <col min="3" max="3" width="8.88671875" style="2"/>
    <col min="4" max="4" width="12" style="2" bestFit="1" customWidth="1"/>
    <col min="5" max="5" width="10.109375" style="2" bestFit="1" customWidth="1"/>
    <col min="6" max="6" width="12" style="2" bestFit="1" customWidth="1"/>
    <col min="7" max="7" width="10.109375" style="2" bestFit="1" customWidth="1"/>
    <col min="8" max="8" width="168.21875" style="6" bestFit="1" customWidth="1"/>
    <col min="9" max="16384" width="8.88671875" style="2"/>
  </cols>
  <sheetData>
    <row r="1" spans="1:8" s="3" customFormat="1" ht="15.6">
      <c r="A1" s="26" t="s">
        <v>2047</v>
      </c>
      <c r="B1" s="9"/>
      <c r="C1" s="9"/>
      <c r="D1" s="9"/>
      <c r="E1" s="9"/>
      <c r="F1" s="9"/>
      <c r="G1" s="9"/>
      <c r="H1" s="9"/>
    </row>
    <row r="3" spans="1:8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4</v>
      </c>
      <c r="H3" s="7" t="s">
        <v>6</v>
      </c>
    </row>
    <row r="4" spans="1:8">
      <c r="A4" s="5" t="s">
        <v>7</v>
      </c>
      <c r="B4" s="5">
        <v>1630.7521999999999</v>
      </c>
      <c r="C4" s="5" t="s">
        <v>8</v>
      </c>
      <c r="D4" s="5">
        <v>653.76170000000002</v>
      </c>
      <c r="E4" s="5" t="s">
        <v>8</v>
      </c>
      <c r="F4" s="5">
        <v>1444.9762000000001</v>
      </c>
      <c r="G4" s="5" t="s">
        <v>8</v>
      </c>
      <c r="H4" s="8" t="s">
        <v>9</v>
      </c>
    </row>
    <row r="5" spans="1:8">
      <c r="A5" s="5" t="s">
        <v>10</v>
      </c>
      <c r="B5" s="5">
        <v>1422.4846</v>
      </c>
      <c r="C5" s="5" t="s">
        <v>8</v>
      </c>
      <c r="D5" s="5">
        <v>3868.2012</v>
      </c>
      <c r="E5" s="5" t="s">
        <v>8</v>
      </c>
      <c r="F5" s="5">
        <v>3411.6790000000001</v>
      </c>
      <c r="G5" s="5" t="s">
        <v>8</v>
      </c>
      <c r="H5" s="8"/>
    </row>
    <row r="6" spans="1:8">
      <c r="A6" s="5" t="s">
        <v>11</v>
      </c>
      <c r="B6" s="5">
        <v>1031.306</v>
      </c>
      <c r="C6" s="5" t="s">
        <v>8</v>
      </c>
      <c r="D6" s="5">
        <v>625.77</v>
      </c>
      <c r="E6" s="5" t="s">
        <v>8</v>
      </c>
      <c r="F6" s="5">
        <v>1116.5573999999999</v>
      </c>
      <c r="G6" s="5" t="s">
        <v>8</v>
      </c>
      <c r="H6" s="8" t="s">
        <v>12</v>
      </c>
    </row>
    <row r="7" spans="1:8">
      <c r="A7" s="5" t="s">
        <v>13</v>
      </c>
      <c r="B7" s="5">
        <v>911.06934000000001</v>
      </c>
      <c r="C7" s="5" t="s">
        <v>8</v>
      </c>
      <c r="D7" s="5">
        <v>741.43420000000003</v>
      </c>
      <c r="E7" s="5" t="s">
        <v>8</v>
      </c>
      <c r="F7" s="5">
        <v>1572.1306999999999</v>
      </c>
      <c r="G7" s="5" t="s">
        <v>8</v>
      </c>
      <c r="H7" s="8"/>
    </row>
    <row r="8" spans="1:8">
      <c r="A8" s="5" t="s">
        <v>14</v>
      </c>
      <c r="B8" s="5">
        <v>835.30240000000003</v>
      </c>
      <c r="C8" s="5" t="s">
        <v>8</v>
      </c>
      <c r="D8" s="5">
        <v>109.855896</v>
      </c>
      <c r="E8" s="5" t="s">
        <v>8</v>
      </c>
      <c r="F8" s="5">
        <v>2254.7235999999998</v>
      </c>
      <c r="G8" s="5" t="s">
        <v>8</v>
      </c>
      <c r="H8" s="8"/>
    </row>
    <row r="9" spans="1:8">
      <c r="A9" s="5" t="s">
        <v>15</v>
      </c>
      <c r="B9" s="5">
        <v>754.72180000000003</v>
      </c>
      <c r="C9" s="5" t="s">
        <v>8</v>
      </c>
      <c r="D9" s="5">
        <v>358.33249999999998</v>
      </c>
      <c r="E9" s="5" t="s">
        <v>8</v>
      </c>
      <c r="F9" s="5">
        <v>1483.2753</v>
      </c>
      <c r="G9" s="5" t="s">
        <v>8</v>
      </c>
      <c r="H9" s="8"/>
    </row>
    <row r="10" spans="1:8">
      <c r="A10" s="5" t="s">
        <v>16</v>
      </c>
      <c r="B10" s="5">
        <v>645.11649999999997</v>
      </c>
      <c r="C10" s="5" t="s">
        <v>8</v>
      </c>
      <c r="D10" s="5">
        <v>387.87353999999999</v>
      </c>
      <c r="E10" s="5" t="s">
        <v>8</v>
      </c>
      <c r="F10" s="5">
        <v>1296.9748999999999</v>
      </c>
      <c r="G10" s="5" t="s">
        <v>8</v>
      </c>
      <c r="H10" s="8" t="s">
        <v>12</v>
      </c>
    </row>
    <row r="11" spans="1:8">
      <c r="A11" s="5" t="s">
        <v>17</v>
      </c>
      <c r="B11" s="5">
        <v>632.91845999999998</v>
      </c>
      <c r="C11" s="5" t="s">
        <v>8</v>
      </c>
      <c r="D11" s="5">
        <v>375.99239999999998</v>
      </c>
      <c r="E11" s="5" t="s">
        <v>8</v>
      </c>
      <c r="F11" s="5">
        <v>703.64779999999996</v>
      </c>
      <c r="G11" s="5" t="s">
        <v>8</v>
      </c>
      <c r="H11" s="8" t="s">
        <v>18</v>
      </c>
    </row>
    <row r="12" spans="1:8">
      <c r="A12" s="5" t="s">
        <v>19</v>
      </c>
      <c r="B12" s="5">
        <v>629.64599999999996</v>
      </c>
      <c r="C12" s="5" t="s">
        <v>8</v>
      </c>
      <c r="D12" s="5">
        <v>404.31612999999999</v>
      </c>
      <c r="E12" s="5" t="s">
        <v>8</v>
      </c>
      <c r="F12" s="5">
        <v>973.10889999999995</v>
      </c>
      <c r="G12" s="5" t="s">
        <v>8</v>
      </c>
      <c r="H12" s="8" t="s">
        <v>20</v>
      </c>
    </row>
    <row r="13" spans="1:8">
      <c r="A13" s="5" t="s">
        <v>21</v>
      </c>
      <c r="B13" s="5">
        <v>583.17079999999999</v>
      </c>
      <c r="C13" s="5" t="s">
        <v>8</v>
      </c>
      <c r="D13" s="5">
        <v>233.80709999999999</v>
      </c>
      <c r="E13" s="5" t="s">
        <v>8</v>
      </c>
      <c r="F13" s="5">
        <v>1672.3097</v>
      </c>
      <c r="G13" s="5" t="s">
        <v>8</v>
      </c>
      <c r="H13" s="8" t="s">
        <v>22</v>
      </c>
    </row>
    <row r="14" spans="1:8">
      <c r="A14" s="5" t="s">
        <v>23</v>
      </c>
      <c r="B14" s="5">
        <v>566.63409999999999</v>
      </c>
      <c r="C14" s="5" t="s">
        <v>8</v>
      </c>
      <c r="D14" s="5">
        <v>7.8766126999999999</v>
      </c>
      <c r="E14" s="5" t="s">
        <v>8</v>
      </c>
      <c r="F14" s="5">
        <v>1185.4185</v>
      </c>
      <c r="G14" s="5" t="s">
        <v>8</v>
      </c>
      <c r="H14" s="8" t="s">
        <v>24</v>
      </c>
    </row>
    <row r="15" spans="1:8">
      <c r="A15" s="5" t="s">
        <v>25</v>
      </c>
      <c r="B15" s="5">
        <v>562.51689999999996</v>
      </c>
      <c r="C15" s="5" t="s">
        <v>8</v>
      </c>
      <c r="D15" s="5">
        <v>373.19677999999999</v>
      </c>
      <c r="E15" s="5" t="s">
        <v>8</v>
      </c>
      <c r="F15" s="5">
        <v>758.73659999999995</v>
      </c>
      <c r="G15" s="5" t="s">
        <v>8</v>
      </c>
      <c r="H15" s="8" t="s">
        <v>26</v>
      </c>
    </row>
    <row r="16" spans="1:8">
      <c r="A16" s="5" t="s">
        <v>27</v>
      </c>
      <c r="B16" s="5">
        <v>448.09064000000001</v>
      </c>
      <c r="C16" s="5" t="s">
        <v>8</v>
      </c>
      <c r="D16" s="5">
        <v>208.53496000000001</v>
      </c>
      <c r="E16" s="5" t="s">
        <v>8</v>
      </c>
      <c r="F16" s="5">
        <v>137.27422000000001</v>
      </c>
      <c r="G16" s="5" t="s">
        <v>8</v>
      </c>
      <c r="H16" s="8" t="s">
        <v>28</v>
      </c>
    </row>
    <row r="17" spans="1:8">
      <c r="A17" s="5" t="s">
        <v>29</v>
      </c>
      <c r="B17" s="5">
        <v>329.75844999999998</v>
      </c>
      <c r="C17" s="5" t="s">
        <v>8</v>
      </c>
      <c r="D17" s="5">
        <v>121.66724000000001</v>
      </c>
      <c r="E17" s="5" t="s">
        <v>8</v>
      </c>
      <c r="F17" s="5">
        <v>468.67813000000001</v>
      </c>
      <c r="G17" s="5" t="s">
        <v>8</v>
      </c>
      <c r="H17" s="8" t="s">
        <v>30</v>
      </c>
    </row>
    <row r="18" spans="1:8">
      <c r="A18" s="5" t="s">
        <v>31</v>
      </c>
      <c r="B18" s="5">
        <v>327.24709999999999</v>
      </c>
      <c r="C18" s="5" t="s">
        <v>8</v>
      </c>
      <c r="D18" s="5">
        <v>181.90627000000001</v>
      </c>
      <c r="E18" s="5" t="s">
        <v>8</v>
      </c>
      <c r="F18" s="5">
        <v>592.98080000000004</v>
      </c>
      <c r="G18" s="5" t="s">
        <v>8</v>
      </c>
      <c r="H18" s="8" t="s">
        <v>9</v>
      </c>
    </row>
    <row r="19" spans="1:8">
      <c r="A19" s="5" t="s">
        <v>32</v>
      </c>
      <c r="B19" s="5">
        <v>327.13247999999999</v>
      </c>
      <c r="C19" s="5" t="s">
        <v>8</v>
      </c>
      <c r="D19" s="5">
        <v>297.51544000000001</v>
      </c>
      <c r="E19" s="5" t="s">
        <v>8</v>
      </c>
      <c r="F19" s="5">
        <v>525.34514999999999</v>
      </c>
      <c r="G19" s="5" t="s">
        <v>8</v>
      </c>
      <c r="H19" s="8" t="s">
        <v>33</v>
      </c>
    </row>
    <row r="20" spans="1:8">
      <c r="A20" s="5" t="s">
        <v>34</v>
      </c>
      <c r="B20" s="5">
        <v>312.73056000000003</v>
      </c>
      <c r="C20" s="5" t="s">
        <v>8</v>
      </c>
      <c r="D20" s="5">
        <v>7.0421209999999999</v>
      </c>
      <c r="E20" s="5" t="s">
        <v>8</v>
      </c>
      <c r="F20" s="5">
        <v>729.51980000000003</v>
      </c>
      <c r="G20" s="5" t="s">
        <v>8</v>
      </c>
      <c r="H20" s="8" t="s">
        <v>35</v>
      </c>
    </row>
    <row r="21" spans="1:8">
      <c r="A21" s="5" t="s">
        <v>36</v>
      </c>
      <c r="B21" s="5">
        <v>291.24405000000002</v>
      </c>
      <c r="C21" s="5" t="s">
        <v>8</v>
      </c>
      <c r="D21" s="5">
        <v>103.37564</v>
      </c>
      <c r="E21" s="5" t="s">
        <v>8</v>
      </c>
      <c r="F21" s="5">
        <v>946.70439999999996</v>
      </c>
      <c r="G21" s="5" t="s">
        <v>8</v>
      </c>
      <c r="H21" s="8" t="s">
        <v>37</v>
      </c>
    </row>
    <row r="22" spans="1:8">
      <c r="A22" s="5" t="s">
        <v>38</v>
      </c>
      <c r="B22" s="5">
        <v>289.79086000000001</v>
      </c>
      <c r="C22" s="5" t="s">
        <v>8</v>
      </c>
      <c r="D22" s="5">
        <v>53.688884999999999</v>
      </c>
      <c r="E22" s="5" t="s">
        <v>8</v>
      </c>
      <c r="F22" s="5">
        <v>188.92055999999999</v>
      </c>
      <c r="G22" s="5" t="s">
        <v>8</v>
      </c>
      <c r="H22" s="8" t="s">
        <v>39</v>
      </c>
    </row>
    <row r="23" spans="1:8">
      <c r="A23" s="5" t="s">
        <v>40</v>
      </c>
      <c r="B23" s="5">
        <v>282.33681999999999</v>
      </c>
      <c r="C23" s="5" t="s">
        <v>8</v>
      </c>
      <c r="D23" s="5">
        <v>108.171555</v>
      </c>
      <c r="E23" s="5" t="s">
        <v>8</v>
      </c>
      <c r="F23" s="5">
        <v>711.62559999999996</v>
      </c>
      <c r="G23" s="5" t="s">
        <v>8</v>
      </c>
      <c r="H23" s="8"/>
    </row>
    <row r="24" spans="1:8">
      <c r="A24" s="5" t="s">
        <v>41</v>
      </c>
      <c r="B24" s="5">
        <v>280.87515000000002</v>
      </c>
      <c r="C24" s="5" t="s">
        <v>8</v>
      </c>
      <c r="D24" s="5">
        <v>132.28314</v>
      </c>
      <c r="E24" s="5" t="s">
        <v>8</v>
      </c>
      <c r="F24" s="5">
        <v>140.17449999999999</v>
      </c>
      <c r="G24" s="5" t="s">
        <v>8</v>
      </c>
      <c r="H24" s="8" t="s">
        <v>42</v>
      </c>
    </row>
    <row r="25" spans="1:8">
      <c r="A25" s="5" t="s">
        <v>43</v>
      </c>
      <c r="B25" s="5">
        <v>277.79358000000002</v>
      </c>
      <c r="C25" s="5" t="s">
        <v>8</v>
      </c>
      <c r="D25" s="5">
        <v>367.85906999999997</v>
      </c>
      <c r="E25" s="5" t="s">
        <v>8</v>
      </c>
      <c r="F25" s="5">
        <v>755.36414000000002</v>
      </c>
      <c r="G25" s="5" t="s">
        <v>8</v>
      </c>
      <c r="H25" s="8" t="s">
        <v>44</v>
      </c>
    </row>
    <row r="26" spans="1:8">
      <c r="A26" s="5" t="s">
        <v>45</v>
      </c>
      <c r="B26" s="5">
        <v>274.01648</v>
      </c>
      <c r="C26" s="5" t="s">
        <v>8</v>
      </c>
      <c r="D26" s="5">
        <v>92.532579999999996</v>
      </c>
      <c r="E26" s="5" t="s">
        <v>8</v>
      </c>
      <c r="F26" s="5">
        <v>558.76750000000004</v>
      </c>
      <c r="G26" s="5" t="s">
        <v>8</v>
      </c>
      <c r="H26" s="8" t="s">
        <v>46</v>
      </c>
    </row>
    <row r="27" spans="1:8">
      <c r="A27" s="5" t="s">
        <v>47</v>
      </c>
      <c r="B27" s="5">
        <v>270.90839999999997</v>
      </c>
      <c r="C27" s="5" t="s">
        <v>8</v>
      </c>
      <c r="D27" s="5">
        <v>16.576941999999999</v>
      </c>
      <c r="E27" s="5" t="s">
        <v>8</v>
      </c>
      <c r="F27" s="5">
        <v>1046.0574999999999</v>
      </c>
      <c r="G27" s="5" t="s">
        <v>8</v>
      </c>
      <c r="H27" s="8" t="s">
        <v>35</v>
      </c>
    </row>
    <row r="28" spans="1:8">
      <c r="A28" s="5" t="s">
        <v>48</v>
      </c>
      <c r="B28" s="5">
        <v>216.26403999999999</v>
      </c>
      <c r="C28" s="5" t="s">
        <v>8</v>
      </c>
      <c r="D28" s="5">
        <v>159.52843999999999</v>
      </c>
      <c r="E28" s="5" t="s">
        <v>8</v>
      </c>
      <c r="F28" s="5">
        <v>466.58199999999999</v>
      </c>
      <c r="G28" s="5" t="s">
        <v>8</v>
      </c>
      <c r="H28" s="8" t="s">
        <v>49</v>
      </c>
    </row>
    <row r="29" spans="1:8">
      <c r="A29" s="5" t="s">
        <v>50</v>
      </c>
      <c r="B29" s="5">
        <v>210.25068999999999</v>
      </c>
      <c r="C29" s="5" t="s">
        <v>8</v>
      </c>
      <c r="D29" s="5">
        <v>328.78660000000002</v>
      </c>
      <c r="E29" s="5" t="s">
        <v>8</v>
      </c>
      <c r="F29" s="5">
        <v>214.92667</v>
      </c>
      <c r="G29" s="5" t="s">
        <v>8</v>
      </c>
      <c r="H29" s="8" t="s">
        <v>51</v>
      </c>
    </row>
    <row r="30" spans="1:8">
      <c r="A30" s="5" t="s">
        <v>52</v>
      </c>
      <c r="B30" s="5">
        <v>210.00351000000001</v>
      </c>
      <c r="C30" s="5" t="s">
        <v>8</v>
      </c>
      <c r="D30" s="5">
        <v>90.245480000000001</v>
      </c>
      <c r="E30" s="5" t="s">
        <v>8</v>
      </c>
      <c r="F30" s="5">
        <v>370.33722</v>
      </c>
      <c r="G30" s="5" t="s">
        <v>8</v>
      </c>
      <c r="H30" s="8" t="s">
        <v>9</v>
      </c>
    </row>
    <row r="31" spans="1:8">
      <c r="A31" s="5" t="s">
        <v>53</v>
      </c>
      <c r="B31" s="5">
        <v>205.20459</v>
      </c>
      <c r="C31" s="5" t="s">
        <v>8</v>
      </c>
      <c r="D31" s="5">
        <v>102.33924</v>
      </c>
      <c r="E31" s="5" t="s">
        <v>8</v>
      </c>
      <c r="F31" s="5">
        <v>270.60306000000003</v>
      </c>
      <c r="G31" s="5" t="s">
        <v>8</v>
      </c>
      <c r="H31" s="8" t="s">
        <v>54</v>
      </c>
    </row>
    <row r="32" spans="1:8">
      <c r="A32" s="5" t="s">
        <v>55</v>
      </c>
      <c r="B32" s="5">
        <v>198.12082000000001</v>
      </c>
      <c r="C32" s="5" t="s">
        <v>8</v>
      </c>
      <c r="D32" s="5">
        <v>42.397101999999997</v>
      </c>
      <c r="E32" s="5" t="s">
        <v>8</v>
      </c>
      <c r="F32" s="5">
        <v>227.28649999999999</v>
      </c>
      <c r="G32" s="5" t="s">
        <v>8</v>
      </c>
      <c r="H32" s="8" t="s">
        <v>56</v>
      </c>
    </row>
    <row r="33" spans="1:8">
      <c r="A33" s="5" t="s">
        <v>57</v>
      </c>
      <c r="B33" s="5">
        <v>197.8501</v>
      </c>
      <c r="C33" s="5" t="s">
        <v>8</v>
      </c>
      <c r="D33" s="5">
        <v>164.87523999999999</v>
      </c>
      <c r="E33" s="5" t="s">
        <v>8</v>
      </c>
      <c r="F33" s="5">
        <v>265.2038</v>
      </c>
      <c r="G33" s="5" t="s">
        <v>8</v>
      </c>
      <c r="H33" s="8" t="s">
        <v>58</v>
      </c>
    </row>
    <row r="34" spans="1:8">
      <c r="A34" s="5" t="s">
        <v>59</v>
      </c>
      <c r="B34" s="5">
        <v>185.76254</v>
      </c>
      <c r="C34" s="5" t="s">
        <v>8</v>
      </c>
      <c r="D34" s="5">
        <v>44.081226000000001</v>
      </c>
      <c r="E34" s="5" t="s">
        <v>8</v>
      </c>
      <c r="F34" s="5">
        <v>606.9837</v>
      </c>
      <c r="G34" s="5" t="s">
        <v>8</v>
      </c>
      <c r="H34" s="8"/>
    </row>
    <row r="35" spans="1:8">
      <c r="A35" s="5" t="s">
        <v>60</v>
      </c>
      <c r="B35" s="5">
        <v>179.06259</v>
      </c>
      <c r="C35" s="5" t="s">
        <v>8</v>
      </c>
      <c r="D35" s="5">
        <v>199.21437</v>
      </c>
      <c r="E35" s="5" t="s">
        <v>8</v>
      </c>
      <c r="F35" s="5">
        <v>665.75789999999995</v>
      </c>
      <c r="G35" s="5" t="s">
        <v>8</v>
      </c>
      <c r="H35" s="8" t="s">
        <v>9</v>
      </c>
    </row>
    <row r="36" spans="1:8">
      <c r="A36" s="5" t="s">
        <v>61</v>
      </c>
      <c r="B36" s="5">
        <v>164.17968999999999</v>
      </c>
      <c r="C36" s="5" t="s">
        <v>8</v>
      </c>
      <c r="D36" s="5">
        <v>165.50864999999999</v>
      </c>
      <c r="E36" s="5" t="s">
        <v>8</v>
      </c>
      <c r="F36" s="5">
        <v>240.23035999999999</v>
      </c>
      <c r="G36" s="5" t="s">
        <v>8</v>
      </c>
      <c r="H36" s="8" t="s">
        <v>62</v>
      </c>
    </row>
    <row r="37" spans="1:8">
      <c r="A37" s="5" t="s">
        <v>63</v>
      </c>
      <c r="B37" s="5">
        <v>163.74008000000001</v>
      </c>
      <c r="C37" s="5" t="s">
        <v>8</v>
      </c>
      <c r="D37" s="5">
        <v>28.658173000000001</v>
      </c>
      <c r="E37" s="5" t="s">
        <v>8</v>
      </c>
      <c r="F37" s="5">
        <v>147.40083000000001</v>
      </c>
      <c r="G37" s="5" t="s">
        <v>8</v>
      </c>
      <c r="H37" s="8"/>
    </row>
    <row r="38" spans="1:8">
      <c r="A38" s="5" t="s">
        <v>64</v>
      </c>
      <c r="B38" s="5">
        <v>161.44776999999999</v>
      </c>
      <c r="C38" s="5" t="s">
        <v>8</v>
      </c>
      <c r="D38" s="5">
        <v>105.519295</v>
      </c>
      <c r="E38" s="5" t="s">
        <v>8</v>
      </c>
      <c r="F38" s="5">
        <v>127.28483</v>
      </c>
      <c r="G38" s="5" t="s">
        <v>8</v>
      </c>
      <c r="H38" s="8" t="s">
        <v>65</v>
      </c>
    </row>
    <row r="39" spans="1:8">
      <c r="A39" s="5" t="s">
        <v>66</v>
      </c>
      <c r="B39" s="5">
        <v>160.16783000000001</v>
      </c>
      <c r="C39" s="5" t="s">
        <v>8</v>
      </c>
      <c r="D39" s="5">
        <v>18.430561000000001</v>
      </c>
      <c r="E39" s="5" t="s">
        <v>8</v>
      </c>
      <c r="F39" s="5">
        <v>622.53</v>
      </c>
      <c r="G39" s="5" t="s">
        <v>8</v>
      </c>
      <c r="H39" s="8" t="s">
        <v>67</v>
      </c>
    </row>
    <row r="40" spans="1:8">
      <c r="A40" s="5" t="s">
        <v>68</v>
      </c>
      <c r="B40" s="5">
        <v>159.11727999999999</v>
      </c>
      <c r="C40" s="5" t="s">
        <v>8</v>
      </c>
      <c r="D40" s="5">
        <v>130.17883</v>
      </c>
      <c r="E40" s="5" t="s">
        <v>8</v>
      </c>
      <c r="F40" s="5">
        <v>528.10799999999995</v>
      </c>
      <c r="G40" s="5" t="s">
        <v>8</v>
      </c>
      <c r="H40" s="8" t="s">
        <v>69</v>
      </c>
    </row>
    <row r="41" spans="1:8">
      <c r="A41" s="5" t="s">
        <v>70</v>
      </c>
      <c r="B41" s="5">
        <v>151.56267</v>
      </c>
      <c r="C41" s="5" t="s">
        <v>8</v>
      </c>
      <c r="D41" s="5">
        <v>663.50054999999998</v>
      </c>
      <c r="E41" s="5" t="s">
        <v>8</v>
      </c>
      <c r="F41" s="5">
        <v>803.32416000000001</v>
      </c>
      <c r="G41" s="5" t="s">
        <v>8</v>
      </c>
      <c r="H41" s="8" t="s">
        <v>9</v>
      </c>
    </row>
    <row r="42" spans="1:8">
      <c r="A42" s="5" t="s">
        <v>71</v>
      </c>
      <c r="B42" s="5">
        <v>147.04416000000001</v>
      </c>
      <c r="C42" s="5" t="s">
        <v>8</v>
      </c>
      <c r="D42" s="5">
        <v>53.037326999999998</v>
      </c>
      <c r="E42" s="5" t="s">
        <v>8</v>
      </c>
      <c r="F42" s="5">
        <v>202.67930000000001</v>
      </c>
      <c r="G42" s="5" t="s">
        <v>8</v>
      </c>
      <c r="H42" s="8" t="s">
        <v>12</v>
      </c>
    </row>
    <row r="43" spans="1:8">
      <c r="A43" s="5" t="s">
        <v>72</v>
      </c>
      <c r="B43" s="5">
        <v>146.60498000000001</v>
      </c>
      <c r="C43" s="5" t="s">
        <v>8</v>
      </c>
      <c r="D43" s="5">
        <v>80.254395000000002</v>
      </c>
      <c r="E43" s="5" t="s">
        <v>8</v>
      </c>
      <c r="F43" s="5">
        <v>13.425895000000001</v>
      </c>
      <c r="G43" s="5" t="s">
        <v>8</v>
      </c>
      <c r="H43" s="8" t="s">
        <v>73</v>
      </c>
    </row>
    <row r="44" spans="1:8">
      <c r="A44" s="5" t="s">
        <v>74</v>
      </c>
      <c r="B44" s="5">
        <v>145.50982999999999</v>
      </c>
      <c r="C44" s="5" t="s">
        <v>8</v>
      </c>
      <c r="D44" s="5">
        <v>308.0564</v>
      </c>
      <c r="E44" s="5" t="s">
        <v>8</v>
      </c>
      <c r="F44" s="5">
        <v>767.67179999999996</v>
      </c>
      <c r="G44" s="5" t="s">
        <v>8</v>
      </c>
      <c r="H44" s="8"/>
    </row>
    <row r="45" spans="1:8">
      <c r="A45" s="5" t="s">
        <v>75</v>
      </c>
      <c r="B45" s="5">
        <v>135.52521999999999</v>
      </c>
      <c r="C45" s="5" t="s">
        <v>8</v>
      </c>
      <c r="D45" s="5">
        <v>46.340587999999997</v>
      </c>
      <c r="E45" s="5" t="s">
        <v>8</v>
      </c>
      <c r="F45" s="5">
        <v>115.02459</v>
      </c>
      <c r="G45" s="5" t="s">
        <v>8</v>
      </c>
      <c r="H45" s="8" t="s">
        <v>9</v>
      </c>
    </row>
    <row r="46" spans="1:8">
      <c r="A46" s="5" t="s">
        <v>76</v>
      </c>
      <c r="B46" s="5">
        <v>127.69853999999999</v>
      </c>
      <c r="C46" s="5" t="s">
        <v>8</v>
      </c>
      <c r="D46" s="5">
        <v>55.449801999999998</v>
      </c>
      <c r="E46" s="5" t="s">
        <v>8</v>
      </c>
      <c r="F46" s="5">
        <v>76.71584</v>
      </c>
      <c r="G46" s="5" t="s">
        <v>8</v>
      </c>
      <c r="H46" s="8" t="s">
        <v>77</v>
      </c>
    </row>
    <row r="47" spans="1:8">
      <c r="A47" s="5" t="s">
        <v>78</v>
      </c>
      <c r="B47" s="5">
        <v>126.25176</v>
      </c>
      <c r="C47" s="5" t="s">
        <v>8</v>
      </c>
      <c r="D47" s="5">
        <v>15.579643000000001</v>
      </c>
      <c r="E47" s="5" t="s">
        <v>8</v>
      </c>
      <c r="F47" s="5">
        <v>245.17252999999999</v>
      </c>
      <c r="G47" s="5" t="s">
        <v>8</v>
      </c>
      <c r="H47" s="8" t="s">
        <v>79</v>
      </c>
    </row>
    <row r="48" spans="1:8">
      <c r="A48" s="5" t="s">
        <v>80</v>
      </c>
      <c r="B48" s="5">
        <v>126.210335</v>
      </c>
      <c r="C48" s="5" t="s">
        <v>8</v>
      </c>
      <c r="D48" s="5">
        <v>43.722602999999999</v>
      </c>
      <c r="E48" s="5" t="s">
        <v>8</v>
      </c>
      <c r="F48" s="5">
        <v>386.00146000000001</v>
      </c>
      <c r="G48" s="5" t="s">
        <v>8</v>
      </c>
      <c r="H48" s="8" t="s">
        <v>81</v>
      </c>
    </row>
    <row r="49" spans="1:8">
      <c r="A49" s="5" t="s">
        <v>82</v>
      </c>
      <c r="B49" s="5">
        <v>120.920845</v>
      </c>
      <c r="C49" s="5" t="s">
        <v>8</v>
      </c>
      <c r="D49" s="5">
        <v>47.529152000000003</v>
      </c>
      <c r="E49" s="5" t="s">
        <v>8</v>
      </c>
      <c r="F49" s="5">
        <v>43.480235999999998</v>
      </c>
      <c r="G49" s="5" t="s">
        <v>8</v>
      </c>
      <c r="H49" s="8" t="s">
        <v>9</v>
      </c>
    </row>
    <row r="50" spans="1:8">
      <c r="A50" s="5" t="s">
        <v>83</v>
      </c>
      <c r="B50" s="5">
        <v>111.46474499999999</v>
      </c>
      <c r="C50" s="5" t="s">
        <v>8</v>
      </c>
      <c r="D50" s="5">
        <v>58.899566999999998</v>
      </c>
      <c r="E50" s="5" t="s">
        <v>8</v>
      </c>
      <c r="F50" s="5">
        <v>146.58705</v>
      </c>
      <c r="G50" s="5" t="s">
        <v>8</v>
      </c>
      <c r="H50" s="8" t="s">
        <v>12</v>
      </c>
    </row>
    <row r="51" spans="1:8">
      <c r="A51" s="5" t="s">
        <v>84</v>
      </c>
      <c r="B51" s="5">
        <v>107.68491</v>
      </c>
      <c r="C51" s="5" t="s">
        <v>8</v>
      </c>
      <c r="D51" s="5">
        <v>86.266013999999998</v>
      </c>
      <c r="E51" s="5" t="s">
        <v>8</v>
      </c>
      <c r="F51" s="5">
        <v>187.06993</v>
      </c>
      <c r="G51" s="5" t="s">
        <v>8</v>
      </c>
      <c r="H51" s="8" t="s">
        <v>85</v>
      </c>
    </row>
    <row r="52" spans="1:8">
      <c r="A52" s="5" t="s">
        <v>86</v>
      </c>
      <c r="B52" s="5">
        <v>106.41204999999999</v>
      </c>
      <c r="C52" s="5" t="s">
        <v>8</v>
      </c>
      <c r="D52" s="5">
        <v>25.119589999999999</v>
      </c>
      <c r="E52" s="5" t="s">
        <v>8</v>
      </c>
      <c r="F52" s="5">
        <v>81.046459999999996</v>
      </c>
      <c r="G52" s="5" t="s">
        <v>8</v>
      </c>
      <c r="H52" s="8" t="s">
        <v>87</v>
      </c>
    </row>
    <row r="53" spans="1:8">
      <c r="A53" s="5" t="s">
        <v>88</v>
      </c>
      <c r="B53" s="5">
        <v>98.755200000000002</v>
      </c>
      <c r="C53" s="5" t="s">
        <v>8</v>
      </c>
      <c r="D53" s="5">
        <v>210.93832</v>
      </c>
      <c r="E53" s="5" t="s">
        <v>8</v>
      </c>
      <c r="F53" s="5">
        <v>208.61203</v>
      </c>
      <c r="G53" s="5" t="s">
        <v>8</v>
      </c>
      <c r="H53" s="8" t="s">
        <v>89</v>
      </c>
    </row>
    <row r="54" spans="1:8">
      <c r="A54" s="5" t="s">
        <v>90</v>
      </c>
      <c r="B54" s="5">
        <v>98.664246000000006</v>
      </c>
      <c r="C54" s="5" t="s">
        <v>8</v>
      </c>
      <c r="D54" s="5">
        <v>62.572952000000001</v>
      </c>
      <c r="E54" s="5" t="s">
        <v>8</v>
      </c>
      <c r="F54" s="5">
        <v>230.11699999999999</v>
      </c>
      <c r="G54" s="5" t="s">
        <v>8</v>
      </c>
      <c r="H54" s="8"/>
    </row>
    <row r="55" spans="1:8">
      <c r="A55" s="5" t="s">
        <v>91</v>
      </c>
      <c r="B55" s="5">
        <v>97.648415</v>
      </c>
      <c r="C55" s="5" t="s">
        <v>8</v>
      </c>
      <c r="D55" s="5">
        <v>698.29920000000004</v>
      </c>
      <c r="E55" s="5" t="s">
        <v>8</v>
      </c>
      <c r="F55" s="5">
        <v>765.85770000000002</v>
      </c>
      <c r="G55" s="5" t="s">
        <v>8</v>
      </c>
      <c r="H55" s="8" t="s">
        <v>92</v>
      </c>
    </row>
    <row r="56" spans="1:8">
      <c r="A56" s="5" t="s">
        <v>93</v>
      </c>
      <c r="B56" s="5">
        <v>91.192924000000005</v>
      </c>
      <c r="C56" s="5" t="s">
        <v>8</v>
      </c>
      <c r="D56" s="5">
        <v>27.696957000000001</v>
      </c>
      <c r="E56" s="5" t="s">
        <v>8</v>
      </c>
      <c r="F56" s="5">
        <v>120.76403999999999</v>
      </c>
      <c r="G56" s="5" t="s">
        <v>8</v>
      </c>
      <c r="H56" s="8" t="s">
        <v>9</v>
      </c>
    </row>
    <row r="57" spans="1:8">
      <c r="A57" s="5" t="s">
        <v>94</v>
      </c>
      <c r="B57" s="5">
        <v>90.000870000000006</v>
      </c>
      <c r="C57" s="5" t="s">
        <v>8</v>
      </c>
      <c r="D57" s="5">
        <v>27.600199</v>
      </c>
      <c r="E57" s="5" t="s">
        <v>8</v>
      </c>
      <c r="F57" s="5">
        <v>130.67856</v>
      </c>
      <c r="G57" s="5" t="s">
        <v>8</v>
      </c>
      <c r="H57" s="8" t="s">
        <v>95</v>
      </c>
    </row>
    <row r="58" spans="1:8">
      <c r="A58" s="5" t="s">
        <v>96</v>
      </c>
      <c r="B58" s="5">
        <v>87.482290000000006</v>
      </c>
      <c r="C58" s="5" t="s">
        <v>8</v>
      </c>
      <c r="D58" s="5">
        <v>32.739579999999997</v>
      </c>
      <c r="E58" s="5" t="s">
        <v>8</v>
      </c>
      <c r="F58" s="5">
        <v>138.90239</v>
      </c>
      <c r="G58" s="5" t="s">
        <v>8</v>
      </c>
      <c r="H58" s="8" t="s">
        <v>97</v>
      </c>
    </row>
    <row r="59" spans="1:8">
      <c r="A59" s="5" t="s">
        <v>98</v>
      </c>
      <c r="B59" s="5">
        <v>84.101860000000002</v>
      </c>
      <c r="C59" s="5" t="s">
        <v>8</v>
      </c>
      <c r="D59" s="5">
        <v>57.366109999999999</v>
      </c>
      <c r="E59" s="5" t="s">
        <v>8</v>
      </c>
      <c r="F59" s="5">
        <v>398.29205000000002</v>
      </c>
      <c r="G59" s="5" t="s">
        <v>8</v>
      </c>
      <c r="H59" s="8" t="s">
        <v>99</v>
      </c>
    </row>
    <row r="60" spans="1:8">
      <c r="A60" s="5" t="s">
        <v>100</v>
      </c>
      <c r="B60" s="5">
        <v>82.965969999999999</v>
      </c>
      <c r="C60" s="5" t="s">
        <v>8</v>
      </c>
      <c r="D60" s="5">
        <v>39.71752</v>
      </c>
      <c r="E60" s="5" t="s">
        <v>8</v>
      </c>
      <c r="F60" s="5">
        <v>131.9</v>
      </c>
      <c r="G60" s="5" t="s">
        <v>8</v>
      </c>
      <c r="H60" s="8"/>
    </row>
    <row r="61" spans="1:8">
      <c r="A61" s="5" t="s">
        <v>101</v>
      </c>
      <c r="B61" s="5">
        <v>82.907719999999998</v>
      </c>
      <c r="C61" s="5" t="s">
        <v>8</v>
      </c>
      <c r="D61" s="5">
        <v>137.87799000000001</v>
      </c>
      <c r="E61" s="5" t="s">
        <v>8</v>
      </c>
      <c r="F61" s="5">
        <v>211.5856</v>
      </c>
      <c r="G61" s="5" t="s">
        <v>8</v>
      </c>
      <c r="H61" s="8" t="s">
        <v>102</v>
      </c>
    </row>
    <row r="62" spans="1:8">
      <c r="A62" s="5" t="s">
        <v>103</v>
      </c>
      <c r="B62" s="5">
        <v>82.309555000000003</v>
      </c>
      <c r="C62" s="5" t="s">
        <v>8</v>
      </c>
      <c r="D62" s="5">
        <v>34.167209999999997</v>
      </c>
      <c r="E62" s="5" t="s">
        <v>8</v>
      </c>
      <c r="F62" s="5">
        <v>151.01401999999999</v>
      </c>
      <c r="G62" s="5" t="s">
        <v>8</v>
      </c>
      <c r="H62" s="8" t="s">
        <v>104</v>
      </c>
    </row>
    <row r="63" spans="1:8">
      <c r="A63" s="5" t="s">
        <v>105</v>
      </c>
      <c r="B63" s="5">
        <v>81.857215999999994</v>
      </c>
      <c r="C63" s="5" t="s">
        <v>8</v>
      </c>
      <c r="D63" s="5">
        <v>34.590972999999998</v>
      </c>
      <c r="E63" s="5" t="s">
        <v>8</v>
      </c>
      <c r="F63" s="5">
        <v>131.36989</v>
      </c>
      <c r="G63" s="5" t="s">
        <v>8</v>
      </c>
      <c r="H63" s="8"/>
    </row>
    <row r="64" spans="1:8">
      <c r="A64" s="5" t="s">
        <v>106</v>
      </c>
      <c r="B64" s="5">
        <v>81.201809999999995</v>
      </c>
      <c r="C64" s="5" t="s">
        <v>8</v>
      </c>
      <c r="D64" s="5">
        <v>43.198234999999997</v>
      </c>
      <c r="E64" s="5" t="s">
        <v>8</v>
      </c>
      <c r="F64" s="5">
        <v>526.51226999999994</v>
      </c>
      <c r="G64" s="5" t="s">
        <v>8</v>
      </c>
      <c r="H64" s="8" t="s">
        <v>107</v>
      </c>
    </row>
    <row r="65" spans="1:8">
      <c r="A65" s="5" t="s">
        <v>108</v>
      </c>
      <c r="B65" s="5">
        <v>80.787093999999996</v>
      </c>
      <c r="C65" s="5" t="s">
        <v>8</v>
      </c>
      <c r="D65" s="5">
        <v>88.465320000000006</v>
      </c>
      <c r="E65" s="5" t="s">
        <v>8</v>
      </c>
      <c r="F65" s="5">
        <v>175.42952</v>
      </c>
      <c r="G65" s="5" t="s">
        <v>8</v>
      </c>
      <c r="H65" s="8" t="s">
        <v>109</v>
      </c>
    </row>
    <row r="66" spans="1:8">
      <c r="A66" s="5" t="s">
        <v>110</v>
      </c>
      <c r="B66" s="5">
        <v>80.267179999999996</v>
      </c>
      <c r="C66" s="5" t="s">
        <v>8</v>
      </c>
      <c r="D66" s="5">
        <v>88.095110000000005</v>
      </c>
      <c r="E66" s="5" t="s">
        <v>8</v>
      </c>
      <c r="F66" s="5">
        <v>988.02606000000003</v>
      </c>
      <c r="G66" s="5" t="s">
        <v>8</v>
      </c>
      <c r="H66" s="8"/>
    </row>
    <row r="67" spans="1:8">
      <c r="A67" s="5" t="s">
        <v>111</v>
      </c>
      <c r="B67" s="5">
        <v>78.471400000000003</v>
      </c>
      <c r="C67" s="5" t="s">
        <v>8</v>
      </c>
      <c r="D67" s="5">
        <v>136.55423999999999</v>
      </c>
      <c r="E67" s="5" t="s">
        <v>8</v>
      </c>
      <c r="F67" s="5">
        <v>169.27206000000001</v>
      </c>
      <c r="G67" s="5" t="s">
        <v>8</v>
      </c>
      <c r="H67" s="8" t="s">
        <v>9</v>
      </c>
    </row>
    <row r="68" spans="1:8">
      <c r="A68" s="5" t="s">
        <v>112</v>
      </c>
      <c r="B68" s="5">
        <v>78.240390000000005</v>
      </c>
      <c r="C68" s="5" t="s">
        <v>8</v>
      </c>
      <c r="D68" s="5">
        <v>49.110576999999999</v>
      </c>
      <c r="E68" s="5" t="s">
        <v>8</v>
      </c>
      <c r="F68" s="5">
        <v>86.134439999999998</v>
      </c>
      <c r="G68" s="5" t="s">
        <v>8</v>
      </c>
      <c r="H68" s="8" t="s">
        <v>113</v>
      </c>
    </row>
    <row r="69" spans="1:8">
      <c r="A69" s="5" t="s">
        <v>114</v>
      </c>
      <c r="B69" s="5">
        <v>76.677539999999993</v>
      </c>
      <c r="C69" s="5" t="s">
        <v>8</v>
      </c>
      <c r="D69" s="5">
        <v>28.465779999999999</v>
      </c>
      <c r="E69" s="5" t="s">
        <v>8</v>
      </c>
      <c r="F69" s="5">
        <v>123.56299</v>
      </c>
      <c r="G69" s="5" t="s">
        <v>8</v>
      </c>
      <c r="H69" s="8"/>
    </row>
    <row r="70" spans="1:8">
      <c r="A70" s="5" t="s">
        <v>115</v>
      </c>
      <c r="B70" s="5">
        <v>76.362639999999999</v>
      </c>
      <c r="C70" s="5" t="s">
        <v>8</v>
      </c>
      <c r="D70" s="5">
        <v>41.231636000000002</v>
      </c>
      <c r="E70" s="5" t="s">
        <v>8</v>
      </c>
      <c r="F70" s="5">
        <v>122.958855</v>
      </c>
      <c r="G70" s="5" t="s">
        <v>8</v>
      </c>
      <c r="H70" s="8" t="s">
        <v>116</v>
      </c>
    </row>
    <row r="71" spans="1:8">
      <c r="A71" s="5" t="s">
        <v>117</v>
      </c>
      <c r="B71" s="5">
        <v>75.472380000000001</v>
      </c>
      <c r="C71" s="5" t="s">
        <v>8</v>
      </c>
      <c r="D71" s="5">
        <v>56.283720000000002</v>
      </c>
      <c r="E71" s="5" t="s">
        <v>8</v>
      </c>
      <c r="F71" s="5">
        <v>141.93396000000001</v>
      </c>
      <c r="G71" s="5" t="s">
        <v>8</v>
      </c>
      <c r="H71" s="8" t="s">
        <v>118</v>
      </c>
    </row>
    <row r="72" spans="1:8">
      <c r="A72" s="5" t="s">
        <v>119</v>
      </c>
      <c r="B72" s="5">
        <v>75.171295000000001</v>
      </c>
      <c r="C72" s="5" t="s">
        <v>8</v>
      </c>
      <c r="D72" s="5">
        <v>52.732959999999999</v>
      </c>
      <c r="E72" s="5" t="s">
        <v>8</v>
      </c>
      <c r="F72" s="5">
        <v>136.08850000000001</v>
      </c>
      <c r="G72" s="5" t="s">
        <v>8</v>
      </c>
      <c r="H72" s="8" t="s">
        <v>120</v>
      </c>
    </row>
    <row r="73" spans="1:8">
      <c r="A73" s="5" t="s">
        <v>121</v>
      </c>
      <c r="B73" s="5">
        <v>73.405140000000003</v>
      </c>
      <c r="C73" s="5" t="s">
        <v>8</v>
      </c>
      <c r="D73" s="5">
        <v>26.860098000000001</v>
      </c>
      <c r="E73" s="5" t="s">
        <v>8</v>
      </c>
      <c r="F73" s="5">
        <v>93.00215</v>
      </c>
      <c r="G73" s="5" t="s">
        <v>8</v>
      </c>
      <c r="H73" s="8" t="s">
        <v>122</v>
      </c>
    </row>
    <row r="74" spans="1:8">
      <c r="A74" s="5" t="s">
        <v>123</v>
      </c>
      <c r="B74" s="5">
        <v>72.857979999999998</v>
      </c>
      <c r="C74" s="5" t="s">
        <v>8</v>
      </c>
      <c r="D74" s="5">
        <v>57.521495999999999</v>
      </c>
      <c r="E74" s="5" t="s">
        <v>8</v>
      </c>
      <c r="F74" s="5">
        <v>171.96987999999999</v>
      </c>
      <c r="G74" s="5" t="s">
        <v>8</v>
      </c>
      <c r="H74" s="8"/>
    </row>
    <row r="75" spans="1:8">
      <c r="A75" s="5" t="s">
        <v>124</v>
      </c>
      <c r="B75" s="5">
        <v>72.025763999999995</v>
      </c>
      <c r="C75" s="5" t="s">
        <v>8</v>
      </c>
      <c r="D75" s="5">
        <v>32.30386</v>
      </c>
      <c r="E75" s="5" t="s">
        <v>8</v>
      </c>
      <c r="F75" s="5">
        <v>151.88158999999999</v>
      </c>
      <c r="G75" s="5" t="s">
        <v>8</v>
      </c>
      <c r="H75" s="8"/>
    </row>
    <row r="76" spans="1:8">
      <c r="A76" s="5" t="s">
        <v>125</v>
      </c>
      <c r="B76" s="5">
        <v>70.917879999999997</v>
      </c>
      <c r="C76" s="5" t="s">
        <v>8</v>
      </c>
      <c r="D76" s="5">
        <v>29.866720000000001</v>
      </c>
      <c r="E76" s="5" t="s">
        <v>8</v>
      </c>
      <c r="F76" s="5">
        <v>106.48083</v>
      </c>
      <c r="G76" s="5" t="s">
        <v>8</v>
      </c>
      <c r="H76" s="8"/>
    </row>
    <row r="77" spans="1:8">
      <c r="A77" s="5" t="s">
        <v>126</v>
      </c>
      <c r="B77" s="5">
        <v>69.353560000000002</v>
      </c>
      <c r="C77" s="5" t="s">
        <v>8</v>
      </c>
      <c r="D77" s="5">
        <v>29.092379000000001</v>
      </c>
      <c r="E77" s="5" t="s">
        <v>8</v>
      </c>
      <c r="F77" s="5">
        <v>117.903915</v>
      </c>
      <c r="G77" s="5" t="s">
        <v>8</v>
      </c>
      <c r="H77" s="8" t="s">
        <v>12</v>
      </c>
    </row>
    <row r="78" spans="1:8">
      <c r="A78" s="5" t="s">
        <v>127</v>
      </c>
      <c r="B78" s="5">
        <v>68.249465999999998</v>
      </c>
      <c r="C78" s="5" t="s">
        <v>8</v>
      </c>
      <c r="D78" s="5">
        <v>92.604870000000005</v>
      </c>
      <c r="E78" s="5" t="s">
        <v>8</v>
      </c>
      <c r="F78" s="5">
        <v>194.53444999999999</v>
      </c>
      <c r="G78" s="5" t="s">
        <v>8</v>
      </c>
      <c r="H78" s="8"/>
    </row>
    <row r="79" spans="1:8">
      <c r="A79" s="5" t="s">
        <v>128</v>
      </c>
      <c r="B79" s="5">
        <v>67.133949999999999</v>
      </c>
      <c r="C79" s="5" t="s">
        <v>8</v>
      </c>
      <c r="D79" s="5">
        <v>24.615257</v>
      </c>
      <c r="E79" s="5" t="s">
        <v>8</v>
      </c>
      <c r="F79" s="5">
        <v>47.894103999999999</v>
      </c>
      <c r="G79" s="5" t="s">
        <v>8</v>
      </c>
      <c r="H79" s="8" t="s">
        <v>77</v>
      </c>
    </row>
    <row r="80" spans="1:8">
      <c r="A80" s="5" t="s">
        <v>129</v>
      </c>
      <c r="B80" s="5">
        <v>66.259810000000002</v>
      </c>
      <c r="C80" s="5" t="s">
        <v>8</v>
      </c>
      <c r="D80" s="5">
        <v>30.402114999999998</v>
      </c>
      <c r="E80" s="5" t="s">
        <v>8</v>
      </c>
      <c r="F80" s="5">
        <v>63.842140000000001</v>
      </c>
      <c r="G80" s="5" t="s">
        <v>8</v>
      </c>
      <c r="H80" s="8" t="s">
        <v>130</v>
      </c>
    </row>
    <row r="81" spans="1:8">
      <c r="A81" s="5" t="s">
        <v>131</v>
      </c>
      <c r="B81" s="5">
        <v>65.665539999999993</v>
      </c>
      <c r="C81" s="5" t="s">
        <v>8</v>
      </c>
      <c r="D81" s="5">
        <v>115.16766</v>
      </c>
      <c r="E81" s="5" t="s">
        <v>8</v>
      </c>
      <c r="F81" s="5">
        <v>207.25182000000001</v>
      </c>
      <c r="G81" s="5" t="s">
        <v>8</v>
      </c>
      <c r="H81" s="8" t="s">
        <v>132</v>
      </c>
    </row>
    <row r="82" spans="1:8">
      <c r="A82" s="5" t="s">
        <v>133</v>
      </c>
      <c r="B82" s="5">
        <v>62.725315000000002</v>
      </c>
      <c r="C82" s="5" t="s">
        <v>8</v>
      </c>
      <c r="D82" s="5">
        <v>41.438656000000002</v>
      </c>
      <c r="E82" s="5" t="s">
        <v>8</v>
      </c>
      <c r="F82" s="5">
        <v>166.73058</v>
      </c>
      <c r="G82" s="5" t="s">
        <v>8</v>
      </c>
      <c r="H82" s="8" t="s">
        <v>18</v>
      </c>
    </row>
    <row r="83" spans="1:8">
      <c r="A83" s="5" t="s">
        <v>134</v>
      </c>
      <c r="B83" s="5">
        <v>62.490490000000001</v>
      </c>
      <c r="C83" s="5" t="s">
        <v>8</v>
      </c>
      <c r="D83" s="5">
        <v>41.452064999999997</v>
      </c>
      <c r="E83" s="5" t="s">
        <v>8</v>
      </c>
      <c r="F83" s="5">
        <v>72.732740000000007</v>
      </c>
      <c r="G83" s="5" t="s">
        <v>8</v>
      </c>
      <c r="H83" s="8" t="s">
        <v>135</v>
      </c>
    </row>
    <row r="84" spans="1:8">
      <c r="A84" s="5" t="s">
        <v>136</v>
      </c>
      <c r="B84" s="5">
        <v>61.758507000000002</v>
      </c>
      <c r="C84" s="5" t="s">
        <v>8</v>
      </c>
      <c r="D84" s="5">
        <v>43.466285999999997</v>
      </c>
      <c r="E84" s="5" t="s">
        <v>8</v>
      </c>
      <c r="F84" s="5">
        <v>57.706035999999997</v>
      </c>
      <c r="G84" s="5" t="s">
        <v>8</v>
      </c>
      <c r="H84" s="8" t="s">
        <v>137</v>
      </c>
    </row>
    <row r="85" spans="1:8">
      <c r="A85" s="5" t="s">
        <v>138</v>
      </c>
      <c r="B85" s="5">
        <v>60.893805999999998</v>
      </c>
      <c r="C85" s="5" t="s">
        <v>8</v>
      </c>
      <c r="D85" s="5">
        <v>23.583286000000001</v>
      </c>
      <c r="E85" s="5" t="s">
        <v>8</v>
      </c>
      <c r="F85" s="5">
        <v>151.34361000000001</v>
      </c>
      <c r="G85" s="5" t="s">
        <v>8</v>
      </c>
      <c r="H85" s="8" t="s">
        <v>139</v>
      </c>
    </row>
    <row r="86" spans="1:8">
      <c r="A86" s="5" t="s">
        <v>140</v>
      </c>
      <c r="B86" s="5">
        <v>60.514361999999998</v>
      </c>
      <c r="C86" s="5" t="s">
        <v>8</v>
      </c>
      <c r="D86" s="5">
        <v>23.010729000000001</v>
      </c>
      <c r="E86" s="5" t="s">
        <v>8</v>
      </c>
      <c r="F86" s="5">
        <v>185.34568999999999</v>
      </c>
      <c r="G86" s="5" t="s">
        <v>8</v>
      </c>
      <c r="H86" s="8" t="s">
        <v>141</v>
      </c>
    </row>
    <row r="87" spans="1:8">
      <c r="A87" s="5" t="s">
        <v>142</v>
      </c>
      <c r="B87" s="5">
        <v>60.228324999999998</v>
      </c>
      <c r="C87" s="5" t="s">
        <v>8</v>
      </c>
      <c r="D87" s="5">
        <v>23.842243</v>
      </c>
      <c r="E87" s="5" t="s">
        <v>8</v>
      </c>
      <c r="F87" s="5">
        <v>105.34854</v>
      </c>
      <c r="G87" s="5" t="s">
        <v>8</v>
      </c>
      <c r="H87" s="8" t="s">
        <v>9</v>
      </c>
    </row>
    <row r="88" spans="1:8">
      <c r="A88" s="5" t="s">
        <v>143</v>
      </c>
      <c r="B88" s="5">
        <v>59.034472999999998</v>
      </c>
      <c r="C88" s="5" t="s">
        <v>8</v>
      </c>
      <c r="D88" s="5">
        <v>74.332560000000001</v>
      </c>
      <c r="E88" s="5" t="s">
        <v>8</v>
      </c>
      <c r="F88" s="5">
        <v>309.30948000000001</v>
      </c>
      <c r="G88" s="5" t="s">
        <v>8</v>
      </c>
      <c r="H88" s="8" t="s">
        <v>9</v>
      </c>
    </row>
    <row r="89" spans="1:8">
      <c r="A89" s="5" t="s">
        <v>144</v>
      </c>
      <c r="B89" s="5">
        <v>57.788795</v>
      </c>
      <c r="C89" s="5" t="s">
        <v>8</v>
      </c>
      <c r="D89" s="5">
        <v>42.522872999999997</v>
      </c>
      <c r="E89" s="5" t="s">
        <v>8</v>
      </c>
      <c r="F89" s="5">
        <v>98.64331</v>
      </c>
      <c r="G89" s="5" t="s">
        <v>8</v>
      </c>
      <c r="H89" s="8" t="s">
        <v>145</v>
      </c>
    </row>
    <row r="90" spans="1:8">
      <c r="A90" s="5" t="s">
        <v>146</v>
      </c>
      <c r="B90" s="5">
        <v>55.559322000000002</v>
      </c>
      <c r="C90" s="5" t="s">
        <v>8</v>
      </c>
      <c r="D90" s="5">
        <v>36.883839999999999</v>
      </c>
      <c r="E90" s="5" t="s">
        <v>8</v>
      </c>
      <c r="F90" s="5">
        <v>20.466719000000001</v>
      </c>
      <c r="G90" s="5" t="s">
        <v>8</v>
      </c>
      <c r="H90" s="8" t="s">
        <v>147</v>
      </c>
    </row>
    <row r="91" spans="1:8">
      <c r="A91" s="5" t="s">
        <v>148</v>
      </c>
      <c r="B91" s="5">
        <v>55.488833999999997</v>
      </c>
      <c r="C91" s="5" t="s">
        <v>8</v>
      </c>
      <c r="D91" s="5">
        <v>118.56270000000001</v>
      </c>
      <c r="E91" s="5" t="s">
        <v>8</v>
      </c>
      <c r="F91" s="5">
        <v>142.77395999999999</v>
      </c>
      <c r="G91" s="5" t="s">
        <v>8</v>
      </c>
      <c r="H91" s="8" t="s">
        <v>46</v>
      </c>
    </row>
    <row r="92" spans="1:8">
      <c r="A92" s="5" t="s">
        <v>149</v>
      </c>
      <c r="B92" s="5">
        <v>54.435383000000002</v>
      </c>
      <c r="C92" s="5" t="s">
        <v>8</v>
      </c>
      <c r="D92" s="5">
        <v>32.284840000000003</v>
      </c>
      <c r="E92" s="5" t="s">
        <v>8</v>
      </c>
      <c r="F92" s="5">
        <v>71.856155000000001</v>
      </c>
      <c r="G92" s="5" t="s">
        <v>8</v>
      </c>
      <c r="H92" s="8" t="s">
        <v>150</v>
      </c>
    </row>
    <row r="93" spans="1:8">
      <c r="A93" s="5" t="s">
        <v>151</v>
      </c>
      <c r="B93" s="5">
        <v>53.327039999999997</v>
      </c>
      <c r="C93" s="5" t="s">
        <v>8</v>
      </c>
      <c r="D93" s="5">
        <v>35.387276</v>
      </c>
      <c r="E93" s="5" t="s">
        <v>8</v>
      </c>
      <c r="F93" s="5">
        <v>64.633994999999999</v>
      </c>
      <c r="G93" s="5" t="s">
        <v>8</v>
      </c>
      <c r="H93" s="8"/>
    </row>
    <row r="94" spans="1:8">
      <c r="A94" s="5" t="s">
        <v>152</v>
      </c>
      <c r="B94" s="5">
        <v>53.225900000000003</v>
      </c>
      <c r="C94" s="5" t="s">
        <v>8</v>
      </c>
      <c r="D94" s="5">
        <v>23.893723999999999</v>
      </c>
      <c r="E94" s="5" t="s">
        <v>8</v>
      </c>
      <c r="F94" s="5">
        <v>40.505020000000002</v>
      </c>
      <c r="G94" s="5" t="s">
        <v>8</v>
      </c>
      <c r="H94" s="8" t="s">
        <v>9</v>
      </c>
    </row>
    <row r="95" spans="1:8">
      <c r="A95" s="5" t="s">
        <v>153</v>
      </c>
      <c r="B95" s="5">
        <v>52.757747999999999</v>
      </c>
      <c r="C95" s="5" t="s">
        <v>8</v>
      </c>
      <c r="D95" s="5">
        <v>86.206153999999998</v>
      </c>
      <c r="E95" s="5" t="s">
        <v>8</v>
      </c>
      <c r="F95" s="5">
        <v>128.67615000000001</v>
      </c>
      <c r="G95" s="5" t="s">
        <v>8</v>
      </c>
      <c r="H95" s="8" t="s">
        <v>9</v>
      </c>
    </row>
    <row r="96" spans="1:8">
      <c r="A96" s="5" t="s">
        <v>154</v>
      </c>
      <c r="B96" s="5">
        <v>51.773052</v>
      </c>
      <c r="C96" s="5" t="s">
        <v>8</v>
      </c>
      <c r="D96" s="5">
        <v>12.003117</v>
      </c>
      <c r="E96" s="5" t="s">
        <v>8</v>
      </c>
      <c r="F96" s="5">
        <v>19.436274000000001</v>
      </c>
      <c r="G96" s="5" t="s">
        <v>8</v>
      </c>
      <c r="H96" s="8" t="s">
        <v>155</v>
      </c>
    </row>
    <row r="97" spans="1:8">
      <c r="A97" s="5" t="s">
        <v>156</v>
      </c>
      <c r="B97" s="5">
        <v>50.937817000000003</v>
      </c>
      <c r="C97" s="5" t="s">
        <v>8</v>
      </c>
      <c r="D97" s="5">
        <v>16.760971000000001</v>
      </c>
      <c r="E97" s="5" t="s">
        <v>8</v>
      </c>
      <c r="F97" s="5">
        <v>78.036469999999994</v>
      </c>
      <c r="G97" s="5" t="s">
        <v>8</v>
      </c>
      <c r="H97" s="8" t="s">
        <v>12</v>
      </c>
    </row>
    <row r="98" spans="1:8">
      <c r="A98" s="5" t="s">
        <v>157</v>
      </c>
      <c r="B98" s="5">
        <v>50.533332999999999</v>
      </c>
      <c r="C98" s="5" t="s">
        <v>8</v>
      </c>
      <c r="D98" s="5">
        <v>40.208964999999999</v>
      </c>
      <c r="E98" s="5" t="s">
        <v>8</v>
      </c>
      <c r="F98" s="5">
        <v>164.75513000000001</v>
      </c>
      <c r="G98" s="5" t="s">
        <v>8</v>
      </c>
      <c r="H98" s="8" t="s">
        <v>158</v>
      </c>
    </row>
    <row r="99" spans="1:8">
      <c r="A99" s="5" t="s">
        <v>159</v>
      </c>
      <c r="B99" s="5">
        <v>49.721896999999998</v>
      </c>
      <c r="C99" s="5" t="s">
        <v>8</v>
      </c>
      <c r="D99" s="5">
        <v>18.040516</v>
      </c>
      <c r="E99" s="5" t="s">
        <v>8</v>
      </c>
      <c r="F99" s="5">
        <v>62.708480000000002</v>
      </c>
      <c r="G99" s="5" t="s">
        <v>8</v>
      </c>
      <c r="H99" s="8" t="s">
        <v>160</v>
      </c>
    </row>
    <row r="100" spans="1:8">
      <c r="A100" s="5" t="s">
        <v>161</v>
      </c>
      <c r="B100" s="5">
        <v>49.67651</v>
      </c>
      <c r="C100" s="5" t="s">
        <v>8</v>
      </c>
      <c r="D100" s="5">
        <v>40.297229999999999</v>
      </c>
      <c r="E100" s="5" t="s">
        <v>8</v>
      </c>
      <c r="F100" s="5">
        <v>51.455067</v>
      </c>
      <c r="G100" s="5" t="s">
        <v>8</v>
      </c>
      <c r="H100" s="8" t="s">
        <v>162</v>
      </c>
    </row>
    <row r="101" spans="1:8">
      <c r="A101" s="5" t="s">
        <v>163</v>
      </c>
      <c r="B101" s="5">
        <v>49.537308000000003</v>
      </c>
      <c r="C101" s="5" t="s">
        <v>8</v>
      </c>
      <c r="D101" s="5">
        <v>103.42102</v>
      </c>
      <c r="E101" s="5" t="s">
        <v>8</v>
      </c>
      <c r="F101" s="5">
        <v>409.1105</v>
      </c>
      <c r="G101" s="5" t="s">
        <v>8</v>
      </c>
      <c r="H101" s="8" t="s">
        <v>164</v>
      </c>
    </row>
    <row r="102" spans="1:8">
      <c r="A102" s="5" t="s">
        <v>165</v>
      </c>
      <c r="B102" s="5">
        <v>48.700012000000001</v>
      </c>
      <c r="C102" s="5" t="s">
        <v>8</v>
      </c>
      <c r="D102" s="5">
        <v>73.829834000000005</v>
      </c>
      <c r="E102" s="5" t="s">
        <v>8</v>
      </c>
      <c r="F102" s="5">
        <v>110.45426999999999</v>
      </c>
      <c r="G102" s="5" t="s">
        <v>8</v>
      </c>
      <c r="H102" s="8" t="s">
        <v>166</v>
      </c>
    </row>
    <row r="103" spans="1:8">
      <c r="A103" s="5" t="s">
        <v>167</v>
      </c>
      <c r="B103" s="5">
        <v>48.639656000000002</v>
      </c>
      <c r="C103" s="5" t="s">
        <v>8</v>
      </c>
      <c r="D103" s="5">
        <v>21.918044999999999</v>
      </c>
      <c r="E103" s="5" t="s">
        <v>8</v>
      </c>
      <c r="F103" s="5">
        <v>183.14426</v>
      </c>
      <c r="G103" s="5" t="s">
        <v>8</v>
      </c>
      <c r="H103" s="8" t="s">
        <v>168</v>
      </c>
    </row>
    <row r="104" spans="1:8">
      <c r="A104" s="5" t="s">
        <v>169</v>
      </c>
      <c r="B104" s="5">
        <v>47.754387000000001</v>
      </c>
      <c r="C104" s="5" t="s">
        <v>8</v>
      </c>
      <c r="D104" s="5">
        <v>2.3510868999999999</v>
      </c>
      <c r="E104" s="5" t="s">
        <v>8</v>
      </c>
      <c r="F104" s="5">
        <v>17.675308000000001</v>
      </c>
      <c r="G104" s="5" t="s">
        <v>8</v>
      </c>
      <c r="H104" s="8" t="s">
        <v>170</v>
      </c>
    </row>
    <row r="105" spans="1:8">
      <c r="A105" s="5" t="s">
        <v>171</v>
      </c>
      <c r="B105" s="5">
        <v>47.161037</v>
      </c>
      <c r="C105" s="5" t="s">
        <v>8</v>
      </c>
      <c r="D105" s="5">
        <v>34.754691999999999</v>
      </c>
      <c r="E105" s="5" t="s">
        <v>8</v>
      </c>
      <c r="F105" s="5">
        <v>140.45633000000001</v>
      </c>
      <c r="G105" s="5" t="s">
        <v>8</v>
      </c>
      <c r="H105" s="8" t="s">
        <v>172</v>
      </c>
    </row>
    <row r="106" spans="1:8">
      <c r="A106" s="5" t="s">
        <v>173</v>
      </c>
      <c r="B106" s="5">
        <v>46.919598000000001</v>
      </c>
      <c r="C106" s="5" t="s">
        <v>8</v>
      </c>
      <c r="D106" s="5">
        <v>9.2339950000000002</v>
      </c>
      <c r="E106" s="5" t="s">
        <v>8</v>
      </c>
      <c r="F106" s="5">
        <v>21.730701</v>
      </c>
      <c r="G106" s="5" t="s">
        <v>8</v>
      </c>
      <c r="H106" s="8" t="s">
        <v>174</v>
      </c>
    </row>
    <row r="107" spans="1:8">
      <c r="A107" s="5" t="s">
        <v>175</v>
      </c>
      <c r="B107" s="5">
        <v>45.189261999999999</v>
      </c>
      <c r="C107" s="5" t="s">
        <v>8</v>
      </c>
      <c r="D107" s="5">
        <v>21.507847000000002</v>
      </c>
      <c r="E107" s="5" t="s">
        <v>8</v>
      </c>
      <c r="F107" s="5">
        <v>54.805759999999999</v>
      </c>
      <c r="G107" s="5" t="s">
        <v>8</v>
      </c>
      <c r="H107" s="8" t="s">
        <v>176</v>
      </c>
    </row>
    <row r="108" spans="1:8">
      <c r="A108" s="5" t="s">
        <v>177</v>
      </c>
      <c r="B108" s="5">
        <v>43.208744000000003</v>
      </c>
      <c r="C108" s="5" t="s">
        <v>8</v>
      </c>
      <c r="D108" s="5">
        <v>24.091775999999999</v>
      </c>
      <c r="E108" s="5" t="s">
        <v>8</v>
      </c>
      <c r="F108" s="5">
        <v>63.694980000000001</v>
      </c>
      <c r="G108" s="5" t="s">
        <v>8</v>
      </c>
      <c r="H108" s="8" t="s">
        <v>178</v>
      </c>
    </row>
    <row r="109" spans="1:8">
      <c r="A109" s="5" t="s">
        <v>179</v>
      </c>
      <c r="B109" s="5">
        <v>43.010406000000003</v>
      </c>
      <c r="C109" s="5" t="s">
        <v>8</v>
      </c>
      <c r="D109" s="5">
        <v>9.7267159999999997</v>
      </c>
      <c r="E109" s="5" t="s">
        <v>8</v>
      </c>
      <c r="F109" s="5">
        <v>64.077640000000002</v>
      </c>
      <c r="G109" s="5" t="s">
        <v>8</v>
      </c>
      <c r="H109" s="8" t="s">
        <v>180</v>
      </c>
    </row>
    <row r="110" spans="1:8">
      <c r="A110" s="5" t="s">
        <v>181</v>
      </c>
      <c r="B110" s="5">
        <v>42.790962</v>
      </c>
      <c r="C110" s="5" t="s">
        <v>8</v>
      </c>
      <c r="D110" s="5">
        <v>16.104935000000001</v>
      </c>
      <c r="E110" s="5" t="s">
        <v>8</v>
      </c>
      <c r="F110" s="5">
        <v>64.414794999999998</v>
      </c>
      <c r="G110" s="5" t="s">
        <v>8</v>
      </c>
      <c r="H110" s="8"/>
    </row>
    <row r="111" spans="1:8">
      <c r="A111" s="5" t="s">
        <v>182</v>
      </c>
      <c r="B111" s="5">
        <v>42.353783</v>
      </c>
      <c r="C111" s="5" t="s">
        <v>8</v>
      </c>
      <c r="D111" s="5">
        <v>13.409442</v>
      </c>
      <c r="E111" s="5" t="s">
        <v>8</v>
      </c>
      <c r="F111" s="5">
        <v>90.349106000000006</v>
      </c>
      <c r="G111" s="5" t="s">
        <v>8</v>
      </c>
      <c r="H111" s="8" t="s">
        <v>9</v>
      </c>
    </row>
    <row r="112" spans="1:8">
      <c r="A112" s="5" t="s">
        <v>183</v>
      </c>
      <c r="B112" s="5">
        <v>42.335760000000001</v>
      </c>
      <c r="C112" s="5" t="s">
        <v>8</v>
      </c>
      <c r="D112" s="5">
        <v>40.013420000000004</v>
      </c>
      <c r="E112" s="5" t="s">
        <v>8</v>
      </c>
      <c r="F112" s="5">
        <v>135.43785</v>
      </c>
      <c r="G112" s="5" t="s">
        <v>8</v>
      </c>
      <c r="H112" s="8" t="s">
        <v>9</v>
      </c>
    </row>
    <row r="113" spans="1:8">
      <c r="A113" s="5" t="s">
        <v>184</v>
      </c>
      <c r="B113" s="5">
        <v>39.983845000000002</v>
      </c>
      <c r="C113" s="5" t="s">
        <v>8</v>
      </c>
      <c r="D113" s="5">
        <v>15.048622999999999</v>
      </c>
      <c r="E113" s="5" t="s">
        <v>8</v>
      </c>
      <c r="F113" s="5">
        <v>37.724379999999996</v>
      </c>
      <c r="G113" s="5" t="s">
        <v>8</v>
      </c>
      <c r="H113" s="8" t="s">
        <v>185</v>
      </c>
    </row>
    <row r="114" spans="1:8">
      <c r="A114" s="5" t="s">
        <v>186</v>
      </c>
      <c r="B114" s="5">
        <v>39.551650000000002</v>
      </c>
      <c r="C114" s="5" t="s">
        <v>8</v>
      </c>
      <c r="D114" s="5">
        <v>52.346943000000003</v>
      </c>
      <c r="E114" s="5" t="s">
        <v>8</v>
      </c>
      <c r="F114" s="5">
        <v>86.716194000000002</v>
      </c>
      <c r="G114" s="5" t="s">
        <v>8</v>
      </c>
      <c r="H114" s="8" t="s">
        <v>187</v>
      </c>
    </row>
    <row r="115" spans="1:8">
      <c r="A115" s="5" t="s">
        <v>188</v>
      </c>
      <c r="B115" s="5">
        <v>39.172789999999999</v>
      </c>
      <c r="C115" s="5" t="s">
        <v>8</v>
      </c>
      <c r="D115" s="5">
        <v>18.762129000000002</v>
      </c>
      <c r="E115" s="5" t="s">
        <v>8</v>
      </c>
      <c r="F115" s="5">
        <v>152.92949999999999</v>
      </c>
      <c r="G115" s="5" t="s">
        <v>8</v>
      </c>
      <c r="H115" s="8" t="s">
        <v>189</v>
      </c>
    </row>
    <row r="116" spans="1:8">
      <c r="A116" s="5" t="s">
        <v>190</v>
      </c>
      <c r="B116" s="5">
        <v>38.989265000000003</v>
      </c>
      <c r="C116" s="5" t="s">
        <v>8</v>
      </c>
      <c r="D116" s="5">
        <v>38.959792999999998</v>
      </c>
      <c r="E116" s="5" t="s">
        <v>8</v>
      </c>
      <c r="F116" s="5">
        <v>131.35838000000001</v>
      </c>
      <c r="G116" s="5" t="s">
        <v>8</v>
      </c>
      <c r="H116" s="8"/>
    </row>
    <row r="117" spans="1:8">
      <c r="A117" s="5" t="s">
        <v>191</v>
      </c>
      <c r="B117" s="5">
        <v>37.612938</v>
      </c>
      <c r="C117" s="5" t="s">
        <v>8</v>
      </c>
      <c r="D117" s="5">
        <v>3.9471664</v>
      </c>
      <c r="E117" s="5" t="s">
        <v>8</v>
      </c>
      <c r="F117" s="5">
        <v>139.45429999999999</v>
      </c>
      <c r="G117" s="5" t="s">
        <v>8</v>
      </c>
      <c r="H117" s="8" t="s">
        <v>192</v>
      </c>
    </row>
    <row r="118" spans="1:8">
      <c r="A118" s="5" t="s">
        <v>193</v>
      </c>
      <c r="B118" s="5">
        <v>36.476376000000002</v>
      </c>
      <c r="C118" s="5" t="s">
        <v>8</v>
      </c>
      <c r="D118" s="5">
        <v>12.865029</v>
      </c>
      <c r="E118" s="5" t="s">
        <v>8</v>
      </c>
      <c r="F118" s="5">
        <v>27.897814</v>
      </c>
      <c r="G118" s="5" t="s">
        <v>8</v>
      </c>
      <c r="H118" s="8" t="s">
        <v>130</v>
      </c>
    </row>
    <row r="119" spans="1:8">
      <c r="A119" s="5" t="s">
        <v>194</v>
      </c>
      <c r="B119" s="5">
        <v>36.064148000000003</v>
      </c>
      <c r="C119" s="5" t="s">
        <v>8</v>
      </c>
      <c r="D119" s="5">
        <v>18.019591999999999</v>
      </c>
      <c r="E119" s="5" t="s">
        <v>8</v>
      </c>
      <c r="F119" s="5">
        <v>65.694626</v>
      </c>
      <c r="G119" s="5" t="s">
        <v>8</v>
      </c>
      <c r="H119" s="8" t="s">
        <v>42</v>
      </c>
    </row>
    <row r="120" spans="1:8">
      <c r="A120" s="5" t="s">
        <v>195</v>
      </c>
      <c r="B120" s="5">
        <v>35.822712000000003</v>
      </c>
      <c r="C120" s="5" t="s">
        <v>8</v>
      </c>
      <c r="D120" s="5">
        <v>14.428202000000001</v>
      </c>
      <c r="E120" s="5" t="s">
        <v>8</v>
      </c>
      <c r="F120" s="5">
        <v>42.956985000000003</v>
      </c>
      <c r="G120" s="5" t="s">
        <v>8</v>
      </c>
      <c r="H120" s="8" t="s">
        <v>196</v>
      </c>
    </row>
    <row r="121" spans="1:8">
      <c r="A121" s="5" t="s">
        <v>197</v>
      </c>
      <c r="B121" s="5">
        <v>35.672176</v>
      </c>
      <c r="C121" s="5" t="s">
        <v>8</v>
      </c>
      <c r="D121" s="5">
        <v>30.021152000000001</v>
      </c>
      <c r="E121" s="5" t="s">
        <v>8</v>
      </c>
      <c r="F121" s="5">
        <v>34.320675000000001</v>
      </c>
      <c r="G121" s="5" t="s">
        <v>8</v>
      </c>
      <c r="H121" s="8" t="s">
        <v>58</v>
      </c>
    </row>
    <row r="122" spans="1:8">
      <c r="A122" s="5" t="s">
        <v>198</v>
      </c>
      <c r="B122" s="5">
        <v>32.827778000000002</v>
      </c>
      <c r="C122" s="5" t="s">
        <v>8</v>
      </c>
      <c r="D122" s="5">
        <v>14.282624999999999</v>
      </c>
      <c r="E122" s="5" t="s">
        <v>8</v>
      </c>
      <c r="F122" s="5">
        <v>25.204461999999999</v>
      </c>
      <c r="G122" s="5" t="s">
        <v>8</v>
      </c>
      <c r="H122" s="8" t="s">
        <v>199</v>
      </c>
    </row>
    <row r="123" spans="1:8">
      <c r="A123" s="5" t="s">
        <v>200</v>
      </c>
      <c r="B123" s="5">
        <v>32.156129999999997</v>
      </c>
      <c r="C123" s="5" t="s">
        <v>8</v>
      </c>
      <c r="D123" s="5">
        <v>31.599433999999999</v>
      </c>
      <c r="E123" s="5" t="s">
        <v>8</v>
      </c>
      <c r="F123" s="5">
        <v>53.590668000000001</v>
      </c>
      <c r="G123" s="5" t="s">
        <v>8</v>
      </c>
      <c r="H123" s="8" t="s">
        <v>201</v>
      </c>
    </row>
    <row r="124" spans="1:8">
      <c r="A124" s="5" t="s">
        <v>202</v>
      </c>
      <c r="B124" s="5">
        <v>31.780804</v>
      </c>
      <c r="C124" s="5" t="s">
        <v>8</v>
      </c>
      <c r="D124" s="5">
        <v>7.8833060000000001</v>
      </c>
      <c r="E124" s="5" t="s">
        <v>8</v>
      </c>
      <c r="F124" s="5">
        <v>68.834419999999994</v>
      </c>
      <c r="G124" s="5" t="s">
        <v>8</v>
      </c>
      <c r="H124" s="8" t="s">
        <v>203</v>
      </c>
    </row>
    <row r="125" spans="1:8">
      <c r="A125" s="5" t="s">
        <v>204</v>
      </c>
      <c r="B125" s="5">
        <v>31.668545000000002</v>
      </c>
      <c r="C125" s="5" t="s">
        <v>8</v>
      </c>
      <c r="D125" s="5">
        <v>2.6933760000000002</v>
      </c>
      <c r="E125" s="5" t="s">
        <v>8</v>
      </c>
      <c r="F125" s="5">
        <v>85.446290000000005</v>
      </c>
      <c r="G125" s="5" t="s">
        <v>8</v>
      </c>
      <c r="H125" s="8" t="s">
        <v>187</v>
      </c>
    </row>
    <row r="126" spans="1:8">
      <c r="A126" s="5" t="s">
        <v>205</v>
      </c>
      <c r="B126" s="5">
        <v>31.519428000000001</v>
      </c>
      <c r="C126" s="5" t="s">
        <v>8</v>
      </c>
      <c r="D126" s="5">
        <v>302.26632999999998</v>
      </c>
      <c r="E126" s="5" t="s">
        <v>8</v>
      </c>
      <c r="F126" s="5">
        <v>132.11670000000001</v>
      </c>
      <c r="G126" s="5" t="s">
        <v>8</v>
      </c>
      <c r="H126" s="8" t="s">
        <v>206</v>
      </c>
    </row>
    <row r="127" spans="1:8">
      <c r="A127" s="5" t="s">
        <v>207</v>
      </c>
      <c r="B127" s="5">
        <v>30.736239999999999</v>
      </c>
      <c r="C127" s="5" t="s">
        <v>8</v>
      </c>
      <c r="D127" s="5">
        <v>28.022655</v>
      </c>
      <c r="E127" s="5" t="s">
        <v>8</v>
      </c>
      <c r="F127" s="5">
        <v>37.440795999999999</v>
      </c>
      <c r="G127" s="5" t="s">
        <v>8</v>
      </c>
      <c r="H127" s="8" t="s">
        <v>208</v>
      </c>
    </row>
    <row r="128" spans="1:8">
      <c r="A128" s="5" t="s">
        <v>209</v>
      </c>
      <c r="B128" s="5">
        <v>30.094031999999999</v>
      </c>
      <c r="C128" s="5" t="s">
        <v>8</v>
      </c>
      <c r="D128" s="5">
        <v>11.683414000000001</v>
      </c>
      <c r="E128" s="5" t="s">
        <v>8</v>
      </c>
      <c r="F128" s="5">
        <v>92.752944999999997</v>
      </c>
      <c r="G128" s="5" t="s">
        <v>8</v>
      </c>
      <c r="H128" s="8" t="s">
        <v>210</v>
      </c>
    </row>
    <row r="129" spans="1:8">
      <c r="A129" s="5" t="s">
        <v>211</v>
      </c>
      <c r="B129" s="5">
        <v>29.844646000000001</v>
      </c>
      <c r="C129" s="5" t="s">
        <v>8</v>
      </c>
      <c r="D129" s="5">
        <v>34.746754000000003</v>
      </c>
      <c r="E129" s="5" t="s">
        <v>8</v>
      </c>
      <c r="F129" s="5">
        <v>215.99652</v>
      </c>
      <c r="G129" s="5" t="s">
        <v>8</v>
      </c>
      <c r="H129" s="8" t="s">
        <v>212</v>
      </c>
    </row>
    <row r="130" spans="1:8">
      <c r="A130" s="5" t="s">
        <v>213</v>
      </c>
      <c r="B130" s="5">
        <v>29.209934000000001</v>
      </c>
      <c r="C130" s="5" t="s">
        <v>8</v>
      </c>
      <c r="D130" s="5">
        <v>28.003406999999999</v>
      </c>
      <c r="E130" s="5" t="s">
        <v>8</v>
      </c>
      <c r="F130" s="5">
        <v>115.31564</v>
      </c>
      <c r="G130" s="5" t="s">
        <v>8</v>
      </c>
      <c r="H130" s="8" t="s">
        <v>158</v>
      </c>
    </row>
    <row r="131" spans="1:8">
      <c r="A131" s="5" t="s">
        <v>214</v>
      </c>
      <c r="B131" s="5">
        <v>28.650310000000001</v>
      </c>
      <c r="C131" s="5" t="s">
        <v>8</v>
      </c>
      <c r="D131" s="5">
        <v>14.375375</v>
      </c>
      <c r="E131" s="5" t="s">
        <v>8</v>
      </c>
      <c r="F131" s="5">
        <v>50.117663999999998</v>
      </c>
      <c r="G131" s="5" t="s">
        <v>8</v>
      </c>
      <c r="H131" s="8" t="s">
        <v>9</v>
      </c>
    </row>
    <row r="132" spans="1:8">
      <c r="A132" s="5" t="s">
        <v>215</v>
      </c>
      <c r="B132" s="5">
        <v>28.35895</v>
      </c>
      <c r="C132" s="5" t="s">
        <v>8</v>
      </c>
      <c r="D132" s="5">
        <v>2.3074094999999999</v>
      </c>
      <c r="E132" s="5" t="s">
        <v>8</v>
      </c>
      <c r="F132" s="5">
        <v>21.137215000000001</v>
      </c>
      <c r="G132" s="5" t="s">
        <v>8</v>
      </c>
      <c r="H132" s="8" t="s">
        <v>216</v>
      </c>
    </row>
    <row r="133" spans="1:8">
      <c r="A133" s="5" t="s">
        <v>217</v>
      </c>
      <c r="B133" s="5">
        <v>28.033123</v>
      </c>
      <c r="C133" s="5" t="s">
        <v>8</v>
      </c>
      <c r="D133" s="5">
        <v>9.2100980000000003</v>
      </c>
      <c r="E133" s="5" t="s">
        <v>8</v>
      </c>
      <c r="F133" s="5">
        <v>40.516303999999998</v>
      </c>
      <c r="G133" s="5" t="s">
        <v>8</v>
      </c>
      <c r="H133" s="8" t="s">
        <v>218</v>
      </c>
    </row>
    <row r="134" spans="1:8">
      <c r="A134" s="5" t="s">
        <v>219</v>
      </c>
      <c r="B134" s="5">
        <v>27.802284</v>
      </c>
      <c r="C134" s="5" t="s">
        <v>8</v>
      </c>
      <c r="D134" s="5">
        <v>23.204965999999999</v>
      </c>
      <c r="E134" s="5" t="s">
        <v>8</v>
      </c>
      <c r="F134" s="5">
        <v>38.818980000000003</v>
      </c>
      <c r="G134" s="5" t="s">
        <v>8</v>
      </c>
      <c r="H134" s="8"/>
    </row>
    <row r="135" spans="1:8">
      <c r="A135" s="5" t="s">
        <v>220</v>
      </c>
      <c r="B135" s="5">
        <v>27.591571999999999</v>
      </c>
      <c r="C135" s="5" t="s">
        <v>8</v>
      </c>
      <c r="D135" s="5">
        <v>3.8969773999999999</v>
      </c>
      <c r="E135" s="5" t="s">
        <v>8</v>
      </c>
      <c r="F135" s="5">
        <v>34.288257999999999</v>
      </c>
      <c r="G135" s="5" t="s">
        <v>8</v>
      </c>
      <c r="H135" s="8" t="s">
        <v>221</v>
      </c>
    </row>
    <row r="136" spans="1:8">
      <c r="A136" s="5" t="s">
        <v>222</v>
      </c>
      <c r="B136" s="5">
        <v>27.056612000000001</v>
      </c>
      <c r="C136" s="5" t="s">
        <v>8</v>
      </c>
      <c r="D136" s="5">
        <v>15.725175</v>
      </c>
      <c r="E136" s="5" t="s">
        <v>8</v>
      </c>
      <c r="F136" s="5">
        <v>78.455680000000001</v>
      </c>
      <c r="G136" s="5" t="s">
        <v>8</v>
      </c>
      <c r="H136" s="8" t="s">
        <v>223</v>
      </c>
    </row>
    <row r="137" spans="1:8">
      <c r="A137" s="5" t="s">
        <v>224</v>
      </c>
      <c r="B137" s="5">
        <v>27.004929000000001</v>
      </c>
      <c r="C137" s="5" t="s">
        <v>8</v>
      </c>
      <c r="D137" s="5">
        <v>22.550426000000002</v>
      </c>
      <c r="E137" s="5" t="s">
        <v>8</v>
      </c>
      <c r="F137" s="5">
        <v>42.925052999999998</v>
      </c>
      <c r="G137" s="5" t="s">
        <v>8</v>
      </c>
      <c r="H137" s="8"/>
    </row>
    <row r="138" spans="1:8">
      <c r="A138" s="5" t="s">
        <v>225</v>
      </c>
      <c r="B138" s="5">
        <v>26.775732000000001</v>
      </c>
      <c r="C138" s="5" t="s">
        <v>8</v>
      </c>
      <c r="D138" s="5">
        <v>20.709913</v>
      </c>
      <c r="E138" s="5" t="s">
        <v>8</v>
      </c>
      <c r="F138" s="5">
        <v>130.46527</v>
      </c>
      <c r="G138" s="5" t="s">
        <v>8</v>
      </c>
      <c r="H138" s="8" t="s">
        <v>147</v>
      </c>
    </row>
    <row r="139" spans="1:8">
      <c r="A139" s="5" t="s">
        <v>226</v>
      </c>
      <c r="B139" s="5">
        <v>26.567284000000001</v>
      </c>
      <c r="C139" s="5" t="s">
        <v>8</v>
      </c>
      <c r="D139" s="5">
        <v>8.9378390000000003</v>
      </c>
      <c r="E139" s="5" t="s">
        <v>8</v>
      </c>
      <c r="F139" s="5">
        <v>125.75152</v>
      </c>
      <c r="G139" s="5" t="s">
        <v>8</v>
      </c>
      <c r="H139" s="8" t="s">
        <v>227</v>
      </c>
    </row>
    <row r="140" spans="1:8">
      <c r="A140" s="5" t="s">
        <v>228</v>
      </c>
      <c r="B140" s="5">
        <v>26.443401000000001</v>
      </c>
      <c r="C140" s="5" t="s">
        <v>8</v>
      </c>
      <c r="D140" s="5">
        <v>27.163094999999998</v>
      </c>
      <c r="E140" s="5" t="s">
        <v>8</v>
      </c>
      <c r="F140" s="5">
        <v>54.526029999999999</v>
      </c>
      <c r="G140" s="5" t="s">
        <v>8</v>
      </c>
      <c r="H140" s="8" t="s">
        <v>130</v>
      </c>
    </row>
    <row r="141" spans="1:8">
      <c r="A141" s="5" t="s">
        <v>229</v>
      </c>
      <c r="B141" s="5">
        <v>25.583507999999998</v>
      </c>
      <c r="C141" s="5" t="s">
        <v>8</v>
      </c>
      <c r="D141" s="5">
        <v>10.747712</v>
      </c>
      <c r="E141" s="5" t="s">
        <v>8</v>
      </c>
      <c r="F141" s="5">
        <v>98.618009999999998</v>
      </c>
      <c r="G141" s="5" t="s">
        <v>8</v>
      </c>
      <c r="H141" s="8" t="s">
        <v>230</v>
      </c>
    </row>
    <row r="142" spans="1:8">
      <c r="A142" s="5" t="s">
        <v>231</v>
      </c>
      <c r="B142" s="5">
        <v>25.084340000000001</v>
      </c>
      <c r="C142" s="5" t="s">
        <v>8</v>
      </c>
      <c r="D142" s="5">
        <v>10.55297</v>
      </c>
      <c r="E142" s="5" t="s">
        <v>8</v>
      </c>
      <c r="F142" s="5">
        <v>32.639119999999998</v>
      </c>
      <c r="G142" s="5" t="s">
        <v>8</v>
      </c>
      <c r="H142" s="8" t="s">
        <v>232</v>
      </c>
    </row>
    <row r="143" spans="1:8">
      <c r="A143" s="5" t="s">
        <v>233</v>
      </c>
      <c r="B143" s="5">
        <v>24.843986999999998</v>
      </c>
      <c r="C143" s="5" t="s">
        <v>8</v>
      </c>
      <c r="D143" s="5">
        <v>13.542756000000001</v>
      </c>
      <c r="E143" s="5" t="s">
        <v>8</v>
      </c>
      <c r="F143" s="5">
        <v>28.322904999999999</v>
      </c>
      <c r="G143" s="5" t="s">
        <v>8</v>
      </c>
      <c r="H143" s="8" t="s">
        <v>9</v>
      </c>
    </row>
    <row r="144" spans="1:8">
      <c r="A144" s="5" t="s">
        <v>234</v>
      </c>
      <c r="B144" s="5">
        <v>24.446176999999999</v>
      </c>
      <c r="C144" s="5" t="s">
        <v>8</v>
      </c>
      <c r="D144" s="5">
        <v>20.454039000000002</v>
      </c>
      <c r="E144" s="5" t="s">
        <v>8</v>
      </c>
      <c r="F144" s="5">
        <v>51.741283000000003</v>
      </c>
      <c r="G144" s="5" t="s">
        <v>8</v>
      </c>
      <c r="H144" s="8" t="s">
        <v>235</v>
      </c>
    </row>
    <row r="145" spans="1:8">
      <c r="A145" s="5" t="s">
        <v>236</v>
      </c>
      <c r="B145" s="5">
        <v>24.440328999999998</v>
      </c>
      <c r="C145" s="5" t="s">
        <v>8</v>
      </c>
      <c r="D145" s="5">
        <v>17.180489999999999</v>
      </c>
      <c r="E145" s="5" t="s">
        <v>8</v>
      </c>
      <c r="F145" s="5">
        <v>157.26249999999999</v>
      </c>
      <c r="G145" s="5" t="s">
        <v>8</v>
      </c>
      <c r="H145" s="8" t="s">
        <v>237</v>
      </c>
    </row>
    <row r="146" spans="1:8">
      <c r="A146" s="5" t="s">
        <v>238</v>
      </c>
      <c r="B146" s="5">
        <v>24.370296</v>
      </c>
      <c r="C146" s="5" t="s">
        <v>8</v>
      </c>
      <c r="D146" s="5">
        <v>2.9337032000000001</v>
      </c>
      <c r="E146" s="5" t="s">
        <v>8</v>
      </c>
      <c r="F146" s="5">
        <v>26.423368</v>
      </c>
      <c r="G146" s="5" t="s">
        <v>8</v>
      </c>
      <c r="H146" s="8" t="s">
        <v>239</v>
      </c>
    </row>
    <row r="147" spans="1:8">
      <c r="A147" s="5" t="s">
        <v>240</v>
      </c>
      <c r="B147" s="5">
        <v>24.357862000000001</v>
      </c>
      <c r="C147" s="5" t="s">
        <v>8</v>
      </c>
      <c r="D147" s="5">
        <v>6.2108774000000002</v>
      </c>
      <c r="E147" s="5" t="s">
        <v>8</v>
      </c>
      <c r="F147" s="5">
        <v>52.806823999999999</v>
      </c>
      <c r="G147" s="5" t="s">
        <v>8</v>
      </c>
      <c r="H147" s="8" t="s">
        <v>241</v>
      </c>
    </row>
    <row r="148" spans="1:8">
      <c r="A148" s="5" t="s">
        <v>242</v>
      </c>
      <c r="B148" s="5">
        <v>23.475197000000001</v>
      </c>
      <c r="C148" s="5" t="s">
        <v>8</v>
      </c>
      <c r="D148" s="5">
        <v>12.098701500000001</v>
      </c>
      <c r="E148" s="5" t="s">
        <v>8</v>
      </c>
      <c r="F148" s="5">
        <v>24.733362</v>
      </c>
      <c r="G148" s="5" t="s">
        <v>8</v>
      </c>
      <c r="H148" s="8" t="s">
        <v>199</v>
      </c>
    </row>
    <row r="149" spans="1:8">
      <c r="A149" s="5" t="s">
        <v>243</v>
      </c>
      <c r="B149" s="5">
        <v>22.618967000000001</v>
      </c>
      <c r="C149" s="5" t="s">
        <v>8</v>
      </c>
      <c r="D149" s="5">
        <v>20.884699999999999</v>
      </c>
      <c r="E149" s="5" t="s">
        <v>8</v>
      </c>
      <c r="F149" s="5">
        <v>43.478183999999999</v>
      </c>
      <c r="G149" s="5" t="s">
        <v>8</v>
      </c>
      <c r="H149" s="8" t="s">
        <v>244</v>
      </c>
    </row>
    <row r="150" spans="1:8">
      <c r="A150" s="5" t="s">
        <v>245</v>
      </c>
      <c r="B150" s="5">
        <v>22.536954999999999</v>
      </c>
      <c r="C150" s="5" t="s">
        <v>8</v>
      </c>
      <c r="D150" s="5">
        <v>5.5084356999999997</v>
      </c>
      <c r="E150" s="5" t="s">
        <v>8</v>
      </c>
      <c r="F150" s="5">
        <v>33.730930000000001</v>
      </c>
      <c r="G150" s="5" t="s">
        <v>8</v>
      </c>
      <c r="H150" s="8" t="s">
        <v>246</v>
      </c>
    </row>
    <row r="151" spans="1:8">
      <c r="A151" s="5" t="s">
        <v>247</v>
      </c>
      <c r="B151" s="5">
        <v>22.416992</v>
      </c>
      <c r="C151" s="5" t="s">
        <v>8</v>
      </c>
      <c r="D151" s="5">
        <v>20.207142000000001</v>
      </c>
      <c r="E151" s="5" t="s">
        <v>8</v>
      </c>
      <c r="F151" s="5">
        <v>36.866030000000002</v>
      </c>
      <c r="G151" s="5" t="s">
        <v>8</v>
      </c>
      <c r="H151" s="8" t="s">
        <v>9</v>
      </c>
    </row>
    <row r="152" spans="1:8">
      <c r="A152" s="5" t="s">
        <v>248</v>
      </c>
      <c r="B152" s="5">
        <v>22.185472000000001</v>
      </c>
      <c r="C152" s="5" t="s">
        <v>8</v>
      </c>
      <c r="D152" s="5">
        <v>10.348983</v>
      </c>
      <c r="E152" s="5" t="s">
        <v>8</v>
      </c>
      <c r="F152" s="5">
        <v>47.639415999999997</v>
      </c>
      <c r="G152" s="5" t="s">
        <v>8</v>
      </c>
      <c r="H152" s="8" t="s">
        <v>249</v>
      </c>
    </row>
    <row r="153" spans="1:8">
      <c r="A153" s="5" t="s">
        <v>250</v>
      </c>
      <c r="B153" s="5">
        <v>22.113631999999999</v>
      </c>
      <c r="C153" s="5" t="s">
        <v>8</v>
      </c>
      <c r="D153" s="5">
        <v>17.171175000000002</v>
      </c>
      <c r="E153" s="5" t="s">
        <v>8</v>
      </c>
      <c r="F153" s="5">
        <v>51.446922000000001</v>
      </c>
      <c r="G153" s="5" t="s">
        <v>8</v>
      </c>
      <c r="H153" s="8" t="s">
        <v>9</v>
      </c>
    </row>
    <row r="154" spans="1:8">
      <c r="A154" s="5" t="s">
        <v>251</v>
      </c>
      <c r="B154" s="5">
        <v>21.733070000000001</v>
      </c>
      <c r="C154" s="5" t="s">
        <v>8</v>
      </c>
      <c r="D154" s="5">
        <v>7.2305145</v>
      </c>
      <c r="E154" s="5" t="s">
        <v>8</v>
      </c>
      <c r="F154" s="5">
        <v>41.204742000000003</v>
      </c>
      <c r="G154" s="5" t="s">
        <v>8</v>
      </c>
      <c r="H154" s="8" t="s">
        <v>252</v>
      </c>
    </row>
    <row r="155" spans="1:8">
      <c r="A155" s="5" t="s">
        <v>253</v>
      </c>
      <c r="B155" s="5">
        <v>21.715119999999999</v>
      </c>
      <c r="C155" s="5" t="s">
        <v>8</v>
      </c>
      <c r="D155" s="5">
        <v>18.059027</v>
      </c>
      <c r="E155" s="5" t="s">
        <v>8</v>
      </c>
      <c r="F155" s="5">
        <v>52.453319999999998</v>
      </c>
      <c r="G155" s="5" t="s">
        <v>8</v>
      </c>
      <c r="H155" s="8" t="s">
        <v>254</v>
      </c>
    </row>
    <row r="156" spans="1:8">
      <c r="A156" s="5" t="s">
        <v>255</v>
      </c>
      <c r="B156" s="5">
        <v>21.686401</v>
      </c>
      <c r="C156" s="5" t="s">
        <v>8</v>
      </c>
      <c r="D156" s="5">
        <v>3.6043558</v>
      </c>
      <c r="E156" s="5" t="s">
        <v>8</v>
      </c>
      <c r="F156" s="5">
        <v>52.007260000000002</v>
      </c>
      <c r="G156" s="5" t="s">
        <v>8</v>
      </c>
      <c r="H156" s="8" t="s">
        <v>256</v>
      </c>
    </row>
    <row r="157" spans="1:8">
      <c r="A157" s="5" t="s">
        <v>257</v>
      </c>
      <c r="B157" s="5">
        <v>21.502473999999999</v>
      </c>
      <c r="C157" s="5" t="s">
        <v>8</v>
      </c>
      <c r="D157" s="5">
        <v>13.657727</v>
      </c>
      <c r="E157" s="5" t="s">
        <v>8</v>
      </c>
      <c r="F157" s="5">
        <v>55.573720000000002</v>
      </c>
      <c r="G157" s="5" t="s">
        <v>8</v>
      </c>
      <c r="H157" s="8" t="s">
        <v>258</v>
      </c>
    </row>
    <row r="158" spans="1:8">
      <c r="A158" s="5" t="s">
        <v>259</v>
      </c>
      <c r="B158" s="5">
        <v>21.297165</v>
      </c>
      <c r="C158" s="5" t="s">
        <v>8</v>
      </c>
      <c r="D158" s="5">
        <v>5.1208619999999998</v>
      </c>
      <c r="E158" s="5" t="s">
        <v>8</v>
      </c>
      <c r="F158" s="5">
        <v>7.7333483999999997</v>
      </c>
      <c r="G158" s="5" t="s">
        <v>8</v>
      </c>
      <c r="H158" s="8" t="s">
        <v>73</v>
      </c>
    </row>
    <row r="159" spans="1:8">
      <c r="A159" s="5" t="s">
        <v>260</v>
      </c>
      <c r="B159" s="5">
        <v>21.142302000000001</v>
      </c>
      <c r="C159" s="5" t="s">
        <v>8</v>
      </c>
      <c r="D159" s="5">
        <v>4.8716739999999996</v>
      </c>
      <c r="E159" s="5" t="s">
        <v>8</v>
      </c>
      <c r="F159" s="5">
        <v>41.896842999999997</v>
      </c>
      <c r="G159" s="5" t="s">
        <v>8</v>
      </c>
      <c r="H159" s="8"/>
    </row>
    <row r="160" spans="1:8">
      <c r="A160" s="5" t="s">
        <v>261</v>
      </c>
      <c r="B160" s="5">
        <v>20.996376000000001</v>
      </c>
      <c r="C160" s="5" t="s">
        <v>8</v>
      </c>
      <c r="D160" s="5">
        <v>12.913826</v>
      </c>
      <c r="E160" s="5" t="s">
        <v>8</v>
      </c>
      <c r="F160" s="5">
        <v>43.316516999999997</v>
      </c>
      <c r="G160" s="5" t="s">
        <v>8</v>
      </c>
      <c r="H160" s="8" t="s">
        <v>262</v>
      </c>
    </row>
    <row r="161" spans="1:8">
      <c r="A161" s="5" t="s">
        <v>263</v>
      </c>
      <c r="B161" s="5">
        <v>20.893000000000001</v>
      </c>
      <c r="C161" s="5" t="s">
        <v>8</v>
      </c>
      <c r="D161" s="5">
        <v>2.3169675000000001</v>
      </c>
      <c r="E161" s="5" t="s">
        <v>8</v>
      </c>
      <c r="F161" s="5">
        <v>14.03234</v>
      </c>
      <c r="G161" s="5" t="s">
        <v>8</v>
      </c>
      <c r="H161" s="8" t="s">
        <v>264</v>
      </c>
    </row>
    <row r="162" spans="1:8">
      <c r="A162" s="5" t="s">
        <v>265</v>
      </c>
      <c r="B162" s="5">
        <v>20.659417999999999</v>
      </c>
      <c r="C162" s="5" t="s">
        <v>8</v>
      </c>
      <c r="D162" s="5">
        <v>22.224340000000002</v>
      </c>
      <c r="E162" s="5" t="s">
        <v>8</v>
      </c>
      <c r="F162" s="5">
        <v>47.410380000000004</v>
      </c>
      <c r="G162" s="5" t="s">
        <v>8</v>
      </c>
      <c r="H162" s="8" t="s">
        <v>266</v>
      </c>
    </row>
    <row r="163" spans="1:8">
      <c r="A163" s="5" t="s">
        <v>267</v>
      </c>
      <c r="B163" s="5">
        <v>20.510864000000002</v>
      </c>
      <c r="C163" s="5" t="s">
        <v>8</v>
      </c>
      <c r="D163" s="5">
        <v>18.124683000000001</v>
      </c>
      <c r="E163" s="5" t="s">
        <v>8</v>
      </c>
      <c r="F163" s="5">
        <v>39.826126000000002</v>
      </c>
      <c r="G163" s="5" t="s">
        <v>8</v>
      </c>
      <c r="H163" s="8" t="s">
        <v>268</v>
      </c>
    </row>
    <row r="164" spans="1:8">
      <c r="A164" s="5" t="s">
        <v>269</v>
      </c>
      <c r="B164" s="5">
        <v>20.385352999999999</v>
      </c>
      <c r="C164" s="5" t="s">
        <v>8</v>
      </c>
      <c r="D164" s="5">
        <v>6.1414948000000003</v>
      </c>
      <c r="E164" s="5" t="s">
        <v>8</v>
      </c>
      <c r="F164" s="5">
        <v>25.267109000000001</v>
      </c>
      <c r="G164" s="5" t="s">
        <v>8</v>
      </c>
      <c r="H164" s="8"/>
    </row>
    <row r="165" spans="1:8">
      <c r="A165" s="5" t="s">
        <v>270</v>
      </c>
      <c r="B165" s="5">
        <v>20.189271999999999</v>
      </c>
      <c r="C165" s="5" t="s">
        <v>8</v>
      </c>
      <c r="D165" s="5">
        <v>23.301113000000001</v>
      </c>
      <c r="E165" s="5" t="s">
        <v>8</v>
      </c>
      <c r="F165" s="5">
        <v>20.937692999999999</v>
      </c>
      <c r="G165" s="5" t="s">
        <v>8</v>
      </c>
      <c r="H165" s="8" t="s">
        <v>271</v>
      </c>
    </row>
    <row r="166" spans="1:8">
      <c r="A166" s="5" t="s">
        <v>272</v>
      </c>
      <c r="B166" s="5">
        <v>20.188549999999999</v>
      </c>
      <c r="C166" s="5" t="s">
        <v>8</v>
      </c>
      <c r="D166" s="5">
        <v>6.4358276999999999</v>
      </c>
      <c r="E166" s="5" t="s">
        <v>8</v>
      </c>
      <c r="F166" s="5">
        <v>26.747586999999999</v>
      </c>
      <c r="G166" s="5" t="s">
        <v>8</v>
      </c>
      <c r="H166" s="8" t="s">
        <v>273</v>
      </c>
    </row>
    <row r="167" spans="1:8">
      <c r="A167" s="5" t="s">
        <v>274</v>
      </c>
      <c r="B167" s="5">
        <v>20.059049999999999</v>
      </c>
      <c r="C167" s="5" t="s">
        <v>8</v>
      </c>
      <c r="D167" s="5">
        <v>7.9408110000000001</v>
      </c>
      <c r="E167" s="5" t="s">
        <v>8</v>
      </c>
      <c r="F167" s="5">
        <v>26.226313000000001</v>
      </c>
      <c r="G167" s="5" t="s">
        <v>8</v>
      </c>
      <c r="H167" s="8" t="s">
        <v>275</v>
      </c>
    </row>
    <row r="168" spans="1:8">
      <c r="A168" s="5" t="s">
        <v>276</v>
      </c>
      <c r="B168" s="5">
        <v>19.835643999999998</v>
      </c>
      <c r="C168" s="5" t="s">
        <v>8</v>
      </c>
      <c r="D168" s="5">
        <v>16.68637</v>
      </c>
      <c r="E168" s="5" t="s">
        <v>8</v>
      </c>
      <c r="F168" s="5">
        <v>35.186416999999999</v>
      </c>
      <c r="G168" s="5" t="s">
        <v>8</v>
      </c>
      <c r="H168" s="8" t="s">
        <v>9</v>
      </c>
    </row>
    <row r="169" spans="1:8">
      <c r="A169" s="5" t="s">
        <v>277</v>
      </c>
      <c r="B169" s="5">
        <v>19.368867999999999</v>
      </c>
      <c r="C169" s="5" t="s">
        <v>8</v>
      </c>
      <c r="D169" s="5">
        <v>5.7605041999999997</v>
      </c>
      <c r="E169" s="5" t="s">
        <v>8</v>
      </c>
      <c r="F169" s="5">
        <v>28.490911000000001</v>
      </c>
      <c r="G169" s="5" t="s">
        <v>8</v>
      </c>
      <c r="H169" s="8"/>
    </row>
    <row r="170" spans="1:8">
      <c r="A170" s="5" t="s">
        <v>278</v>
      </c>
      <c r="B170" s="5">
        <v>19.266957999999999</v>
      </c>
      <c r="C170" s="5" t="s">
        <v>8</v>
      </c>
      <c r="D170" s="5">
        <v>14.97762</v>
      </c>
      <c r="E170" s="5" t="s">
        <v>8</v>
      </c>
      <c r="F170" s="5">
        <v>34.587406000000001</v>
      </c>
      <c r="G170" s="5" t="s">
        <v>8</v>
      </c>
      <c r="H170" s="8" t="s">
        <v>9</v>
      </c>
    </row>
    <row r="171" spans="1:8">
      <c r="A171" s="5" t="s">
        <v>279</v>
      </c>
      <c r="B171" s="5">
        <v>19.220113999999999</v>
      </c>
      <c r="C171" s="5" t="s">
        <v>8</v>
      </c>
      <c r="D171" s="5">
        <v>14.930794000000001</v>
      </c>
      <c r="E171" s="5" t="s">
        <v>8</v>
      </c>
      <c r="F171" s="5">
        <v>107.07199</v>
      </c>
      <c r="G171" s="5" t="s">
        <v>8</v>
      </c>
      <c r="H171" s="8" t="s">
        <v>280</v>
      </c>
    </row>
    <row r="172" spans="1:8">
      <c r="A172" s="5" t="s">
        <v>281</v>
      </c>
      <c r="B172" s="5">
        <v>19.106731</v>
      </c>
      <c r="C172" s="5" t="s">
        <v>8</v>
      </c>
      <c r="D172" s="5">
        <v>4.7401419999999996</v>
      </c>
      <c r="E172" s="5" t="s">
        <v>8</v>
      </c>
      <c r="F172" s="5">
        <v>16.851551000000001</v>
      </c>
      <c r="G172" s="5" t="s">
        <v>8</v>
      </c>
      <c r="H172" s="8"/>
    </row>
    <row r="173" spans="1:8">
      <c r="A173" s="5" t="s">
        <v>282</v>
      </c>
      <c r="B173" s="5">
        <v>19.039681999999999</v>
      </c>
      <c r="C173" s="5" t="s">
        <v>8</v>
      </c>
      <c r="D173" s="5">
        <v>7.4763875000000004</v>
      </c>
      <c r="E173" s="5" t="s">
        <v>8</v>
      </c>
      <c r="F173" s="5">
        <v>28.739595000000001</v>
      </c>
      <c r="G173" s="5" t="s">
        <v>8</v>
      </c>
      <c r="H173" s="8" t="s">
        <v>283</v>
      </c>
    </row>
    <row r="174" spans="1:8">
      <c r="A174" s="5" t="s">
        <v>284</v>
      </c>
      <c r="B174" s="5">
        <v>19.017894999999999</v>
      </c>
      <c r="C174" s="5" t="s">
        <v>8</v>
      </c>
      <c r="D174" s="5">
        <v>9.3604859999999999</v>
      </c>
      <c r="E174" s="5" t="s">
        <v>8</v>
      </c>
      <c r="F174" s="5">
        <v>41.440750000000001</v>
      </c>
      <c r="G174" s="5" t="s">
        <v>8</v>
      </c>
      <c r="H174" s="8" t="s">
        <v>285</v>
      </c>
    </row>
    <row r="175" spans="1:8">
      <c r="A175" s="5" t="s">
        <v>286</v>
      </c>
      <c r="B175" s="5">
        <v>18.919419999999999</v>
      </c>
      <c r="C175" s="5" t="s">
        <v>8</v>
      </c>
      <c r="D175" s="5">
        <v>24.415236</v>
      </c>
      <c r="E175" s="5" t="s">
        <v>8</v>
      </c>
      <c r="F175" s="5">
        <v>32.760002</v>
      </c>
      <c r="G175" s="5" t="s">
        <v>8</v>
      </c>
      <c r="H175" s="8" t="s">
        <v>287</v>
      </c>
    </row>
    <row r="176" spans="1:8">
      <c r="A176" s="5" t="s">
        <v>288</v>
      </c>
      <c r="B176" s="5">
        <v>18.900389000000001</v>
      </c>
      <c r="C176" s="5" t="s">
        <v>8</v>
      </c>
      <c r="D176" s="5">
        <v>2.4629476000000001</v>
      </c>
      <c r="E176" s="5" t="s">
        <v>8</v>
      </c>
      <c r="F176" s="5">
        <v>136.34833</v>
      </c>
      <c r="G176" s="5" t="s">
        <v>8</v>
      </c>
      <c r="H176" s="8" t="s">
        <v>289</v>
      </c>
    </row>
    <row r="177" spans="1:8">
      <c r="A177" s="5" t="s">
        <v>290</v>
      </c>
      <c r="B177" s="5">
        <v>18.458559999999999</v>
      </c>
      <c r="C177" s="5" t="s">
        <v>8</v>
      </c>
      <c r="D177" s="5">
        <v>3.6491810999999998</v>
      </c>
      <c r="E177" s="5" t="s">
        <v>8</v>
      </c>
      <c r="F177" s="5">
        <v>14.044603</v>
      </c>
      <c r="G177" s="5" t="s">
        <v>8</v>
      </c>
      <c r="H177" s="8" t="s">
        <v>291</v>
      </c>
    </row>
    <row r="178" spans="1:8">
      <c r="A178" s="5" t="s">
        <v>292</v>
      </c>
      <c r="B178" s="5">
        <v>18.398743</v>
      </c>
      <c r="C178" s="5" t="s">
        <v>8</v>
      </c>
      <c r="D178" s="5">
        <v>3.9451486999999998</v>
      </c>
      <c r="E178" s="5" t="s">
        <v>8</v>
      </c>
      <c r="F178" s="5">
        <v>20.202047</v>
      </c>
      <c r="G178" s="5" t="s">
        <v>8</v>
      </c>
      <c r="H178" s="8" t="s">
        <v>187</v>
      </c>
    </row>
    <row r="179" spans="1:8">
      <c r="A179" s="5" t="s">
        <v>293</v>
      </c>
      <c r="B179" s="5">
        <v>18.076920000000001</v>
      </c>
      <c r="C179" s="5" t="s">
        <v>8</v>
      </c>
      <c r="D179" s="5">
        <v>10.257099999999999</v>
      </c>
      <c r="E179" s="5" t="s">
        <v>8</v>
      </c>
      <c r="F179" s="5">
        <v>55.526000000000003</v>
      </c>
      <c r="G179" s="5" t="s">
        <v>8</v>
      </c>
      <c r="H179" s="8" t="s">
        <v>294</v>
      </c>
    </row>
    <row r="180" spans="1:8">
      <c r="A180" s="5" t="s">
        <v>295</v>
      </c>
      <c r="B180" s="5">
        <v>17.909106999999999</v>
      </c>
      <c r="C180" s="5" t="s">
        <v>8</v>
      </c>
      <c r="D180" s="5">
        <v>7.7255944999999997</v>
      </c>
      <c r="E180" s="5" t="s">
        <v>8</v>
      </c>
      <c r="F180" s="5">
        <v>25.989204000000001</v>
      </c>
      <c r="G180" s="5" t="s">
        <v>8</v>
      </c>
      <c r="H180" s="8" t="s">
        <v>296</v>
      </c>
    </row>
    <row r="181" spans="1:8">
      <c r="A181" s="5" t="s">
        <v>297</v>
      </c>
      <c r="B181" s="5">
        <v>17.698263000000001</v>
      </c>
      <c r="C181" s="5" t="s">
        <v>8</v>
      </c>
      <c r="D181" s="5">
        <v>29.84808</v>
      </c>
      <c r="E181" s="5" t="s">
        <v>8</v>
      </c>
      <c r="F181" s="5">
        <v>49.988660000000003</v>
      </c>
      <c r="G181" s="5" t="s">
        <v>8</v>
      </c>
      <c r="H181" s="8" t="s">
        <v>9</v>
      </c>
    </row>
    <row r="182" spans="1:8">
      <c r="A182" s="5" t="s">
        <v>298</v>
      </c>
      <c r="B182" s="5">
        <v>17.553636999999998</v>
      </c>
      <c r="C182" s="5" t="s">
        <v>8</v>
      </c>
      <c r="D182" s="5">
        <v>7.4672327000000003</v>
      </c>
      <c r="E182" s="5" t="s">
        <v>8</v>
      </c>
      <c r="F182" s="5">
        <v>27.699885999999999</v>
      </c>
      <c r="G182" s="5" t="s">
        <v>8</v>
      </c>
      <c r="H182" s="8" t="s">
        <v>299</v>
      </c>
    </row>
    <row r="183" spans="1:8">
      <c r="A183" s="5" t="s">
        <v>300</v>
      </c>
      <c r="B183" s="5">
        <v>17.366447000000001</v>
      </c>
      <c r="C183" s="5" t="s">
        <v>8</v>
      </c>
      <c r="D183" s="5">
        <v>11.16187</v>
      </c>
      <c r="E183" s="5" t="s">
        <v>8</v>
      </c>
      <c r="F183" s="5">
        <v>38.576565000000002</v>
      </c>
      <c r="G183" s="5" t="s">
        <v>8</v>
      </c>
      <c r="H183" s="8" t="s">
        <v>301</v>
      </c>
    </row>
    <row r="184" spans="1:8">
      <c r="A184" s="5" t="s">
        <v>302</v>
      </c>
      <c r="B184" s="5">
        <v>17.319769999999998</v>
      </c>
      <c r="C184" s="5" t="s">
        <v>8</v>
      </c>
      <c r="D184" s="5">
        <v>4.0330485999999999</v>
      </c>
      <c r="E184" s="5" t="s">
        <v>8</v>
      </c>
      <c r="F184" s="5">
        <v>24.262046999999999</v>
      </c>
      <c r="G184" s="5" t="s">
        <v>8</v>
      </c>
      <c r="H184" s="8" t="s">
        <v>303</v>
      </c>
    </row>
    <row r="185" spans="1:8">
      <c r="A185" s="5" t="s">
        <v>304</v>
      </c>
      <c r="B185" s="5">
        <v>17.124082999999999</v>
      </c>
      <c r="C185" s="5" t="s">
        <v>8</v>
      </c>
      <c r="D185" s="5">
        <v>6.1661279999999996</v>
      </c>
      <c r="E185" s="5" t="s">
        <v>8</v>
      </c>
      <c r="F185" s="5">
        <v>13.817909</v>
      </c>
      <c r="G185" s="5" t="s">
        <v>8</v>
      </c>
      <c r="H185" s="8" t="s">
        <v>305</v>
      </c>
    </row>
    <row r="186" spans="1:8">
      <c r="A186" s="5" t="s">
        <v>306</v>
      </c>
      <c r="B186" s="5">
        <v>16.981413</v>
      </c>
      <c r="C186" s="5" t="s">
        <v>8</v>
      </c>
      <c r="D186" s="5">
        <v>9.6423120000000004</v>
      </c>
      <c r="E186" s="5" t="s">
        <v>8</v>
      </c>
      <c r="F186" s="5">
        <v>49.322629999999997</v>
      </c>
      <c r="G186" s="5" t="s">
        <v>8</v>
      </c>
      <c r="H186" s="8" t="s">
        <v>9</v>
      </c>
    </row>
    <row r="187" spans="1:8">
      <c r="A187" s="5" t="s">
        <v>307</v>
      </c>
      <c r="B187" s="5">
        <v>16.913595000000001</v>
      </c>
      <c r="C187" s="5" t="s">
        <v>8</v>
      </c>
      <c r="D187" s="5">
        <v>2.6559086000000001</v>
      </c>
      <c r="E187" s="5" t="s">
        <v>8</v>
      </c>
      <c r="F187" s="5">
        <v>13.165226000000001</v>
      </c>
      <c r="G187" s="5" t="s">
        <v>8</v>
      </c>
      <c r="H187" s="8" t="s">
        <v>170</v>
      </c>
    </row>
    <row r="188" spans="1:8">
      <c r="A188" s="5" t="s">
        <v>308</v>
      </c>
      <c r="B188" s="5">
        <v>16.668623</v>
      </c>
      <c r="C188" s="5" t="s">
        <v>8</v>
      </c>
      <c r="D188" s="5">
        <v>5.0994586999999996</v>
      </c>
      <c r="E188" s="5" t="s">
        <v>8</v>
      </c>
      <c r="F188" s="5">
        <v>16.357099999999999</v>
      </c>
      <c r="G188" s="5" t="s">
        <v>8</v>
      </c>
      <c r="H188" s="8" t="s">
        <v>309</v>
      </c>
    </row>
    <row r="189" spans="1:8">
      <c r="A189" s="5" t="s">
        <v>310</v>
      </c>
      <c r="B189" s="5">
        <v>16.633762000000001</v>
      </c>
      <c r="C189" s="5" t="s">
        <v>8</v>
      </c>
      <c r="D189" s="5">
        <v>5.301018</v>
      </c>
      <c r="E189" s="5" t="s">
        <v>8</v>
      </c>
      <c r="F189" s="5">
        <v>27.899640000000002</v>
      </c>
      <c r="G189" s="5" t="s">
        <v>8</v>
      </c>
      <c r="H189" s="8" t="s">
        <v>311</v>
      </c>
    </row>
    <row r="190" spans="1:8">
      <c r="A190" s="5" t="s">
        <v>312</v>
      </c>
      <c r="B190" s="5">
        <v>16.625177000000001</v>
      </c>
      <c r="C190" s="5" t="s">
        <v>8</v>
      </c>
      <c r="D190" s="5">
        <v>6.294975</v>
      </c>
      <c r="E190" s="5" t="s">
        <v>8</v>
      </c>
      <c r="F190" s="5">
        <v>24.496753999999999</v>
      </c>
      <c r="G190" s="5" t="s">
        <v>8</v>
      </c>
      <c r="H190" s="8" t="s">
        <v>313</v>
      </c>
    </row>
    <row r="191" spans="1:8">
      <c r="A191" s="5" t="s">
        <v>314</v>
      </c>
      <c r="B191" s="5">
        <v>16.558700000000002</v>
      </c>
      <c r="C191" s="5" t="s">
        <v>8</v>
      </c>
      <c r="D191" s="5">
        <v>6.9579700000000004</v>
      </c>
      <c r="E191" s="5" t="s">
        <v>8</v>
      </c>
      <c r="F191" s="5">
        <v>54.995617000000003</v>
      </c>
      <c r="G191" s="5" t="s">
        <v>8</v>
      </c>
      <c r="H191" s="8" t="s">
        <v>315</v>
      </c>
    </row>
    <row r="192" spans="1:8">
      <c r="A192" s="5" t="s">
        <v>316</v>
      </c>
      <c r="B192" s="5">
        <v>16.539370999999999</v>
      </c>
      <c r="C192" s="5" t="s">
        <v>8</v>
      </c>
      <c r="D192" s="5">
        <v>11.231503</v>
      </c>
      <c r="E192" s="5" t="s">
        <v>8</v>
      </c>
      <c r="F192" s="5">
        <v>26.284279999999999</v>
      </c>
      <c r="G192" s="5" t="s">
        <v>8</v>
      </c>
      <c r="H192" s="8" t="s">
        <v>317</v>
      </c>
    </row>
    <row r="193" spans="1:8">
      <c r="A193" s="5" t="s">
        <v>318</v>
      </c>
      <c r="B193" s="5">
        <v>16.314973999999999</v>
      </c>
      <c r="C193" s="5" t="s">
        <v>8</v>
      </c>
      <c r="D193" s="5">
        <v>5.3909345000000002</v>
      </c>
      <c r="E193" s="5" t="s">
        <v>8</v>
      </c>
      <c r="F193" s="5">
        <v>10.836321999999999</v>
      </c>
      <c r="G193" s="5" t="s">
        <v>8</v>
      </c>
      <c r="H193" s="8" t="s">
        <v>319</v>
      </c>
    </row>
    <row r="194" spans="1:8">
      <c r="A194" s="5" t="s">
        <v>320</v>
      </c>
      <c r="B194" s="5">
        <v>16.284352999999999</v>
      </c>
      <c r="C194" s="5" t="s">
        <v>8</v>
      </c>
      <c r="D194" s="5">
        <v>18.093900000000001</v>
      </c>
      <c r="E194" s="5" t="s">
        <v>8</v>
      </c>
      <c r="F194" s="5">
        <v>16.92822</v>
      </c>
      <c r="G194" s="5" t="s">
        <v>8</v>
      </c>
      <c r="H194" s="8" t="s">
        <v>147</v>
      </c>
    </row>
    <row r="195" spans="1:8">
      <c r="A195" s="5" t="s">
        <v>321</v>
      </c>
      <c r="B195" s="5">
        <v>16.273539</v>
      </c>
      <c r="C195" s="5" t="s">
        <v>8</v>
      </c>
      <c r="D195" s="5">
        <v>15.982949</v>
      </c>
      <c r="E195" s="5" t="s">
        <v>8</v>
      </c>
      <c r="F195" s="5">
        <v>15.964544</v>
      </c>
      <c r="G195" s="5" t="s">
        <v>8</v>
      </c>
      <c r="H195" s="8" t="s">
        <v>9</v>
      </c>
    </row>
    <row r="196" spans="1:8">
      <c r="A196" s="5" t="s">
        <v>322</v>
      </c>
      <c r="B196" s="5">
        <v>16.139668</v>
      </c>
      <c r="C196" s="5" t="s">
        <v>8</v>
      </c>
      <c r="D196" s="5">
        <v>19.329785999999999</v>
      </c>
      <c r="E196" s="5" t="s">
        <v>8</v>
      </c>
      <c r="F196" s="5">
        <v>27.054224000000001</v>
      </c>
      <c r="G196" s="5" t="s">
        <v>8</v>
      </c>
      <c r="H196" s="8"/>
    </row>
    <row r="197" spans="1:8">
      <c r="A197" s="5" t="s">
        <v>323</v>
      </c>
      <c r="B197" s="5">
        <v>16.017196999999999</v>
      </c>
      <c r="C197" s="5" t="s">
        <v>8</v>
      </c>
      <c r="D197" s="5">
        <v>8.9640529999999998</v>
      </c>
      <c r="E197" s="5" t="s">
        <v>8</v>
      </c>
      <c r="F197" s="5">
        <v>15.1641245</v>
      </c>
      <c r="G197" s="5" t="s">
        <v>8</v>
      </c>
      <c r="H197" s="8" t="s">
        <v>324</v>
      </c>
    </row>
    <row r="198" spans="1:8">
      <c r="A198" s="5" t="s">
        <v>325</v>
      </c>
      <c r="B198" s="5">
        <v>15.930104</v>
      </c>
      <c r="C198" s="5" t="s">
        <v>8</v>
      </c>
      <c r="D198" s="5">
        <v>3.5570314000000001</v>
      </c>
      <c r="E198" s="5" t="s">
        <v>8</v>
      </c>
      <c r="F198" s="5">
        <v>15.109527</v>
      </c>
      <c r="G198" s="5" t="s">
        <v>8</v>
      </c>
      <c r="H198" s="8"/>
    </row>
    <row r="199" spans="1:8">
      <c r="A199" s="5" t="s">
        <v>326</v>
      </c>
      <c r="B199" s="5">
        <v>15.675991</v>
      </c>
      <c r="C199" s="5" t="s">
        <v>8</v>
      </c>
      <c r="D199" s="5">
        <v>3.6271303000000001</v>
      </c>
      <c r="E199" s="5" t="s">
        <v>8</v>
      </c>
      <c r="F199" s="5">
        <v>12.423488000000001</v>
      </c>
      <c r="G199" s="5" t="s">
        <v>8</v>
      </c>
      <c r="H199" s="8" t="s">
        <v>327</v>
      </c>
    </row>
    <row r="200" spans="1:8">
      <c r="A200" s="5" t="s">
        <v>328</v>
      </c>
      <c r="B200" s="5">
        <v>15.674270999999999</v>
      </c>
      <c r="C200" s="5" t="s">
        <v>8</v>
      </c>
      <c r="D200" s="5">
        <v>5.4422126000000004</v>
      </c>
      <c r="E200" s="5" t="s">
        <v>8</v>
      </c>
      <c r="F200" s="5">
        <v>19.269988999999999</v>
      </c>
      <c r="G200" s="5" t="s">
        <v>8</v>
      </c>
      <c r="H200" s="8" t="s">
        <v>329</v>
      </c>
    </row>
    <row r="201" spans="1:8">
      <c r="A201" s="5" t="s">
        <v>330</v>
      </c>
      <c r="B201" s="5">
        <v>15.490993</v>
      </c>
      <c r="C201" s="5" t="s">
        <v>8</v>
      </c>
      <c r="D201" s="5">
        <v>2.1152381999999998</v>
      </c>
      <c r="E201" s="5" t="s">
        <v>8</v>
      </c>
      <c r="F201" s="5">
        <v>24.655922</v>
      </c>
      <c r="G201" s="5" t="s">
        <v>8</v>
      </c>
      <c r="H201" s="8" t="s">
        <v>331</v>
      </c>
    </row>
    <row r="202" spans="1:8">
      <c r="A202" s="5" t="s">
        <v>332</v>
      </c>
      <c r="B202" s="5">
        <v>15.48746</v>
      </c>
      <c r="C202" s="5" t="s">
        <v>8</v>
      </c>
      <c r="D202" s="5">
        <v>14.067461</v>
      </c>
      <c r="E202" s="5" t="s">
        <v>8</v>
      </c>
      <c r="F202" s="5">
        <v>22.360308</v>
      </c>
      <c r="G202" s="5" t="s">
        <v>8</v>
      </c>
      <c r="H202" s="8" t="s">
        <v>9</v>
      </c>
    </row>
    <row r="203" spans="1:8">
      <c r="A203" s="5" t="s">
        <v>333</v>
      </c>
      <c r="B203" s="5">
        <v>15.291499999999999</v>
      </c>
      <c r="C203" s="5" t="s">
        <v>8</v>
      </c>
      <c r="D203" s="5">
        <v>2.9823634999999999</v>
      </c>
      <c r="E203" s="5" t="s">
        <v>8</v>
      </c>
      <c r="F203" s="5">
        <v>20.687801</v>
      </c>
      <c r="G203" s="5" t="s">
        <v>8</v>
      </c>
      <c r="H203" s="8"/>
    </row>
    <row r="204" spans="1:8">
      <c r="A204" s="5" t="s">
        <v>334</v>
      </c>
      <c r="B204" s="5">
        <v>15.229953999999999</v>
      </c>
      <c r="C204" s="5" t="s">
        <v>8</v>
      </c>
      <c r="D204" s="5">
        <v>2.9806309999999998</v>
      </c>
      <c r="E204" s="5" t="s">
        <v>8</v>
      </c>
      <c r="F204" s="5">
        <v>16.513306</v>
      </c>
      <c r="G204" s="5" t="s">
        <v>8</v>
      </c>
      <c r="H204" s="8" t="s">
        <v>335</v>
      </c>
    </row>
    <row r="205" spans="1:8">
      <c r="A205" s="5" t="s">
        <v>336</v>
      </c>
      <c r="B205" s="5">
        <v>15.066046999999999</v>
      </c>
      <c r="C205" s="5" t="s">
        <v>8</v>
      </c>
      <c r="D205" s="5">
        <v>3.0669935000000002</v>
      </c>
      <c r="E205" s="5" t="s">
        <v>8</v>
      </c>
      <c r="F205" s="5">
        <v>20.656220999999999</v>
      </c>
      <c r="G205" s="5" t="s">
        <v>8</v>
      </c>
      <c r="H205" s="8" t="s">
        <v>337</v>
      </c>
    </row>
    <row r="206" spans="1:8">
      <c r="A206" s="5" t="s">
        <v>338</v>
      </c>
      <c r="B206" s="5">
        <v>15.052011</v>
      </c>
      <c r="C206" s="5" t="s">
        <v>8</v>
      </c>
      <c r="D206" s="5">
        <v>5.9406724000000004</v>
      </c>
      <c r="E206" s="5" t="s">
        <v>8</v>
      </c>
      <c r="F206" s="5">
        <v>95.845146</v>
      </c>
      <c r="G206" s="5" t="s">
        <v>8</v>
      </c>
      <c r="H206" s="8" t="s">
        <v>339</v>
      </c>
    </row>
    <row r="207" spans="1:8">
      <c r="A207" s="5" t="s">
        <v>340</v>
      </c>
      <c r="B207" s="5">
        <v>14.9255</v>
      </c>
      <c r="C207" s="5" t="s">
        <v>8</v>
      </c>
      <c r="D207" s="5">
        <v>9.3501989999999999</v>
      </c>
      <c r="E207" s="5" t="s">
        <v>8</v>
      </c>
      <c r="F207" s="5">
        <v>53.680205999999998</v>
      </c>
      <c r="G207" s="5" t="s">
        <v>8</v>
      </c>
      <c r="H207" s="8" t="s">
        <v>341</v>
      </c>
    </row>
    <row r="208" spans="1:8">
      <c r="A208" s="5" t="s">
        <v>342</v>
      </c>
      <c r="B208" s="5">
        <v>14.791620999999999</v>
      </c>
      <c r="C208" s="5" t="s">
        <v>8</v>
      </c>
      <c r="D208" s="5">
        <v>7.979603</v>
      </c>
      <c r="E208" s="5" t="s">
        <v>8</v>
      </c>
      <c r="F208" s="5">
        <v>16.563386999999999</v>
      </c>
      <c r="G208" s="5" t="s">
        <v>8</v>
      </c>
      <c r="H208" s="8" t="s">
        <v>343</v>
      </c>
    </row>
    <row r="209" spans="1:8">
      <c r="A209" s="5" t="s">
        <v>344</v>
      </c>
      <c r="B209" s="5">
        <v>14.722341999999999</v>
      </c>
      <c r="C209" s="5" t="s">
        <v>8</v>
      </c>
      <c r="D209" s="5">
        <v>28.258461</v>
      </c>
      <c r="E209" s="5" t="s">
        <v>8</v>
      </c>
      <c r="F209" s="5">
        <v>27.252096000000002</v>
      </c>
      <c r="G209" s="5" t="s">
        <v>8</v>
      </c>
      <c r="H209" s="8" t="s">
        <v>345</v>
      </c>
    </row>
    <row r="210" spans="1:8">
      <c r="A210" s="5" t="s">
        <v>346</v>
      </c>
      <c r="B210" s="5">
        <v>14.390896</v>
      </c>
      <c r="C210" s="5" t="s">
        <v>8</v>
      </c>
      <c r="D210" s="5">
        <v>5.6994863000000002</v>
      </c>
      <c r="E210" s="5" t="s">
        <v>8</v>
      </c>
      <c r="F210" s="5">
        <v>20.742713999999999</v>
      </c>
      <c r="G210" s="5" t="s">
        <v>8</v>
      </c>
      <c r="H210" s="8" t="s">
        <v>9</v>
      </c>
    </row>
    <row r="211" spans="1:8">
      <c r="A211" s="5" t="s">
        <v>347</v>
      </c>
      <c r="B211" s="5">
        <v>14.376828</v>
      </c>
      <c r="C211" s="5" t="s">
        <v>8</v>
      </c>
      <c r="D211" s="5">
        <v>30.050339000000001</v>
      </c>
      <c r="E211" s="5" t="s">
        <v>8</v>
      </c>
      <c r="F211" s="5">
        <v>31.302343</v>
      </c>
      <c r="G211" s="5" t="s">
        <v>8</v>
      </c>
      <c r="H211" s="8" t="s">
        <v>348</v>
      </c>
    </row>
    <row r="212" spans="1:8">
      <c r="A212" s="5" t="s">
        <v>349</v>
      </c>
      <c r="B212" s="5">
        <v>14.347549000000001</v>
      </c>
      <c r="C212" s="5" t="s">
        <v>8</v>
      </c>
      <c r="D212" s="5">
        <v>9.0434490000000007</v>
      </c>
      <c r="E212" s="5" t="s">
        <v>8</v>
      </c>
      <c r="F212" s="5">
        <v>26.938248000000002</v>
      </c>
      <c r="G212" s="5" t="s">
        <v>8</v>
      </c>
      <c r="H212" s="8" t="s">
        <v>102</v>
      </c>
    </row>
    <row r="213" spans="1:8">
      <c r="A213" s="5" t="s">
        <v>350</v>
      </c>
      <c r="B213" s="5">
        <v>14.346393000000001</v>
      </c>
      <c r="C213" s="5" t="s">
        <v>8</v>
      </c>
      <c r="D213" s="5">
        <v>4.1409124999999998</v>
      </c>
      <c r="E213" s="5" t="s">
        <v>8</v>
      </c>
      <c r="F213" s="5">
        <v>14.297787</v>
      </c>
      <c r="G213" s="5" t="s">
        <v>8</v>
      </c>
      <c r="H213" s="8" t="s">
        <v>327</v>
      </c>
    </row>
    <row r="214" spans="1:8">
      <c r="A214" s="5" t="s">
        <v>351</v>
      </c>
      <c r="B214" s="5">
        <v>14.332851</v>
      </c>
      <c r="C214" s="5" t="s">
        <v>8</v>
      </c>
      <c r="D214" s="5">
        <v>2.9029245000000001</v>
      </c>
      <c r="E214" s="5" t="s">
        <v>8</v>
      </c>
      <c r="F214" s="5">
        <v>19.770015999999998</v>
      </c>
      <c r="G214" s="5" t="s">
        <v>8</v>
      </c>
      <c r="H214" s="8" t="s">
        <v>352</v>
      </c>
    </row>
    <row r="215" spans="1:8">
      <c r="A215" s="5" t="s">
        <v>353</v>
      </c>
      <c r="B215" s="5">
        <v>14.127217999999999</v>
      </c>
      <c r="C215" s="5" t="s">
        <v>8</v>
      </c>
      <c r="D215" s="5">
        <v>7.6635080000000002</v>
      </c>
      <c r="E215" s="5" t="s">
        <v>8</v>
      </c>
      <c r="F215" s="5">
        <v>19.208421999999999</v>
      </c>
      <c r="G215" s="5" t="s">
        <v>8</v>
      </c>
      <c r="H215" s="8" t="s">
        <v>354</v>
      </c>
    </row>
    <row r="216" spans="1:8">
      <c r="A216" s="5" t="s">
        <v>355</v>
      </c>
      <c r="B216" s="5">
        <v>14.093847999999999</v>
      </c>
      <c r="C216" s="5" t="s">
        <v>8</v>
      </c>
      <c r="D216" s="5">
        <v>6.0560184000000001</v>
      </c>
      <c r="E216" s="5" t="s">
        <v>8</v>
      </c>
      <c r="F216" s="5">
        <v>27.851997000000001</v>
      </c>
      <c r="G216" s="5" t="s">
        <v>8</v>
      </c>
      <c r="H216" s="8" t="s">
        <v>356</v>
      </c>
    </row>
    <row r="217" spans="1:8">
      <c r="A217" s="5" t="s">
        <v>357</v>
      </c>
      <c r="B217" s="5">
        <v>14.070572</v>
      </c>
      <c r="C217" s="5" t="s">
        <v>8</v>
      </c>
      <c r="D217" s="5">
        <v>3.2982944999999999</v>
      </c>
      <c r="E217" s="5" t="s">
        <v>8</v>
      </c>
      <c r="F217" s="5">
        <v>30.460170000000002</v>
      </c>
      <c r="G217" s="5" t="s">
        <v>8</v>
      </c>
      <c r="H217" s="8" t="s">
        <v>358</v>
      </c>
    </row>
    <row r="218" spans="1:8">
      <c r="A218" s="5" t="s">
        <v>359</v>
      </c>
      <c r="B218" s="5">
        <v>13.972250000000001</v>
      </c>
      <c r="C218" s="5" t="s">
        <v>8</v>
      </c>
      <c r="D218" s="5">
        <v>6.7917079999999999</v>
      </c>
      <c r="E218" s="5" t="s">
        <v>8</v>
      </c>
      <c r="F218" s="5">
        <v>10.227202</v>
      </c>
      <c r="G218" s="5" t="s">
        <v>8</v>
      </c>
      <c r="H218" s="8" t="s">
        <v>360</v>
      </c>
    </row>
    <row r="219" spans="1:8">
      <c r="A219" s="5" t="s">
        <v>361</v>
      </c>
      <c r="B219" s="5">
        <v>13.960285000000001</v>
      </c>
      <c r="C219" s="5" t="s">
        <v>8</v>
      </c>
      <c r="D219" s="5">
        <v>5.0743619999999998</v>
      </c>
      <c r="E219" s="5" t="s">
        <v>8</v>
      </c>
      <c r="F219" s="5">
        <v>13.29294</v>
      </c>
      <c r="G219" s="5" t="s">
        <v>8</v>
      </c>
      <c r="H219" s="8"/>
    </row>
    <row r="220" spans="1:8">
      <c r="A220" s="5" t="s">
        <v>362</v>
      </c>
      <c r="B220" s="5">
        <v>13.953924000000001</v>
      </c>
      <c r="C220" s="5" t="s">
        <v>8</v>
      </c>
      <c r="D220" s="5">
        <v>2.0992142999999999</v>
      </c>
      <c r="E220" s="5" t="s">
        <v>8</v>
      </c>
      <c r="F220" s="5">
        <v>22.339478</v>
      </c>
      <c r="G220" s="5" t="s">
        <v>8</v>
      </c>
      <c r="H220" s="8" t="s">
        <v>363</v>
      </c>
    </row>
    <row r="221" spans="1:8">
      <c r="A221" s="5" t="s">
        <v>364</v>
      </c>
      <c r="B221" s="5">
        <v>13.747363999999999</v>
      </c>
      <c r="C221" s="5" t="s">
        <v>8</v>
      </c>
      <c r="D221" s="5">
        <v>2.3592088000000002</v>
      </c>
      <c r="E221" s="5" t="s">
        <v>8</v>
      </c>
      <c r="F221" s="5">
        <v>15.4227705</v>
      </c>
      <c r="G221" s="5" t="s">
        <v>8</v>
      </c>
      <c r="H221" s="8"/>
    </row>
    <row r="222" spans="1:8">
      <c r="A222" s="5" t="s">
        <v>365</v>
      </c>
      <c r="B222" s="5">
        <v>13.727067999999999</v>
      </c>
      <c r="C222" s="5" t="s">
        <v>8</v>
      </c>
      <c r="D222" s="5">
        <v>9.1953150000000008</v>
      </c>
      <c r="E222" s="5" t="s">
        <v>8</v>
      </c>
      <c r="F222" s="5">
        <v>14.380364</v>
      </c>
      <c r="G222" s="5" t="s">
        <v>8</v>
      </c>
      <c r="H222" s="8" t="s">
        <v>324</v>
      </c>
    </row>
    <row r="223" spans="1:8">
      <c r="A223" s="5" t="s">
        <v>366</v>
      </c>
      <c r="B223" s="5">
        <v>13.639994</v>
      </c>
      <c r="C223" s="5" t="s">
        <v>8</v>
      </c>
      <c r="D223" s="5">
        <v>3.0784899999999999</v>
      </c>
      <c r="E223" s="5" t="s">
        <v>8</v>
      </c>
      <c r="F223" s="5">
        <v>14.387162999999999</v>
      </c>
      <c r="G223" s="5" t="s">
        <v>8</v>
      </c>
      <c r="H223" s="8" t="s">
        <v>150</v>
      </c>
    </row>
    <row r="224" spans="1:8">
      <c r="A224" s="5" t="s">
        <v>367</v>
      </c>
      <c r="B224" s="5">
        <v>13.592802000000001</v>
      </c>
      <c r="C224" s="5" t="s">
        <v>8</v>
      </c>
      <c r="D224" s="5">
        <v>2.9552898000000001</v>
      </c>
      <c r="E224" s="5" t="s">
        <v>8</v>
      </c>
      <c r="F224" s="5">
        <v>25.472486</v>
      </c>
      <c r="G224" s="5" t="s">
        <v>8</v>
      </c>
      <c r="H224" s="8"/>
    </row>
    <row r="225" spans="1:8">
      <c r="A225" s="5" t="s">
        <v>368</v>
      </c>
      <c r="B225" s="5">
        <v>13.538804000000001</v>
      </c>
      <c r="C225" s="5" t="s">
        <v>8</v>
      </c>
      <c r="D225" s="5">
        <v>7.8907876000000003</v>
      </c>
      <c r="E225" s="5" t="s">
        <v>8</v>
      </c>
      <c r="F225" s="5">
        <v>12.915984999999999</v>
      </c>
      <c r="G225" s="5" t="s">
        <v>8</v>
      </c>
      <c r="H225" s="8" t="s">
        <v>324</v>
      </c>
    </row>
    <row r="226" spans="1:8">
      <c r="A226" s="5" t="s">
        <v>369</v>
      </c>
      <c r="B226" s="5">
        <v>13.504766999999999</v>
      </c>
      <c r="C226" s="5" t="s">
        <v>8</v>
      </c>
      <c r="D226" s="5">
        <v>16.974723999999998</v>
      </c>
      <c r="E226" s="5" t="s">
        <v>8</v>
      </c>
      <c r="F226" s="5">
        <v>30.444970999999999</v>
      </c>
      <c r="G226" s="5" t="s">
        <v>8</v>
      </c>
      <c r="H226" s="8" t="s">
        <v>370</v>
      </c>
    </row>
    <row r="227" spans="1:8">
      <c r="A227" s="5" t="s">
        <v>371</v>
      </c>
      <c r="B227" s="5">
        <v>13.390814000000001</v>
      </c>
      <c r="C227" s="5" t="s">
        <v>8</v>
      </c>
      <c r="D227" s="5">
        <v>13.168024000000001</v>
      </c>
      <c r="E227" s="5" t="s">
        <v>8</v>
      </c>
      <c r="F227" s="5">
        <v>28.865808000000001</v>
      </c>
      <c r="G227" s="5" t="s">
        <v>8</v>
      </c>
      <c r="H227" s="8" t="s">
        <v>372</v>
      </c>
    </row>
    <row r="228" spans="1:8">
      <c r="A228" s="5" t="s">
        <v>373</v>
      </c>
      <c r="B228" s="5">
        <v>13.378294</v>
      </c>
      <c r="C228" s="5" t="s">
        <v>8</v>
      </c>
      <c r="D228" s="5">
        <v>2.094557</v>
      </c>
      <c r="E228" s="5" t="s">
        <v>8</v>
      </c>
      <c r="F228" s="5">
        <v>36.038387</v>
      </c>
      <c r="G228" s="5" t="s">
        <v>8</v>
      </c>
      <c r="H228" s="8"/>
    </row>
    <row r="229" spans="1:8">
      <c r="A229" s="5" t="s">
        <v>374</v>
      </c>
      <c r="B229" s="5">
        <v>13.377148999999999</v>
      </c>
      <c r="C229" s="5" t="s">
        <v>8</v>
      </c>
      <c r="D229" s="5">
        <v>4.0085050000000004</v>
      </c>
      <c r="E229" s="5" t="s">
        <v>8</v>
      </c>
      <c r="F229" s="5">
        <v>41.483753</v>
      </c>
      <c r="G229" s="5" t="s">
        <v>8</v>
      </c>
      <c r="H229" s="8" t="s">
        <v>375</v>
      </c>
    </row>
    <row r="230" spans="1:8">
      <c r="A230" s="5" t="s">
        <v>376</v>
      </c>
      <c r="B230" s="5">
        <v>13.235704999999999</v>
      </c>
      <c r="C230" s="5" t="s">
        <v>8</v>
      </c>
      <c r="D230" s="5">
        <v>7.7510433000000001</v>
      </c>
      <c r="E230" s="5" t="s">
        <v>8</v>
      </c>
      <c r="F230" s="5">
        <v>8.9801439999999992</v>
      </c>
      <c r="G230" s="5" t="s">
        <v>8</v>
      </c>
      <c r="H230" s="8" t="s">
        <v>377</v>
      </c>
    </row>
    <row r="231" spans="1:8">
      <c r="A231" s="5" t="s">
        <v>378</v>
      </c>
      <c r="B231" s="5">
        <v>13.064552000000001</v>
      </c>
      <c r="C231" s="5" t="s">
        <v>8</v>
      </c>
      <c r="D231" s="5">
        <v>3.4074016</v>
      </c>
      <c r="E231" s="5" t="s">
        <v>8</v>
      </c>
      <c r="F231" s="5">
        <v>27.325061999999999</v>
      </c>
      <c r="G231" s="5" t="s">
        <v>8</v>
      </c>
      <c r="H231" s="8" t="s">
        <v>9</v>
      </c>
    </row>
    <row r="232" spans="1:8">
      <c r="A232" s="5" t="s">
        <v>379</v>
      </c>
      <c r="B232" s="5">
        <v>13.0542965</v>
      </c>
      <c r="C232" s="5" t="s">
        <v>8</v>
      </c>
      <c r="D232" s="5">
        <v>5.7415929999999999</v>
      </c>
      <c r="E232" s="5" t="s">
        <v>8</v>
      </c>
      <c r="F232" s="5">
        <v>36.762523999999999</v>
      </c>
      <c r="G232" s="5" t="s">
        <v>8</v>
      </c>
      <c r="H232" s="8" t="s">
        <v>9</v>
      </c>
    </row>
    <row r="233" spans="1:8">
      <c r="A233" s="5" t="s">
        <v>380</v>
      </c>
      <c r="B233" s="5">
        <v>13.042493</v>
      </c>
      <c r="C233" s="5" t="s">
        <v>8</v>
      </c>
      <c r="D233" s="5">
        <v>3.953776</v>
      </c>
      <c r="E233" s="5" t="s">
        <v>8</v>
      </c>
      <c r="F233" s="5">
        <v>3.4735274</v>
      </c>
      <c r="G233" s="5" t="s">
        <v>8</v>
      </c>
      <c r="H233" s="8" t="s">
        <v>381</v>
      </c>
    </row>
    <row r="234" spans="1:8">
      <c r="A234" s="5" t="s">
        <v>382</v>
      </c>
      <c r="B234" s="5">
        <v>12.954729</v>
      </c>
      <c r="C234" s="5" t="s">
        <v>8</v>
      </c>
      <c r="D234" s="5">
        <v>6.2524540000000002</v>
      </c>
      <c r="E234" s="5" t="s">
        <v>8</v>
      </c>
      <c r="F234" s="5">
        <v>22.538729</v>
      </c>
      <c r="G234" s="5" t="s">
        <v>8</v>
      </c>
      <c r="H234" s="8" t="s">
        <v>9</v>
      </c>
    </row>
    <row r="235" spans="1:8">
      <c r="A235" s="5" t="s">
        <v>383</v>
      </c>
      <c r="B235" s="5">
        <v>12.952973</v>
      </c>
      <c r="C235" s="5" t="s">
        <v>8</v>
      </c>
      <c r="D235" s="5">
        <v>20.933893000000001</v>
      </c>
      <c r="E235" s="5" t="s">
        <v>8</v>
      </c>
      <c r="F235" s="5">
        <v>56.094994</v>
      </c>
      <c r="G235" s="5" t="s">
        <v>8</v>
      </c>
      <c r="H235" s="8" t="s">
        <v>9</v>
      </c>
    </row>
    <row r="236" spans="1:8">
      <c r="A236" s="5" t="s">
        <v>384</v>
      </c>
      <c r="B236" s="5">
        <v>12.649232</v>
      </c>
      <c r="C236" s="5" t="s">
        <v>8</v>
      </c>
      <c r="D236" s="5">
        <v>2.0955374</v>
      </c>
      <c r="E236" s="5" t="s">
        <v>8</v>
      </c>
      <c r="F236" s="5">
        <v>9.6149679999999993</v>
      </c>
      <c r="G236" s="5" t="s">
        <v>8</v>
      </c>
      <c r="H236" s="8" t="s">
        <v>385</v>
      </c>
    </row>
    <row r="237" spans="1:8">
      <c r="A237" s="5" t="s">
        <v>386</v>
      </c>
      <c r="B237" s="5">
        <v>12.613694000000001</v>
      </c>
      <c r="C237" s="5" t="s">
        <v>8</v>
      </c>
      <c r="D237" s="5">
        <v>2.0754049999999999</v>
      </c>
      <c r="E237" s="5" t="s">
        <v>8</v>
      </c>
      <c r="F237" s="5">
        <v>32.224670000000003</v>
      </c>
      <c r="G237" s="5" t="s">
        <v>8</v>
      </c>
      <c r="H237" s="8" t="s">
        <v>387</v>
      </c>
    </row>
    <row r="238" spans="1:8">
      <c r="A238" s="5" t="s">
        <v>388</v>
      </c>
      <c r="B238" s="5">
        <v>12.599228</v>
      </c>
      <c r="C238" s="5" t="s">
        <v>8</v>
      </c>
      <c r="D238" s="5">
        <v>5.4885830000000002</v>
      </c>
      <c r="E238" s="5" t="s">
        <v>8</v>
      </c>
      <c r="F238" s="5">
        <v>20.605156000000001</v>
      </c>
      <c r="G238" s="5" t="s">
        <v>8</v>
      </c>
      <c r="H238" s="8" t="s">
        <v>9</v>
      </c>
    </row>
    <row r="239" spans="1:8">
      <c r="A239" s="5" t="s">
        <v>389</v>
      </c>
      <c r="B239" s="5">
        <v>12.558272000000001</v>
      </c>
      <c r="C239" s="5" t="s">
        <v>8</v>
      </c>
      <c r="D239" s="5">
        <v>13.145225</v>
      </c>
      <c r="E239" s="5" t="s">
        <v>8</v>
      </c>
      <c r="F239" s="5">
        <v>47.62961</v>
      </c>
      <c r="G239" s="5" t="s">
        <v>8</v>
      </c>
      <c r="H239" s="8" t="s">
        <v>390</v>
      </c>
    </row>
    <row r="240" spans="1:8">
      <c r="A240" s="5" t="s">
        <v>391</v>
      </c>
      <c r="B240" s="5">
        <v>12.531578</v>
      </c>
      <c r="C240" s="5" t="s">
        <v>8</v>
      </c>
      <c r="D240" s="5">
        <v>5.7614426999999999</v>
      </c>
      <c r="E240" s="5" t="s">
        <v>8</v>
      </c>
      <c r="F240" s="5">
        <v>29.512709999999998</v>
      </c>
      <c r="G240" s="5" t="s">
        <v>8</v>
      </c>
      <c r="H240" s="8"/>
    </row>
    <row r="241" spans="1:8">
      <c r="A241" s="5" t="s">
        <v>392</v>
      </c>
      <c r="B241" s="5">
        <v>12.498775500000001</v>
      </c>
      <c r="C241" s="5" t="s">
        <v>8</v>
      </c>
      <c r="D241" s="5">
        <v>8.2725399999999993</v>
      </c>
      <c r="E241" s="5" t="s">
        <v>8</v>
      </c>
      <c r="F241" s="5">
        <v>20.269037000000001</v>
      </c>
      <c r="G241" s="5" t="s">
        <v>8</v>
      </c>
      <c r="H241" s="8" t="s">
        <v>393</v>
      </c>
    </row>
    <row r="242" spans="1:8">
      <c r="A242" s="5" t="s">
        <v>394</v>
      </c>
      <c r="B242" s="5">
        <v>12.337255000000001</v>
      </c>
      <c r="C242" s="5" t="s">
        <v>8</v>
      </c>
      <c r="D242" s="5">
        <v>12.613007</v>
      </c>
      <c r="E242" s="5" t="s">
        <v>8</v>
      </c>
      <c r="F242" s="5">
        <v>166.6053</v>
      </c>
      <c r="G242" s="5" t="s">
        <v>8</v>
      </c>
      <c r="H242" s="8" t="s">
        <v>9</v>
      </c>
    </row>
    <row r="243" spans="1:8">
      <c r="A243" s="5" t="s">
        <v>395</v>
      </c>
      <c r="B243" s="5">
        <v>12.319471999999999</v>
      </c>
      <c r="C243" s="5" t="s">
        <v>8</v>
      </c>
      <c r="D243" s="5">
        <v>5.4323053000000003</v>
      </c>
      <c r="E243" s="5" t="s">
        <v>8</v>
      </c>
      <c r="F243" s="5">
        <v>17.233135000000001</v>
      </c>
      <c r="G243" s="5" t="s">
        <v>8</v>
      </c>
      <c r="H243" s="8" t="s">
        <v>396</v>
      </c>
    </row>
    <row r="244" spans="1:8">
      <c r="A244" s="5" t="s">
        <v>397</v>
      </c>
      <c r="B244" s="5">
        <v>12.240828499999999</v>
      </c>
      <c r="C244" s="5" t="s">
        <v>8</v>
      </c>
      <c r="D244" s="5">
        <v>10.868504</v>
      </c>
      <c r="E244" s="5" t="s">
        <v>8</v>
      </c>
      <c r="F244" s="5">
        <v>45.967854000000003</v>
      </c>
      <c r="G244" s="5" t="s">
        <v>8</v>
      </c>
      <c r="H244" s="8" t="s">
        <v>398</v>
      </c>
    </row>
    <row r="245" spans="1:8">
      <c r="A245" s="5" t="s">
        <v>399</v>
      </c>
      <c r="B245" s="5">
        <v>12.217063</v>
      </c>
      <c r="C245" s="5" t="s">
        <v>8</v>
      </c>
      <c r="D245" s="5">
        <v>11.395612</v>
      </c>
      <c r="E245" s="5" t="s">
        <v>8</v>
      </c>
      <c r="F245" s="5">
        <v>11.292671</v>
      </c>
      <c r="G245" s="5" t="s">
        <v>8</v>
      </c>
      <c r="H245" s="8" t="s">
        <v>120</v>
      </c>
    </row>
    <row r="246" spans="1:8">
      <c r="A246" s="5" t="s">
        <v>400</v>
      </c>
      <c r="B246" s="5">
        <v>12.112888999999999</v>
      </c>
      <c r="C246" s="5" t="s">
        <v>8</v>
      </c>
      <c r="D246" s="5">
        <v>38.705215000000003</v>
      </c>
      <c r="E246" s="5" t="s">
        <v>8</v>
      </c>
      <c r="F246" s="5">
        <v>60.153379999999999</v>
      </c>
      <c r="G246" s="5" t="s">
        <v>8</v>
      </c>
      <c r="H246" s="8" t="s">
        <v>9</v>
      </c>
    </row>
    <row r="247" spans="1:8">
      <c r="A247" s="5" t="s">
        <v>401</v>
      </c>
      <c r="B247" s="5">
        <v>12.101744999999999</v>
      </c>
      <c r="C247" s="5" t="s">
        <v>8</v>
      </c>
      <c r="D247" s="5">
        <v>5.1747956000000004</v>
      </c>
      <c r="E247" s="5" t="s">
        <v>8</v>
      </c>
      <c r="F247" s="5">
        <v>4.2357706999999998</v>
      </c>
      <c r="G247" s="5" t="s">
        <v>8</v>
      </c>
      <c r="H247" s="8"/>
    </row>
    <row r="248" spans="1:8">
      <c r="A248" s="5" t="s">
        <v>402</v>
      </c>
      <c r="B248" s="5">
        <v>12.020875</v>
      </c>
      <c r="C248" s="5" t="s">
        <v>8</v>
      </c>
      <c r="D248" s="5">
        <v>5.5177053999999996</v>
      </c>
      <c r="E248" s="5" t="s">
        <v>8</v>
      </c>
      <c r="F248" s="5">
        <v>27.809526000000002</v>
      </c>
      <c r="G248" s="5" t="s">
        <v>8</v>
      </c>
      <c r="H248" s="8" t="s">
        <v>403</v>
      </c>
    </row>
    <row r="249" spans="1:8">
      <c r="A249" s="5" t="s">
        <v>404</v>
      </c>
      <c r="B249" s="5">
        <v>12.002637</v>
      </c>
      <c r="C249" s="5" t="s">
        <v>8</v>
      </c>
      <c r="D249" s="5">
        <v>2.0000900000000001</v>
      </c>
      <c r="E249" s="5" t="s">
        <v>8</v>
      </c>
      <c r="F249" s="5">
        <v>12.321484</v>
      </c>
      <c r="G249" s="5" t="s">
        <v>8</v>
      </c>
      <c r="H249" s="8"/>
    </row>
    <row r="250" spans="1:8">
      <c r="A250" s="5" t="s">
        <v>405</v>
      </c>
      <c r="B250" s="5">
        <v>11.991942</v>
      </c>
      <c r="C250" s="5" t="s">
        <v>8</v>
      </c>
      <c r="D250" s="5">
        <v>2.326908</v>
      </c>
      <c r="E250" s="5" t="s">
        <v>8</v>
      </c>
      <c r="F250" s="5">
        <v>21.682589</v>
      </c>
      <c r="G250" s="5" t="s">
        <v>8</v>
      </c>
      <c r="H250" s="8" t="s">
        <v>406</v>
      </c>
    </row>
    <row r="251" spans="1:8">
      <c r="A251" s="5" t="s">
        <v>407</v>
      </c>
      <c r="B251" s="5">
        <v>11.927175</v>
      </c>
      <c r="C251" s="5" t="s">
        <v>8</v>
      </c>
      <c r="D251" s="5">
        <v>9.8256809999999994</v>
      </c>
      <c r="E251" s="5" t="s">
        <v>8</v>
      </c>
      <c r="F251" s="5">
        <v>17.752544</v>
      </c>
      <c r="G251" s="5" t="s">
        <v>8</v>
      </c>
      <c r="H251" s="8" t="s">
        <v>408</v>
      </c>
    </row>
    <row r="252" spans="1:8">
      <c r="A252" s="5" t="s">
        <v>409</v>
      </c>
      <c r="B252" s="5">
        <v>11.899989</v>
      </c>
      <c r="C252" s="5" t="s">
        <v>8</v>
      </c>
      <c r="D252" s="5">
        <v>2.2080204000000001</v>
      </c>
      <c r="E252" s="5" t="s">
        <v>8</v>
      </c>
      <c r="F252" s="5">
        <v>12.631271</v>
      </c>
      <c r="G252" s="5" t="s">
        <v>8</v>
      </c>
      <c r="H252" s="8" t="s">
        <v>410</v>
      </c>
    </row>
    <row r="253" spans="1:8">
      <c r="A253" s="5" t="s">
        <v>411</v>
      </c>
      <c r="B253" s="5">
        <v>11.830372000000001</v>
      </c>
      <c r="C253" s="5" t="s">
        <v>8</v>
      </c>
      <c r="D253" s="5">
        <v>3.8981265999999999</v>
      </c>
      <c r="E253" s="5" t="s">
        <v>8</v>
      </c>
      <c r="F253" s="5">
        <v>12.634528</v>
      </c>
      <c r="G253" s="5" t="s">
        <v>8</v>
      </c>
      <c r="H253" s="8" t="s">
        <v>412</v>
      </c>
    </row>
    <row r="254" spans="1:8">
      <c r="A254" s="5" t="s">
        <v>413</v>
      </c>
      <c r="B254" s="5">
        <v>11.810228</v>
      </c>
      <c r="C254" s="5" t="s">
        <v>8</v>
      </c>
      <c r="D254" s="5">
        <v>6.1036552999999998</v>
      </c>
      <c r="E254" s="5" t="s">
        <v>8</v>
      </c>
      <c r="F254" s="5">
        <v>15.304131</v>
      </c>
      <c r="G254" s="5" t="s">
        <v>8</v>
      </c>
      <c r="H254" s="8" t="s">
        <v>158</v>
      </c>
    </row>
    <row r="255" spans="1:8">
      <c r="A255" s="5" t="s">
        <v>414</v>
      </c>
      <c r="B255" s="5">
        <v>11.731384</v>
      </c>
      <c r="C255" s="5" t="s">
        <v>8</v>
      </c>
      <c r="D255" s="5">
        <v>9.3082170000000009</v>
      </c>
      <c r="E255" s="5" t="s">
        <v>8</v>
      </c>
      <c r="F255" s="5">
        <v>19.672470000000001</v>
      </c>
      <c r="G255" s="5" t="s">
        <v>8</v>
      </c>
      <c r="H255" s="8"/>
    </row>
    <row r="256" spans="1:8">
      <c r="A256" s="5" t="s">
        <v>415</v>
      </c>
      <c r="B256" s="5">
        <v>11.687014</v>
      </c>
      <c r="C256" s="5" t="s">
        <v>8</v>
      </c>
      <c r="D256" s="5">
        <v>8.1432979999999997</v>
      </c>
      <c r="E256" s="5" t="s">
        <v>8</v>
      </c>
      <c r="F256" s="5">
        <v>22.401741000000001</v>
      </c>
      <c r="G256" s="5" t="s">
        <v>8</v>
      </c>
      <c r="H256" s="8"/>
    </row>
    <row r="257" spans="1:8">
      <c r="A257" s="5" t="s">
        <v>416</v>
      </c>
      <c r="B257" s="5">
        <v>11.558512</v>
      </c>
      <c r="C257" s="5" t="s">
        <v>8</v>
      </c>
      <c r="D257" s="5">
        <v>2.5417394999999998</v>
      </c>
      <c r="E257" s="5" t="s">
        <v>8</v>
      </c>
      <c r="F257" s="5">
        <v>30.131933</v>
      </c>
      <c r="G257" s="5" t="s">
        <v>8</v>
      </c>
      <c r="H257" s="8" t="s">
        <v>417</v>
      </c>
    </row>
    <row r="258" spans="1:8">
      <c r="A258" s="5" t="s">
        <v>418</v>
      </c>
      <c r="B258" s="5">
        <v>11.54871</v>
      </c>
      <c r="C258" s="5" t="s">
        <v>8</v>
      </c>
      <c r="D258" s="5">
        <v>2.6070419999999999</v>
      </c>
      <c r="E258" s="5" t="s">
        <v>8</v>
      </c>
      <c r="F258" s="5">
        <v>27.218601</v>
      </c>
      <c r="G258" s="5" t="s">
        <v>8</v>
      </c>
      <c r="H258" s="8" t="s">
        <v>419</v>
      </c>
    </row>
    <row r="259" spans="1:8">
      <c r="A259" s="5" t="s">
        <v>420</v>
      </c>
      <c r="B259" s="5">
        <v>11.514677000000001</v>
      </c>
      <c r="C259" s="5" t="s">
        <v>8</v>
      </c>
      <c r="D259" s="5">
        <v>5.1064249999999998</v>
      </c>
      <c r="E259" s="5" t="s">
        <v>8</v>
      </c>
      <c r="F259" s="5">
        <v>14.958292</v>
      </c>
      <c r="G259" s="5" t="s">
        <v>8</v>
      </c>
      <c r="H259" s="8" t="s">
        <v>421</v>
      </c>
    </row>
    <row r="260" spans="1:8">
      <c r="A260" s="5" t="s">
        <v>422</v>
      </c>
      <c r="B260" s="5">
        <v>11.505068</v>
      </c>
      <c r="C260" s="5" t="s">
        <v>8</v>
      </c>
      <c r="D260" s="5">
        <v>4.9123954999999997</v>
      </c>
      <c r="E260" s="5" t="s">
        <v>8</v>
      </c>
      <c r="F260" s="5">
        <v>4.2939360000000004</v>
      </c>
      <c r="G260" s="5" t="s">
        <v>8</v>
      </c>
      <c r="H260" s="8" t="s">
        <v>423</v>
      </c>
    </row>
    <row r="261" spans="1:8">
      <c r="A261" s="5" t="s">
        <v>424</v>
      </c>
      <c r="B261" s="5">
        <v>11.501113999999999</v>
      </c>
      <c r="C261" s="5" t="s">
        <v>8</v>
      </c>
      <c r="D261" s="5">
        <v>14.618672999999999</v>
      </c>
      <c r="E261" s="5" t="s">
        <v>8</v>
      </c>
      <c r="F261" s="5">
        <v>22.499621999999999</v>
      </c>
      <c r="G261" s="5" t="s">
        <v>8</v>
      </c>
      <c r="H261" s="8" t="s">
        <v>425</v>
      </c>
    </row>
    <row r="262" spans="1:8">
      <c r="A262" s="5" t="s">
        <v>426</v>
      </c>
      <c r="B262" s="5">
        <v>11.434215999999999</v>
      </c>
      <c r="C262" s="5" t="s">
        <v>8</v>
      </c>
      <c r="D262" s="5">
        <v>10.614087</v>
      </c>
      <c r="E262" s="5" t="s">
        <v>8</v>
      </c>
      <c r="F262" s="5">
        <v>24.150445999999999</v>
      </c>
      <c r="G262" s="5" t="s">
        <v>8</v>
      </c>
      <c r="H262" s="8" t="s">
        <v>427</v>
      </c>
    </row>
    <row r="263" spans="1:8">
      <c r="A263" s="5" t="s">
        <v>428</v>
      </c>
      <c r="B263" s="5">
        <v>11.412642</v>
      </c>
      <c r="C263" s="5" t="s">
        <v>8</v>
      </c>
      <c r="D263" s="5">
        <v>3.4516079999999998</v>
      </c>
      <c r="E263" s="5" t="s">
        <v>8</v>
      </c>
      <c r="F263" s="5">
        <v>12.024817000000001</v>
      </c>
      <c r="G263" s="5" t="s">
        <v>8</v>
      </c>
      <c r="H263" s="8" t="s">
        <v>266</v>
      </c>
    </row>
    <row r="264" spans="1:8">
      <c r="A264" s="5" t="s">
        <v>429</v>
      </c>
      <c r="B264" s="5">
        <v>11.41234</v>
      </c>
      <c r="C264" s="5" t="s">
        <v>8</v>
      </c>
      <c r="D264" s="5">
        <v>6.5926239999999998</v>
      </c>
      <c r="E264" s="5" t="s">
        <v>8</v>
      </c>
      <c r="F264" s="5">
        <v>17.576447000000002</v>
      </c>
      <c r="G264" s="5" t="s">
        <v>8</v>
      </c>
      <c r="H264" s="8" t="s">
        <v>9</v>
      </c>
    </row>
    <row r="265" spans="1:8">
      <c r="A265" s="5" t="s">
        <v>430</v>
      </c>
      <c r="B265" s="5">
        <v>11.404976</v>
      </c>
      <c r="C265" s="5" t="s">
        <v>8</v>
      </c>
      <c r="D265" s="5">
        <v>2.8346179</v>
      </c>
      <c r="E265" s="5" t="s">
        <v>8</v>
      </c>
      <c r="F265" s="5">
        <v>13.593324000000001</v>
      </c>
      <c r="G265" s="5" t="s">
        <v>8</v>
      </c>
      <c r="H265" s="8" t="s">
        <v>431</v>
      </c>
    </row>
    <row r="266" spans="1:8">
      <c r="A266" s="5" t="s">
        <v>432</v>
      </c>
      <c r="B266" s="5">
        <v>11.394301</v>
      </c>
      <c r="C266" s="5" t="s">
        <v>8</v>
      </c>
      <c r="D266" s="5">
        <v>9.6463509999999992</v>
      </c>
      <c r="E266" s="5" t="s">
        <v>8</v>
      </c>
      <c r="F266" s="5">
        <v>19.007349999999999</v>
      </c>
      <c r="G266" s="5" t="s">
        <v>8</v>
      </c>
      <c r="H266" s="8" t="s">
        <v>403</v>
      </c>
    </row>
    <row r="267" spans="1:8">
      <c r="A267" s="5" t="s">
        <v>433</v>
      </c>
      <c r="B267" s="5">
        <v>11.370728</v>
      </c>
      <c r="C267" s="5" t="s">
        <v>8</v>
      </c>
      <c r="D267" s="5">
        <v>5.2116202999999999</v>
      </c>
      <c r="E267" s="5" t="s">
        <v>8</v>
      </c>
      <c r="F267" s="5">
        <v>25.183868</v>
      </c>
      <c r="G267" s="5" t="s">
        <v>8</v>
      </c>
      <c r="H267" s="8"/>
    </row>
    <row r="268" spans="1:8">
      <c r="A268" s="5" t="s">
        <v>434</v>
      </c>
      <c r="B268" s="5">
        <v>11.337035999999999</v>
      </c>
      <c r="C268" s="5" t="s">
        <v>8</v>
      </c>
      <c r="D268" s="5">
        <v>7.8100513999999999</v>
      </c>
      <c r="E268" s="5" t="s">
        <v>8</v>
      </c>
      <c r="F268" s="5">
        <v>9.1088819999999995</v>
      </c>
      <c r="G268" s="5" t="s">
        <v>8</v>
      </c>
      <c r="H268" s="8" t="s">
        <v>435</v>
      </c>
    </row>
    <row r="269" spans="1:8">
      <c r="A269" s="5" t="s">
        <v>436</v>
      </c>
      <c r="B269" s="5">
        <v>11.329036</v>
      </c>
      <c r="C269" s="5" t="s">
        <v>8</v>
      </c>
      <c r="D269" s="5">
        <v>4.4280290000000004</v>
      </c>
      <c r="E269" s="5" t="s">
        <v>8</v>
      </c>
      <c r="F269" s="5">
        <v>37.306175000000003</v>
      </c>
      <c r="G269" s="5" t="s">
        <v>8</v>
      </c>
      <c r="H269" s="8" t="s">
        <v>437</v>
      </c>
    </row>
    <row r="270" spans="1:8">
      <c r="A270" s="5" t="s">
        <v>438</v>
      </c>
      <c r="B270" s="5">
        <v>11.32089</v>
      </c>
      <c r="C270" s="5" t="s">
        <v>8</v>
      </c>
      <c r="D270" s="5">
        <v>16.336842999999998</v>
      </c>
      <c r="E270" s="5" t="s">
        <v>8</v>
      </c>
      <c r="F270" s="5">
        <v>10.134437999999999</v>
      </c>
      <c r="G270" s="5" t="s">
        <v>8</v>
      </c>
      <c r="H270" s="8" t="s">
        <v>439</v>
      </c>
    </row>
    <row r="271" spans="1:8">
      <c r="A271" s="5" t="s">
        <v>440</v>
      </c>
      <c r="B271" s="5">
        <v>11.314876</v>
      </c>
      <c r="C271" s="5" t="s">
        <v>8</v>
      </c>
      <c r="D271" s="5">
        <v>6.421462</v>
      </c>
      <c r="E271" s="5" t="s">
        <v>8</v>
      </c>
      <c r="F271" s="5">
        <v>30.080041999999999</v>
      </c>
      <c r="G271" s="5" t="s">
        <v>8</v>
      </c>
      <c r="H271" s="8" t="s">
        <v>441</v>
      </c>
    </row>
    <row r="272" spans="1:8">
      <c r="A272" s="5" t="s">
        <v>442</v>
      </c>
      <c r="B272" s="5">
        <v>11.244109</v>
      </c>
      <c r="C272" s="5" t="s">
        <v>8</v>
      </c>
      <c r="D272" s="5">
        <v>4.4217677000000002</v>
      </c>
      <c r="E272" s="5" t="s">
        <v>8</v>
      </c>
      <c r="F272" s="5">
        <v>21.964174</v>
      </c>
      <c r="G272" s="5" t="s">
        <v>8</v>
      </c>
      <c r="H272" s="8"/>
    </row>
    <row r="273" spans="1:8">
      <c r="A273" s="5" t="s">
        <v>443</v>
      </c>
      <c r="B273" s="5">
        <v>11.200566999999999</v>
      </c>
      <c r="C273" s="5" t="s">
        <v>8</v>
      </c>
      <c r="D273" s="5">
        <v>4.2977667000000004</v>
      </c>
      <c r="E273" s="5" t="s">
        <v>8</v>
      </c>
      <c r="F273" s="5">
        <v>26.614329999999999</v>
      </c>
      <c r="G273" s="5" t="s">
        <v>8</v>
      </c>
      <c r="H273" s="8" t="s">
        <v>444</v>
      </c>
    </row>
    <row r="274" spans="1:8">
      <c r="A274" s="5" t="s">
        <v>445</v>
      </c>
      <c r="B274" s="5">
        <v>11.145657999999999</v>
      </c>
      <c r="C274" s="5" t="s">
        <v>8</v>
      </c>
      <c r="D274" s="5">
        <v>3.6170669000000002</v>
      </c>
      <c r="E274" s="5" t="s">
        <v>8</v>
      </c>
      <c r="F274" s="5">
        <v>15.022181</v>
      </c>
      <c r="G274" s="5" t="s">
        <v>8</v>
      </c>
      <c r="H274" s="8" t="s">
        <v>446</v>
      </c>
    </row>
    <row r="275" spans="1:8">
      <c r="A275" s="5" t="s">
        <v>447</v>
      </c>
      <c r="B275" s="5">
        <v>11.124510000000001</v>
      </c>
      <c r="C275" s="5" t="s">
        <v>8</v>
      </c>
      <c r="D275" s="5">
        <v>5.6007667000000003</v>
      </c>
      <c r="E275" s="5" t="s">
        <v>8</v>
      </c>
      <c r="F275" s="5">
        <v>7.6042423000000001</v>
      </c>
      <c r="G275" s="5" t="s">
        <v>8</v>
      </c>
      <c r="H275" s="8" t="s">
        <v>448</v>
      </c>
    </row>
    <row r="276" spans="1:8">
      <c r="A276" s="5" t="s">
        <v>449</v>
      </c>
      <c r="B276" s="5">
        <v>10.956523000000001</v>
      </c>
      <c r="C276" s="5" t="s">
        <v>8</v>
      </c>
      <c r="D276" s="5">
        <v>4.9019503999999996</v>
      </c>
      <c r="E276" s="5" t="s">
        <v>8</v>
      </c>
      <c r="F276" s="5">
        <v>12.40085</v>
      </c>
      <c r="G276" s="5" t="s">
        <v>8</v>
      </c>
      <c r="H276" s="8" t="s">
        <v>450</v>
      </c>
    </row>
    <row r="277" spans="1:8">
      <c r="A277" s="5" t="s">
        <v>451</v>
      </c>
      <c r="B277" s="5">
        <v>10.923517</v>
      </c>
      <c r="C277" s="5" t="s">
        <v>8</v>
      </c>
      <c r="D277" s="5">
        <v>6.4635509999999998</v>
      </c>
      <c r="E277" s="5" t="s">
        <v>8</v>
      </c>
      <c r="F277" s="5">
        <v>18.211195</v>
      </c>
      <c r="G277" s="5" t="s">
        <v>8</v>
      </c>
      <c r="H277" s="8" t="s">
        <v>9</v>
      </c>
    </row>
    <row r="278" spans="1:8">
      <c r="A278" s="5" t="s">
        <v>452</v>
      </c>
      <c r="B278" s="5">
        <v>10.915599</v>
      </c>
      <c r="C278" s="5" t="s">
        <v>8</v>
      </c>
      <c r="D278" s="5">
        <v>8.1648320000000005</v>
      </c>
      <c r="E278" s="5" t="s">
        <v>8</v>
      </c>
      <c r="F278" s="5">
        <v>35.797015999999999</v>
      </c>
      <c r="G278" s="5" t="s">
        <v>8</v>
      </c>
      <c r="H278" s="8" t="s">
        <v>453</v>
      </c>
    </row>
    <row r="279" spans="1:8">
      <c r="A279" s="5" t="s">
        <v>454</v>
      </c>
      <c r="B279" s="5">
        <v>10.875123</v>
      </c>
      <c r="C279" s="5" t="s">
        <v>8</v>
      </c>
      <c r="D279" s="5">
        <v>2.5102188999999999</v>
      </c>
      <c r="E279" s="5" t="s">
        <v>8</v>
      </c>
      <c r="F279" s="5">
        <v>20.967711999999999</v>
      </c>
      <c r="G279" s="5" t="s">
        <v>8</v>
      </c>
      <c r="H279" s="8"/>
    </row>
    <row r="280" spans="1:8">
      <c r="A280" s="5" t="s">
        <v>455</v>
      </c>
      <c r="B280" s="5">
        <v>10.866198000000001</v>
      </c>
      <c r="C280" s="5" t="s">
        <v>8</v>
      </c>
      <c r="D280" s="5">
        <v>7.819655</v>
      </c>
      <c r="E280" s="5" t="s">
        <v>8</v>
      </c>
      <c r="F280" s="5">
        <v>34.003216000000002</v>
      </c>
      <c r="G280" s="5" t="s">
        <v>8</v>
      </c>
      <c r="H280" s="8" t="s">
        <v>370</v>
      </c>
    </row>
    <row r="281" spans="1:8">
      <c r="A281" s="5" t="s">
        <v>456</v>
      </c>
      <c r="B281" s="5">
        <v>10.812931000000001</v>
      </c>
      <c r="C281" s="5" t="s">
        <v>8</v>
      </c>
      <c r="D281" s="5">
        <v>9.9717970000000005</v>
      </c>
      <c r="E281" s="5" t="s">
        <v>8</v>
      </c>
      <c r="F281" s="5">
        <v>51.425939999999997</v>
      </c>
      <c r="G281" s="5" t="s">
        <v>8</v>
      </c>
      <c r="H281" s="8"/>
    </row>
    <row r="282" spans="1:8">
      <c r="A282" s="5" t="s">
        <v>457</v>
      </c>
      <c r="B282" s="5">
        <v>10.807610499999999</v>
      </c>
      <c r="C282" s="5" t="s">
        <v>8</v>
      </c>
      <c r="D282" s="5">
        <v>5.7321270000000002</v>
      </c>
      <c r="E282" s="5" t="s">
        <v>8</v>
      </c>
      <c r="F282" s="5">
        <v>12.271440999999999</v>
      </c>
      <c r="G282" s="5" t="s">
        <v>8</v>
      </c>
      <c r="H282" s="8" t="s">
        <v>458</v>
      </c>
    </row>
    <row r="283" spans="1:8">
      <c r="A283" s="5" t="s">
        <v>459</v>
      </c>
      <c r="B283" s="5">
        <v>10.760679</v>
      </c>
      <c r="C283" s="5" t="s">
        <v>8</v>
      </c>
      <c r="D283" s="5">
        <v>4.0501300000000002</v>
      </c>
      <c r="E283" s="5" t="s">
        <v>8</v>
      </c>
      <c r="F283" s="5">
        <v>25.526181999999999</v>
      </c>
      <c r="G283" s="5" t="s">
        <v>8</v>
      </c>
      <c r="H283" s="8" t="s">
        <v>460</v>
      </c>
    </row>
    <row r="284" spans="1:8">
      <c r="A284" s="5" t="s">
        <v>461</v>
      </c>
      <c r="B284" s="5">
        <v>10.685435999999999</v>
      </c>
      <c r="C284" s="5" t="s">
        <v>8</v>
      </c>
      <c r="D284" s="5">
        <v>4.1881380000000004</v>
      </c>
      <c r="E284" s="5" t="s">
        <v>8</v>
      </c>
      <c r="F284" s="5">
        <v>21.387917000000002</v>
      </c>
      <c r="G284" s="5" t="s">
        <v>8</v>
      </c>
      <c r="H284" s="8"/>
    </row>
    <row r="285" spans="1:8">
      <c r="A285" s="5" t="s">
        <v>462</v>
      </c>
      <c r="B285" s="5">
        <v>10.654018000000001</v>
      </c>
      <c r="C285" s="5" t="s">
        <v>8</v>
      </c>
      <c r="D285" s="5">
        <v>5.4061456000000003</v>
      </c>
      <c r="E285" s="5" t="s">
        <v>8</v>
      </c>
      <c r="F285" s="5">
        <v>17.576342</v>
      </c>
      <c r="G285" s="5" t="s">
        <v>8</v>
      </c>
      <c r="H285" s="8" t="s">
        <v>305</v>
      </c>
    </row>
    <row r="286" spans="1:8">
      <c r="A286" s="5" t="s">
        <v>463</v>
      </c>
      <c r="B286" s="5">
        <v>10.536334999999999</v>
      </c>
      <c r="C286" s="5" t="s">
        <v>8</v>
      </c>
      <c r="D286" s="5">
        <v>8.8139470000000006</v>
      </c>
      <c r="E286" s="5" t="s">
        <v>8</v>
      </c>
      <c r="F286" s="5">
        <v>10.690905000000001</v>
      </c>
      <c r="G286" s="5" t="s">
        <v>8</v>
      </c>
      <c r="H286" s="8" t="s">
        <v>9</v>
      </c>
    </row>
    <row r="287" spans="1:8">
      <c r="A287" s="5" t="s">
        <v>464</v>
      </c>
      <c r="B287" s="5">
        <v>10.499745000000001</v>
      </c>
      <c r="C287" s="5" t="s">
        <v>8</v>
      </c>
      <c r="D287" s="5">
        <v>6.5693070000000002</v>
      </c>
      <c r="E287" s="5" t="s">
        <v>8</v>
      </c>
      <c r="F287" s="5">
        <v>13.735855000000001</v>
      </c>
      <c r="G287" s="5" t="s">
        <v>8</v>
      </c>
      <c r="H287" s="8" t="s">
        <v>120</v>
      </c>
    </row>
    <row r="288" spans="1:8">
      <c r="A288" s="5" t="s">
        <v>465</v>
      </c>
      <c r="B288" s="5">
        <v>10.442378</v>
      </c>
      <c r="C288" s="5" t="s">
        <v>8</v>
      </c>
      <c r="D288" s="5">
        <v>14.945453000000001</v>
      </c>
      <c r="E288" s="5" t="s">
        <v>8</v>
      </c>
      <c r="F288" s="5">
        <v>28.340724999999999</v>
      </c>
      <c r="G288" s="5" t="s">
        <v>8</v>
      </c>
      <c r="H288" s="8" t="s">
        <v>466</v>
      </c>
    </row>
    <row r="289" spans="1:8">
      <c r="A289" s="5" t="s">
        <v>467</v>
      </c>
      <c r="B289" s="5">
        <v>10.362105</v>
      </c>
      <c r="C289" s="5" t="s">
        <v>8</v>
      </c>
      <c r="D289" s="5">
        <v>2.7794476000000001</v>
      </c>
      <c r="E289" s="5" t="s">
        <v>8</v>
      </c>
      <c r="F289" s="5">
        <v>13.3688345</v>
      </c>
      <c r="G289" s="5" t="s">
        <v>8</v>
      </c>
      <c r="H289" s="8" t="s">
        <v>9</v>
      </c>
    </row>
    <row r="290" spans="1:8">
      <c r="A290" s="5" t="s">
        <v>468</v>
      </c>
      <c r="B290" s="5">
        <v>10.343778</v>
      </c>
      <c r="C290" s="5" t="s">
        <v>8</v>
      </c>
      <c r="D290" s="5">
        <v>4.9499063000000003</v>
      </c>
      <c r="E290" s="5" t="s">
        <v>8</v>
      </c>
      <c r="F290" s="5">
        <v>13.710409</v>
      </c>
      <c r="G290" s="5" t="s">
        <v>8</v>
      </c>
      <c r="H290" s="8" t="s">
        <v>469</v>
      </c>
    </row>
    <row r="291" spans="1:8">
      <c r="A291" s="5" t="s">
        <v>470</v>
      </c>
      <c r="B291" s="5">
        <v>10.317926</v>
      </c>
      <c r="C291" s="5" t="s">
        <v>8</v>
      </c>
      <c r="D291" s="5">
        <v>8.7605450000000005</v>
      </c>
      <c r="E291" s="5" t="s">
        <v>8</v>
      </c>
      <c r="F291" s="5">
        <v>10.156383999999999</v>
      </c>
      <c r="G291" s="5" t="s">
        <v>8</v>
      </c>
      <c r="H291" s="8"/>
    </row>
    <row r="292" spans="1:8">
      <c r="A292" s="5" t="s">
        <v>471</v>
      </c>
      <c r="B292" s="5">
        <v>10.303701</v>
      </c>
      <c r="C292" s="5" t="s">
        <v>8</v>
      </c>
      <c r="D292" s="5">
        <v>4.7875543</v>
      </c>
      <c r="E292" s="5" t="s">
        <v>8</v>
      </c>
      <c r="F292" s="5">
        <v>30.741095999999999</v>
      </c>
      <c r="G292" s="5" t="s">
        <v>8</v>
      </c>
      <c r="H292" s="8" t="s">
        <v>472</v>
      </c>
    </row>
    <row r="293" spans="1:8">
      <c r="A293" s="5" t="s">
        <v>1483</v>
      </c>
      <c r="B293" s="5">
        <v>10.300599999999999</v>
      </c>
      <c r="C293" s="5" t="s">
        <v>1484</v>
      </c>
      <c r="D293" s="5">
        <v>2.280659</v>
      </c>
      <c r="E293" s="5" t="s">
        <v>1484</v>
      </c>
      <c r="F293" s="5">
        <v>4.6786456000000003</v>
      </c>
      <c r="G293" s="5" t="s">
        <v>1484</v>
      </c>
      <c r="H293" s="8" t="s">
        <v>1485</v>
      </c>
    </row>
    <row r="294" spans="1:8">
      <c r="A294" s="5" t="s">
        <v>473</v>
      </c>
      <c r="B294" s="5">
        <v>10.2595825</v>
      </c>
      <c r="C294" s="5" t="s">
        <v>8</v>
      </c>
      <c r="D294" s="5">
        <v>17.343212000000001</v>
      </c>
      <c r="E294" s="5" t="s">
        <v>8</v>
      </c>
      <c r="F294" s="5">
        <v>30.150573999999999</v>
      </c>
      <c r="G294" s="5" t="s">
        <v>8</v>
      </c>
      <c r="H294" s="8" t="s">
        <v>474</v>
      </c>
    </row>
    <row r="295" spans="1:8">
      <c r="A295" s="5" t="s">
        <v>475</v>
      </c>
      <c r="B295" s="5">
        <v>10.246282000000001</v>
      </c>
      <c r="C295" s="5" t="s">
        <v>8</v>
      </c>
      <c r="D295" s="5">
        <v>9.4216460000000009</v>
      </c>
      <c r="E295" s="5" t="s">
        <v>8</v>
      </c>
      <c r="F295" s="5">
        <v>20.809425000000001</v>
      </c>
      <c r="G295" s="5" t="s">
        <v>8</v>
      </c>
      <c r="H295" s="8" t="s">
        <v>9</v>
      </c>
    </row>
    <row r="296" spans="1:8">
      <c r="A296" s="5" t="s">
        <v>476</v>
      </c>
      <c r="B296" s="5">
        <v>10.2343235</v>
      </c>
      <c r="C296" s="5" t="s">
        <v>8</v>
      </c>
      <c r="D296" s="5">
        <v>6.0895099999999998</v>
      </c>
      <c r="E296" s="5" t="s">
        <v>8</v>
      </c>
      <c r="F296" s="5">
        <v>11.902326</v>
      </c>
      <c r="G296" s="5" t="s">
        <v>8</v>
      </c>
      <c r="H296" s="8" t="s">
        <v>477</v>
      </c>
    </row>
    <row r="297" spans="1:8">
      <c r="A297" s="5" t="s">
        <v>478</v>
      </c>
      <c r="B297" s="5">
        <v>10.180744000000001</v>
      </c>
      <c r="C297" s="5" t="s">
        <v>8</v>
      </c>
      <c r="D297" s="5">
        <v>6.8094334999999999</v>
      </c>
      <c r="E297" s="5" t="s">
        <v>8</v>
      </c>
      <c r="F297" s="5">
        <v>49.045692000000003</v>
      </c>
      <c r="G297" s="5" t="s">
        <v>8</v>
      </c>
      <c r="H297" s="8" t="s">
        <v>479</v>
      </c>
    </row>
    <row r="298" spans="1:8">
      <c r="A298" s="5" t="s">
        <v>480</v>
      </c>
      <c r="B298" s="5">
        <v>10.079153</v>
      </c>
      <c r="C298" s="5" t="s">
        <v>8</v>
      </c>
      <c r="D298" s="5">
        <v>7.6644582999999997</v>
      </c>
      <c r="E298" s="5" t="s">
        <v>8</v>
      </c>
      <c r="F298" s="5">
        <v>11.795775000000001</v>
      </c>
      <c r="G298" s="5" t="s">
        <v>8</v>
      </c>
      <c r="H298" s="8" t="s">
        <v>481</v>
      </c>
    </row>
    <row r="299" spans="1:8">
      <c r="A299" s="5" t="s">
        <v>482</v>
      </c>
      <c r="B299" s="5">
        <v>9.9953859999999999</v>
      </c>
      <c r="C299" s="5" t="s">
        <v>8</v>
      </c>
      <c r="D299" s="5">
        <v>5.579447</v>
      </c>
      <c r="E299" s="5" t="s">
        <v>8</v>
      </c>
      <c r="F299" s="5">
        <v>16.119627000000001</v>
      </c>
      <c r="G299" s="5" t="s">
        <v>8</v>
      </c>
      <c r="H299" s="8" t="s">
        <v>102</v>
      </c>
    </row>
    <row r="300" spans="1:8">
      <c r="A300" s="5" t="s">
        <v>483</v>
      </c>
      <c r="B300" s="5">
        <v>9.9778300000000009</v>
      </c>
      <c r="C300" s="5" t="s">
        <v>8</v>
      </c>
      <c r="D300" s="5">
        <v>6.214105</v>
      </c>
      <c r="E300" s="5" t="s">
        <v>8</v>
      </c>
      <c r="F300" s="5">
        <v>19.00676</v>
      </c>
      <c r="G300" s="5" t="s">
        <v>8</v>
      </c>
      <c r="H300" s="8" t="s">
        <v>147</v>
      </c>
    </row>
    <row r="301" spans="1:8">
      <c r="A301" s="5" t="s">
        <v>484</v>
      </c>
      <c r="B301" s="5">
        <v>9.9023230000000009</v>
      </c>
      <c r="C301" s="5" t="s">
        <v>8</v>
      </c>
      <c r="D301" s="5">
        <v>5.9132369999999996</v>
      </c>
      <c r="E301" s="5" t="s">
        <v>8</v>
      </c>
      <c r="F301" s="5">
        <v>7.1567850000000002</v>
      </c>
      <c r="G301" s="5" t="s">
        <v>8</v>
      </c>
      <c r="H301" s="8" t="s">
        <v>375</v>
      </c>
    </row>
    <row r="302" spans="1:8">
      <c r="A302" s="5" t="s">
        <v>485</v>
      </c>
      <c r="B302" s="5">
        <v>9.8356530000000006</v>
      </c>
      <c r="C302" s="5" t="s">
        <v>8</v>
      </c>
      <c r="D302" s="5">
        <v>5.9942310000000001</v>
      </c>
      <c r="E302" s="5" t="s">
        <v>8</v>
      </c>
      <c r="F302" s="5">
        <v>14.708591999999999</v>
      </c>
      <c r="G302" s="5" t="s">
        <v>8</v>
      </c>
      <c r="H302" s="8" t="s">
        <v>486</v>
      </c>
    </row>
    <row r="303" spans="1:8">
      <c r="A303" s="5" t="s">
        <v>487</v>
      </c>
      <c r="B303" s="5">
        <v>9.8156389999999991</v>
      </c>
      <c r="C303" s="5" t="s">
        <v>8</v>
      </c>
      <c r="D303" s="5">
        <v>9.0931499999999996</v>
      </c>
      <c r="E303" s="5" t="s">
        <v>8</v>
      </c>
      <c r="F303" s="5">
        <v>14.518547</v>
      </c>
      <c r="G303" s="5" t="s">
        <v>8</v>
      </c>
      <c r="H303" s="8" t="s">
        <v>9</v>
      </c>
    </row>
    <row r="304" spans="1:8">
      <c r="A304" s="5" t="s">
        <v>488</v>
      </c>
      <c r="B304" s="5">
        <v>9.8077909999999999</v>
      </c>
      <c r="C304" s="5" t="s">
        <v>8</v>
      </c>
      <c r="D304" s="5">
        <v>3.9879660000000001</v>
      </c>
      <c r="E304" s="5" t="s">
        <v>8</v>
      </c>
      <c r="F304" s="5">
        <v>14.832392</v>
      </c>
      <c r="G304" s="5" t="s">
        <v>8</v>
      </c>
      <c r="H304" s="8" t="s">
        <v>489</v>
      </c>
    </row>
    <row r="305" spans="1:8">
      <c r="A305" s="5" t="s">
        <v>490</v>
      </c>
      <c r="B305" s="5">
        <v>9.7522660000000005</v>
      </c>
      <c r="C305" s="5" t="s">
        <v>8</v>
      </c>
      <c r="D305" s="5">
        <v>3.0444741</v>
      </c>
      <c r="E305" s="5" t="s">
        <v>8</v>
      </c>
      <c r="F305" s="5">
        <v>15.523458</v>
      </c>
      <c r="G305" s="5" t="s">
        <v>8</v>
      </c>
      <c r="H305" s="8"/>
    </row>
    <row r="306" spans="1:8">
      <c r="A306" s="5" t="s">
        <v>491</v>
      </c>
      <c r="B306" s="5">
        <v>9.701333</v>
      </c>
      <c r="C306" s="5" t="s">
        <v>8</v>
      </c>
      <c r="D306" s="5">
        <v>3.4962795</v>
      </c>
      <c r="E306" s="5" t="s">
        <v>8</v>
      </c>
      <c r="F306" s="5">
        <v>18.073806999999999</v>
      </c>
      <c r="G306" s="5" t="s">
        <v>8</v>
      </c>
      <c r="H306" s="8" t="s">
        <v>305</v>
      </c>
    </row>
    <row r="307" spans="1:8">
      <c r="A307" s="5" t="s">
        <v>492</v>
      </c>
      <c r="B307" s="5">
        <v>9.6213619999999995</v>
      </c>
      <c r="C307" s="5" t="s">
        <v>8</v>
      </c>
      <c r="D307" s="5">
        <v>6.0810785000000003</v>
      </c>
      <c r="E307" s="5" t="s">
        <v>8</v>
      </c>
      <c r="F307" s="5">
        <v>72.487859999999998</v>
      </c>
      <c r="G307" s="5" t="s">
        <v>8</v>
      </c>
      <c r="H307" s="8" t="s">
        <v>493</v>
      </c>
    </row>
    <row r="308" spans="1:8">
      <c r="A308" s="5" t="s">
        <v>494</v>
      </c>
      <c r="B308" s="5">
        <v>9.5933609999999998</v>
      </c>
      <c r="C308" s="5" t="s">
        <v>8</v>
      </c>
      <c r="D308" s="5">
        <v>2.9595156</v>
      </c>
      <c r="E308" s="5" t="s">
        <v>8</v>
      </c>
      <c r="F308" s="5">
        <v>24.028580000000002</v>
      </c>
      <c r="G308" s="5" t="s">
        <v>8</v>
      </c>
      <c r="H308" s="8" t="s">
        <v>495</v>
      </c>
    </row>
    <row r="309" spans="1:8">
      <c r="A309" s="5" t="s">
        <v>496</v>
      </c>
      <c r="B309" s="5">
        <v>9.5726270000000007</v>
      </c>
      <c r="C309" s="5" t="s">
        <v>8</v>
      </c>
      <c r="D309" s="5">
        <v>4.7959129999999996</v>
      </c>
      <c r="E309" s="5" t="s">
        <v>8</v>
      </c>
      <c r="F309" s="5">
        <v>18.441054999999999</v>
      </c>
      <c r="G309" s="5" t="s">
        <v>8</v>
      </c>
      <c r="H309" s="8" t="s">
        <v>497</v>
      </c>
    </row>
    <row r="310" spans="1:8">
      <c r="A310" s="5" t="s">
        <v>498</v>
      </c>
      <c r="B310" s="5">
        <v>9.5689259999999994</v>
      </c>
      <c r="C310" s="5" t="s">
        <v>8</v>
      </c>
      <c r="D310" s="5">
        <v>5.8357077000000004</v>
      </c>
      <c r="E310" s="5" t="s">
        <v>8</v>
      </c>
      <c r="F310" s="5">
        <v>10.530559</v>
      </c>
      <c r="G310" s="5" t="s">
        <v>8</v>
      </c>
      <c r="H310" s="8" t="s">
        <v>499</v>
      </c>
    </row>
    <row r="311" spans="1:8">
      <c r="A311" s="5" t="s">
        <v>500</v>
      </c>
      <c r="B311" s="5">
        <v>9.5278109999999998</v>
      </c>
      <c r="C311" s="5" t="s">
        <v>8</v>
      </c>
      <c r="D311" s="5">
        <v>4.1892909999999999</v>
      </c>
      <c r="E311" s="5" t="s">
        <v>8</v>
      </c>
      <c r="F311" s="5">
        <v>8.763916</v>
      </c>
      <c r="G311" s="5" t="s">
        <v>8</v>
      </c>
      <c r="H311" s="8" t="s">
        <v>501</v>
      </c>
    </row>
    <row r="312" spans="1:8">
      <c r="A312" s="5" t="s">
        <v>502</v>
      </c>
      <c r="B312" s="5">
        <v>9.5187644999999996</v>
      </c>
      <c r="C312" s="5" t="s">
        <v>8</v>
      </c>
      <c r="D312" s="5">
        <v>2.9679799999999998</v>
      </c>
      <c r="E312" s="5" t="s">
        <v>8</v>
      </c>
      <c r="F312" s="5">
        <v>24.555824000000001</v>
      </c>
      <c r="G312" s="5" t="s">
        <v>8</v>
      </c>
      <c r="H312" s="8" t="s">
        <v>503</v>
      </c>
    </row>
    <row r="313" spans="1:8">
      <c r="A313" s="5" t="s">
        <v>504</v>
      </c>
      <c r="B313" s="5">
        <v>9.4091760000000004</v>
      </c>
      <c r="C313" s="5" t="s">
        <v>8</v>
      </c>
      <c r="D313" s="5">
        <v>9.3493370000000002</v>
      </c>
      <c r="E313" s="5" t="s">
        <v>8</v>
      </c>
      <c r="F313" s="5">
        <v>20.495913999999999</v>
      </c>
      <c r="G313" s="5" t="s">
        <v>8</v>
      </c>
      <c r="H313" s="8" t="s">
        <v>441</v>
      </c>
    </row>
    <row r="314" spans="1:8">
      <c r="A314" s="5" t="s">
        <v>505</v>
      </c>
      <c r="B314" s="5">
        <v>9.4080969999999997</v>
      </c>
      <c r="C314" s="5" t="s">
        <v>8</v>
      </c>
      <c r="D314" s="5">
        <v>3.2479398000000002</v>
      </c>
      <c r="E314" s="5" t="s">
        <v>8</v>
      </c>
      <c r="F314" s="5">
        <v>4.5291230000000002</v>
      </c>
      <c r="G314" s="5" t="s">
        <v>8</v>
      </c>
      <c r="H314" s="8"/>
    </row>
    <row r="315" spans="1:8">
      <c r="A315" s="5" t="s">
        <v>506</v>
      </c>
      <c r="B315" s="5">
        <v>9.3930310000000006</v>
      </c>
      <c r="C315" s="5" t="s">
        <v>8</v>
      </c>
      <c r="D315" s="5">
        <v>5.9290050000000001</v>
      </c>
      <c r="E315" s="5" t="s">
        <v>8</v>
      </c>
      <c r="F315" s="5">
        <v>12.648287</v>
      </c>
      <c r="G315" s="5" t="s">
        <v>8</v>
      </c>
      <c r="H315" s="8" t="s">
        <v>9</v>
      </c>
    </row>
    <row r="316" spans="1:8">
      <c r="A316" s="5" t="s">
        <v>507</v>
      </c>
      <c r="B316" s="5">
        <v>9.377338</v>
      </c>
      <c r="C316" s="5" t="s">
        <v>8</v>
      </c>
      <c r="D316" s="5">
        <v>2.1797578</v>
      </c>
      <c r="E316" s="5" t="s">
        <v>8</v>
      </c>
      <c r="F316" s="5">
        <v>7.291982</v>
      </c>
      <c r="G316" s="5" t="s">
        <v>8</v>
      </c>
      <c r="H316" s="8" t="s">
        <v>33</v>
      </c>
    </row>
    <row r="317" spans="1:8">
      <c r="A317" s="5" t="s">
        <v>508</v>
      </c>
      <c r="B317" s="5">
        <v>9.2738060000000004</v>
      </c>
      <c r="C317" s="5" t="s">
        <v>8</v>
      </c>
      <c r="D317" s="5">
        <v>18.224443000000001</v>
      </c>
      <c r="E317" s="5" t="s">
        <v>8</v>
      </c>
      <c r="F317" s="5">
        <v>83.305594999999997</v>
      </c>
      <c r="G317" s="5" t="s">
        <v>8</v>
      </c>
      <c r="H317" s="8"/>
    </row>
    <row r="318" spans="1:8">
      <c r="A318" s="5" t="s">
        <v>509</v>
      </c>
      <c r="B318" s="5">
        <v>9.2694790000000005</v>
      </c>
      <c r="C318" s="5" t="s">
        <v>8</v>
      </c>
      <c r="D318" s="5">
        <v>4.4710216999999997</v>
      </c>
      <c r="E318" s="5" t="s">
        <v>8</v>
      </c>
      <c r="F318" s="5">
        <v>8.1368740000000006</v>
      </c>
      <c r="G318" s="5" t="s">
        <v>8</v>
      </c>
      <c r="H318" s="8" t="s">
        <v>510</v>
      </c>
    </row>
    <row r="319" spans="1:8">
      <c r="A319" s="5" t="s">
        <v>511</v>
      </c>
      <c r="B319" s="5">
        <v>9.2685040000000001</v>
      </c>
      <c r="C319" s="5" t="s">
        <v>8</v>
      </c>
      <c r="D319" s="5">
        <v>4.9811170000000002</v>
      </c>
      <c r="E319" s="5" t="s">
        <v>8</v>
      </c>
      <c r="F319" s="5">
        <v>21.745128999999999</v>
      </c>
      <c r="G319" s="5" t="s">
        <v>8</v>
      </c>
      <c r="H319" s="8" t="s">
        <v>512</v>
      </c>
    </row>
    <row r="320" spans="1:8">
      <c r="A320" s="5" t="s">
        <v>513</v>
      </c>
      <c r="B320" s="5">
        <v>9.2269959999999998</v>
      </c>
      <c r="C320" s="5" t="s">
        <v>8</v>
      </c>
      <c r="D320" s="5">
        <v>5.7308960000000004</v>
      </c>
      <c r="E320" s="5" t="s">
        <v>8</v>
      </c>
      <c r="F320" s="5">
        <v>11.946159</v>
      </c>
      <c r="G320" s="5" t="s">
        <v>8</v>
      </c>
      <c r="H320" s="8" t="s">
        <v>9</v>
      </c>
    </row>
    <row r="321" spans="1:8">
      <c r="A321" s="5" t="s">
        <v>514</v>
      </c>
      <c r="B321" s="5">
        <v>9.1891060000000007</v>
      </c>
      <c r="C321" s="5" t="s">
        <v>8</v>
      </c>
      <c r="D321" s="5">
        <v>4.4014069999999998</v>
      </c>
      <c r="E321" s="5" t="s">
        <v>8</v>
      </c>
      <c r="F321" s="5">
        <v>5.7704453000000004</v>
      </c>
      <c r="G321" s="5" t="s">
        <v>8</v>
      </c>
      <c r="H321" s="8" t="s">
        <v>515</v>
      </c>
    </row>
    <row r="322" spans="1:8">
      <c r="A322" s="5" t="s">
        <v>516</v>
      </c>
      <c r="B322" s="5">
        <v>9.1803139999999992</v>
      </c>
      <c r="C322" s="5" t="s">
        <v>8</v>
      </c>
      <c r="D322" s="5">
        <v>3.5590999999999999</v>
      </c>
      <c r="E322" s="5" t="s">
        <v>8</v>
      </c>
      <c r="F322" s="5">
        <v>10.335910999999999</v>
      </c>
      <c r="G322" s="5" t="s">
        <v>8</v>
      </c>
      <c r="H322" s="8" t="s">
        <v>517</v>
      </c>
    </row>
    <row r="323" spans="1:8">
      <c r="A323" s="5" t="s">
        <v>518</v>
      </c>
      <c r="B323" s="5">
        <v>9.1342359999999996</v>
      </c>
      <c r="C323" s="5" t="s">
        <v>8</v>
      </c>
      <c r="D323" s="5">
        <v>2.0286569999999999</v>
      </c>
      <c r="E323" s="5" t="s">
        <v>8</v>
      </c>
      <c r="F323" s="5">
        <v>13.4216175</v>
      </c>
      <c r="G323" s="5" t="s">
        <v>8</v>
      </c>
      <c r="H323" s="8" t="s">
        <v>446</v>
      </c>
    </row>
    <row r="324" spans="1:8">
      <c r="A324" s="5" t="s">
        <v>519</v>
      </c>
      <c r="B324" s="5">
        <v>9.0417400000000008</v>
      </c>
      <c r="C324" s="5" t="s">
        <v>8</v>
      </c>
      <c r="D324" s="5">
        <v>5.149953</v>
      </c>
      <c r="E324" s="5" t="s">
        <v>8</v>
      </c>
      <c r="F324" s="5">
        <v>18.879362</v>
      </c>
      <c r="G324" s="5" t="s">
        <v>8</v>
      </c>
      <c r="H324" s="8" t="s">
        <v>520</v>
      </c>
    </row>
    <row r="325" spans="1:8">
      <c r="A325" s="5" t="s">
        <v>521</v>
      </c>
      <c r="B325" s="5">
        <v>8.9996829999999992</v>
      </c>
      <c r="C325" s="5" t="s">
        <v>8</v>
      </c>
      <c r="D325" s="5">
        <v>9.2808829999999993</v>
      </c>
      <c r="E325" s="5" t="s">
        <v>8</v>
      </c>
      <c r="F325" s="5">
        <v>15.787334</v>
      </c>
      <c r="G325" s="5" t="s">
        <v>8</v>
      </c>
      <c r="H325" s="8" t="s">
        <v>522</v>
      </c>
    </row>
    <row r="326" spans="1:8">
      <c r="A326" s="5" t="s">
        <v>523</v>
      </c>
      <c r="B326" s="5">
        <v>8.9952050000000003</v>
      </c>
      <c r="C326" s="5" t="s">
        <v>8</v>
      </c>
      <c r="D326" s="5">
        <v>6.1987266999999999</v>
      </c>
      <c r="E326" s="5" t="s">
        <v>8</v>
      </c>
      <c r="F326" s="5">
        <v>21.299137000000002</v>
      </c>
      <c r="G326" s="5" t="s">
        <v>8</v>
      </c>
      <c r="H326" s="8" t="s">
        <v>396</v>
      </c>
    </row>
    <row r="327" spans="1:8">
      <c r="A327" s="5" t="s">
        <v>524</v>
      </c>
      <c r="B327" s="5">
        <v>8.9310849999999995</v>
      </c>
      <c r="C327" s="5" t="s">
        <v>8</v>
      </c>
      <c r="D327" s="5">
        <v>6.2719263999999999</v>
      </c>
      <c r="E327" s="5" t="s">
        <v>8</v>
      </c>
      <c r="F327" s="5">
        <v>11.396064000000001</v>
      </c>
      <c r="G327" s="5" t="s">
        <v>8</v>
      </c>
      <c r="H327" s="8" t="s">
        <v>390</v>
      </c>
    </row>
    <row r="328" spans="1:8">
      <c r="A328" s="5" t="s">
        <v>525</v>
      </c>
      <c r="B328" s="5">
        <v>8.8600709999999996</v>
      </c>
      <c r="C328" s="5" t="s">
        <v>8</v>
      </c>
      <c r="D328" s="5">
        <v>4.5691189999999997</v>
      </c>
      <c r="E328" s="5" t="s">
        <v>8</v>
      </c>
      <c r="F328" s="5">
        <v>16.218890999999999</v>
      </c>
      <c r="G328" s="5" t="s">
        <v>8</v>
      </c>
      <c r="H328" s="8" t="s">
        <v>526</v>
      </c>
    </row>
    <row r="329" spans="1:8">
      <c r="A329" s="5" t="s">
        <v>527</v>
      </c>
      <c r="B329" s="5">
        <v>8.7972199999999994</v>
      </c>
      <c r="C329" s="5" t="s">
        <v>8</v>
      </c>
      <c r="D329" s="5">
        <v>7.2964015</v>
      </c>
      <c r="E329" s="5" t="s">
        <v>8</v>
      </c>
      <c r="F329" s="5">
        <v>17.007581999999999</v>
      </c>
      <c r="G329" s="5" t="s">
        <v>8</v>
      </c>
      <c r="H329" s="8" t="s">
        <v>9</v>
      </c>
    </row>
    <row r="330" spans="1:8">
      <c r="A330" s="5" t="s">
        <v>485</v>
      </c>
      <c r="B330" s="5">
        <v>8.7559299999999993</v>
      </c>
      <c r="C330" s="5" t="s">
        <v>8</v>
      </c>
      <c r="D330" s="5">
        <v>6.6305427999999997</v>
      </c>
      <c r="E330" s="5" t="s">
        <v>8</v>
      </c>
      <c r="F330" s="5">
        <v>14.528195</v>
      </c>
      <c r="G330" s="5" t="s">
        <v>8</v>
      </c>
      <c r="H330" s="8" t="s">
        <v>486</v>
      </c>
    </row>
    <row r="331" spans="1:8">
      <c r="A331" s="5" t="s">
        <v>528</v>
      </c>
      <c r="B331" s="5">
        <v>8.6722739999999998</v>
      </c>
      <c r="C331" s="5" t="s">
        <v>8</v>
      </c>
      <c r="D331" s="5">
        <v>3.6623154000000002</v>
      </c>
      <c r="E331" s="5" t="s">
        <v>8</v>
      </c>
      <c r="F331" s="5">
        <v>15.591877999999999</v>
      </c>
      <c r="G331" s="5" t="s">
        <v>8</v>
      </c>
      <c r="H331" s="8" t="s">
        <v>529</v>
      </c>
    </row>
    <row r="332" spans="1:8">
      <c r="A332" s="5" t="s">
        <v>530</v>
      </c>
      <c r="B332" s="5">
        <v>8.5500159999999994</v>
      </c>
      <c r="C332" s="5" t="s">
        <v>8</v>
      </c>
      <c r="D332" s="5">
        <v>5.1162314000000002</v>
      </c>
      <c r="E332" s="5" t="s">
        <v>8</v>
      </c>
      <c r="F332" s="5">
        <v>21.205867999999999</v>
      </c>
      <c r="G332" s="5" t="s">
        <v>8</v>
      </c>
      <c r="H332" s="8" t="s">
        <v>531</v>
      </c>
    </row>
    <row r="333" spans="1:8">
      <c r="A333" s="5" t="s">
        <v>532</v>
      </c>
      <c r="B333" s="5">
        <v>8.5326920000000008</v>
      </c>
      <c r="C333" s="5" t="s">
        <v>8</v>
      </c>
      <c r="D333" s="5">
        <v>4.0985560000000003</v>
      </c>
      <c r="E333" s="5" t="s">
        <v>8</v>
      </c>
      <c r="F333" s="5">
        <v>11.232475000000001</v>
      </c>
      <c r="G333" s="5" t="s">
        <v>8</v>
      </c>
      <c r="H333" s="8"/>
    </row>
    <row r="334" spans="1:8">
      <c r="A334" s="5" t="s">
        <v>533</v>
      </c>
      <c r="B334" s="5">
        <v>8.5282</v>
      </c>
      <c r="C334" s="5" t="s">
        <v>8</v>
      </c>
      <c r="D334" s="5">
        <v>22.795504000000001</v>
      </c>
      <c r="E334" s="5" t="s">
        <v>8</v>
      </c>
      <c r="F334" s="5">
        <v>19.481923999999999</v>
      </c>
      <c r="G334" s="5" t="s">
        <v>8</v>
      </c>
      <c r="H334" s="8" t="s">
        <v>319</v>
      </c>
    </row>
    <row r="335" spans="1:8">
      <c r="A335" s="5" t="s">
        <v>534</v>
      </c>
      <c r="B335" s="5">
        <v>8.5174730000000007</v>
      </c>
      <c r="C335" s="5" t="s">
        <v>8</v>
      </c>
      <c r="D335" s="5">
        <v>2.2335093000000001</v>
      </c>
      <c r="E335" s="5" t="s">
        <v>8</v>
      </c>
      <c r="F335" s="5">
        <v>5.0989820000000003</v>
      </c>
      <c r="G335" s="5" t="s">
        <v>8</v>
      </c>
      <c r="H335" s="8" t="s">
        <v>99</v>
      </c>
    </row>
    <row r="336" spans="1:8">
      <c r="A336" s="5" t="s">
        <v>535</v>
      </c>
      <c r="B336" s="5">
        <v>8.5122750000000007</v>
      </c>
      <c r="C336" s="5" t="s">
        <v>8</v>
      </c>
      <c r="D336" s="5">
        <v>2.5977516</v>
      </c>
      <c r="E336" s="5" t="s">
        <v>8</v>
      </c>
      <c r="F336" s="5">
        <v>11.473443</v>
      </c>
      <c r="G336" s="5" t="s">
        <v>8</v>
      </c>
      <c r="H336" s="8" t="s">
        <v>460</v>
      </c>
    </row>
    <row r="337" spans="1:8">
      <c r="A337" s="5" t="s">
        <v>536</v>
      </c>
      <c r="B337" s="5">
        <v>8.4811619999999994</v>
      </c>
      <c r="C337" s="5" t="s">
        <v>8</v>
      </c>
      <c r="D337" s="5">
        <v>2.9002507</v>
      </c>
      <c r="E337" s="5" t="s">
        <v>8</v>
      </c>
      <c r="F337" s="5">
        <v>10.207851</v>
      </c>
      <c r="G337" s="5" t="s">
        <v>8</v>
      </c>
      <c r="H337" s="8" t="s">
        <v>537</v>
      </c>
    </row>
    <row r="338" spans="1:8">
      <c r="A338" s="5" t="s">
        <v>1486</v>
      </c>
      <c r="B338" s="5">
        <v>8.4722469999999994</v>
      </c>
      <c r="C338" s="5" t="s">
        <v>1484</v>
      </c>
      <c r="D338" s="5">
        <v>3.9428646999999999</v>
      </c>
      <c r="E338" s="5" t="s">
        <v>1484</v>
      </c>
      <c r="F338" s="5">
        <v>78.438910000000007</v>
      </c>
      <c r="G338" s="5" t="s">
        <v>1484</v>
      </c>
      <c r="H338" s="8" t="s">
        <v>1487</v>
      </c>
    </row>
    <row r="339" spans="1:8">
      <c r="A339" s="5" t="s">
        <v>538</v>
      </c>
      <c r="B339" s="5">
        <v>8.4641640000000002</v>
      </c>
      <c r="C339" s="5" t="s">
        <v>8</v>
      </c>
      <c r="D339" s="5">
        <v>3.3579428</v>
      </c>
      <c r="E339" s="5" t="s">
        <v>8</v>
      </c>
      <c r="F339" s="5">
        <v>2.976264</v>
      </c>
      <c r="G339" s="5" t="s">
        <v>8</v>
      </c>
      <c r="H339" s="8" t="s">
        <v>453</v>
      </c>
    </row>
    <row r="340" spans="1:8">
      <c r="A340" s="5" t="s">
        <v>539</v>
      </c>
      <c r="B340" s="5">
        <v>8.4638340000000003</v>
      </c>
      <c r="C340" s="5" t="s">
        <v>8</v>
      </c>
      <c r="D340" s="5">
        <v>4.7235500000000004</v>
      </c>
      <c r="E340" s="5" t="s">
        <v>8</v>
      </c>
      <c r="F340" s="5">
        <v>23.366142</v>
      </c>
      <c r="G340" s="5" t="s">
        <v>8</v>
      </c>
      <c r="H340" s="8" t="s">
        <v>540</v>
      </c>
    </row>
    <row r="341" spans="1:8">
      <c r="A341" s="5" t="s">
        <v>541</v>
      </c>
      <c r="B341" s="5">
        <v>8.4356930000000006</v>
      </c>
      <c r="C341" s="5" t="s">
        <v>8</v>
      </c>
      <c r="D341" s="5">
        <v>2.7229166</v>
      </c>
      <c r="E341" s="5" t="s">
        <v>8</v>
      </c>
      <c r="F341" s="5">
        <v>26.361992000000001</v>
      </c>
      <c r="G341" s="5" t="s">
        <v>8</v>
      </c>
      <c r="H341" s="8" t="s">
        <v>9</v>
      </c>
    </row>
    <row r="342" spans="1:8">
      <c r="A342" s="5" t="s">
        <v>542</v>
      </c>
      <c r="B342" s="5">
        <v>8.4327799999999993</v>
      </c>
      <c r="C342" s="5" t="s">
        <v>8</v>
      </c>
      <c r="D342" s="5">
        <v>6.2050809999999998</v>
      </c>
      <c r="E342" s="5" t="s">
        <v>8</v>
      </c>
      <c r="F342" s="5">
        <v>16.309059999999999</v>
      </c>
      <c r="G342" s="5" t="s">
        <v>8</v>
      </c>
      <c r="H342" s="8" t="s">
        <v>9</v>
      </c>
    </row>
    <row r="343" spans="1:8">
      <c r="A343" s="5" t="s">
        <v>543</v>
      </c>
      <c r="B343" s="5">
        <v>8.4318190000000008</v>
      </c>
      <c r="C343" s="5" t="s">
        <v>8</v>
      </c>
      <c r="D343" s="5">
        <v>2.507997</v>
      </c>
      <c r="E343" s="5" t="s">
        <v>8</v>
      </c>
      <c r="F343" s="5">
        <v>17.374829999999999</v>
      </c>
      <c r="G343" s="5" t="s">
        <v>8</v>
      </c>
      <c r="H343" s="8" t="s">
        <v>9</v>
      </c>
    </row>
    <row r="344" spans="1:8">
      <c r="A344" s="5" t="s">
        <v>544</v>
      </c>
      <c r="B344" s="5">
        <v>8.3916830000000004</v>
      </c>
      <c r="C344" s="5" t="s">
        <v>8</v>
      </c>
      <c r="D344" s="5">
        <v>9.4569600000000005</v>
      </c>
      <c r="E344" s="5" t="s">
        <v>8</v>
      </c>
      <c r="F344" s="5">
        <v>33.908245000000001</v>
      </c>
      <c r="G344" s="5" t="s">
        <v>8</v>
      </c>
      <c r="H344" s="8" t="s">
        <v>545</v>
      </c>
    </row>
    <row r="345" spans="1:8">
      <c r="A345" s="5" t="s">
        <v>546</v>
      </c>
      <c r="B345" s="5">
        <v>8.2864900000000006</v>
      </c>
      <c r="C345" s="5" t="s">
        <v>8</v>
      </c>
      <c r="D345" s="5">
        <v>3.1926727000000001</v>
      </c>
      <c r="E345" s="5" t="s">
        <v>8</v>
      </c>
      <c r="F345" s="5">
        <v>11.287592999999999</v>
      </c>
      <c r="G345" s="5" t="s">
        <v>8</v>
      </c>
      <c r="H345" s="8" t="s">
        <v>547</v>
      </c>
    </row>
    <row r="346" spans="1:8">
      <c r="A346" s="5" t="s">
        <v>548</v>
      </c>
      <c r="B346" s="5">
        <v>8.2601460000000007</v>
      </c>
      <c r="C346" s="5" t="s">
        <v>8</v>
      </c>
      <c r="D346" s="5">
        <v>7.9693813000000002</v>
      </c>
      <c r="E346" s="5" t="s">
        <v>8</v>
      </c>
      <c r="F346" s="5">
        <v>13.270113</v>
      </c>
      <c r="G346" s="5" t="s">
        <v>8</v>
      </c>
      <c r="H346" s="8" t="s">
        <v>481</v>
      </c>
    </row>
    <row r="347" spans="1:8">
      <c r="A347" s="5" t="s">
        <v>549</v>
      </c>
      <c r="B347" s="5">
        <v>8.2571220000000007</v>
      </c>
      <c r="C347" s="5" t="s">
        <v>8</v>
      </c>
      <c r="D347" s="5">
        <v>2.4140104999999998</v>
      </c>
      <c r="E347" s="5" t="s">
        <v>8</v>
      </c>
      <c r="F347" s="5">
        <v>20.398140000000001</v>
      </c>
      <c r="G347" s="5" t="s">
        <v>8</v>
      </c>
      <c r="H347" s="8" t="s">
        <v>550</v>
      </c>
    </row>
    <row r="348" spans="1:8">
      <c r="A348" s="5" t="s">
        <v>551</v>
      </c>
      <c r="B348" s="5">
        <v>8.2400859999999998</v>
      </c>
      <c r="C348" s="5" t="s">
        <v>8</v>
      </c>
      <c r="D348" s="5">
        <v>4.4727506999999997</v>
      </c>
      <c r="E348" s="5" t="s">
        <v>8</v>
      </c>
      <c r="F348" s="5">
        <v>4.8042360000000004</v>
      </c>
      <c r="G348" s="5" t="s">
        <v>8</v>
      </c>
      <c r="H348" s="8" t="s">
        <v>552</v>
      </c>
    </row>
    <row r="349" spans="1:8">
      <c r="A349" s="5" t="s">
        <v>553</v>
      </c>
      <c r="B349" s="5">
        <v>8.1324214999999995</v>
      </c>
      <c r="C349" s="5" t="s">
        <v>8</v>
      </c>
      <c r="D349" s="5">
        <v>3.4241294999999998</v>
      </c>
      <c r="E349" s="5" t="s">
        <v>8</v>
      </c>
      <c r="F349" s="5">
        <v>7.5390161999999998</v>
      </c>
      <c r="G349" s="5" t="s">
        <v>8</v>
      </c>
      <c r="H349" s="8" t="s">
        <v>554</v>
      </c>
    </row>
    <row r="350" spans="1:8">
      <c r="A350" s="5" t="s">
        <v>1488</v>
      </c>
      <c r="B350" s="5">
        <v>8.1222840000000005</v>
      </c>
      <c r="C350" s="5" t="s">
        <v>1484</v>
      </c>
      <c r="D350" s="5">
        <v>3.3127618000000001</v>
      </c>
      <c r="E350" s="5" t="s">
        <v>1484</v>
      </c>
      <c r="F350" s="5">
        <v>20.412476999999999</v>
      </c>
      <c r="G350" s="5" t="s">
        <v>1484</v>
      </c>
      <c r="H350" s="8" t="s">
        <v>1489</v>
      </c>
    </row>
    <row r="351" spans="1:8">
      <c r="A351" s="5" t="s">
        <v>555</v>
      </c>
      <c r="B351" s="5">
        <v>8.1212560000000007</v>
      </c>
      <c r="C351" s="5" t="s">
        <v>8</v>
      </c>
      <c r="D351" s="5">
        <v>3.1753315999999998</v>
      </c>
      <c r="E351" s="5" t="s">
        <v>8</v>
      </c>
      <c r="F351" s="5">
        <v>11.58972</v>
      </c>
      <c r="G351" s="5" t="s">
        <v>8</v>
      </c>
      <c r="H351" s="8" t="s">
        <v>556</v>
      </c>
    </row>
    <row r="352" spans="1:8">
      <c r="A352" s="5" t="s">
        <v>557</v>
      </c>
      <c r="B352" s="5">
        <v>8.1112839999999995</v>
      </c>
      <c r="C352" s="5" t="s">
        <v>8</v>
      </c>
      <c r="D352" s="5">
        <v>2.1168312999999999</v>
      </c>
      <c r="E352" s="5" t="s">
        <v>8</v>
      </c>
      <c r="F352" s="5">
        <v>14.620810000000001</v>
      </c>
      <c r="G352" s="5" t="s">
        <v>8</v>
      </c>
      <c r="H352" s="8" t="s">
        <v>95</v>
      </c>
    </row>
    <row r="353" spans="1:8">
      <c r="A353" s="5" t="s">
        <v>558</v>
      </c>
      <c r="B353" s="5">
        <v>8.0610090000000003</v>
      </c>
      <c r="C353" s="5" t="s">
        <v>8</v>
      </c>
      <c r="D353" s="5">
        <v>3.2788363</v>
      </c>
      <c r="E353" s="5" t="s">
        <v>8</v>
      </c>
      <c r="F353" s="5">
        <v>14.818196</v>
      </c>
      <c r="G353" s="5" t="s">
        <v>8</v>
      </c>
      <c r="H353" s="8" t="s">
        <v>559</v>
      </c>
    </row>
    <row r="354" spans="1:8">
      <c r="A354" s="5" t="s">
        <v>560</v>
      </c>
      <c r="B354" s="5">
        <v>8.010491</v>
      </c>
      <c r="C354" s="5" t="s">
        <v>8</v>
      </c>
      <c r="D354" s="5">
        <v>2.5661885999999998</v>
      </c>
      <c r="E354" s="5" t="s">
        <v>8</v>
      </c>
      <c r="F354" s="5">
        <v>8.7154249999999998</v>
      </c>
      <c r="G354" s="5" t="s">
        <v>8</v>
      </c>
      <c r="H354" s="8" t="s">
        <v>561</v>
      </c>
    </row>
    <row r="355" spans="1:8">
      <c r="A355" s="5" t="s">
        <v>562</v>
      </c>
      <c r="B355" s="5">
        <v>7.9950885999999999</v>
      </c>
      <c r="C355" s="5" t="s">
        <v>8</v>
      </c>
      <c r="D355" s="5">
        <v>3.6717775000000001</v>
      </c>
      <c r="E355" s="5" t="s">
        <v>8</v>
      </c>
      <c r="F355" s="5">
        <v>7.8803077000000004</v>
      </c>
      <c r="G355" s="5" t="s">
        <v>8</v>
      </c>
      <c r="H355" s="8" t="s">
        <v>9</v>
      </c>
    </row>
    <row r="356" spans="1:8">
      <c r="A356" s="5" t="s">
        <v>563</v>
      </c>
      <c r="B356" s="5">
        <v>7.9708459999999999</v>
      </c>
      <c r="C356" s="5" t="s">
        <v>8</v>
      </c>
      <c r="D356" s="5">
        <v>8.3889849999999999</v>
      </c>
      <c r="E356" s="5" t="s">
        <v>8</v>
      </c>
      <c r="F356" s="5">
        <v>10.3169</v>
      </c>
      <c r="G356" s="5" t="s">
        <v>8</v>
      </c>
      <c r="H356" s="8" t="s">
        <v>564</v>
      </c>
    </row>
    <row r="357" spans="1:8">
      <c r="A357" s="5" t="s">
        <v>565</v>
      </c>
      <c r="B357" s="5">
        <v>7.9484786999999999</v>
      </c>
      <c r="C357" s="5" t="s">
        <v>8</v>
      </c>
      <c r="D357" s="5">
        <v>2.3849084</v>
      </c>
      <c r="E357" s="5" t="s">
        <v>8</v>
      </c>
      <c r="F357" s="5">
        <v>13.752518</v>
      </c>
      <c r="G357" s="5" t="s">
        <v>8</v>
      </c>
      <c r="H357" s="8" t="s">
        <v>566</v>
      </c>
    </row>
    <row r="358" spans="1:8">
      <c r="A358" s="5" t="s">
        <v>567</v>
      </c>
      <c r="B358" s="5">
        <v>7.8974146999999997</v>
      </c>
      <c r="C358" s="5" t="s">
        <v>8</v>
      </c>
      <c r="D358" s="5">
        <v>3.3032005</v>
      </c>
      <c r="E358" s="5" t="s">
        <v>8</v>
      </c>
      <c r="F358" s="5">
        <v>13.103529</v>
      </c>
      <c r="G358" s="5" t="s">
        <v>8</v>
      </c>
      <c r="H358" s="8" t="s">
        <v>529</v>
      </c>
    </row>
    <row r="359" spans="1:8">
      <c r="A359" s="5" t="s">
        <v>568</v>
      </c>
      <c r="B359" s="5">
        <v>7.7799386999999998</v>
      </c>
      <c r="C359" s="5" t="s">
        <v>8</v>
      </c>
      <c r="D359" s="5">
        <v>6.1376457000000002</v>
      </c>
      <c r="E359" s="5" t="s">
        <v>8</v>
      </c>
      <c r="F359" s="5">
        <v>16.215487</v>
      </c>
      <c r="G359" s="5" t="s">
        <v>8</v>
      </c>
      <c r="H359" s="8" t="s">
        <v>569</v>
      </c>
    </row>
    <row r="360" spans="1:8">
      <c r="A360" s="5" t="s">
        <v>570</v>
      </c>
      <c r="B360" s="5">
        <v>7.7572660000000004</v>
      </c>
      <c r="C360" s="5" t="s">
        <v>8</v>
      </c>
      <c r="D360" s="5">
        <v>5.0093290000000001</v>
      </c>
      <c r="E360" s="5" t="s">
        <v>8</v>
      </c>
      <c r="F360" s="5">
        <v>8.2662040000000001</v>
      </c>
      <c r="G360" s="5" t="s">
        <v>8</v>
      </c>
      <c r="H360" s="8" t="s">
        <v>180</v>
      </c>
    </row>
    <row r="361" spans="1:8">
      <c r="A361" s="5" t="s">
        <v>571</v>
      </c>
      <c r="B361" s="5">
        <v>7.748221</v>
      </c>
      <c r="C361" s="5" t="s">
        <v>8</v>
      </c>
      <c r="D361" s="5">
        <v>5.1146893999999996</v>
      </c>
      <c r="E361" s="5" t="s">
        <v>8</v>
      </c>
      <c r="F361" s="5">
        <v>9.5405479999999994</v>
      </c>
      <c r="G361" s="5" t="s">
        <v>8</v>
      </c>
      <c r="H361" s="8" t="s">
        <v>572</v>
      </c>
    </row>
    <row r="362" spans="1:8">
      <c r="A362" s="5" t="s">
        <v>573</v>
      </c>
      <c r="B362" s="5">
        <v>7.7415547</v>
      </c>
      <c r="C362" s="5" t="s">
        <v>8</v>
      </c>
      <c r="D362" s="5">
        <v>3.1431865999999999</v>
      </c>
      <c r="E362" s="5" t="s">
        <v>8</v>
      </c>
      <c r="F362" s="5">
        <v>4.6204232999999997</v>
      </c>
      <c r="G362" s="5" t="s">
        <v>8</v>
      </c>
      <c r="H362" s="8" t="s">
        <v>574</v>
      </c>
    </row>
    <row r="363" spans="1:8">
      <c r="A363" s="5" t="s">
        <v>575</v>
      </c>
      <c r="B363" s="5">
        <v>7.7264910000000002</v>
      </c>
      <c r="C363" s="5" t="s">
        <v>8</v>
      </c>
      <c r="D363" s="5">
        <v>2.6438552999999998</v>
      </c>
      <c r="E363" s="5" t="s">
        <v>8</v>
      </c>
      <c r="F363" s="5">
        <v>18.845714999999998</v>
      </c>
      <c r="G363" s="5" t="s">
        <v>8</v>
      </c>
      <c r="H363" s="8" t="s">
        <v>576</v>
      </c>
    </row>
    <row r="364" spans="1:8">
      <c r="A364" s="5" t="s">
        <v>577</v>
      </c>
      <c r="B364" s="5">
        <v>7.693727</v>
      </c>
      <c r="C364" s="5" t="s">
        <v>8</v>
      </c>
      <c r="D364" s="5">
        <v>2.1424978000000001</v>
      </c>
      <c r="E364" s="5" t="s">
        <v>8</v>
      </c>
      <c r="F364" s="5">
        <v>12.787732999999999</v>
      </c>
      <c r="G364" s="5" t="s">
        <v>8</v>
      </c>
      <c r="H364" s="8" t="s">
        <v>578</v>
      </c>
    </row>
    <row r="365" spans="1:8">
      <c r="A365" s="5" t="s">
        <v>579</v>
      </c>
      <c r="B365" s="5">
        <v>7.6862849999999998</v>
      </c>
      <c r="C365" s="5" t="s">
        <v>8</v>
      </c>
      <c r="D365" s="5">
        <v>2.8333157999999998</v>
      </c>
      <c r="E365" s="5" t="s">
        <v>8</v>
      </c>
      <c r="F365" s="5">
        <v>29.14564</v>
      </c>
      <c r="G365" s="5" t="s">
        <v>8</v>
      </c>
      <c r="H365" s="8" t="s">
        <v>580</v>
      </c>
    </row>
    <row r="366" spans="1:8">
      <c r="A366" s="5" t="s">
        <v>581</v>
      </c>
      <c r="B366" s="5">
        <v>7.6595754999999999</v>
      </c>
      <c r="C366" s="5" t="s">
        <v>8</v>
      </c>
      <c r="D366" s="5">
        <v>4.9531809999999998</v>
      </c>
      <c r="E366" s="5" t="s">
        <v>8</v>
      </c>
      <c r="F366" s="5">
        <v>13.668782</v>
      </c>
      <c r="G366" s="5" t="s">
        <v>8</v>
      </c>
      <c r="H366" s="8" t="s">
        <v>582</v>
      </c>
    </row>
    <row r="367" spans="1:8">
      <c r="A367" s="5" t="s">
        <v>583</v>
      </c>
      <c r="B367" s="5">
        <v>7.6007423000000003</v>
      </c>
      <c r="C367" s="5" t="s">
        <v>8</v>
      </c>
      <c r="D367" s="5">
        <v>4.4363336999999996</v>
      </c>
      <c r="E367" s="5" t="s">
        <v>8</v>
      </c>
      <c r="F367" s="5">
        <v>6.9188723999999997</v>
      </c>
      <c r="G367" s="5" t="s">
        <v>8</v>
      </c>
      <c r="H367" s="8" t="s">
        <v>448</v>
      </c>
    </row>
    <row r="368" spans="1:8">
      <c r="A368" s="5" t="s">
        <v>584</v>
      </c>
      <c r="B368" s="5">
        <v>7.5720543999999999</v>
      </c>
      <c r="C368" s="5" t="s">
        <v>8</v>
      </c>
      <c r="D368" s="5">
        <v>5.7491789999999998</v>
      </c>
      <c r="E368" s="5" t="s">
        <v>8</v>
      </c>
      <c r="F368" s="5">
        <v>8.5842390000000002</v>
      </c>
      <c r="G368" s="5" t="s">
        <v>8</v>
      </c>
      <c r="H368" s="8" t="s">
        <v>585</v>
      </c>
    </row>
    <row r="369" spans="1:8">
      <c r="A369" s="5" t="s">
        <v>586</v>
      </c>
      <c r="B369" s="5">
        <v>7.5692773000000004</v>
      </c>
      <c r="C369" s="5" t="s">
        <v>8</v>
      </c>
      <c r="D369" s="5">
        <v>3.5270739999999998</v>
      </c>
      <c r="E369" s="5" t="s">
        <v>8</v>
      </c>
      <c r="F369" s="5">
        <v>14.932981</v>
      </c>
      <c r="G369" s="5" t="s">
        <v>8</v>
      </c>
      <c r="H369" s="8" t="s">
        <v>9</v>
      </c>
    </row>
    <row r="370" spans="1:8">
      <c r="A370" s="5" t="s">
        <v>587</v>
      </c>
      <c r="B370" s="5">
        <v>7.4909834999999996</v>
      </c>
      <c r="C370" s="5" t="s">
        <v>8</v>
      </c>
      <c r="D370" s="5">
        <v>7.0905459999999998</v>
      </c>
      <c r="E370" s="5" t="s">
        <v>8</v>
      </c>
      <c r="F370" s="5">
        <v>16.028459999999999</v>
      </c>
      <c r="G370" s="5" t="s">
        <v>8</v>
      </c>
      <c r="H370" s="8"/>
    </row>
    <row r="371" spans="1:8">
      <c r="A371" s="5" t="s">
        <v>588</v>
      </c>
      <c r="B371" s="5">
        <v>7.4464560000000004</v>
      </c>
      <c r="C371" s="5" t="s">
        <v>8</v>
      </c>
      <c r="D371" s="5">
        <v>3.8273655999999998</v>
      </c>
      <c r="E371" s="5" t="s">
        <v>8</v>
      </c>
      <c r="F371" s="5">
        <v>12.308194</v>
      </c>
      <c r="G371" s="5" t="s">
        <v>8</v>
      </c>
      <c r="H371" s="8" t="s">
        <v>305</v>
      </c>
    </row>
    <row r="372" spans="1:8">
      <c r="A372" s="5" t="s">
        <v>589</v>
      </c>
      <c r="B372" s="5">
        <v>7.4075579999999999</v>
      </c>
      <c r="C372" s="5" t="s">
        <v>8</v>
      </c>
      <c r="D372" s="5">
        <v>4.4633937000000001</v>
      </c>
      <c r="E372" s="5" t="s">
        <v>8</v>
      </c>
      <c r="F372" s="5">
        <v>33.956035999999997</v>
      </c>
      <c r="G372" s="5" t="s">
        <v>8</v>
      </c>
      <c r="H372" s="8" t="s">
        <v>9</v>
      </c>
    </row>
    <row r="373" spans="1:8">
      <c r="A373" s="5" t="s">
        <v>590</v>
      </c>
      <c r="B373" s="5">
        <v>7.3857511999999996</v>
      </c>
      <c r="C373" s="5" t="s">
        <v>8</v>
      </c>
      <c r="D373" s="5">
        <v>3.7791350000000001</v>
      </c>
      <c r="E373" s="5" t="s">
        <v>8</v>
      </c>
      <c r="F373" s="5">
        <v>12.919922</v>
      </c>
      <c r="G373" s="5" t="s">
        <v>8</v>
      </c>
      <c r="H373" s="8" t="s">
        <v>591</v>
      </c>
    </row>
    <row r="374" spans="1:8">
      <c r="A374" s="5" t="s">
        <v>592</v>
      </c>
      <c r="B374" s="5">
        <v>7.3212659999999996</v>
      </c>
      <c r="C374" s="5" t="s">
        <v>8</v>
      </c>
      <c r="D374" s="5">
        <v>3.5815801999999999</v>
      </c>
      <c r="E374" s="5" t="s">
        <v>8</v>
      </c>
      <c r="F374" s="5">
        <v>18.094517</v>
      </c>
      <c r="G374" s="5" t="s">
        <v>8</v>
      </c>
      <c r="H374" s="8" t="s">
        <v>423</v>
      </c>
    </row>
    <row r="375" spans="1:8">
      <c r="A375" s="5" t="s">
        <v>593</v>
      </c>
      <c r="B375" s="5">
        <v>7.3196380000000003</v>
      </c>
      <c r="C375" s="5" t="s">
        <v>8</v>
      </c>
      <c r="D375" s="5">
        <v>2.3547832999999998</v>
      </c>
      <c r="E375" s="5" t="s">
        <v>8</v>
      </c>
      <c r="F375" s="5">
        <v>14.496408000000001</v>
      </c>
      <c r="G375" s="5" t="s">
        <v>8</v>
      </c>
      <c r="H375" s="8" t="s">
        <v>594</v>
      </c>
    </row>
    <row r="376" spans="1:8">
      <c r="A376" s="5" t="s">
        <v>595</v>
      </c>
      <c r="B376" s="5">
        <v>7.3084574</v>
      </c>
      <c r="C376" s="5" t="s">
        <v>8</v>
      </c>
      <c r="D376" s="5">
        <v>2.6935150000000001</v>
      </c>
      <c r="E376" s="5" t="s">
        <v>8</v>
      </c>
      <c r="F376" s="5">
        <v>15.699895</v>
      </c>
      <c r="G376" s="5" t="s">
        <v>8</v>
      </c>
      <c r="H376" s="8" t="s">
        <v>596</v>
      </c>
    </row>
    <row r="377" spans="1:8">
      <c r="A377" s="5" t="s">
        <v>1490</v>
      </c>
      <c r="B377" s="5">
        <v>7.3078219999999998</v>
      </c>
      <c r="C377" s="5" t="s">
        <v>1484</v>
      </c>
      <c r="D377" s="5">
        <v>2.1389581999999998</v>
      </c>
      <c r="E377" s="5" t="s">
        <v>1484</v>
      </c>
      <c r="F377" s="5">
        <v>99.11018</v>
      </c>
      <c r="G377" s="5" t="s">
        <v>1484</v>
      </c>
      <c r="H377" s="8" t="s">
        <v>1491</v>
      </c>
    </row>
    <row r="378" spans="1:8">
      <c r="A378" s="5" t="s">
        <v>597</v>
      </c>
      <c r="B378" s="5">
        <v>7.2768455000000003</v>
      </c>
      <c r="C378" s="5" t="s">
        <v>8</v>
      </c>
      <c r="D378" s="5">
        <v>4.4435415000000003</v>
      </c>
      <c r="E378" s="5" t="s">
        <v>8</v>
      </c>
      <c r="F378" s="5">
        <v>25.43009</v>
      </c>
      <c r="G378" s="5" t="s">
        <v>8</v>
      </c>
      <c r="H378" s="8" t="s">
        <v>598</v>
      </c>
    </row>
    <row r="379" spans="1:8">
      <c r="A379" s="5" t="s">
        <v>599</v>
      </c>
      <c r="B379" s="5">
        <v>7.2727895</v>
      </c>
      <c r="C379" s="5" t="s">
        <v>8</v>
      </c>
      <c r="D379" s="5">
        <v>4.1878943</v>
      </c>
      <c r="E379" s="5" t="s">
        <v>8</v>
      </c>
      <c r="F379" s="5">
        <v>6.8308819999999999</v>
      </c>
      <c r="G379" s="5" t="s">
        <v>8</v>
      </c>
      <c r="H379" s="8" t="s">
        <v>600</v>
      </c>
    </row>
    <row r="380" spans="1:8">
      <c r="A380" s="5" t="s">
        <v>601</v>
      </c>
      <c r="B380" s="5">
        <v>7.2593740000000002</v>
      </c>
      <c r="C380" s="5" t="s">
        <v>8</v>
      </c>
      <c r="D380" s="5">
        <v>11.958864</v>
      </c>
      <c r="E380" s="5" t="s">
        <v>8</v>
      </c>
      <c r="F380" s="5">
        <v>18.165669999999999</v>
      </c>
      <c r="G380" s="5" t="s">
        <v>8</v>
      </c>
      <c r="H380" s="8" t="s">
        <v>9</v>
      </c>
    </row>
    <row r="381" spans="1:8">
      <c r="A381" s="5" t="s">
        <v>1492</v>
      </c>
      <c r="B381" s="5">
        <v>7.2485227999999999</v>
      </c>
      <c r="C381" s="5" t="s">
        <v>1484</v>
      </c>
      <c r="D381" s="5">
        <v>4.2068142999999996</v>
      </c>
      <c r="E381" s="5" t="s">
        <v>1484</v>
      </c>
      <c r="F381" s="5">
        <v>47.982402999999998</v>
      </c>
      <c r="G381" s="5" t="s">
        <v>1484</v>
      </c>
      <c r="H381" s="8" t="s">
        <v>324</v>
      </c>
    </row>
    <row r="382" spans="1:8">
      <c r="A382" s="5" t="s">
        <v>602</v>
      </c>
      <c r="B382" s="5">
        <v>7.2434025000000002</v>
      </c>
      <c r="C382" s="5" t="s">
        <v>8</v>
      </c>
      <c r="D382" s="5">
        <v>2.8649534999999999</v>
      </c>
      <c r="E382" s="5" t="s">
        <v>8</v>
      </c>
      <c r="F382" s="5">
        <v>7.1305766000000004</v>
      </c>
      <c r="G382" s="5" t="s">
        <v>8</v>
      </c>
      <c r="H382" s="8" t="s">
        <v>603</v>
      </c>
    </row>
    <row r="383" spans="1:8">
      <c r="A383" s="5" t="s">
        <v>604</v>
      </c>
      <c r="B383" s="5">
        <v>7.1866659999999998</v>
      </c>
      <c r="C383" s="5" t="s">
        <v>8</v>
      </c>
      <c r="D383" s="5">
        <v>2.1752848999999999</v>
      </c>
      <c r="E383" s="5" t="s">
        <v>8</v>
      </c>
      <c r="F383" s="5">
        <v>41.370925999999997</v>
      </c>
      <c r="G383" s="5" t="s">
        <v>8</v>
      </c>
      <c r="H383" s="8" t="s">
        <v>605</v>
      </c>
    </row>
    <row r="384" spans="1:8">
      <c r="A384" s="5" t="s">
        <v>606</v>
      </c>
      <c r="B384" s="5">
        <v>7.1703042999999997</v>
      </c>
      <c r="C384" s="5" t="s">
        <v>8</v>
      </c>
      <c r="D384" s="5">
        <v>2.415985</v>
      </c>
      <c r="E384" s="5" t="s">
        <v>8</v>
      </c>
      <c r="F384" s="5">
        <v>3.9807863000000001</v>
      </c>
      <c r="G384" s="5" t="s">
        <v>8</v>
      </c>
      <c r="H384" s="8" t="s">
        <v>607</v>
      </c>
    </row>
    <row r="385" spans="1:8">
      <c r="A385" s="5" t="s">
        <v>608</v>
      </c>
      <c r="B385" s="5">
        <v>7.1417894000000004</v>
      </c>
      <c r="C385" s="5" t="s">
        <v>8</v>
      </c>
      <c r="D385" s="5">
        <v>4.5830593000000004</v>
      </c>
      <c r="E385" s="5" t="s">
        <v>8</v>
      </c>
      <c r="F385" s="5">
        <v>11.856764</v>
      </c>
      <c r="G385" s="5" t="s">
        <v>8</v>
      </c>
      <c r="H385" s="8" t="s">
        <v>609</v>
      </c>
    </row>
    <row r="386" spans="1:8">
      <c r="A386" s="5" t="s">
        <v>610</v>
      </c>
      <c r="B386" s="5">
        <v>7.1182610000000004</v>
      </c>
      <c r="C386" s="5" t="s">
        <v>8</v>
      </c>
      <c r="D386" s="5">
        <v>3.2424116000000001</v>
      </c>
      <c r="E386" s="5" t="s">
        <v>8</v>
      </c>
      <c r="F386" s="5">
        <v>18.410896000000001</v>
      </c>
      <c r="G386" s="5" t="s">
        <v>8</v>
      </c>
      <c r="H386" s="8" t="s">
        <v>611</v>
      </c>
    </row>
    <row r="387" spans="1:8">
      <c r="A387" s="5" t="s">
        <v>1493</v>
      </c>
      <c r="B387" s="5">
        <v>7.1114980000000001</v>
      </c>
      <c r="C387" s="5" t="s">
        <v>1484</v>
      </c>
      <c r="D387" s="5">
        <v>3.0971419999999998</v>
      </c>
      <c r="E387" s="5" t="s">
        <v>1484</v>
      </c>
      <c r="F387" s="5">
        <v>7.9085736000000004</v>
      </c>
      <c r="G387" s="5" t="s">
        <v>1484</v>
      </c>
      <c r="H387" s="8" t="s">
        <v>1494</v>
      </c>
    </row>
    <row r="388" spans="1:8">
      <c r="A388" s="5" t="s">
        <v>612</v>
      </c>
      <c r="B388" s="5">
        <v>7.0879779999999997</v>
      </c>
      <c r="C388" s="5" t="s">
        <v>8</v>
      </c>
      <c r="D388" s="5">
        <v>6.0499244000000001</v>
      </c>
      <c r="E388" s="5" t="s">
        <v>8</v>
      </c>
      <c r="F388" s="5">
        <v>4.1667129999999997</v>
      </c>
      <c r="G388" s="5" t="s">
        <v>8</v>
      </c>
      <c r="H388" s="8" t="s">
        <v>613</v>
      </c>
    </row>
    <row r="389" spans="1:8">
      <c r="A389" s="5" t="s">
        <v>614</v>
      </c>
      <c r="B389" s="5">
        <v>7.0774790000000003</v>
      </c>
      <c r="C389" s="5" t="s">
        <v>8</v>
      </c>
      <c r="D389" s="5">
        <v>10.3268</v>
      </c>
      <c r="E389" s="5" t="s">
        <v>8</v>
      </c>
      <c r="F389" s="5">
        <v>18.15579</v>
      </c>
      <c r="G389" s="5" t="s">
        <v>8</v>
      </c>
      <c r="H389" s="8" t="s">
        <v>113</v>
      </c>
    </row>
    <row r="390" spans="1:8">
      <c r="A390" s="5" t="s">
        <v>615</v>
      </c>
      <c r="B390" s="5">
        <v>7.0609526999999996</v>
      </c>
      <c r="C390" s="5" t="s">
        <v>8</v>
      </c>
      <c r="D390" s="5">
        <v>4.1229180000000003</v>
      </c>
      <c r="E390" s="5" t="s">
        <v>8</v>
      </c>
      <c r="F390" s="5">
        <v>15.7009945</v>
      </c>
      <c r="G390" s="5" t="s">
        <v>8</v>
      </c>
      <c r="H390" s="8" t="s">
        <v>616</v>
      </c>
    </row>
    <row r="391" spans="1:8">
      <c r="A391" s="5" t="s">
        <v>617</v>
      </c>
      <c r="B391" s="5">
        <v>7.0509643999999998</v>
      </c>
      <c r="C391" s="5" t="s">
        <v>8</v>
      </c>
      <c r="D391" s="5">
        <v>3.7201357000000002</v>
      </c>
      <c r="E391" s="5" t="s">
        <v>8</v>
      </c>
      <c r="F391" s="5">
        <v>7.1503158000000004</v>
      </c>
      <c r="G391" s="5" t="s">
        <v>8</v>
      </c>
      <c r="H391" s="8"/>
    </row>
    <row r="392" spans="1:8">
      <c r="A392" s="5" t="s">
        <v>618</v>
      </c>
      <c r="B392" s="5">
        <v>6.9766206999999998</v>
      </c>
      <c r="C392" s="5" t="s">
        <v>8</v>
      </c>
      <c r="D392" s="5">
        <v>3.6036115</v>
      </c>
      <c r="E392" s="5" t="s">
        <v>8</v>
      </c>
      <c r="F392" s="5">
        <v>27.777384000000001</v>
      </c>
      <c r="G392" s="5" t="s">
        <v>8</v>
      </c>
      <c r="H392" s="8"/>
    </row>
    <row r="393" spans="1:8">
      <c r="A393" s="5" t="s">
        <v>619</v>
      </c>
      <c r="B393" s="5">
        <v>6.9648519999999996</v>
      </c>
      <c r="C393" s="5" t="s">
        <v>8</v>
      </c>
      <c r="D393" s="5">
        <v>2.9194243000000002</v>
      </c>
      <c r="E393" s="5" t="s">
        <v>8</v>
      </c>
      <c r="F393" s="5">
        <v>3.3081675000000001</v>
      </c>
      <c r="G393" s="5" t="s">
        <v>8</v>
      </c>
      <c r="H393" s="8" t="s">
        <v>620</v>
      </c>
    </row>
    <row r="394" spans="1:8">
      <c r="A394" s="5" t="s">
        <v>621</v>
      </c>
      <c r="B394" s="5">
        <v>6.9448303999999998</v>
      </c>
      <c r="C394" s="5" t="s">
        <v>8</v>
      </c>
      <c r="D394" s="5">
        <v>5.8480670000000003</v>
      </c>
      <c r="E394" s="5" t="s">
        <v>8</v>
      </c>
      <c r="F394" s="5">
        <v>12.631029</v>
      </c>
      <c r="G394" s="5" t="s">
        <v>8</v>
      </c>
      <c r="H394" s="8" t="s">
        <v>622</v>
      </c>
    </row>
    <row r="395" spans="1:8">
      <c r="A395" s="5" t="s">
        <v>623</v>
      </c>
      <c r="B395" s="5">
        <v>6.9399819999999997</v>
      </c>
      <c r="C395" s="5" t="s">
        <v>8</v>
      </c>
      <c r="D395" s="5">
        <v>2.1758801999999999</v>
      </c>
      <c r="E395" s="5" t="s">
        <v>8</v>
      </c>
      <c r="F395" s="5">
        <v>11.664743</v>
      </c>
      <c r="G395" s="5" t="s">
        <v>8</v>
      </c>
      <c r="H395" s="8" t="s">
        <v>624</v>
      </c>
    </row>
    <row r="396" spans="1:8">
      <c r="A396" s="5" t="s">
        <v>625</v>
      </c>
      <c r="B396" s="5">
        <v>6.930714</v>
      </c>
      <c r="C396" s="5" t="s">
        <v>8</v>
      </c>
      <c r="D396" s="5">
        <v>10.199400000000001</v>
      </c>
      <c r="E396" s="5" t="s">
        <v>8</v>
      </c>
      <c r="F396" s="5">
        <v>37.275905999999999</v>
      </c>
      <c r="G396" s="5" t="s">
        <v>8</v>
      </c>
      <c r="H396" s="8" t="s">
        <v>99</v>
      </c>
    </row>
    <row r="397" spans="1:8">
      <c r="A397" s="5" t="s">
        <v>626</v>
      </c>
      <c r="B397" s="5">
        <v>6.9141126000000002</v>
      </c>
      <c r="C397" s="5" t="s">
        <v>8</v>
      </c>
      <c r="D397" s="5">
        <v>2.3873951</v>
      </c>
      <c r="E397" s="5" t="s">
        <v>8</v>
      </c>
      <c r="F397" s="5">
        <v>19.511710000000001</v>
      </c>
      <c r="G397" s="5" t="s">
        <v>8</v>
      </c>
      <c r="H397" s="8" t="s">
        <v>79</v>
      </c>
    </row>
    <row r="398" spans="1:8">
      <c r="A398" s="5" t="s">
        <v>627</v>
      </c>
      <c r="B398" s="5">
        <v>6.893993</v>
      </c>
      <c r="C398" s="5" t="s">
        <v>8</v>
      </c>
      <c r="D398" s="5">
        <v>9.1412709999999997</v>
      </c>
      <c r="E398" s="5" t="s">
        <v>8</v>
      </c>
      <c r="F398" s="5">
        <v>15.597083</v>
      </c>
      <c r="G398" s="5" t="s">
        <v>8</v>
      </c>
      <c r="H398" s="8" t="s">
        <v>628</v>
      </c>
    </row>
    <row r="399" spans="1:8">
      <c r="A399" s="5" t="s">
        <v>629</v>
      </c>
      <c r="B399" s="5">
        <v>6.888916</v>
      </c>
      <c r="C399" s="5" t="s">
        <v>8</v>
      </c>
      <c r="D399" s="5">
        <v>6.0563390000000004</v>
      </c>
      <c r="E399" s="5" t="s">
        <v>8</v>
      </c>
      <c r="F399" s="5">
        <v>21.721997999999999</v>
      </c>
      <c r="G399" s="5" t="s">
        <v>8</v>
      </c>
      <c r="H399" s="8"/>
    </row>
    <row r="400" spans="1:8">
      <c r="A400" s="5" t="s">
        <v>630</v>
      </c>
      <c r="B400" s="5">
        <v>6.8827160000000003</v>
      </c>
      <c r="C400" s="5" t="s">
        <v>8</v>
      </c>
      <c r="D400" s="5">
        <v>3.5858538000000002</v>
      </c>
      <c r="E400" s="5" t="s">
        <v>8</v>
      </c>
      <c r="F400" s="5">
        <v>6.9253790000000004</v>
      </c>
      <c r="G400" s="5" t="s">
        <v>8</v>
      </c>
      <c r="H400" s="8" t="s">
        <v>631</v>
      </c>
    </row>
    <row r="401" spans="1:8">
      <c r="A401" s="5" t="s">
        <v>632</v>
      </c>
      <c r="B401" s="5">
        <v>6.8759904000000001</v>
      </c>
      <c r="C401" s="5" t="s">
        <v>8</v>
      </c>
      <c r="D401" s="5">
        <v>4.6397757999999998</v>
      </c>
      <c r="E401" s="5" t="s">
        <v>8</v>
      </c>
      <c r="F401" s="5">
        <v>26.775376999999999</v>
      </c>
      <c r="G401" s="5" t="s">
        <v>8</v>
      </c>
      <c r="H401" s="8" t="s">
        <v>633</v>
      </c>
    </row>
    <row r="402" spans="1:8">
      <c r="A402" s="5" t="s">
        <v>634</v>
      </c>
      <c r="B402" s="5">
        <v>6.8690033000000001</v>
      </c>
      <c r="C402" s="5" t="s">
        <v>8</v>
      </c>
      <c r="D402" s="5">
        <v>4.8115252999999996</v>
      </c>
      <c r="E402" s="5" t="s">
        <v>8</v>
      </c>
      <c r="F402" s="5">
        <v>6.3361254000000002</v>
      </c>
      <c r="G402" s="5" t="s">
        <v>8</v>
      </c>
      <c r="H402" s="8" t="s">
        <v>635</v>
      </c>
    </row>
    <row r="403" spans="1:8">
      <c r="A403" s="5" t="s">
        <v>1495</v>
      </c>
      <c r="B403" s="5">
        <v>6.8552819999999999</v>
      </c>
      <c r="C403" s="5" t="s">
        <v>1484</v>
      </c>
      <c r="D403" s="5">
        <v>2.7377604999999998</v>
      </c>
      <c r="E403" s="5" t="s">
        <v>1484</v>
      </c>
      <c r="F403" s="5">
        <v>6.9814509999999999</v>
      </c>
      <c r="G403" s="5" t="s">
        <v>1484</v>
      </c>
      <c r="H403" s="8" t="s">
        <v>130</v>
      </c>
    </row>
    <row r="404" spans="1:8">
      <c r="A404" s="5" t="s">
        <v>636</v>
      </c>
      <c r="B404" s="5">
        <v>6.8189760000000001</v>
      </c>
      <c r="C404" s="5" t="s">
        <v>8</v>
      </c>
      <c r="D404" s="5">
        <v>3.9462597000000001</v>
      </c>
      <c r="E404" s="5" t="s">
        <v>8</v>
      </c>
      <c r="F404" s="5">
        <v>13.258342000000001</v>
      </c>
      <c r="G404" s="5" t="s">
        <v>8</v>
      </c>
      <c r="H404" s="8" t="s">
        <v>637</v>
      </c>
    </row>
    <row r="405" spans="1:8">
      <c r="A405" s="5" t="s">
        <v>638</v>
      </c>
      <c r="B405" s="5">
        <v>6.8039683999999996</v>
      </c>
      <c r="C405" s="5" t="s">
        <v>8</v>
      </c>
      <c r="D405" s="5">
        <v>4.6193939999999998</v>
      </c>
      <c r="E405" s="5" t="s">
        <v>8</v>
      </c>
      <c r="F405" s="5">
        <v>10.359475</v>
      </c>
      <c r="G405" s="5" t="s">
        <v>8</v>
      </c>
      <c r="H405" s="8" t="s">
        <v>62</v>
      </c>
    </row>
    <row r="406" spans="1:8">
      <c r="A406" s="5" t="s">
        <v>639</v>
      </c>
      <c r="B406" s="5">
        <v>6.7965470000000003</v>
      </c>
      <c r="C406" s="5" t="s">
        <v>8</v>
      </c>
      <c r="D406" s="5">
        <v>4.0767163999999996</v>
      </c>
      <c r="E406" s="5" t="s">
        <v>8</v>
      </c>
      <c r="F406" s="5">
        <v>6.614306</v>
      </c>
      <c r="G406" s="5" t="s">
        <v>8</v>
      </c>
      <c r="H406" s="8" t="s">
        <v>354</v>
      </c>
    </row>
    <row r="407" spans="1:8">
      <c r="A407" s="5" t="s">
        <v>640</v>
      </c>
      <c r="B407" s="5">
        <v>6.7890259999999998</v>
      </c>
      <c r="C407" s="5" t="s">
        <v>8</v>
      </c>
      <c r="D407" s="5">
        <v>4.7025030000000001</v>
      </c>
      <c r="E407" s="5" t="s">
        <v>8</v>
      </c>
      <c r="F407" s="5">
        <v>9.1869429999999994</v>
      </c>
      <c r="G407" s="5" t="s">
        <v>8</v>
      </c>
      <c r="H407" s="8" t="s">
        <v>641</v>
      </c>
    </row>
    <row r="408" spans="1:8">
      <c r="A408" s="5" t="s">
        <v>642</v>
      </c>
      <c r="B408" s="5">
        <v>6.7579206999999997</v>
      </c>
      <c r="C408" s="5" t="s">
        <v>8</v>
      </c>
      <c r="D408" s="5">
        <v>3.7712501999999999</v>
      </c>
      <c r="E408" s="5" t="s">
        <v>8</v>
      </c>
      <c r="F408" s="5">
        <v>17.286719999999999</v>
      </c>
      <c r="G408" s="5" t="s">
        <v>8</v>
      </c>
      <c r="H408" s="8" t="s">
        <v>643</v>
      </c>
    </row>
    <row r="409" spans="1:8">
      <c r="A409" s="5" t="s">
        <v>644</v>
      </c>
      <c r="B409" s="5">
        <v>6.7403469999999999</v>
      </c>
      <c r="C409" s="5" t="s">
        <v>8</v>
      </c>
      <c r="D409" s="5">
        <v>2.1592137999999998</v>
      </c>
      <c r="E409" s="5" t="s">
        <v>8</v>
      </c>
      <c r="F409" s="5">
        <v>10.804686</v>
      </c>
      <c r="G409" s="5" t="s">
        <v>8</v>
      </c>
      <c r="H409" s="8" t="s">
        <v>645</v>
      </c>
    </row>
    <row r="410" spans="1:8">
      <c r="A410" s="5" t="s">
        <v>646</v>
      </c>
      <c r="B410" s="5">
        <v>6.7263710000000003</v>
      </c>
      <c r="C410" s="5" t="s">
        <v>8</v>
      </c>
      <c r="D410" s="5">
        <v>3.8405241999999999</v>
      </c>
      <c r="E410" s="5" t="s">
        <v>8</v>
      </c>
      <c r="F410" s="5">
        <v>10.033173</v>
      </c>
      <c r="G410" s="5" t="s">
        <v>8</v>
      </c>
      <c r="H410" s="8" t="s">
        <v>647</v>
      </c>
    </row>
    <row r="411" spans="1:8">
      <c r="A411" s="5" t="s">
        <v>648</v>
      </c>
      <c r="B411" s="5">
        <v>6.622636</v>
      </c>
      <c r="C411" s="5" t="s">
        <v>8</v>
      </c>
      <c r="D411" s="5">
        <v>3.3068862000000001</v>
      </c>
      <c r="E411" s="5" t="s">
        <v>8</v>
      </c>
      <c r="F411" s="5">
        <v>11.133176000000001</v>
      </c>
      <c r="G411" s="5" t="s">
        <v>8</v>
      </c>
      <c r="H411" s="8" t="s">
        <v>9</v>
      </c>
    </row>
    <row r="412" spans="1:8">
      <c r="A412" s="5" t="s">
        <v>649</v>
      </c>
      <c r="B412" s="5">
        <v>6.6129026</v>
      </c>
      <c r="C412" s="5" t="s">
        <v>8</v>
      </c>
      <c r="D412" s="5">
        <v>4.4345727000000004</v>
      </c>
      <c r="E412" s="5" t="s">
        <v>8</v>
      </c>
      <c r="F412" s="5">
        <v>6.5331334999999999</v>
      </c>
      <c r="G412" s="5" t="s">
        <v>8</v>
      </c>
      <c r="H412" s="8" t="s">
        <v>650</v>
      </c>
    </row>
    <row r="413" spans="1:8">
      <c r="A413" s="5" t="s">
        <v>651</v>
      </c>
      <c r="B413" s="5">
        <v>6.6060824</v>
      </c>
      <c r="C413" s="5" t="s">
        <v>8</v>
      </c>
      <c r="D413" s="5">
        <v>2.8070795999999998</v>
      </c>
      <c r="E413" s="5" t="s">
        <v>8</v>
      </c>
      <c r="F413" s="5">
        <v>10.697585</v>
      </c>
      <c r="G413" s="5" t="s">
        <v>8</v>
      </c>
      <c r="H413" s="8" t="s">
        <v>529</v>
      </c>
    </row>
    <row r="414" spans="1:8">
      <c r="A414" s="5" t="s">
        <v>652</v>
      </c>
      <c r="B414" s="5">
        <v>6.5933609999999998</v>
      </c>
      <c r="C414" s="5" t="s">
        <v>8</v>
      </c>
      <c r="D414" s="5">
        <v>3.9860487</v>
      </c>
      <c r="E414" s="5" t="s">
        <v>8</v>
      </c>
      <c r="F414" s="5">
        <v>11.002338</v>
      </c>
      <c r="G414" s="5" t="s">
        <v>8</v>
      </c>
      <c r="H414" s="8" t="s">
        <v>305</v>
      </c>
    </row>
    <row r="415" spans="1:8">
      <c r="A415" s="5" t="s">
        <v>653</v>
      </c>
      <c r="B415" s="5">
        <v>6.5928506999999996</v>
      </c>
      <c r="C415" s="5" t="s">
        <v>8</v>
      </c>
      <c r="D415" s="5">
        <v>4.568187</v>
      </c>
      <c r="E415" s="5" t="s">
        <v>8</v>
      </c>
      <c r="F415" s="5">
        <v>10.685309</v>
      </c>
      <c r="G415" s="5" t="s">
        <v>8</v>
      </c>
      <c r="H415" s="8" t="s">
        <v>363</v>
      </c>
    </row>
    <row r="416" spans="1:8">
      <c r="A416" s="5" t="s">
        <v>654</v>
      </c>
      <c r="B416" s="5">
        <v>6.5809249999999997</v>
      </c>
      <c r="C416" s="5" t="s">
        <v>8</v>
      </c>
      <c r="D416" s="5">
        <v>2.0413503999999998</v>
      </c>
      <c r="E416" s="5" t="s">
        <v>8</v>
      </c>
      <c r="F416" s="5">
        <v>13.935101</v>
      </c>
      <c r="G416" s="5" t="s">
        <v>8</v>
      </c>
      <c r="H416" s="8" t="s">
        <v>655</v>
      </c>
    </row>
    <row r="417" spans="1:8">
      <c r="A417" s="5" t="s">
        <v>656</v>
      </c>
      <c r="B417" s="5">
        <v>6.5708313</v>
      </c>
      <c r="C417" s="5" t="s">
        <v>8</v>
      </c>
      <c r="D417" s="5">
        <v>2.5129964</v>
      </c>
      <c r="E417" s="5" t="s">
        <v>8</v>
      </c>
      <c r="F417" s="5">
        <v>6.8731026999999996</v>
      </c>
      <c r="G417" s="5" t="s">
        <v>8</v>
      </c>
      <c r="H417" s="8" t="s">
        <v>421</v>
      </c>
    </row>
    <row r="418" spans="1:8">
      <c r="A418" s="5" t="s">
        <v>657</v>
      </c>
      <c r="B418" s="5">
        <v>6.5679350000000003</v>
      </c>
      <c r="C418" s="5" t="s">
        <v>8</v>
      </c>
      <c r="D418" s="5">
        <v>3.2835983999999998</v>
      </c>
      <c r="E418" s="5" t="s">
        <v>8</v>
      </c>
      <c r="F418" s="5">
        <v>9.8151250000000001</v>
      </c>
      <c r="G418" s="5" t="s">
        <v>8</v>
      </c>
      <c r="H418" s="8" t="s">
        <v>9</v>
      </c>
    </row>
    <row r="419" spans="1:8">
      <c r="A419" s="5" t="s">
        <v>658</v>
      </c>
      <c r="B419" s="5">
        <v>6.5487576000000001</v>
      </c>
      <c r="C419" s="5" t="s">
        <v>8</v>
      </c>
      <c r="D419" s="5">
        <v>2.0294034000000001</v>
      </c>
      <c r="E419" s="5" t="s">
        <v>8</v>
      </c>
      <c r="F419" s="5">
        <v>10.295052</v>
      </c>
      <c r="G419" s="5" t="s">
        <v>8</v>
      </c>
      <c r="H419" s="8" t="s">
        <v>645</v>
      </c>
    </row>
    <row r="420" spans="1:8">
      <c r="A420" s="5" t="s">
        <v>659</v>
      </c>
      <c r="B420" s="5">
        <v>6.5441855999999996</v>
      </c>
      <c r="C420" s="5" t="s">
        <v>8</v>
      </c>
      <c r="D420" s="5">
        <v>2.406094</v>
      </c>
      <c r="E420" s="5" t="s">
        <v>8</v>
      </c>
      <c r="F420" s="5">
        <v>16.106617</v>
      </c>
      <c r="G420" s="5" t="s">
        <v>8</v>
      </c>
      <c r="H420" s="8" t="s">
        <v>660</v>
      </c>
    </row>
    <row r="421" spans="1:8">
      <c r="A421" s="5" t="s">
        <v>661</v>
      </c>
      <c r="B421" s="5">
        <v>6.4967965999999997</v>
      </c>
      <c r="C421" s="5" t="s">
        <v>8</v>
      </c>
      <c r="D421" s="5">
        <v>8.320112</v>
      </c>
      <c r="E421" s="5" t="s">
        <v>8</v>
      </c>
      <c r="F421" s="5">
        <v>6.1771393000000003</v>
      </c>
      <c r="G421" s="5" t="s">
        <v>8</v>
      </c>
      <c r="H421" s="8" t="s">
        <v>662</v>
      </c>
    </row>
    <row r="422" spans="1:8">
      <c r="A422" s="5" t="s">
        <v>1496</v>
      </c>
      <c r="B422" s="5">
        <v>6.4834475999999999</v>
      </c>
      <c r="C422" s="5" t="s">
        <v>1484</v>
      </c>
      <c r="D422" s="5">
        <v>3.1022625000000001</v>
      </c>
      <c r="E422" s="5" t="s">
        <v>1484</v>
      </c>
      <c r="F422" s="5">
        <v>13.496646</v>
      </c>
      <c r="G422" s="5" t="s">
        <v>1484</v>
      </c>
      <c r="H422" s="8" t="s">
        <v>210</v>
      </c>
    </row>
    <row r="423" spans="1:8">
      <c r="A423" s="5" t="s">
        <v>663</v>
      </c>
      <c r="B423" s="5">
        <v>6.4796899999999997</v>
      </c>
      <c r="C423" s="5" t="s">
        <v>8</v>
      </c>
      <c r="D423" s="5">
        <v>2.1621182000000001</v>
      </c>
      <c r="E423" s="5" t="s">
        <v>8</v>
      </c>
      <c r="F423" s="5">
        <v>6.8495650000000001</v>
      </c>
      <c r="G423" s="5" t="s">
        <v>8</v>
      </c>
      <c r="H423" s="8"/>
    </row>
    <row r="424" spans="1:8">
      <c r="A424" s="5" t="s">
        <v>664</v>
      </c>
      <c r="B424" s="5">
        <v>6.4687210000000004</v>
      </c>
      <c r="C424" s="5" t="s">
        <v>8</v>
      </c>
      <c r="D424" s="5">
        <v>2.8581023000000001</v>
      </c>
      <c r="E424" s="5" t="s">
        <v>8</v>
      </c>
      <c r="F424" s="5">
        <v>5.1601552999999996</v>
      </c>
      <c r="G424" s="5" t="s">
        <v>8</v>
      </c>
      <c r="H424" s="8" t="s">
        <v>665</v>
      </c>
    </row>
    <row r="425" spans="1:8">
      <c r="A425" s="5" t="s">
        <v>666</v>
      </c>
      <c r="B425" s="5">
        <v>6.4542755999999999</v>
      </c>
      <c r="C425" s="5" t="s">
        <v>8</v>
      </c>
      <c r="D425" s="5">
        <v>2.4867911</v>
      </c>
      <c r="E425" s="5" t="s">
        <v>8</v>
      </c>
      <c r="F425" s="5">
        <v>18.332868999999999</v>
      </c>
      <c r="G425" s="5" t="s">
        <v>8</v>
      </c>
      <c r="H425" s="8" t="s">
        <v>352</v>
      </c>
    </row>
    <row r="426" spans="1:8">
      <c r="A426" s="5" t="s">
        <v>667</v>
      </c>
      <c r="B426" s="5">
        <v>6.439292</v>
      </c>
      <c r="C426" s="5" t="s">
        <v>8</v>
      </c>
      <c r="D426" s="5">
        <v>2.9519424000000001</v>
      </c>
      <c r="E426" s="5" t="s">
        <v>8</v>
      </c>
      <c r="F426" s="5">
        <v>15.101354000000001</v>
      </c>
      <c r="G426" s="5" t="s">
        <v>8</v>
      </c>
      <c r="H426" s="8" t="s">
        <v>668</v>
      </c>
    </row>
    <row r="427" spans="1:8">
      <c r="A427" s="5" t="s">
        <v>669</v>
      </c>
      <c r="B427" s="5">
        <v>6.3820750000000004</v>
      </c>
      <c r="C427" s="5" t="s">
        <v>8</v>
      </c>
      <c r="D427" s="5">
        <v>5.3600693000000001</v>
      </c>
      <c r="E427" s="5" t="s">
        <v>8</v>
      </c>
      <c r="F427" s="5">
        <v>11.307174</v>
      </c>
      <c r="G427" s="5" t="s">
        <v>8</v>
      </c>
      <c r="H427" s="8"/>
    </row>
    <row r="428" spans="1:8">
      <c r="A428" s="5" t="s">
        <v>670</v>
      </c>
      <c r="B428" s="5">
        <v>6.3544846000000001</v>
      </c>
      <c r="C428" s="5" t="s">
        <v>8</v>
      </c>
      <c r="D428" s="5">
        <v>3.7949411999999998</v>
      </c>
      <c r="E428" s="5" t="s">
        <v>8</v>
      </c>
      <c r="F428" s="5">
        <v>6.2205659999999998</v>
      </c>
      <c r="G428" s="5" t="s">
        <v>8</v>
      </c>
      <c r="H428" s="8" t="s">
        <v>671</v>
      </c>
    </row>
    <row r="429" spans="1:8">
      <c r="A429" s="5" t="s">
        <v>672</v>
      </c>
      <c r="B429" s="5">
        <v>6.3409924999999996</v>
      </c>
      <c r="C429" s="5" t="s">
        <v>8</v>
      </c>
      <c r="D429" s="5">
        <v>3.2923315</v>
      </c>
      <c r="E429" s="5" t="s">
        <v>8</v>
      </c>
      <c r="F429" s="5">
        <v>13.896765</v>
      </c>
      <c r="G429" s="5" t="s">
        <v>8</v>
      </c>
      <c r="H429" s="8"/>
    </row>
    <row r="430" spans="1:8">
      <c r="A430" s="5" t="s">
        <v>673</v>
      </c>
      <c r="B430" s="5">
        <v>6.3403090000000004</v>
      </c>
      <c r="C430" s="5" t="s">
        <v>8</v>
      </c>
      <c r="D430" s="5">
        <v>2.7381315000000002</v>
      </c>
      <c r="E430" s="5" t="s">
        <v>8</v>
      </c>
      <c r="F430" s="5">
        <v>4.6683763999999996</v>
      </c>
      <c r="G430" s="5" t="s">
        <v>8</v>
      </c>
      <c r="H430" s="8" t="s">
        <v>674</v>
      </c>
    </row>
    <row r="431" spans="1:8">
      <c r="A431" s="5" t="s">
        <v>675</v>
      </c>
      <c r="B431" s="5">
        <v>6.3380922999999996</v>
      </c>
      <c r="C431" s="5" t="s">
        <v>8</v>
      </c>
      <c r="D431" s="5">
        <v>3.5847823999999999</v>
      </c>
      <c r="E431" s="5" t="s">
        <v>8</v>
      </c>
      <c r="F431" s="5">
        <v>9.3612219999999997</v>
      </c>
      <c r="G431" s="5" t="s">
        <v>8</v>
      </c>
      <c r="H431" s="8" t="s">
        <v>620</v>
      </c>
    </row>
    <row r="432" spans="1:8">
      <c r="A432" s="5" t="s">
        <v>676</v>
      </c>
      <c r="B432" s="5">
        <v>6.3060910000000003</v>
      </c>
      <c r="C432" s="5" t="s">
        <v>8</v>
      </c>
      <c r="D432" s="5">
        <v>4.5119166000000002</v>
      </c>
      <c r="E432" s="5" t="s">
        <v>8</v>
      </c>
      <c r="F432" s="5">
        <v>26.774899999999999</v>
      </c>
      <c r="G432" s="5" t="s">
        <v>8</v>
      </c>
      <c r="H432" s="8" t="s">
        <v>677</v>
      </c>
    </row>
    <row r="433" spans="1:8">
      <c r="A433" s="5" t="s">
        <v>678</v>
      </c>
      <c r="B433" s="5">
        <v>6.2918835</v>
      </c>
      <c r="C433" s="5" t="s">
        <v>8</v>
      </c>
      <c r="D433" s="5">
        <v>7.4345309999999998</v>
      </c>
      <c r="E433" s="5" t="s">
        <v>8</v>
      </c>
      <c r="F433" s="5">
        <v>17.665915999999999</v>
      </c>
      <c r="G433" s="5" t="s">
        <v>8</v>
      </c>
      <c r="H433" s="8" t="s">
        <v>372</v>
      </c>
    </row>
    <row r="434" spans="1:8">
      <c r="A434" s="5" t="s">
        <v>679</v>
      </c>
      <c r="B434" s="5">
        <v>6.2708110000000001</v>
      </c>
      <c r="C434" s="5" t="s">
        <v>8</v>
      </c>
      <c r="D434" s="5">
        <v>3.8597510000000002</v>
      </c>
      <c r="E434" s="5" t="s">
        <v>8</v>
      </c>
      <c r="F434" s="5">
        <v>12.670408</v>
      </c>
      <c r="G434" s="5" t="s">
        <v>8</v>
      </c>
      <c r="H434" s="8"/>
    </row>
    <row r="435" spans="1:8">
      <c r="A435" s="5" t="s">
        <v>680</v>
      </c>
      <c r="B435" s="5">
        <v>6.2669199999999998</v>
      </c>
      <c r="C435" s="5" t="s">
        <v>8</v>
      </c>
      <c r="D435" s="5">
        <v>2.3118476999999999</v>
      </c>
      <c r="E435" s="5" t="s">
        <v>8</v>
      </c>
      <c r="F435" s="5">
        <v>4.1520849999999996</v>
      </c>
      <c r="G435" s="5" t="s">
        <v>8</v>
      </c>
      <c r="H435" s="8" t="s">
        <v>681</v>
      </c>
    </row>
    <row r="436" spans="1:8">
      <c r="A436" s="5" t="s">
        <v>682</v>
      </c>
      <c r="B436" s="5">
        <v>6.2623587000000001</v>
      </c>
      <c r="C436" s="5" t="s">
        <v>8</v>
      </c>
      <c r="D436" s="5">
        <v>5.2905845999999999</v>
      </c>
      <c r="E436" s="5" t="s">
        <v>8</v>
      </c>
      <c r="F436" s="5">
        <v>7.1450405000000003</v>
      </c>
      <c r="G436" s="5" t="s">
        <v>8</v>
      </c>
      <c r="H436" s="8" t="s">
        <v>683</v>
      </c>
    </row>
    <row r="437" spans="1:8">
      <c r="A437" s="5" t="s">
        <v>684</v>
      </c>
      <c r="B437" s="5">
        <v>6.2394233000000003</v>
      </c>
      <c r="C437" s="5" t="s">
        <v>8</v>
      </c>
      <c r="D437" s="5">
        <v>3.1465928999999999</v>
      </c>
      <c r="E437" s="5" t="s">
        <v>8</v>
      </c>
      <c r="F437" s="5">
        <v>12.035728000000001</v>
      </c>
      <c r="G437" s="5" t="s">
        <v>8</v>
      </c>
      <c r="H437" s="8" t="s">
        <v>685</v>
      </c>
    </row>
    <row r="438" spans="1:8">
      <c r="A438" s="5" t="s">
        <v>686</v>
      </c>
      <c r="B438" s="5">
        <v>6.2392070000000004</v>
      </c>
      <c r="C438" s="5" t="s">
        <v>8</v>
      </c>
      <c r="D438" s="5">
        <v>6.3822774999999998</v>
      </c>
      <c r="E438" s="5" t="s">
        <v>8</v>
      </c>
      <c r="F438" s="5">
        <v>9.9083989999999993</v>
      </c>
      <c r="G438" s="5" t="s">
        <v>8</v>
      </c>
      <c r="H438" s="8" t="s">
        <v>474</v>
      </c>
    </row>
    <row r="439" spans="1:8">
      <c r="A439" s="5" t="s">
        <v>687</v>
      </c>
      <c r="B439" s="5">
        <v>6.2356094999999998</v>
      </c>
      <c r="C439" s="5" t="s">
        <v>8</v>
      </c>
      <c r="D439" s="5">
        <v>2.823445</v>
      </c>
      <c r="E439" s="5" t="s">
        <v>8</v>
      </c>
      <c r="F439" s="5">
        <v>12.680453999999999</v>
      </c>
      <c r="G439" s="5" t="s">
        <v>8</v>
      </c>
      <c r="H439" s="8" t="s">
        <v>688</v>
      </c>
    </row>
    <row r="440" spans="1:8">
      <c r="A440" s="5" t="s">
        <v>689</v>
      </c>
      <c r="B440" s="5">
        <v>6.2305169999999999</v>
      </c>
      <c r="C440" s="5" t="s">
        <v>8</v>
      </c>
      <c r="D440" s="5">
        <v>5.9435830000000003</v>
      </c>
      <c r="E440" s="5" t="s">
        <v>8</v>
      </c>
      <c r="F440" s="5">
        <v>10.912476</v>
      </c>
      <c r="G440" s="5" t="s">
        <v>8</v>
      </c>
      <c r="H440" s="8" t="s">
        <v>690</v>
      </c>
    </row>
    <row r="441" spans="1:8">
      <c r="A441" s="5" t="s">
        <v>691</v>
      </c>
      <c r="B441" s="5">
        <v>6.2152513999999996</v>
      </c>
      <c r="C441" s="5" t="s">
        <v>8</v>
      </c>
      <c r="D441" s="5">
        <v>5.2095880000000001</v>
      </c>
      <c r="E441" s="5" t="s">
        <v>8</v>
      </c>
      <c r="F441" s="5">
        <v>9.1866430000000001</v>
      </c>
      <c r="G441" s="5" t="s">
        <v>8</v>
      </c>
      <c r="H441" s="8" t="s">
        <v>692</v>
      </c>
    </row>
    <row r="442" spans="1:8">
      <c r="A442" s="5" t="s">
        <v>693</v>
      </c>
      <c r="B442" s="5">
        <v>6.2007079999999997</v>
      </c>
      <c r="C442" s="5" t="s">
        <v>8</v>
      </c>
      <c r="D442" s="5">
        <v>9.9078250000000008</v>
      </c>
      <c r="E442" s="5" t="s">
        <v>8</v>
      </c>
      <c r="F442" s="5">
        <v>7.1723429999999997</v>
      </c>
      <c r="G442" s="5" t="s">
        <v>8</v>
      </c>
      <c r="H442" s="8" t="s">
        <v>9</v>
      </c>
    </row>
    <row r="443" spans="1:8">
      <c r="A443" s="5" t="s">
        <v>694</v>
      </c>
      <c r="B443" s="5">
        <v>6.1944319999999999</v>
      </c>
      <c r="C443" s="5" t="s">
        <v>8</v>
      </c>
      <c r="D443" s="5">
        <v>2.2392688000000001</v>
      </c>
      <c r="E443" s="5" t="s">
        <v>8</v>
      </c>
      <c r="F443" s="5">
        <v>5.6767919999999998</v>
      </c>
      <c r="G443" s="5" t="s">
        <v>8</v>
      </c>
      <c r="H443" s="8" t="s">
        <v>9</v>
      </c>
    </row>
    <row r="444" spans="1:8">
      <c r="A444" s="5" t="s">
        <v>695</v>
      </c>
      <c r="B444" s="5">
        <v>6.1850104000000004</v>
      </c>
      <c r="C444" s="5" t="s">
        <v>8</v>
      </c>
      <c r="D444" s="5">
        <v>4.3634240000000002</v>
      </c>
      <c r="E444" s="5" t="s">
        <v>8</v>
      </c>
      <c r="F444" s="5">
        <v>6.7119093000000003</v>
      </c>
      <c r="G444" s="5" t="s">
        <v>8</v>
      </c>
      <c r="H444" s="8" t="s">
        <v>363</v>
      </c>
    </row>
    <row r="445" spans="1:8">
      <c r="A445" s="5" t="s">
        <v>696</v>
      </c>
      <c r="B445" s="5">
        <v>6.1842646999999999</v>
      </c>
      <c r="C445" s="5" t="s">
        <v>8</v>
      </c>
      <c r="D445" s="5">
        <v>5.2539350000000002</v>
      </c>
      <c r="E445" s="5" t="s">
        <v>8</v>
      </c>
      <c r="F445" s="5">
        <v>8.0057659999999995</v>
      </c>
      <c r="G445" s="5" t="s">
        <v>8</v>
      </c>
      <c r="H445" s="8" t="s">
        <v>147</v>
      </c>
    </row>
    <row r="446" spans="1:8">
      <c r="A446" s="5" t="s">
        <v>697</v>
      </c>
      <c r="B446" s="5">
        <v>6.17239</v>
      </c>
      <c r="C446" s="5" t="s">
        <v>8</v>
      </c>
      <c r="D446" s="5">
        <v>2.2369728000000002</v>
      </c>
      <c r="E446" s="5" t="s">
        <v>8</v>
      </c>
      <c r="F446" s="5">
        <v>5.2294029999999996</v>
      </c>
      <c r="G446" s="5" t="s">
        <v>8</v>
      </c>
      <c r="H446" s="8" t="s">
        <v>698</v>
      </c>
    </row>
    <row r="447" spans="1:8">
      <c r="A447" s="5" t="s">
        <v>699</v>
      </c>
      <c r="B447" s="5">
        <v>6.1681379999999999</v>
      </c>
      <c r="C447" s="5" t="s">
        <v>8</v>
      </c>
      <c r="D447" s="5">
        <v>3.4977149999999999</v>
      </c>
      <c r="E447" s="5" t="s">
        <v>8</v>
      </c>
      <c r="F447" s="5">
        <v>9.3854930000000003</v>
      </c>
      <c r="G447" s="5" t="s">
        <v>8</v>
      </c>
      <c r="H447" s="8" t="s">
        <v>700</v>
      </c>
    </row>
    <row r="448" spans="1:8">
      <c r="A448" s="5" t="s">
        <v>701</v>
      </c>
      <c r="B448" s="5">
        <v>6.1391996999999998</v>
      </c>
      <c r="C448" s="5" t="s">
        <v>8</v>
      </c>
      <c r="D448" s="5">
        <v>2.6194158000000001</v>
      </c>
      <c r="E448" s="5" t="s">
        <v>8</v>
      </c>
      <c r="F448" s="5">
        <v>21.152653000000001</v>
      </c>
      <c r="G448" s="5" t="s">
        <v>8</v>
      </c>
      <c r="H448" s="8" t="s">
        <v>702</v>
      </c>
    </row>
    <row r="449" spans="1:8">
      <c r="A449" s="5" t="s">
        <v>703</v>
      </c>
      <c r="B449" s="5">
        <v>6.1229433999999996</v>
      </c>
      <c r="C449" s="5" t="s">
        <v>8</v>
      </c>
      <c r="D449" s="5">
        <v>3.1680722000000001</v>
      </c>
      <c r="E449" s="5" t="s">
        <v>8</v>
      </c>
      <c r="F449" s="5">
        <v>10.3501425</v>
      </c>
      <c r="G449" s="5" t="s">
        <v>8</v>
      </c>
      <c r="H449" s="8" t="s">
        <v>704</v>
      </c>
    </row>
    <row r="450" spans="1:8">
      <c r="A450" s="5" t="s">
        <v>705</v>
      </c>
      <c r="B450" s="5">
        <v>6.1123523999999998</v>
      </c>
      <c r="C450" s="5" t="s">
        <v>8</v>
      </c>
      <c r="D450" s="5">
        <v>2.9832860999999999</v>
      </c>
      <c r="E450" s="5" t="s">
        <v>8</v>
      </c>
      <c r="F450" s="5">
        <v>12.380439000000001</v>
      </c>
      <c r="G450" s="5" t="s">
        <v>8</v>
      </c>
      <c r="H450" s="8" t="s">
        <v>706</v>
      </c>
    </row>
    <row r="451" spans="1:8">
      <c r="A451" s="5" t="s">
        <v>707</v>
      </c>
      <c r="B451" s="5">
        <v>6.0888133</v>
      </c>
      <c r="C451" s="5" t="s">
        <v>8</v>
      </c>
      <c r="D451" s="5">
        <v>2.9044926000000002</v>
      </c>
      <c r="E451" s="5" t="s">
        <v>8</v>
      </c>
      <c r="F451" s="5">
        <v>9.1448640000000001</v>
      </c>
      <c r="G451" s="5" t="s">
        <v>8</v>
      </c>
      <c r="H451" s="8"/>
    </row>
    <row r="452" spans="1:8">
      <c r="A452" s="5" t="s">
        <v>708</v>
      </c>
      <c r="B452" s="5">
        <v>6.0853809999999999</v>
      </c>
      <c r="C452" s="5" t="s">
        <v>8</v>
      </c>
      <c r="D452" s="5">
        <v>4.9086530000000002</v>
      </c>
      <c r="E452" s="5" t="s">
        <v>8</v>
      </c>
      <c r="F452" s="5">
        <v>16.079350999999999</v>
      </c>
      <c r="G452" s="5" t="s">
        <v>8</v>
      </c>
      <c r="H452" s="8" t="s">
        <v>120</v>
      </c>
    </row>
    <row r="453" spans="1:8">
      <c r="A453" s="5" t="s">
        <v>709</v>
      </c>
      <c r="B453" s="5">
        <v>6.0844680000000002</v>
      </c>
      <c r="C453" s="5" t="s">
        <v>8</v>
      </c>
      <c r="D453" s="5">
        <v>2.7173523999999998</v>
      </c>
      <c r="E453" s="5" t="s">
        <v>8</v>
      </c>
      <c r="F453" s="5">
        <v>6.0578960000000004</v>
      </c>
      <c r="G453" s="5" t="s">
        <v>8</v>
      </c>
      <c r="H453" s="8" t="s">
        <v>710</v>
      </c>
    </row>
    <row r="454" spans="1:8">
      <c r="A454" s="5" t="s">
        <v>711</v>
      </c>
      <c r="B454" s="5">
        <v>6.0806284000000002</v>
      </c>
      <c r="C454" s="5" t="s">
        <v>8</v>
      </c>
      <c r="D454" s="5">
        <v>6.7364563999999998</v>
      </c>
      <c r="E454" s="5" t="s">
        <v>8</v>
      </c>
      <c r="F454" s="5">
        <v>8.5623690000000003</v>
      </c>
      <c r="G454" s="5" t="s">
        <v>8</v>
      </c>
      <c r="H454" s="8" t="s">
        <v>712</v>
      </c>
    </row>
    <row r="455" spans="1:8">
      <c r="A455" s="5" t="s">
        <v>713</v>
      </c>
      <c r="B455" s="5">
        <v>6.0728835999999999</v>
      </c>
      <c r="C455" s="5" t="s">
        <v>8</v>
      </c>
      <c r="D455" s="5">
        <v>2.5649796</v>
      </c>
      <c r="E455" s="5" t="s">
        <v>8</v>
      </c>
      <c r="F455" s="5">
        <v>7.7232384999999999</v>
      </c>
      <c r="G455" s="5" t="s">
        <v>8</v>
      </c>
      <c r="H455" s="8" t="s">
        <v>714</v>
      </c>
    </row>
    <row r="456" spans="1:8">
      <c r="A456" s="5" t="s">
        <v>715</v>
      </c>
      <c r="B456" s="5">
        <v>6.0561303999999998</v>
      </c>
      <c r="C456" s="5" t="s">
        <v>8</v>
      </c>
      <c r="D456" s="5">
        <v>2.9060983999999999</v>
      </c>
      <c r="E456" s="5" t="s">
        <v>8</v>
      </c>
      <c r="F456" s="5">
        <v>9.3280945000000006</v>
      </c>
      <c r="G456" s="5" t="s">
        <v>8</v>
      </c>
      <c r="H456" s="8"/>
    </row>
    <row r="457" spans="1:8">
      <c r="A457" s="5" t="s">
        <v>1497</v>
      </c>
      <c r="B457" s="5">
        <v>6.0517044000000002</v>
      </c>
      <c r="C457" s="5" t="s">
        <v>1484</v>
      </c>
      <c r="D457" s="5">
        <v>2.8556275000000002</v>
      </c>
      <c r="E457" s="5" t="s">
        <v>1484</v>
      </c>
      <c r="F457" s="5">
        <v>12.564442</v>
      </c>
      <c r="G457" s="5" t="s">
        <v>1484</v>
      </c>
      <c r="H457" s="8"/>
    </row>
    <row r="458" spans="1:8">
      <c r="A458" s="5" t="s">
        <v>716</v>
      </c>
      <c r="B458" s="5">
        <v>6.0325049999999996</v>
      </c>
      <c r="C458" s="5" t="s">
        <v>8</v>
      </c>
      <c r="D458" s="5">
        <v>2.2788484000000002</v>
      </c>
      <c r="E458" s="5" t="s">
        <v>8</v>
      </c>
      <c r="F458" s="5">
        <v>23.665061999999999</v>
      </c>
      <c r="G458" s="5" t="s">
        <v>8</v>
      </c>
      <c r="H458" s="8" t="s">
        <v>702</v>
      </c>
    </row>
    <row r="459" spans="1:8">
      <c r="A459" s="5" t="s">
        <v>717</v>
      </c>
      <c r="B459" s="5">
        <v>6.0321939999999996</v>
      </c>
      <c r="C459" s="5" t="s">
        <v>8</v>
      </c>
      <c r="D459" s="5">
        <v>2.4933488000000001</v>
      </c>
      <c r="E459" s="5" t="s">
        <v>8</v>
      </c>
      <c r="F459" s="5">
        <v>17.350269999999998</v>
      </c>
      <c r="G459" s="5" t="s">
        <v>8</v>
      </c>
      <c r="H459" s="8" t="s">
        <v>9</v>
      </c>
    </row>
    <row r="460" spans="1:8">
      <c r="A460" s="5" t="s">
        <v>1498</v>
      </c>
      <c r="B460" s="5">
        <v>6.0316520000000002</v>
      </c>
      <c r="C460" s="5" t="s">
        <v>1484</v>
      </c>
      <c r="D460" s="5">
        <v>4.0967830000000003</v>
      </c>
      <c r="E460" s="5" t="s">
        <v>1484</v>
      </c>
      <c r="F460" s="5">
        <v>13.882032000000001</v>
      </c>
      <c r="G460" s="5" t="s">
        <v>1484</v>
      </c>
      <c r="H460" s="8" t="s">
        <v>681</v>
      </c>
    </row>
    <row r="461" spans="1:8">
      <c r="A461" s="5" t="s">
        <v>718</v>
      </c>
      <c r="B461" s="5">
        <v>6.0177546</v>
      </c>
      <c r="C461" s="5" t="s">
        <v>8</v>
      </c>
      <c r="D461" s="5">
        <v>4.7191879999999999</v>
      </c>
      <c r="E461" s="5" t="s">
        <v>8</v>
      </c>
      <c r="F461" s="5">
        <v>8.4565520000000003</v>
      </c>
      <c r="G461" s="5" t="s">
        <v>8</v>
      </c>
      <c r="H461" s="8" t="s">
        <v>719</v>
      </c>
    </row>
    <row r="462" spans="1:8">
      <c r="A462" s="5" t="s">
        <v>1499</v>
      </c>
      <c r="B462" s="5">
        <v>5.9664263999999996</v>
      </c>
      <c r="C462" s="5" t="s">
        <v>1484</v>
      </c>
      <c r="D462" s="5">
        <v>2.5736167000000001</v>
      </c>
      <c r="E462" s="5" t="s">
        <v>1484</v>
      </c>
      <c r="F462" s="5">
        <v>7.2661220000000002</v>
      </c>
      <c r="G462" s="5" t="s">
        <v>1484</v>
      </c>
      <c r="H462" s="8" t="s">
        <v>1500</v>
      </c>
    </row>
    <row r="463" spans="1:8">
      <c r="A463" s="5" t="s">
        <v>1501</v>
      </c>
      <c r="B463" s="5">
        <v>5.9521936999999996</v>
      </c>
      <c r="C463" s="5" t="s">
        <v>1484</v>
      </c>
      <c r="D463" s="5">
        <v>2.7156750000000001</v>
      </c>
      <c r="E463" s="5" t="s">
        <v>1484</v>
      </c>
      <c r="F463" s="5">
        <v>3.9419487000000002</v>
      </c>
      <c r="G463" s="5" t="s">
        <v>1484</v>
      </c>
      <c r="H463" s="8" t="s">
        <v>1502</v>
      </c>
    </row>
    <row r="464" spans="1:8">
      <c r="A464" s="5" t="s">
        <v>1503</v>
      </c>
      <c r="B464" s="5">
        <v>5.9489999999999998</v>
      </c>
      <c r="C464" s="5" t="s">
        <v>1484</v>
      </c>
      <c r="D464" s="5">
        <v>2.3367146999999999</v>
      </c>
      <c r="E464" s="5" t="s">
        <v>1484</v>
      </c>
      <c r="F464" s="5">
        <v>13.194364999999999</v>
      </c>
      <c r="G464" s="5" t="s">
        <v>1484</v>
      </c>
      <c r="H464" s="8" t="s">
        <v>287</v>
      </c>
    </row>
    <row r="465" spans="1:8">
      <c r="A465" s="5" t="s">
        <v>720</v>
      </c>
      <c r="B465" s="5">
        <v>5.9172510000000003</v>
      </c>
      <c r="C465" s="5" t="s">
        <v>8</v>
      </c>
      <c r="D465" s="5">
        <v>2.3518517000000001</v>
      </c>
      <c r="E465" s="5" t="s">
        <v>8</v>
      </c>
      <c r="F465" s="5">
        <v>23.431816000000001</v>
      </c>
      <c r="G465" s="5" t="s">
        <v>8</v>
      </c>
      <c r="H465" s="8" t="s">
        <v>702</v>
      </c>
    </row>
    <row r="466" spans="1:8">
      <c r="A466" s="5" t="s">
        <v>721</v>
      </c>
      <c r="B466" s="5">
        <v>5.9095955</v>
      </c>
      <c r="C466" s="5" t="s">
        <v>8</v>
      </c>
      <c r="D466" s="5">
        <v>13.28997</v>
      </c>
      <c r="E466" s="5" t="s">
        <v>8</v>
      </c>
      <c r="F466" s="5">
        <v>52.504519999999999</v>
      </c>
      <c r="G466" s="5" t="s">
        <v>8</v>
      </c>
      <c r="H466" s="8" t="s">
        <v>722</v>
      </c>
    </row>
    <row r="467" spans="1:8">
      <c r="A467" s="5" t="s">
        <v>723</v>
      </c>
      <c r="B467" s="5">
        <v>5.8970180000000001</v>
      </c>
      <c r="C467" s="5" t="s">
        <v>8</v>
      </c>
      <c r="D467" s="5">
        <v>2.6127405000000001</v>
      </c>
      <c r="E467" s="5" t="s">
        <v>8</v>
      </c>
      <c r="F467" s="5">
        <v>10.805439</v>
      </c>
      <c r="G467" s="5" t="s">
        <v>8</v>
      </c>
      <c r="H467" s="8" t="s">
        <v>9</v>
      </c>
    </row>
    <row r="468" spans="1:8">
      <c r="A468" s="5" t="s">
        <v>724</v>
      </c>
      <c r="B468" s="5">
        <v>5.8847930000000002</v>
      </c>
      <c r="C468" s="5" t="s">
        <v>8</v>
      </c>
      <c r="D468" s="5">
        <v>2.1749290999999999</v>
      </c>
      <c r="E468" s="5" t="s">
        <v>8</v>
      </c>
      <c r="F468" s="5">
        <v>11.682414</v>
      </c>
      <c r="G468" s="5" t="s">
        <v>8</v>
      </c>
      <c r="H468" s="8" t="s">
        <v>725</v>
      </c>
    </row>
    <row r="469" spans="1:8">
      <c r="A469" s="5" t="s">
        <v>726</v>
      </c>
      <c r="B469" s="5">
        <v>5.8768544</v>
      </c>
      <c r="C469" s="5" t="s">
        <v>8</v>
      </c>
      <c r="D469" s="5">
        <v>2.2996557000000002</v>
      </c>
      <c r="E469" s="5" t="s">
        <v>8</v>
      </c>
      <c r="F469" s="5">
        <v>22.623242999999999</v>
      </c>
      <c r="G469" s="5" t="s">
        <v>8</v>
      </c>
      <c r="H469" s="8" t="s">
        <v>702</v>
      </c>
    </row>
    <row r="470" spans="1:8">
      <c r="A470" s="5" t="s">
        <v>727</v>
      </c>
      <c r="B470" s="5">
        <v>5.8678913000000001</v>
      </c>
      <c r="C470" s="5" t="s">
        <v>8</v>
      </c>
      <c r="D470" s="5">
        <v>2.2808814000000002</v>
      </c>
      <c r="E470" s="5" t="s">
        <v>8</v>
      </c>
      <c r="F470" s="5">
        <v>4.1793155999999998</v>
      </c>
      <c r="G470" s="5" t="s">
        <v>8</v>
      </c>
      <c r="H470" s="8" t="s">
        <v>9</v>
      </c>
    </row>
    <row r="471" spans="1:8">
      <c r="A471" s="5" t="s">
        <v>728</v>
      </c>
      <c r="B471" s="5">
        <v>5.8315289999999997</v>
      </c>
      <c r="C471" s="5" t="s">
        <v>8</v>
      </c>
      <c r="D471" s="5">
        <v>3.3691456</v>
      </c>
      <c r="E471" s="5" t="s">
        <v>8</v>
      </c>
      <c r="F471" s="5">
        <v>8.9670050000000003</v>
      </c>
      <c r="G471" s="5" t="s">
        <v>8</v>
      </c>
      <c r="H471" s="8" t="s">
        <v>9</v>
      </c>
    </row>
    <row r="472" spans="1:8">
      <c r="A472" s="5" t="s">
        <v>729</v>
      </c>
      <c r="B472" s="5">
        <v>5.8272269999999997</v>
      </c>
      <c r="C472" s="5" t="s">
        <v>8</v>
      </c>
      <c r="D472" s="5">
        <v>2.3076017000000002</v>
      </c>
      <c r="E472" s="5" t="s">
        <v>8</v>
      </c>
      <c r="F472" s="5">
        <v>5.854946</v>
      </c>
      <c r="G472" s="5" t="s">
        <v>8</v>
      </c>
      <c r="H472" s="8"/>
    </row>
    <row r="473" spans="1:8">
      <c r="A473" s="5" t="s">
        <v>730</v>
      </c>
      <c r="B473" s="5">
        <v>5.7898040000000002</v>
      </c>
      <c r="C473" s="5" t="s">
        <v>8</v>
      </c>
      <c r="D473" s="5">
        <v>3.5643208</v>
      </c>
      <c r="E473" s="5" t="s">
        <v>8</v>
      </c>
      <c r="F473" s="5">
        <v>10.35825</v>
      </c>
      <c r="G473" s="5" t="s">
        <v>8</v>
      </c>
      <c r="H473" s="8" t="s">
        <v>403</v>
      </c>
    </row>
    <row r="474" spans="1:8">
      <c r="A474" s="5" t="s">
        <v>731</v>
      </c>
      <c r="B474" s="5">
        <v>5.7896070000000002</v>
      </c>
      <c r="C474" s="5" t="s">
        <v>8</v>
      </c>
      <c r="D474" s="5">
        <v>2.2124255000000002</v>
      </c>
      <c r="E474" s="5" t="s">
        <v>8</v>
      </c>
      <c r="F474" s="5">
        <v>12.559227</v>
      </c>
      <c r="G474" s="5" t="s">
        <v>8</v>
      </c>
      <c r="H474" s="8" t="s">
        <v>660</v>
      </c>
    </row>
    <row r="475" spans="1:8">
      <c r="A475" s="5" t="s">
        <v>732</v>
      </c>
      <c r="B475" s="5">
        <v>5.7879424000000004</v>
      </c>
      <c r="C475" s="5" t="s">
        <v>8</v>
      </c>
      <c r="D475" s="5">
        <v>3.1759615000000001</v>
      </c>
      <c r="E475" s="5" t="s">
        <v>8</v>
      </c>
      <c r="F475" s="5">
        <v>8.0340760000000007</v>
      </c>
      <c r="G475" s="5" t="s">
        <v>8</v>
      </c>
      <c r="H475" s="8" t="s">
        <v>20</v>
      </c>
    </row>
    <row r="476" spans="1:8">
      <c r="A476" s="5" t="s">
        <v>733</v>
      </c>
      <c r="B476" s="5">
        <v>5.7835289999999997</v>
      </c>
      <c r="C476" s="5" t="s">
        <v>8</v>
      </c>
      <c r="D476" s="5">
        <v>2.2554959999999999</v>
      </c>
      <c r="E476" s="5" t="s">
        <v>8</v>
      </c>
      <c r="F476" s="5">
        <v>9.3897929999999992</v>
      </c>
      <c r="G476" s="5" t="s">
        <v>8</v>
      </c>
      <c r="H476" s="8" t="s">
        <v>734</v>
      </c>
    </row>
    <row r="477" spans="1:8">
      <c r="A477" s="5" t="s">
        <v>735</v>
      </c>
      <c r="B477" s="5">
        <v>5.7768725999999999</v>
      </c>
      <c r="C477" s="5" t="s">
        <v>8</v>
      </c>
      <c r="D477" s="5">
        <v>2.7597263000000001</v>
      </c>
      <c r="E477" s="5" t="s">
        <v>8</v>
      </c>
      <c r="F477" s="5">
        <v>11.854969000000001</v>
      </c>
      <c r="G477" s="5" t="s">
        <v>8</v>
      </c>
      <c r="H477" s="8" t="s">
        <v>736</v>
      </c>
    </row>
    <row r="478" spans="1:8">
      <c r="A478" s="5" t="s">
        <v>737</v>
      </c>
      <c r="B478" s="5">
        <v>5.7729254000000001</v>
      </c>
      <c r="C478" s="5" t="s">
        <v>8</v>
      </c>
      <c r="D478" s="5">
        <v>2.6947260000000002</v>
      </c>
      <c r="E478" s="5" t="s">
        <v>8</v>
      </c>
      <c r="F478" s="5">
        <v>5.5589724</v>
      </c>
      <c r="G478" s="5" t="s">
        <v>8</v>
      </c>
      <c r="H478" s="8" t="s">
        <v>738</v>
      </c>
    </row>
    <row r="479" spans="1:8">
      <c r="A479" s="5" t="s">
        <v>739</v>
      </c>
      <c r="B479" s="5">
        <v>5.7622429999999998</v>
      </c>
      <c r="C479" s="5" t="s">
        <v>8</v>
      </c>
      <c r="D479" s="5">
        <v>5.4428295999999996</v>
      </c>
      <c r="E479" s="5" t="s">
        <v>8</v>
      </c>
      <c r="F479" s="5">
        <v>6.3362470000000002</v>
      </c>
      <c r="G479" s="5" t="s">
        <v>8</v>
      </c>
      <c r="H479" s="8" t="s">
        <v>740</v>
      </c>
    </row>
    <row r="480" spans="1:8">
      <c r="A480" s="5" t="s">
        <v>741</v>
      </c>
      <c r="B480" s="5">
        <v>5.7446489999999999</v>
      </c>
      <c r="C480" s="5" t="s">
        <v>8</v>
      </c>
      <c r="D480" s="5">
        <v>2.180018</v>
      </c>
      <c r="E480" s="5" t="s">
        <v>8</v>
      </c>
      <c r="F480" s="5">
        <v>28.848717000000001</v>
      </c>
      <c r="G480" s="5" t="s">
        <v>8</v>
      </c>
      <c r="H480" s="8"/>
    </row>
    <row r="481" spans="1:8">
      <c r="A481" s="5" t="s">
        <v>742</v>
      </c>
      <c r="B481" s="5">
        <v>5.7426214</v>
      </c>
      <c r="C481" s="5" t="s">
        <v>8</v>
      </c>
      <c r="D481" s="5">
        <v>9.0546530000000001</v>
      </c>
      <c r="E481" s="5" t="s">
        <v>8</v>
      </c>
      <c r="F481" s="5">
        <v>51.131003999999997</v>
      </c>
      <c r="G481" s="5" t="s">
        <v>8</v>
      </c>
      <c r="H481" s="8" t="s">
        <v>9</v>
      </c>
    </row>
    <row r="482" spans="1:8">
      <c r="A482" s="5" t="s">
        <v>1504</v>
      </c>
      <c r="B482" s="5">
        <v>5.7196670000000003</v>
      </c>
      <c r="C482" s="5" t="s">
        <v>1484</v>
      </c>
      <c r="D482" s="5">
        <v>2.2980738000000001</v>
      </c>
      <c r="E482" s="5" t="s">
        <v>1484</v>
      </c>
      <c r="F482" s="5">
        <v>139.43573000000001</v>
      </c>
      <c r="G482" s="5" t="s">
        <v>1484</v>
      </c>
      <c r="H482" s="8" t="s">
        <v>927</v>
      </c>
    </row>
    <row r="483" spans="1:8">
      <c r="A483" s="5" t="s">
        <v>743</v>
      </c>
      <c r="B483" s="5">
        <v>5.6799470000000003</v>
      </c>
      <c r="C483" s="5" t="s">
        <v>8</v>
      </c>
      <c r="D483" s="5">
        <v>2.8685257000000002</v>
      </c>
      <c r="E483" s="5" t="s">
        <v>8</v>
      </c>
      <c r="F483" s="5">
        <v>6.9584184000000002</v>
      </c>
      <c r="G483" s="5" t="s">
        <v>8</v>
      </c>
      <c r="H483" s="8" t="s">
        <v>744</v>
      </c>
    </row>
    <row r="484" spans="1:8">
      <c r="A484" s="5" t="s">
        <v>745</v>
      </c>
      <c r="B484" s="5">
        <v>5.6679690000000003</v>
      </c>
      <c r="C484" s="5" t="s">
        <v>8</v>
      </c>
      <c r="D484" s="5">
        <v>3.5579426000000001</v>
      </c>
      <c r="E484" s="5" t="s">
        <v>8</v>
      </c>
      <c r="F484" s="5">
        <v>13.610590999999999</v>
      </c>
      <c r="G484" s="5" t="s">
        <v>8</v>
      </c>
      <c r="H484" s="8" t="s">
        <v>746</v>
      </c>
    </row>
    <row r="485" spans="1:8">
      <c r="A485" s="5" t="s">
        <v>747</v>
      </c>
      <c r="B485" s="5">
        <v>5.6652329999999997</v>
      </c>
      <c r="C485" s="5" t="s">
        <v>8</v>
      </c>
      <c r="D485" s="5">
        <v>5.3231124999999997</v>
      </c>
      <c r="E485" s="5" t="s">
        <v>8</v>
      </c>
      <c r="F485" s="5">
        <v>19.697956000000001</v>
      </c>
      <c r="G485" s="5" t="s">
        <v>8</v>
      </c>
      <c r="H485" s="8"/>
    </row>
    <row r="486" spans="1:8">
      <c r="A486" s="5" t="s">
        <v>748</v>
      </c>
      <c r="B486" s="5">
        <v>5.6453395000000004</v>
      </c>
      <c r="C486" s="5" t="s">
        <v>8</v>
      </c>
      <c r="D486" s="5">
        <v>2.9807649999999999</v>
      </c>
      <c r="E486" s="5" t="s">
        <v>8</v>
      </c>
      <c r="F486" s="5">
        <v>18.003996000000001</v>
      </c>
      <c r="G486" s="5" t="s">
        <v>8</v>
      </c>
      <c r="H486" s="8" t="s">
        <v>650</v>
      </c>
    </row>
    <row r="487" spans="1:8">
      <c r="A487" s="5" t="s">
        <v>749</v>
      </c>
      <c r="B487" s="5">
        <v>5.6431065</v>
      </c>
      <c r="C487" s="5" t="s">
        <v>8</v>
      </c>
      <c r="D487" s="5">
        <v>3.4330105999999998</v>
      </c>
      <c r="E487" s="5" t="s">
        <v>8</v>
      </c>
      <c r="F487" s="5">
        <v>10.501898000000001</v>
      </c>
      <c r="G487" s="5" t="s">
        <v>8</v>
      </c>
      <c r="H487" s="8" t="s">
        <v>750</v>
      </c>
    </row>
    <row r="488" spans="1:8">
      <c r="A488" s="5" t="s">
        <v>751</v>
      </c>
      <c r="B488" s="5">
        <v>5.6144967000000001</v>
      </c>
      <c r="C488" s="5" t="s">
        <v>8</v>
      </c>
      <c r="D488" s="5">
        <v>3.2354414</v>
      </c>
      <c r="E488" s="5" t="s">
        <v>8</v>
      </c>
      <c r="F488" s="5">
        <v>11.163017999999999</v>
      </c>
      <c r="G488" s="5" t="s">
        <v>8</v>
      </c>
      <c r="H488" s="8" t="s">
        <v>752</v>
      </c>
    </row>
    <row r="489" spans="1:8">
      <c r="A489" s="5" t="s">
        <v>753</v>
      </c>
      <c r="B489" s="5">
        <v>5.6044555000000003</v>
      </c>
      <c r="C489" s="5" t="s">
        <v>8</v>
      </c>
      <c r="D489" s="5">
        <v>2.7311664000000002</v>
      </c>
      <c r="E489" s="5" t="s">
        <v>8</v>
      </c>
      <c r="F489" s="5">
        <v>9.1475849999999994</v>
      </c>
      <c r="G489" s="5" t="s">
        <v>8</v>
      </c>
      <c r="H489" s="8" t="s">
        <v>754</v>
      </c>
    </row>
    <row r="490" spans="1:8">
      <c r="A490" s="5" t="s">
        <v>755</v>
      </c>
      <c r="B490" s="5">
        <v>5.5960073000000001</v>
      </c>
      <c r="C490" s="5" t="s">
        <v>8</v>
      </c>
      <c r="D490" s="5">
        <v>3.3909446999999999</v>
      </c>
      <c r="E490" s="5" t="s">
        <v>8</v>
      </c>
      <c r="F490" s="5">
        <v>5.8683604999999996</v>
      </c>
      <c r="G490" s="5" t="s">
        <v>8</v>
      </c>
      <c r="H490" s="8" t="s">
        <v>756</v>
      </c>
    </row>
    <row r="491" spans="1:8">
      <c r="A491" s="5" t="s">
        <v>757</v>
      </c>
      <c r="B491" s="5">
        <v>5.5906205</v>
      </c>
      <c r="C491" s="5" t="s">
        <v>8</v>
      </c>
      <c r="D491" s="5">
        <v>5.8448960000000003</v>
      </c>
      <c r="E491" s="5" t="s">
        <v>8</v>
      </c>
      <c r="F491" s="5">
        <v>14.155505</v>
      </c>
      <c r="G491" s="5" t="s">
        <v>8</v>
      </c>
      <c r="H491" s="8" t="s">
        <v>758</v>
      </c>
    </row>
    <row r="492" spans="1:8">
      <c r="A492" s="5" t="s">
        <v>759</v>
      </c>
      <c r="B492" s="5">
        <v>5.5747609999999996</v>
      </c>
      <c r="C492" s="5" t="s">
        <v>8</v>
      </c>
      <c r="D492" s="5">
        <v>4.1016902999999996</v>
      </c>
      <c r="E492" s="5" t="s">
        <v>8</v>
      </c>
      <c r="F492" s="5">
        <v>13.713609</v>
      </c>
      <c r="G492" s="5" t="s">
        <v>8</v>
      </c>
      <c r="H492" s="8" t="s">
        <v>448</v>
      </c>
    </row>
    <row r="493" spans="1:8">
      <c r="A493" s="5" t="s">
        <v>760</v>
      </c>
      <c r="B493" s="5">
        <v>5.5429462999999997</v>
      </c>
      <c r="C493" s="5" t="s">
        <v>8</v>
      </c>
      <c r="D493" s="5">
        <v>3.7350677999999999</v>
      </c>
      <c r="E493" s="5" t="s">
        <v>8</v>
      </c>
      <c r="F493" s="5">
        <v>7.3776849999999996</v>
      </c>
      <c r="G493" s="5" t="s">
        <v>8</v>
      </c>
      <c r="H493" s="8" t="s">
        <v>9</v>
      </c>
    </row>
    <row r="494" spans="1:8">
      <c r="A494" s="5" t="s">
        <v>761</v>
      </c>
      <c r="B494" s="5">
        <v>5.5419444999999996</v>
      </c>
      <c r="C494" s="5" t="s">
        <v>8</v>
      </c>
      <c r="D494" s="5">
        <v>2.1262414000000001</v>
      </c>
      <c r="E494" s="5" t="s">
        <v>8</v>
      </c>
      <c r="F494" s="5">
        <v>9.9624439999999996</v>
      </c>
      <c r="G494" s="5" t="s">
        <v>8</v>
      </c>
      <c r="H494" s="8" t="s">
        <v>762</v>
      </c>
    </row>
    <row r="495" spans="1:8">
      <c r="A495" s="5" t="s">
        <v>763</v>
      </c>
      <c r="B495" s="5">
        <v>5.5409993999999996</v>
      </c>
      <c r="C495" s="5" t="s">
        <v>8</v>
      </c>
      <c r="D495" s="5">
        <v>3.2256236</v>
      </c>
      <c r="E495" s="5" t="s">
        <v>8</v>
      </c>
      <c r="F495" s="5">
        <v>6.4077299999999999</v>
      </c>
      <c r="G495" s="5" t="s">
        <v>8</v>
      </c>
      <c r="H495" s="8"/>
    </row>
    <row r="496" spans="1:8">
      <c r="A496" s="5" t="s">
        <v>764</v>
      </c>
      <c r="B496" s="5">
        <v>5.5384029999999997</v>
      </c>
      <c r="C496" s="5" t="s">
        <v>8</v>
      </c>
      <c r="D496" s="5">
        <v>3.1425247000000001</v>
      </c>
      <c r="E496" s="5" t="s">
        <v>8</v>
      </c>
      <c r="F496" s="5">
        <v>10.186127000000001</v>
      </c>
      <c r="G496" s="5" t="s">
        <v>8</v>
      </c>
      <c r="H496" s="8" t="s">
        <v>765</v>
      </c>
    </row>
    <row r="497" spans="1:8">
      <c r="A497" s="5" t="s">
        <v>766</v>
      </c>
      <c r="B497" s="5">
        <v>5.5362945000000003</v>
      </c>
      <c r="C497" s="5" t="s">
        <v>8</v>
      </c>
      <c r="D497" s="5">
        <v>2.4352952999999999</v>
      </c>
      <c r="E497" s="5" t="s">
        <v>8</v>
      </c>
      <c r="F497" s="5">
        <v>5.6003965999999998</v>
      </c>
      <c r="G497" s="5" t="s">
        <v>8</v>
      </c>
      <c r="H497" s="8"/>
    </row>
    <row r="498" spans="1:8">
      <c r="A498" s="5" t="s">
        <v>767</v>
      </c>
      <c r="B498" s="5">
        <v>5.5334373000000001</v>
      </c>
      <c r="C498" s="5" t="s">
        <v>8</v>
      </c>
      <c r="D498" s="5">
        <v>3.5228217000000002</v>
      </c>
      <c r="E498" s="5" t="s">
        <v>8</v>
      </c>
      <c r="F498" s="5">
        <v>17.746607000000001</v>
      </c>
      <c r="G498" s="5" t="s">
        <v>8</v>
      </c>
      <c r="H498" s="8" t="s">
        <v>49</v>
      </c>
    </row>
    <row r="499" spans="1:8">
      <c r="A499" s="5" t="s">
        <v>768</v>
      </c>
      <c r="B499" s="5">
        <v>5.5260606000000001</v>
      </c>
      <c r="C499" s="5" t="s">
        <v>8</v>
      </c>
      <c r="D499" s="5">
        <v>3.7880113</v>
      </c>
      <c r="E499" s="5" t="s">
        <v>8</v>
      </c>
      <c r="F499" s="5">
        <v>11.11861</v>
      </c>
      <c r="G499" s="5" t="s">
        <v>8</v>
      </c>
      <c r="H499" s="8" t="s">
        <v>600</v>
      </c>
    </row>
    <row r="500" spans="1:8">
      <c r="A500" s="5" t="s">
        <v>1505</v>
      </c>
      <c r="B500" s="5">
        <v>5.5250854</v>
      </c>
      <c r="C500" s="5" t="s">
        <v>1484</v>
      </c>
      <c r="D500" s="5">
        <v>2.4725730000000001</v>
      </c>
      <c r="E500" s="5" t="s">
        <v>1484</v>
      </c>
      <c r="F500" s="5">
        <v>55.778202</v>
      </c>
      <c r="G500" s="5" t="s">
        <v>1484</v>
      </c>
      <c r="H500" s="8" t="s">
        <v>9</v>
      </c>
    </row>
    <row r="501" spans="1:8">
      <c r="A501" s="5" t="s">
        <v>769</v>
      </c>
      <c r="B501" s="5">
        <v>5.4937649999999998</v>
      </c>
      <c r="C501" s="5" t="s">
        <v>8</v>
      </c>
      <c r="D501" s="5">
        <v>2.793005</v>
      </c>
      <c r="E501" s="5" t="s">
        <v>8</v>
      </c>
      <c r="F501" s="5">
        <v>7.432175</v>
      </c>
      <c r="G501" s="5" t="s">
        <v>8</v>
      </c>
      <c r="H501" s="8" t="s">
        <v>770</v>
      </c>
    </row>
    <row r="502" spans="1:8">
      <c r="A502" s="5" t="s">
        <v>1506</v>
      </c>
      <c r="B502" s="5">
        <v>5.4935308000000003</v>
      </c>
      <c r="C502" s="5" t="s">
        <v>1484</v>
      </c>
      <c r="D502" s="5">
        <v>5.911416</v>
      </c>
      <c r="E502" s="5" t="s">
        <v>1484</v>
      </c>
      <c r="F502" s="5">
        <v>2.0656579000000002</v>
      </c>
      <c r="G502" s="5" t="s">
        <v>1484</v>
      </c>
      <c r="H502" s="8" t="s">
        <v>1507</v>
      </c>
    </row>
    <row r="503" spans="1:8">
      <c r="A503" s="5" t="s">
        <v>771</v>
      </c>
      <c r="B503" s="5">
        <v>5.483606</v>
      </c>
      <c r="C503" s="5" t="s">
        <v>8</v>
      </c>
      <c r="D503" s="5">
        <v>3.0867388</v>
      </c>
      <c r="E503" s="5" t="s">
        <v>8</v>
      </c>
      <c r="F503" s="5">
        <v>8.2001609999999996</v>
      </c>
      <c r="G503" s="5" t="s">
        <v>8</v>
      </c>
      <c r="H503" s="8" t="s">
        <v>772</v>
      </c>
    </row>
    <row r="504" spans="1:8">
      <c r="A504" s="5" t="s">
        <v>773</v>
      </c>
      <c r="B504" s="5">
        <v>5.4630299999999998</v>
      </c>
      <c r="C504" s="5" t="s">
        <v>8</v>
      </c>
      <c r="D504" s="5">
        <v>2.1592351999999999</v>
      </c>
      <c r="E504" s="5" t="s">
        <v>8</v>
      </c>
      <c r="F504" s="5">
        <v>5.3781204000000002</v>
      </c>
      <c r="G504" s="5" t="s">
        <v>8</v>
      </c>
      <c r="H504" s="8" t="s">
        <v>740</v>
      </c>
    </row>
    <row r="505" spans="1:8">
      <c r="A505" s="5" t="s">
        <v>774</v>
      </c>
      <c r="B505" s="5">
        <v>5.4544597000000001</v>
      </c>
      <c r="C505" s="5" t="s">
        <v>8</v>
      </c>
      <c r="D505" s="5">
        <v>2.0658523999999998</v>
      </c>
      <c r="E505" s="5" t="s">
        <v>8</v>
      </c>
      <c r="F505" s="5">
        <v>14.937319</v>
      </c>
      <c r="G505" s="5" t="s">
        <v>8</v>
      </c>
      <c r="H505" s="8" t="s">
        <v>775</v>
      </c>
    </row>
    <row r="506" spans="1:8">
      <c r="A506" s="5" t="s">
        <v>776</v>
      </c>
      <c r="B506" s="5">
        <v>5.4448556999999997</v>
      </c>
      <c r="C506" s="5" t="s">
        <v>8</v>
      </c>
      <c r="D506" s="5">
        <v>2.8344502</v>
      </c>
      <c r="E506" s="5" t="s">
        <v>8</v>
      </c>
      <c r="F506" s="5">
        <v>17.220147999999998</v>
      </c>
      <c r="G506" s="5" t="s">
        <v>8</v>
      </c>
      <c r="H506" s="8" t="s">
        <v>777</v>
      </c>
    </row>
    <row r="507" spans="1:8">
      <c r="A507" s="5" t="s">
        <v>778</v>
      </c>
      <c r="B507" s="5">
        <v>5.4186800000000002</v>
      </c>
      <c r="C507" s="5" t="s">
        <v>8</v>
      </c>
      <c r="D507" s="5">
        <v>6.6798830000000002</v>
      </c>
      <c r="E507" s="5" t="s">
        <v>8</v>
      </c>
      <c r="F507" s="5">
        <v>15.725269000000001</v>
      </c>
      <c r="G507" s="5" t="s">
        <v>8</v>
      </c>
      <c r="H507" s="8" t="s">
        <v>779</v>
      </c>
    </row>
    <row r="508" spans="1:8">
      <c r="A508" s="5" t="s">
        <v>780</v>
      </c>
      <c r="B508" s="5">
        <v>5.3849309999999999</v>
      </c>
      <c r="C508" s="5" t="s">
        <v>8</v>
      </c>
      <c r="D508" s="5">
        <v>2.3938324</v>
      </c>
      <c r="E508" s="5" t="s">
        <v>8</v>
      </c>
      <c r="F508" s="5">
        <v>9.8854389999999999</v>
      </c>
      <c r="G508" s="5" t="s">
        <v>8</v>
      </c>
      <c r="H508" s="8" t="s">
        <v>781</v>
      </c>
    </row>
    <row r="509" spans="1:8">
      <c r="A509" s="5" t="s">
        <v>782</v>
      </c>
      <c r="B509" s="5">
        <v>5.3741190000000003</v>
      </c>
      <c r="C509" s="5" t="s">
        <v>8</v>
      </c>
      <c r="D509" s="5">
        <v>2.1277360000000001</v>
      </c>
      <c r="E509" s="5" t="s">
        <v>8</v>
      </c>
      <c r="F509" s="5">
        <v>3.7706046</v>
      </c>
      <c r="G509" s="5" t="s">
        <v>8</v>
      </c>
      <c r="H509" s="8" t="s">
        <v>783</v>
      </c>
    </row>
    <row r="510" spans="1:8">
      <c r="A510" s="5" t="s">
        <v>1508</v>
      </c>
      <c r="B510" s="5">
        <v>5.3635450000000002</v>
      </c>
      <c r="C510" s="5" t="s">
        <v>1484</v>
      </c>
      <c r="D510" s="5">
        <v>3.1153572</v>
      </c>
      <c r="E510" s="5" t="s">
        <v>1484</v>
      </c>
      <c r="F510" s="5">
        <v>2.0927722000000002</v>
      </c>
      <c r="G510" s="5" t="s">
        <v>1484</v>
      </c>
      <c r="H510" s="8" t="s">
        <v>1509</v>
      </c>
    </row>
    <row r="511" spans="1:8">
      <c r="A511" s="5" t="s">
        <v>784</v>
      </c>
      <c r="B511" s="5">
        <v>5.3585533999999999</v>
      </c>
      <c r="C511" s="5" t="s">
        <v>8</v>
      </c>
      <c r="D511" s="5">
        <v>2.2445550000000001</v>
      </c>
      <c r="E511" s="5" t="s">
        <v>8</v>
      </c>
      <c r="F511" s="5">
        <v>4.2872705</v>
      </c>
      <c r="G511" s="5" t="s">
        <v>8</v>
      </c>
      <c r="H511" s="8" t="s">
        <v>785</v>
      </c>
    </row>
    <row r="512" spans="1:8">
      <c r="A512" s="5" t="s">
        <v>786</v>
      </c>
      <c r="B512" s="5">
        <v>5.3573209999999998</v>
      </c>
      <c r="C512" s="5" t="s">
        <v>8</v>
      </c>
      <c r="D512" s="5">
        <v>2.7180548</v>
      </c>
      <c r="E512" s="5" t="s">
        <v>8</v>
      </c>
      <c r="F512" s="5">
        <v>6.8959919999999997</v>
      </c>
      <c r="G512" s="5" t="s">
        <v>8</v>
      </c>
      <c r="H512" s="8" t="s">
        <v>787</v>
      </c>
    </row>
    <row r="513" spans="1:8">
      <c r="A513" s="5" t="s">
        <v>1510</v>
      </c>
      <c r="B513" s="5">
        <v>5.3449507000000001</v>
      </c>
      <c r="C513" s="5" t="s">
        <v>1484</v>
      </c>
      <c r="D513" s="5">
        <v>2.4587433000000001</v>
      </c>
      <c r="E513" s="5" t="s">
        <v>1484</v>
      </c>
      <c r="F513" s="5">
        <v>15.852878</v>
      </c>
      <c r="G513" s="5" t="s">
        <v>1484</v>
      </c>
      <c r="H513" s="8" t="s">
        <v>33</v>
      </c>
    </row>
    <row r="514" spans="1:8">
      <c r="A514" s="5" t="s">
        <v>788</v>
      </c>
      <c r="B514" s="5">
        <v>5.3389759999999997</v>
      </c>
      <c r="C514" s="5" t="s">
        <v>8</v>
      </c>
      <c r="D514" s="5">
        <v>3.3983579000000002</v>
      </c>
      <c r="E514" s="5" t="s">
        <v>8</v>
      </c>
      <c r="F514" s="5">
        <v>13.877514</v>
      </c>
      <c r="G514" s="5" t="s">
        <v>8</v>
      </c>
      <c r="H514" s="8" t="s">
        <v>199</v>
      </c>
    </row>
    <row r="515" spans="1:8">
      <c r="A515" s="5" t="s">
        <v>789</v>
      </c>
      <c r="B515" s="5">
        <v>5.3328613999999996</v>
      </c>
      <c r="C515" s="5" t="s">
        <v>8</v>
      </c>
      <c r="D515" s="5">
        <v>2.7814841000000001</v>
      </c>
      <c r="E515" s="5" t="s">
        <v>8</v>
      </c>
      <c r="F515" s="5">
        <v>36.995933999999998</v>
      </c>
      <c r="G515" s="5" t="s">
        <v>8</v>
      </c>
      <c r="H515" s="8" t="s">
        <v>790</v>
      </c>
    </row>
    <row r="516" spans="1:8">
      <c r="A516" s="5" t="s">
        <v>791</v>
      </c>
      <c r="B516" s="5">
        <v>5.2938904999999998</v>
      </c>
      <c r="C516" s="5" t="s">
        <v>8</v>
      </c>
      <c r="D516" s="5">
        <v>3.3587598999999999</v>
      </c>
      <c r="E516" s="5" t="s">
        <v>8</v>
      </c>
      <c r="F516" s="5">
        <v>13.288964</v>
      </c>
      <c r="G516" s="5" t="s">
        <v>8</v>
      </c>
      <c r="H516" s="8" t="s">
        <v>497</v>
      </c>
    </row>
    <row r="517" spans="1:8">
      <c r="A517" s="5" t="s">
        <v>792</v>
      </c>
      <c r="B517" s="5">
        <v>5.2879899999999997</v>
      </c>
      <c r="C517" s="5" t="s">
        <v>8</v>
      </c>
      <c r="D517" s="5">
        <v>2.4032536000000002</v>
      </c>
      <c r="E517" s="5" t="s">
        <v>8</v>
      </c>
      <c r="F517" s="5">
        <v>7.9626989999999997</v>
      </c>
      <c r="G517" s="5" t="s">
        <v>8</v>
      </c>
      <c r="H517" s="8" t="s">
        <v>793</v>
      </c>
    </row>
    <row r="518" spans="1:8">
      <c r="A518" s="5" t="s">
        <v>794</v>
      </c>
      <c r="B518" s="5">
        <v>5.2699699999999998</v>
      </c>
      <c r="C518" s="5" t="s">
        <v>8</v>
      </c>
      <c r="D518" s="5">
        <v>4.7225679999999999</v>
      </c>
      <c r="E518" s="5" t="s">
        <v>8</v>
      </c>
      <c r="F518" s="5">
        <v>11.702626</v>
      </c>
      <c r="G518" s="5" t="s">
        <v>8</v>
      </c>
      <c r="H518" s="8" t="s">
        <v>79</v>
      </c>
    </row>
    <row r="519" spans="1:8">
      <c r="A519" s="5" t="s">
        <v>1511</v>
      </c>
      <c r="B519" s="5">
        <v>5.2602386000000001</v>
      </c>
      <c r="C519" s="5" t="s">
        <v>1484</v>
      </c>
      <c r="D519" s="5">
        <v>3.1733834999999999</v>
      </c>
      <c r="E519" s="5" t="s">
        <v>1484</v>
      </c>
      <c r="F519" s="5">
        <v>17.794644999999999</v>
      </c>
      <c r="G519" s="5" t="s">
        <v>1484</v>
      </c>
      <c r="H519" s="8" t="s">
        <v>287</v>
      </c>
    </row>
    <row r="520" spans="1:8">
      <c r="A520" s="5" t="s">
        <v>795</v>
      </c>
      <c r="B520" s="5">
        <v>5.2562170000000004</v>
      </c>
      <c r="C520" s="5" t="s">
        <v>8</v>
      </c>
      <c r="D520" s="5">
        <v>2.2089197999999999</v>
      </c>
      <c r="E520" s="5" t="s">
        <v>8</v>
      </c>
      <c r="F520" s="5">
        <v>3.1322298000000002</v>
      </c>
      <c r="G520" s="5" t="s">
        <v>8</v>
      </c>
      <c r="H520" s="8" t="s">
        <v>796</v>
      </c>
    </row>
    <row r="521" spans="1:8">
      <c r="A521" s="5" t="s">
        <v>797</v>
      </c>
      <c r="B521" s="5">
        <v>5.2462096000000003</v>
      </c>
      <c r="C521" s="5" t="s">
        <v>8</v>
      </c>
      <c r="D521" s="5">
        <v>2.7026493999999999</v>
      </c>
      <c r="E521" s="5" t="s">
        <v>8</v>
      </c>
      <c r="F521" s="5">
        <v>17.924769999999999</v>
      </c>
      <c r="G521" s="5" t="s">
        <v>8</v>
      </c>
      <c r="H521" s="8" t="s">
        <v>798</v>
      </c>
    </row>
    <row r="522" spans="1:8">
      <c r="A522" s="5" t="s">
        <v>799</v>
      </c>
      <c r="B522" s="5">
        <v>5.2304506000000002</v>
      </c>
      <c r="C522" s="5" t="s">
        <v>8</v>
      </c>
      <c r="D522" s="5">
        <v>4.4610279999999998</v>
      </c>
      <c r="E522" s="5" t="s">
        <v>8</v>
      </c>
      <c r="F522" s="5">
        <v>6.5935483000000001</v>
      </c>
      <c r="G522" s="5" t="s">
        <v>8</v>
      </c>
      <c r="H522" s="8" t="s">
        <v>800</v>
      </c>
    </row>
    <row r="523" spans="1:8">
      <c r="A523" s="5" t="s">
        <v>801</v>
      </c>
      <c r="B523" s="5">
        <v>5.2285079999999997</v>
      </c>
      <c r="C523" s="5" t="s">
        <v>8</v>
      </c>
      <c r="D523" s="5">
        <v>2.4559236000000002</v>
      </c>
      <c r="E523" s="5" t="s">
        <v>8</v>
      </c>
      <c r="F523" s="5">
        <v>2.5795129999999999</v>
      </c>
      <c r="G523" s="5" t="s">
        <v>8</v>
      </c>
      <c r="H523" s="8" t="s">
        <v>802</v>
      </c>
    </row>
    <row r="524" spans="1:8">
      <c r="A524" s="5" t="s">
        <v>803</v>
      </c>
      <c r="B524" s="5">
        <v>5.2197638</v>
      </c>
      <c r="C524" s="5" t="s">
        <v>8</v>
      </c>
      <c r="D524" s="5">
        <v>3.4168262</v>
      </c>
      <c r="E524" s="5" t="s">
        <v>8</v>
      </c>
      <c r="F524" s="5">
        <v>9.8250309999999992</v>
      </c>
      <c r="G524" s="5" t="s">
        <v>8</v>
      </c>
      <c r="H524" s="8"/>
    </row>
    <row r="525" spans="1:8">
      <c r="A525" s="5" t="s">
        <v>804</v>
      </c>
      <c r="B525" s="5">
        <v>5.2141633000000001</v>
      </c>
      <c r="C525" s="5" t="s">
        <v>8</v>
      </c>
      <c r="D525" s="5">
        <v>4.6825856999999997</v>
      </c>
      <c r="E525" s="5" t="s">
        <v>8</v>
      </c>
      <c r="F525" s="5">
        <v>6.887696</v>
      </c>
      <c r="G525" s="5" t="s">
        <v>8</v>
      </c>
      <c r="H525" s="8" t="s">
        <v>805</v>
      </c>
    </row>
    <row r="526" spans="1:8">
      <c r="A526" s="5" t="s">
        <v>806</v>
      </c>
      <c r="B526" s="5">
        <v>5.2051406</v>
      </c>
      <c r="C526" s="5" t="s">
        <v>8</v>
      </c>
      <c r="D526" s="5">
        <v>2.2586412</v>
      </c>
      <c r="E526" s="5" t="s">
        <v>8</v>
      </c>
      <c r="F526" s="5">
        <v>4.5124383000000003</v>
      </c>
      <c r="G526" s="5" t="s">
        <v>8</v>
      </c>
      <c r="H526" s="8" t="s">
        <v>807</v>
      </c>
    </row>
    <row r="527" spans="1:8">
      <c r="A527" s="5" t="s">
        <v>808</v>
      </c>
      <c r="B527" s="5">
        <v>5.2043046999999998</v>
      </c>
      <c r="C527" s="5" t="s">
        <v>8</v>
      </c>
      <c r="D527" s="5">
        <v>2.9438144999999998</v>
      </c>
      <c r="E527" s="5" t="s">
        <v>8</v>
      </c>
      <c r="F527" s="5">
        <v>12.087097999999999</v>
      </c>
      <c r="G527" s="5" t="s">
        <v>8</v>
      </c>
      <c r="H527" s="8" t="s">
        <v>809</v>
      </c>
    </row>
    <row r="528" spans="1:8">
      <c r="A528" s="5" t="s">
        <v>810</v>
      </c>
      <c r="B528" s="5">
        <v>5.1903834</v>
      </c>
      <c r="C528" s="5" t="s">
        <v>8</v>
      </c>
      <c r="D528" s="5">
        <v>2.8098215999999998</v>
      </c>
      <c r="E528" s="5" t="s">
        <v>8</v>
      </c>
      <c r="F528" s="5">
        <v>9.0912690000000005</v>
      </c>
      <c r="G528" s="5" t="s">
        <v>8</v>
      </c>
      <c r="H528" s="8" t="s">
        <v>54</v>
      </c>
    </row>
    <row r="529" spans="1:8">
      <c r="A529" s="5" t="s">
        <v>811</v>
      </c>
      <c r="B529" s="5">
        <v>5.1883340000000002</v>
      </c>
      <c r="C529" s="5" t="s">
        <v>8</v>
      </c>
      <c r="D529" s="5">
        <v>2.5521625999999999</v>
      </c>
      <c r="E529" s="5" t="s">
        <v>8</v>
      </c>
      <c r="F529" s="5">
        <v>15.889661</v>
      </c>
      <c r="G529" s="5" t="s">
        <v>8</v>
      </c>
      <c r="H529" s="8" t="s">
        <v>775</v>
      </c>
    </row>
    <row r="530" spans="1:8">
      <c r="A530" s="5" t="s">
        <v>812</v>
      </c>
      <c r="B530" s="5">
        <v>5.1834474000000004</v>
      </c>
      <c r="C530" s="5" t="s">
        <v>8</v>
      </c>
      <c r="D530" s="5">
        <v>2.1941226</v>
      </c>
      <c r="E530" s="5" t="s">
        <v>8</v>
      </c>
      <c r="F530" s="5">
        <v>15.570465</v>
      </c>
      <c r="G530" s="5" t="s">
        <v>8</v>
      </c>
      <c r="H530" s="8" t="s">
        <v>813</v>
      </c>
    </row>
    <row r="531" spans="1:8">
      <c r="A531" s="5" t="s">
        <v>814</v>
      </c>
      <c r="B531" s="5">
        <v>5.1820354000000002</v>
      </c>
      <c r="C531" s="5" t="s">
        <v>8</v>
      </c>
      <c r="D531" s="5">
        <v>3.2040175999999998</v>
      </c>
      <c r="E531" s="5" t="s">
        <v>8</v>
      </c>
      <c r="F531" s="5">
        <v>9.5918580000000002</v>
      </c>
      <c r="G531" s="5" t="s">
        <v>8</v>
      </c>
      <c r="H531" s="8" t="s">
        <v>815</v>
      </c>
    </row>
    <row r="532" spans="1:8">
      <c r="A532" s="5" t="s">
        <v>816</v>
      </c>
      <c r="B532" s="5">
        <v>5.1771529999999997</v>
      </c>
      <c r="C532" s="5" t="s">
        <v>8</v>
      </c>
      <c r="D532" s="5">
        <v>2.0236651999999999</v>
      </c>
      <c r="E532" s="5" t="s">
        <v>8</v>
      </c>
      <c r="F532" s="5">
        <v>6.2321109999999997</v>
      </c>
      <c r="G532" s="5" t="s">
        <v>8</v>
      </c>
      <c r="H532" s="8" t="s">
        <v>740</v>
      </c>
    </row>
    <row r="533" spans="1:8">
      <c r="A533" s="5" t="s">
        <v>817</v>
      </c>
      <c r="B533" s="5">
        <v>5.1766024000000002</v>
      </c>
      <c r="C533" s="5" t="s">
        <v>8</v>
      </c>
      <c r="D533" s="5">
        <v>2.6879770000000001</v>
      </c>
      <c r="E533" s="5" t="s">
        <v>8</v>
      </c>
      <c r="F533" s="5">
        <v>3.291871</v>
      </c>
      <c r="G533" s="5" t="s">
        <v>8</v>
      </c>
      <c r="H533" s="8" t="s">
        <v>580</v>
      </c>
    </row>
    <row r="534" spans="1:8">
      <c r="A534" s="5" t="s">
        <v>818</v>
      </c>
      <c r="B534" s="5">
        <v>5.1765030000000003</v>
      </c>
      <c r="C534" s="5" t="s">
        <v>8</v>
      </c>
      <c r="D534" s="5">
        <v>2.3699973000000001</v>
      </c>
      <c r="E534" s="5" t="s">
        <v>8</v>
      </c>
      <c r="F534" s="5">
        <v>4.5508027000000002</v>
      </c>
      <c r="G534" s="5" t="s">
        <v>8</v>
      </c>
      <c r="H534" s="8" t="s">
        <v>819</v>
      </c>
    </row>
    <row r="535" spans="1:8">
      <c r="A535" s="5" t="s">
        <v>820</v>
      </c>
      <c r="B535" s="5">
        <v>5.1742277000000003</v>
      </c>
      <c r="C535" s="5" t="s">
        <v>8</v>
      </c>
      <c r="D535" s="5">
        <v>2.4853334</v>
      </c>
      <c r="E535" s="5" t="s">
        <v>8</v>
      </c>
      <c r="F535" s="5">
        <v>8.2600700000000007</v>
      </c>
      <c r="G535" s="5" t="s">
        <v>8</v>
      </c>
      <c r="H535" s="8" t="s">
        <v>710</v>
      </c>
    </row>
    <row r="536" spans="1:8">
      <c r="A536" s="5" t="s">
        <v>821</v>
      </c>
      <c r="B536" s="5">
        <v>5.1635280000000003</v>
      </c>
      <c r="C536" s="5" t="s">
        <v>8</v>
      </c>
      <c r="D536" s="5">
        <v>4.3369549999999997</v>
      </c>
      <c r="E536" s="5" t="s">
        <v>8</v>
      </c>
      <c r="F536" s="5">
        <v>14.404149</v>
      </c>
      <c r="G536" s="5" t="s">
        <v>8</v>
      </c>
      <c r="H536" s="8" t="s">
        <v>822</v>
      </c>
    </row>
    <row r="537" spans="1:8">
      <c r="A537" s="5" t="s">
        <v>823</v>
      </c>
      <c r="B537" s="5">
        <v>5.1431930000000001</v>
      </c>
      <c r="C537" s="5" t="s">
        <v>8</v>
      </c>
      <c r="D537" s="5">
        <v>3.8056942999999999</v>
      </c>
      <c r="E537" s="5" t="s">
        <v>8</v>
      </c>
      <c r="F537" s="5">
        <v>6.8994109999999997</v>
      </c>
      <c r="G537" s="5" t="s">
        <v>8</v>
      </c>
      <c r="H537" s="8" t="s">
        <v>824</v>
      </c>
    </row>
    <row r="538" spans="1:8">
      <c r="A538" s="5" t="s">
        <v>825</v>
      </c>
      <c r="B538" s="5">
        <v>5.1397259999999996</v>
      </c>
      <c r="C538" s="5" t="s">
        <v>8</v>
      </c>
      <c r="D538" s="5">
        <v>2.4665330000000001</v>
      </c>
      <c r="E538" s="5" t="s">
        <v>8</v>
      </c>
      <c r="F538" s="5">
        <v>4.3151630000000001</v>
      </c>
      <c r="G538" s="5" t="s">
        <v>8</v>
      </c>
      <c r="H538" s="8" t="s">
        <v>826</v>
      </c>
    </row>
    <row r="539" spans="1:8">
      <c r="A539" s="5" t="s">
        <v>827</v>
      </c>
      <c r="B539" s="5">
        <v>5.1397089999999999</v>
      </c>
      <c r="C539" s="5" t="s">
        <v>8</v>
      </c>
      <c r="D539" s="5">
        <v>2.2392511000000002</v>
      </c>
      <c r="E539" s="5" t="s">
        <v>8</v>
      </c>
      <c r="F539" s="5">
        <v>7.5052485000000004</v>
      </c>
      <c r="G539" s="5" t="s">
        <v>8</v>
      </c>
      <c r="H539" s="8" t="s">
        <v>828</v>
      </c>
    </row>
    <row r="540" spans="1:8">
      <c r="A540" s="5" t="s">
        <v>829</v>
      </c>
      <c r="B540" s="5">
        <v>5.1300281999999999</v>
      </c>
      <c r="C540" s="5" t="s">
        <v>8</v>
      </c>
      <c r="D540" s="5">
        <v>2.4450346999999999</v>
      </c>
      <c r="E540" s="5" t="s">
        <v>8</v>
      </c>
      <c r="F540" s="5">
        <v>7.1446223</v>
      </c>
      <c r="G540" s="5" t="s">
        <v>8</v>
      </c>
      <c r="H540" s="8" t="s">
        <v>830</v>
      </c>
    </row>
    <row r="541" spans="1:8">
      <c r="A541" s="5" t="s">
        <v>831</v>
      </c>
      <c r="B541" s="5">
        <v>5.1261063</v>
      </c>
      <c r="C541" s="5" t="s">
        <v>8</v>
      </c>
      <c r="D541" s="5">
        <v>2.138061</v>
      </c>
      <c r="E541" s="5" t="s">
        <v>8</v>
      </c>
      <c r="F541" s="5">
        <v>8.0812679999999997</v>
      </c>
      <c r="G541" s="5" t="s">
        <v>8</v>
      </c>
      <c r="H541" s="8" t="s">
        <v>832</v>
      </c>
    </row>
    <row r="542" spans="1:8">
      <c r="A542" s="5" t="s">
        <v>833</v>
      </c>
      <c r="B542" s="5">
        <v>5.1178584000000003</v>
      </c>
      <c r="C542" s="5" t="s">
        <v>8</v>
      </c>
      <c r="D542" s="5">
        <v>4.5444564999999999</v>
      </c>
      <c r="E542" s="5" t="s">
        <v>8</v>
      </c>
      <c r="F542" s="5">
        <v>12.371751</v>
      </c>
      <c r="G542" s="5" t="s">
        <v>8</v>
      </c>
      <c r="H542" s="8" t="s">
        <v>834</v>
      </c>
    </row>
    <row r="543" spans="1:8">
      <c r="A543" s="5" t="s">
        <v>835</v>
      </c>
      <c r="B543" s="5">
        <v>5.1174273000000001</v>
      </c>
      <c r="C543" s="5" t="s">
        <v>8</v>
      </c>
      <c r="D543" s="5">
        <v>3.0700340000000002</v>
      </c>
      <c r="E543" s="5" t="s">
        <v>8</v>
      </c>
      <c r="F543" s="5">
        <v>12.489633</v>
      </c>
      <c r="G543" s="5" t="s">
        <v>8</v>
      </c>
      <c r="H543" s="8"/>
    </row>
    <row r="544" spans="1:8">
      <c r="A544" s="5" t="s">
        <v>836</v>
      </c>
      <c r="B544" s="5">
        <v>5.1059099999999997</v>
      </c>
      <c r="C544" s="5" t="s">
        <v>8</v>
      </c>
      <c r="D544" s="5">
        <v>2.8535225</v>
      </c>
      <c r="E544" s="5" t="s">
        <v>8</v>
      </c>
      <c r="F544" s="5">
        <v>11.418497</v>
      </c>
      <c r="G544" s="5" t="s">
        <v>8</v>
      </c>
      <c r="H544" s="8" t="s">
        <v>837</v>
      </c>
    </row>
    <row r="545" spans="1:8">
      <c r="A545" s="5" t="s">
        <v>838</v>
      </c>
      <c r="B545" s="5">
        <v>5.1012206000000004</v>
      </c>
      <c r="C545" s="5" t="s">
        <v>8</v>
      </c>
      <c r="D545" s="5">
        <v>2.2879304999999999</v>
      </c>
      <c r="E545" s="5" t="s">
        <v>8</v>
      </c>
      <c r="F545" s="5">
        <v>5.4797539999999998</v>
      </c>
      <c r="G545" s="5" t="s">
        <v>8</v>
      </c>
      <c r="H545" s="8" t="s">
        <v>839</v>
      </c>
    </row>
    <row r="546" spans="1:8">
      <c r="A546" s="5" t="s">
        <v>840</v>
      </c>
      <c r="B546" s="5">
        <v>5.1004414999999996</v>
      </c>
      <c r="C546" s="5" t="s">
        <v>8</v>
      </c>
      <c r="D546" s="5">
        <v>2.0123316999999998</v>
      </c>
      <c r="E546" s="5" t="s">
        <v>8</v>
      </c>
      <c r="F546" s="5">
        <v>4.4736200000000004</v>
      </c>
      <c r="G546" s="5" t="s">
        <v>8</v>
      </c>
      <c r="H546" s="8" t="s">
        <v>819</v>
      </c>
    </row>
    <row r="547" spans="1:8">
      <c r="A547" s="5" t="s">
        <v>841</v>
      </c>
      <c r="B547" s="5">
        <v>5.0966753999999996</v>
      </c>
      <c r="C547" s="5" t="s">
        <v>8</v>
      </c>
      <c r="D547" s="5">
        <v>5.2311506000000003</v>
      </c>
      <c r="E547" s="5" t="s">
        <v>8</v>
      </c>
      <c r="F547" s="5">
        <v>17.253397</v>
      </c>
      <c r="G547" s="5" t="s">
        <v>8</v>
      </c>
      <c r="H547" s="8" t="s">
        <v>842</v>
      </c>
    </row>
    <row r="548" spans="1:8">
      <c r="A548" s="5" t="s">
        <v>843</v>
      </c>
      <c r="B548" s="5">
        <v>5.0946392999999999</v>
      </c>
      <c r="C548" s="5" t="s">
        <v>8</v>
      </c>
      <c r="D548" s="5">
        <v>3.334149</v>
      </c>
      <c r="E548" s="5" t="s">
        <v>8</v>
      </c>
      <c r="F548" s="5">
        <v>35.327697999999998</v>
      </c>
      <c r="G548" s="5" t="s">
        <v>8</v>
      </c>
      <c r="H548" s="8"/>
    </row>
    <row r="549" spans="1:8">
      <c r="A549" s="5" t="s">
        <v>844</v>
      </c>
      <c r="B549" s="5">
        <v>5.0801280000000002</v>
      </c>
      <c r="C549" s="5" t="s">
        <v>8</v>
      </c>
      <c r="D549" s="5">
        <v>2.6359832000000001</v>
      </c>
      <c r="E549" s="5" t="s">
        <v>8</v>
      </c>
      <c r="F549" s="5">
        <v>7.7401039999999997</v>
      </c>
      <c r="G549" s="5" t="s">
        <v>8</v>
      </c>
      <c r="H549" s="8" t="s">
        <v>244</v>
      </c>
    </row>
    <row r="550" spans="1:8">
      <c r="A550" s="5" t="s">
        <v>845</v>
      </c>
      <c r="B550" s="5">
        <v>5.0600424000000004</v>
      </c>
      <c r="C550" s="5" t="s">
        <v>8</v>
      </c>
      <c r="D550" s="5">
        <v>2.4427165999999998</v>
      </c>
      <c r="E550" s="5" t="s">
        <v>8</v>
      </c>
      <c r="F550" s="5">
        <v>4.7404549999999999</v>
      </c>
      <c r="G550" s="5" t="s">
        <v>8</v>
      </c>
      <c r="H550" s="8" t="s">
        <v>554</v>
      </c>
    </row>
    <row r="551" spans="1:8">
      <c r="A551" s="5" t="s">
        <v>846</v>
      </c>
      <c r="B551" s="5">
        <v>5.0596040000000002</v>
      </c>
      <c r="C551" s="5" t="s">
        <v>8</v>
      </c>
      <c r="D551" s="5">
        <v>2.7202709999999999</v>
      </c>
      <c r="E551" s="5" t="s">
        <v>8</v>
      </c>
      <c r="F551" s="5">
        <v>7.3912654</v>
      </c>
      <c r="G551" s="5" t="s">
        <v>8</v>
      </c>
      <c r="H551" s="8" t="s">
        <v>135</v>
      </c>
    </row>
    <row r="552" spans="1:8">
      <c r="A552" s="5" t="s">
        <v>847</v>
      </c>
      <c r="B552" s="5">
        <v>5.0545062999999999</v>
      </c>
      <c r="C552" s="5" t="s">
        <v>8</v>
      </c>
      <c r="D552" s="5">
        <v>4.3342422999999997</v>
      </c>
      <c r="E552" s="5" t="s">
        <v>8</v>
      </c>
      <c r="F552" s="5">
        <v>5.9168715000000001</v>
      </c>
      <c r="G552" s="5" t="s">
        <v>8</v>
      </c>
      <c r="H552" s="8" t="s">
        <v>740</v>
      </c>
    </row>
    <row r="553" spans="1:8">
      <c r="A553" s="5" t="s">
        <v>848</v>
      </c>
      <c r="B553" s="5">
        <v>5.0524734999999996</v>
      </c>
      <c r="C553" s="5" t="s">
        <v>8</v>
      </c>
      <c r="D553" s="5">
        <v>5.6585559999999999</v>
      </c>
      <c r="E553" s="5" t="s">
        <v>8</v>
      </c>
      <c r="F553" s="5">
        <v>8.1901550000000007</v>
      </c>
      <c r="G553" s="5" t="s">
        <v>8</v>
      </c>
      <c r="H553" s="8" t="s">
        <v>849</v>
      </c>
    </row>
    <row r="554" spans="1:8">
      <c r="A554" s="5" t="s">
        <v>850</v>
      </c>
      <c r="B554" s="5">
        <v>5.0496173000000004</v>
      </c>
      <c r="C554" s="5" t="s">
        <v>8</v>
      </c>
      <c r="D554" s="5">
        <v>2.6043440000000002</v>
      </c>
      <c r="E554" s="5" t="s">
        <v>8</v>
      </c>
      <c r="F554" s="5">
        <v>11.613149</v>
      </c>
      <c r="G554" s="5" t="s">
        <v>8</v>
      </c>
      <c r="H554" s="8" t="s">
        <v>358</v>
      </c>
    </row>
    <row r="555" spans="1:8">
      <c r="A555" s="5" t="s">
        <v>851</v>
      </c>
      <c r="B555" s="5">
        <v>5.0405626000000003</v>
      </c>
      <c r="C555" s="5" t="s">
        <v>8</v>
      </c>
      <c r="D555" s="5">
        <v>2.5422913999999999</v>
      </c>
      <c r="E555" s="5" t="s">
        <v>8</v>
      </c>
      <c r="F555" s="5">
        <v>6.3598594999999998</v>
      </c>
      <c r="G555" s="5" t="s">
        <v>8</v>
      </c>
      <c r="H555" s="8"/>
    </row>
    <row r="556" spans="1:8">
      <c r="A556" s="5" t="s">
        <v>852</v>
      </c>
      <c r="B556" s="5">
        <v>5.0405480000000003</v>
      </c>
      <c r="C556" s="5" t="s">
        <v>8</v>
      </c>
      <c r="D556" s="5">
        <v>2.4925044000000001</v>
      </c>
      <c r="E556" s="5" t="s">
        <v>8</v>
      </c>
      <c r="F556" s="5">
        <v>9.3418060000000001</v>
      </c>
      <c r="G556" s="5" t="s">
        <v>8</v>
      </c>
      <c r="H556" s="8"/>
    </row>
    <row r="557" spans="1:8">
      <c r="A557" s="5" t="s">
        <v>853</v>
      </c>
      <c r="B557" s="5">
        <v>5.0403460000000004</v>
      </c>
      <c r="C557" s="5" t="s">
        <v>8</v>
      </c>
      <c r="D557" s="5">
        <v>2.1040844999999999</v>
      </c>
      <c r="E557" s="5" t="s">
        <v>8</v>
      </c>
      <c r="F557" s="5">
        <v>4.4415316999999996</v>
      </c>
      <c r="G557" s="5" t="s">
        <v>8</v>
      </c>
      <c r="H557" s="8" t="s">
        <v>819</v>
      </c>
    </row>
    <row r="558" spans="1:8">
      <c r="A558" s="5" t="s">
        <v>854</v>
      </c>
      <c r="B558" s="5">
        <v>5.0309090000000003</v>
      </c>
      <c r="C558" s="5" t="s">
        <v>8</v>
      </c>
      <c r="D558" s="5">
        <v>2.8422010000000002</v>
      </c>
      <c r="E558" s="5" t="s">
        <v>8</v>
      </c>
      <c r="F558" s="5">
        <v>6.3913164</v>
      </c>
      <c r="G558" s="5" t="s">
        <v>8</v>
      </c>
      <c r="H558" s="8" t="s">
        <v>855</v>
      </c>
    </row>
    <row r="559" spans="1:8">
      <c r="A559" s="5" t="s">
        <v>856</v>
      </c>
      <c r="B559" s="5">
        <v>5.0201359999999999</v>
      </c>
      <c r="C559" s="5" t="s">
        <v>8</v>
      </c>
      <c r="D559" s="5">
        <v>2.3415233999999998</v>
      </c>
      <c r="E559" s="5" t="s">
        <v>8</v>
      </c>
      <c r="F559" s="5">
        <v>15.796365</v>
      </c>
      <c r="G559" s="5" t="s">
        <v>8</v>
      </c>
      <c r="H559" s="8" t="s">
        <v>857</v>
      </c>
    </row>
    <row r="560" spans="1:8">
      <c r="A560" s="5" t="s">
        <v>858</v>
      </c>
      <c r="B560" s="5">
        <v>5.0180553999999997</v>
      </c>
      <c r="C560" s="5" t="s">
        <v>8</v>
      </c>
      <c r="D560" s="5">
        <v>7.2867689999999996</v>
      </c>
      <c r="E560" s="5" t="s">
        <v>8</v>
      </c>
      <c r="F560" s="5">
        <v>9.0601920000000007</v>
      </c>
      <c r="G560" s="5" t="s">
        <v>8</v>
      </c>
      <c r="H560" s="8" t="s">
        <v>9</v>
      </c>
    </row>
    <row r="561" spans="1:8">
      <c r="A561" s="5" t="s">
        <v>859</v>
      </c>
      <c r="B561" s="5">
        <v>5.0136456000000003</v>
      </c>
      <c r="C561" s="5" t="s">
        <v>8</v>
      </c>
      <c r="D561" s="5">
        <v>3.2450682999999998</v>
      </c>
      <c r="E561" s="5" t="s">
        <v>8</v>
      </c>
      <c r="F561" s="5">
        <v>14.4543295</v>
      </c>
      <c r="G561" s="5" t="s">
        <v>8</v>
      </c>
      <c r="H561" s="8" t="s">
        <v>860</v>
      </c>
    </row>
    <row r="562" spans="1:8">
      <c r="A562" s="5" t="s">
        <v>861</v>
      </c>
      <c r="B562" s="5">
        <v>5.0104946999999997</v>
      </c>
      <c r="C562" s="5" t="s">
        <v>8</v>
      </c>
      <c r="D562" s="5">
        <v>2.7506637999999999</v>
      </c>
      <c r="E562" s="5" t="s">
        <v>8</v>
      </c>
      <c r="F562" s="5">
        <v>7.4068329999999998</v>
      </c>
      <c r="G562" s="5" t="s">
        <v>8</v>
      </c>
      <c r="H562" s="8" t="s">
        <v>862</v>
      </c>
    </row>
    <row r="563" spans="1:8">
      <c r="A563" s="5" t="s">
        <v>863</v>
      </c>
      <c r="B563" s="5">
        <v>5.0095409999999996</v>
      </c>
      <c r="C563" s="5" t="s">
        <v>8</v>
      </c>
      <c r="D563" s="5">
        <v>2.8636906</v>
      </c>
      <c r="E563" s="5" t="s">
        <v>8</v>
      </c>
      <c r="F563" s="5">
        <v>8.4158980000000003</v>
      </c>
      <c r="G563" s="5" t="s">
        <v>8</v>
      </c>
      <c r="H563" s="8" t="s">
        <v>9</v>
      </c>
    </row>
    <row r="564" spans="1:8">
      <c r="A564" s="5" t="s">
        <v>1512</v>
      </c>
      <c r="B564" s="5">
        <v>5.0071870000000001</v>
      </c>
      <c r="C564" s="5" t="s">
        <v>1484</v>
      </c>
      <c r="D564" s="5">
        <v>2.4618888000000001</v>
      </c>
      <c r="E564" s="5" t="s">
        <v>1484</v>
      </c>
      <c r="F564" s="5">
        <v>113.03444</v>
      </c>
      <c r="G564" s="5" t="s">
        <v>1484</v>
      </c>
      <c r="H564" s="8"/>
    </row>
    <row r="565" spans="1:8">
      <c r="A565" s="5" t="s">
        <v>864</v>
      </c>
      <c r="B565" s="5">
        <v>5.0060950000000002</v>
      </c>
      <c r="C565" s="5" t="s">
        <v>8</v>
      </c>
      <c r="D565" s="5">
        <v>3.4473736000000001</v>
      </c>
      <c r="E565" s="5" t="s">
        <v>8</v>
      </c>
      <c r="F565" s="5">
        <v>22.279854</v>
      </c>
      <c r="G565" s="5" t="s">
        <v>8</v>
      </c>
      <c r="H565" s="8" t="s">
        <v>677</v>
      </c>
    </row>
    <row r="566" spans="1:8">
      <c r="A566" s="5" t="s">
        <v>865</v>
      </c>
      <c r="B566" s="5">
        <v>5.0053305999999997</v>
      </c>
      <c r="C566" s="5" t="s">
        <v>8</v>
      </c>
      <c r="D566" s="5">
        <v>3.3526220000000002</v>
      </c>
      <c r="E566" s="5" t="s">
        <v>8</v>
      </c>
      <c r="F566" s="5">
        <v>10.234147</v>
      </c>
      <c r="G566" s="5" t="s">
        <v>8</v>
      </c>
      <c r="H566" s="8" t="s">
        <v>466</v>
      </c>
    </row>
    <row r="567" spans="1:8">
      <c r="A567" s="5" t="s">
        <v>866</v>
      </c>
      <c r="B567" s="5">
        <v>4.9699900000000001</v>
      </c>
      <c r="C567" s="5" t="s">
        <v>8</v>
      </c>
      <c r="D567" s="5">
        <v>2.0977003999999999</v>
      </c>
      <c r="E567" s="5" t="s">
        <v>8</v>
      </c>
      <c r="F567" s="5">
        <v>7.1346927000000004</v>
      </c>
      <c r="G567" s="5" t="s">
        <v>8</v>
      </c>
      <c r="H567" s="8" t="s">
        <v>529</v>
      </c>
    </row>
    <row r="568" spans="1:8">
      <c r="A568" s="5" t="s">
        <v>867</v>
      </c>
      <c r="B568" s="5">
        <v>4.9691879999999999</v>
      </c>
      <c r="C568" s="5" t="s">
        <v>8</v>
      </c>
      <c r="D568" s="5">
        <v>2.1387323999999999</v>
      </c>
      <c r="E568" s="5" t="s">
        <v>8</v>
      </c>
      <c r="F568" s="5">
        <v>6.5238290000000001</v>
      </c>
      <c r="G568" s="5" t="s">
        <v>8</v>
      </c>
      <c r="H568" s="8" t="s">
        <v>740</v>
      </c>
    </row>
    <row r="569" spans="1:8">
      <c r="A569" s="5" t="s">
        <v>868</v>
      </c>
      <c r="B569" s="5">
        <v>4.9445839999999999</v>
      </c>
      <c r="C569" s="5" t="s">
        <v>8</v>
      </c>
      <c r="D569" s="5">
        <v>2.2713796999999998</v>
      </c>
      <c r="E569" s="5" t="s">
        <v>8</v>
      </c>
      <c r="F569" s="5">
        <v>14.201426</v>
      </c>
      <c r="G569" s="5" t="s">
        <v>8</v>
      </c>
      <c r="H569" s="8" t="s">
        <v>130</v>
      </c>
    </row>
    <row r="570" spans="1:8">
      <c r="A570" s="5" t="s">
        <v>869</v>
      </c>
      <c r="B570" s="5">
        <v>4.9162616999999997</v>
      </c>
      <c r="C570" s="5" t="s">
        <v>8</v>
      </c>
      <c r="D570" s="5">
        <v>2.9358236999999998</v>
      </c>
      <c r="E570" s="5" t="s">
        <v>8</v>
      </c>
      <c r="F570" s="5">
        <v>6.0722649999999998</v>
      </c>
      <c r="G570" s="5" t="s">
        <v>8</v>
      </c>
      <c r="H570" s="8"/>
    </row>
    <row r="571" spans="1:8">
      <c r="A571" s="5" t="s">
        <v>870</v>
      </c>
      <c r="B571" s="5">
        <v>4.9090166000000002</v>
      </c>
      <c r="C571" s="5" t="s">
        <v>8</v>
      </c>
      <c r="D571" s="5">
        <v>5.3947754000000003</v>
      </c>
      <c r="E571" s="5" t="s">
        <v>8</v>
      </c>
      <c r="F571" s="5">
        <v>11.432893</v>
      </c>
      <c r="G571" s="5" t="s">
        <v>8</v>
      </c>
      <c r="H571" s="8"/>
    </row>
    <row r="572" spans="1:8">
      <c r="A572" s="5" t="s">
        <v>871</v>
      </c>
      <c r="B572" s="5">
        <v>4.9018516999999999</v>
      </c>
      <c r="C572" s="5" t="s">
        <v>8</v>
      </c>
      <c r="D572" s="5">
        <v>2.3770625999999999</v>
      </c>
      <c r="E572" s="5" t="s">
        <v>8</v>
      </c>
      <c r="F572" s="5">
        <v>8.5355799999999995</v>
      </c>
      <c r="G572" s="5" t="s">
        <v>8</v>
      </c>
      <c r="H572" s="8" t="s">
        <v>9</v>
      </c>
    </row>
    <row r="573" spans="1:8">
      <c r="A573" s="5" t="s">
        <v>872</v>
      </c>
      <c r="B573" s="5">
        <v>4.8878060000000003</v>
      </c>
      <c r="C573" s="5" t="s">
        <v>8</v>
      </c>
      <c r="D573" s="5">
        <v>3.0548481999999999</v>
      </c>
      <c r="E573" s="5" t="s">
        <v>8</v>
      </c>
      <c r="F573" s="5">
        <v>8.2462669999999996</v>
      </c>
      <c r="G573" s="5" t="s">
        <v>8</v>
      </c>
      <c r="H573" s="8" t="s">
        <v>446</v>
      </c>
    </row>
    <row r="574" spans="1:8">
      <c r="A574" s="5" t="s">
        <v>1513</v>
      </c>
      <c r="B574" s="5">
        <v>4.8852843999999997</v>
      </c>
      <c r="C574" s="5" t="s">
        <v>1484</v>
      </c>
      <c r="D574" s="5">
        <v>2.2089796000000002</v>
      </c>
      <c r="E574" s="5" t="s">
        <v>1484</v>
      </c>
      <c r="F574" s="5">
        <v>2.5921091999999999</v>
      </c>
      <c r="G574" s="5" t="s">
        <v>1484</v>
      </c>
      <c r="H574" s="8" t="s">
        <v>1514</v>
      </c>
    </row>
    <row r="575" spans="1:8">
      <c r="A575" s="5" t="s">
        <v>873</v>
      </c>
      <c r="B575" s="5">
        <v>4.8788429999999998</v>
      </c>
      <c r="C575" s="5" t="s">
        <v>8</v>
      </c>
      <c r="D575" s="5">
        <v>5.4299644999999996</v>
      </c>
      <c r="E575" s="5" t="s">
        <v>8</v>
      </c>
      <c r="F575" s="5">
        <v>18.401844000000001</v>
      </c>
      <c r="G575" s="5" t="s">
        <v>8</v>
      </c>
      <c r="H575" s="8" t="s">
        <v>874</v>
      </c>
    </row>
    <row r="576" spans="1:8">
      <c r="A576" s="5" t="s">
        <v>875</v>
      </c>
      <c r="B576" s="5">
        <v>4.8590359999999997</v>
      </c>
      <c r="C576" s="5" t="s">
        <v>8</v>
      </c>
      <c r="D576" s="5">
        <v>5.1840963000000002</v>
      </c>
      <c r="E576" s="5" t="s">
        <v>8</v>
      </c>
      <c r="F576" s="5">
        <v>23.946878000000002</v>
      </c>
      <c r="G576" s="5" t="s">
        <v>8</v>
      </c>
      <c r="H576" s="8" t="s">
        <v>9</v>
      </c>
    </row>
    <row r="577" spans="1:8">
      <c r="A577" s="5" t="s">
        <v>1515</v>
      </c>
      <c r="B577" s="5">
        <v>4.8582362999999997</v>
      </c>
      <c r="C577" s="5" t="s">
        <v>1484</v>
      </c>
      <c r="D577" s="5">
        <v>2.4500365</v>
      </c>
      <c r="E577" s="5" t="s">
        <v>1484</v>
      </c>
      <c r="F577" s="5">
        <v>35.770690000000002</v>
      </c>
      <c r="G577" s="5" t="s">
        <v>1484</v>
      </c>
      <c r="H577" s="8" t="s">
        <v>1516</v>
      </c>
    </row>
    <row r="578" spans="1:8">
      <c r="A578" s="5" t="s">
        <v>876</v>
      </c>
      <c r="B578" s="5">
        <v>4.8517089999999996</v>
      </c>
      <c r="C578" s="5" t="s">
        <v>8</v>
      </c>
      <c r="D578" s="5">
        <v>2.7579482</v>
      </c>
      <c r="E578" s="5" t="s">
        <v>8</v>
      </c>
      <c r="F578" s="5">
        <v>6.066071</v>
      </c>
      <c r="G578" s="5" t="s">
        <v>8</v>
      </c>
      <c r="H578" s="8" t="s">
        <v>877</v>
      </c>
    </row>
    <row r="579" spans="1:8">
      <c r="A579" s="5" t="s">
        <v>878</v>
      </c>
      <c r="B579" s="5">
        <v>4.8489947000000004</v>
      </c>
      <c r="C579" s="5" t="s">
        <v>8</v>
      </c>
      <c r="D579" s="5">
        <v>2.345008</v>
      </c>
      <c r="E579" s="5" t="s">
        <v>8</v>
      </c>
      <c r="F579" s="5">
        <v>7.8904795999999999</v>
      </c>
      <c r="G579" s="5" t="s">
        <v>8</v>
      </c>
      <c r="H579" s="8" t="s">
        <v>879</v>
      </c>
    </row>
    <row r="580" spans="1:8">
      <c r="A580" s="5" t="s">
        <v>880</v>
      </c>
      <c r="B580" s="5">
        <v>4.8430569999999999</v>
      </c>
      <c r="C580" s="5" t="s">
        <v>8</v>
      </c>
      <c r="D580" s="5">
        <v>3.2237520000000002</v>
      </c>
      <c r="E580" s="5" t="s">
        <v>8</v>
      </c>
      <c r="F580" s="5">
        <v>12.360053000000001</v>
      </c>
      <c r="G580" s="5" t="s">
        <v>8</v>
      </c>
      <c r="H580" s="8"/>
    </row>
    <row r="581" spans="1:8">
      <c r="A581" s="5" t="s">
        <v>881</v>
      </c>
      <c r="B581" s="5">
        <v>4.8401092999999999</v>
      </c>
      <c r="C581" s="5" t="s">
        <v>8</v>
      </c>
      <c r="D581" s="5">
        <v>4.81412</v>
      </c>
      <c r="E581" s="5" t="s">
        <v>8</v>
      </c>
      <c r="F581" s="5">
        <v>22.008254999999998</v>
      </c>
      <c r="G581" s="5" t="s">
        <v>8</v>
      </c>
      <c r="H581" s="8"/>
    </row>
    <row r="582" spans="1:8">
      <c r="A582" s="5" t="s">
        <v>882</v>
      </c>
      <c r="B582" s="5">
        <v>4.8334465</v>
      </c>
      <c r="C582" s="5" t="s">
        <v>8</v>
      </c>
      <c r="D582" s="5">
        <v>2.4259458</v>
      </c>
      <c r="E582" s="5" t="s">
        <v>8</v>
      </c>
      <c r="F582" s="5">
        <v>11.151007999999999</v>
      </c>
      <c r="G582" s="5" t="s">
        <v>8</v>
      </c>
      <c r="H582" s="8" t="s">
        <v>883</v>
      </c>
    </row>
    <row r="583" spans="1:8">
      <c r="A583" s="5" t="s">
        <v>884</v>
      </c>
      <c r="B583" s="5">
        <v>4.8324847000000002</v>
      </c>
      <c r="C583" s="5" t="s">
        <v>8</v>
      </c>
      <c r="D583" s="5">
        <v>2.4577667999999999</v>
      </c>
      <c r="E583" s="5" t="s">
        <v>8</v>
      </c>
      <c r="F583" s="5">
        <v>14.903233999999999</v>
      </c>
      <c r="G583" s="5" t="s">
        <v>8</v>
      </c>
      <c r="H583" s="8" t="s">
        <v>885</v>
      </c>
    </row>
    <row r="584" spans="1:8">
      <c r="A584" s="5" t="s">
        <v>886</v>
      </c>
      <c r="B584" s="5">
        <v>4.8314943000000001</v>
      </c>
      <c r="C584" s="5" t="s">
        <v>8</v>
      </c>
      <c r="D584" s="5">
        <v>3.9678344999999999</v>
      </c>
      <c r="E584" s="5" t="s">
        <v>8</v>
      </c>
      <c r="F584" s="5">
        <v>6.224774</v>
      </c>
      <c r="G584" s="5" t="s">
        <v>8</v>
      </c>
      <c r="H584" s="8"/>
    </row>
    <row r="585" spans="1:8">
      <c r="A585" s="5" t="s">
        <v>887</v>
      </c>
      <c r="B585" s="5">
        <v>4.8310089999999999</v>
      </c>
      <c r="C585" s="5" t="s">
        <v>8</v>
      </c>
      <c r="D585" s="5">
        <v>3.0400710000000002</v>
      </c>
      <c r="E585" s="5" t="s">
        <v>8</v>
      </c>
      <c r="F585" s="5">
        <v>7.3001813999999996</v>
      </c>
      <c r="G585" s="5" t="s">
        <v>8</v>
      </c>
      <c r="H585" s="8" t="s">
        <v>9</v>
      </c>
    </row>
    <row r="586" spans="1:8">
      <c r="A586" s="5" t="s">
        <v>888</v>
      </c>
      <c r="B586" s="5">
        <v>4.8217024999999998</v>
      </c>
      <c r="C586" s="5" t="s">
        <v>8</v>
      </c>
      <c r="D586" s="5">
        <v>2.7677556999999999</v>
      </c>
      <c r="E586" s="5" t="s">
        <v>8</v>
      </c>
      <c r="F586" s="5">
        <v>9.8753050000000009</v>
      </c>
      <c r="G586" s="5" t="s">
        <v>8</v>
      </c>
      <c r="H586" s="8"/>
    </row>
    <row r="587" spans="1:8">
      <c r="A587" s="5" t="s">
        <v>1517</v>
      </c>
      <c r="B587" s="5">
        <v>4.8197937</v>
      </c>
      <c r="C587" s="5" t="s">
        <v>1484</v>
      </c>
      <c r="D587" s="5">
        <v>16.637798</v>
      </c>
      <c r="E587" s="5" t="s">
        <v>1484</v>
      </c>
      <c r="F587" s="5">
        <v>7.9032273000000002</v>
      </c>
      <c r="G587" s="5" t="s">
        <v>1484</v>
      </c>
      <c r="H587" s="8"/>
    </row>
    <row r="588" spans="1:8">
      <c r="A588" s="5" t="s">
        <v>1518</v>
      </c>
      <c r="B588" s="5">
        <v>4.8081469999999999</v>
      </c>
      <c r="C588" s="5" t="s">
        <v>1484</v>
      </c>
      <c r="D588" s="5">
        <v>2.5991200000000001</v>
      </c>
      <c r="E588" s="5" t="s">
        <v>1484</v>
      </c>
      <c r="F588" s="5">
        <v>32.059283999999998</v>
      </c>
      <c r="G588" s="5" t="s">
        <v>1484</v>
      </c>
      <c r="H588" s="8" t="s">
        <v>1487</v>
      </c>
    </row>
    <row r="589" spans="1:8">
      <c r="A589" s="5" t="s">
        <v>889</v>
      </c>
      <c r="B589" s="5">
        <v>4.8004236000000002</v>
      </c>
      <c r="C589" s="5" t="s">
        <v>8</v>
      </c>
      <c r="D589" s="5">
        <v>2.4506795000000001</v>
      </c>
      <c r="E589" s="5" t="s">
        <v>8</v>
      </c>
      <c r="F589" s="5">
        <v>4.7875639999999997</v>
      </c>
      <c r="G589" s="5" t="s">
        <v>8</v>
      </c>
      <c r="H589" s="8" t="s">
        <v>890</v>
      </c>
    </row>
    <row r="590" spans="1:8">
      <c r="A590" s="5" t="s">
        <v>891</v>
      </c>
      <c r="B590" s="5">
        <v>4.8000173999999998</v>
      </c>
      <c r="C590" s="5" t="s">
        <v>8</v>
      </c>
      <c r="D590" s="5">
        <v>2.0290634999999999</v>
      </c>
      <c r="E590" s="5" t="s">
        <v>8</v>
      </c>
      <c r="F590" s="5">
        <v>4.3157762999999996</v>
      </c>
      <c r="G590" s="5" t="s">
        <v>8</v>
      </c>
      <c r="H590" s="8" t="s">
        <v>819</v>
      </c>
    </row>
    <row r="591" spans="1:8">
      <c r="A591" s="5" t="s">
        <v>892</v>
      </c>
      <c r="B591" s="5">
        <v>4.7801099999999996</v>
      </c>
      <c r="C591" s="5" t="s">
        <v>8</v>
      </c>
      <c r="D591" s="5">
        <v>2.9602710000000001</v>
      </c>
      <c r="E591" s="5" t="s">
        <v>8</v>
      </c>
      <c r="F591" s="5">
        <v>6.4483395000000003</v>
      </c>
      <c r="G591" s="5" t="s">
        <v>8</v>
      </c>
      <c r="H591" s="8" t="s">
        <v>893</v>
      </c>
    </row>
    <row r="592" spans="1:8">
      <c r="A592" s="5" t="s">
        <v>894</v>
      </c>
      <c r="B592" s="5">
        <v>4.7296969999999998</v>
      </c>
      <c r="C592" s="5" t="s">
        <v>8</v>
      </c>
      <c r="D592" s="5">
        <v>2.1717906</v>
      </c>
      <c r="E592" s="5" t="s">
        <v>8</v>
      </c>
      <c r="F592" s="5">
        <v>6.060111</v>
      </c>
      <c r="G592" s="5" t="s">
        <v>8</v>
      </c>
      <c r="H592" s="8" t="s">
        <v>895</v>
      </c>
    </row>
    <row r="593" spans="1:8">
      <c r="A593" s="5" t="s">
        <v>896</v>
      </c>
      <c r="B593" s="5">
        <v>4.7245410000000003</v>
      </c>
      <c r="C593" s="5" t="s">
        <v>8</v>
      </c>
      <c r="D593" s="5">
        <v>2.5898826000000001</v>
      </c>
      <c r="E593" s="5" t="s">
        <v>8</v>
      </c>
      <c r="F593" s="5">
        <v>4.6070694999999997</v>
      </c>
      <c r="G593" s="5" t="s">
        <v>8</v>
      </c>
      <c r="H593" s="8" t="s">
        <v>897</v>
      </c>
    </row>
    <row r="594" spans="1:8">
      <c r="A594" s="5" t="s">
        <v>898</v>
      </c>
      <c r="B594" s="5">
        <v>4.7176942999999998</v>
      </c>
      <c r="C594" s="5" t="s">
        <v>8</v>
      </c>
      <c r="D594" s="5">
        <v>2.4631959999999999</v>
      </c>
      <c r="E594" s="5" t="s">
        <v>8</v>
      </c>
      <c r="F594" s="5">
        <v>5.6330619999999998</v>
      </c>
      <c r="G594" s="5" t="s">
        <v>8</v>
      </c>
      <c r="H594" s="8" t="s">
        <v>899</v>
      </c>
    </row>
    <row r="595" spans="1:8">
      <c r="A595" s="5" t="s">
        <v>900</v>
      </c>
      <c r="B595" s="5">
        <v>4.7154369999999997</v>
      </c>
      <c r="C595" s="5" t="s">
        <v>8</v>
      </c>
      <c r="D595" s="5">
        <v>3.1002567000000001</v>
      </c>
      <c r="E595" s="5" t="s">
        <v>8</v>
      </c>
      <c r="F595" s="5">
        <v>9.0671389999999992</v>
      </c>
      <c r="G595" s="5" t="s">
        <v>8</v>
      </c>
      <c r="H595" s="8" t="s">
        <v>104</v>
      </c>
    </row>
    <row r="596" spans="1:8">
      <c r="A596" s="5" t="s">
        <v>901</v>
      </c>
      <c r="B596" s="5">
        <v>4.714798</v>
      </c>
      <c r="C596" s="5" t="s">
        <v>8</v>
      </c>
      <c r="D596" s="5">
        <v>2.100924</v>
      </c>
      <c r="E596" s="5" t="s">
        <v>8</v>
      </c>
      <c r="F596" s="5">
        <v>4.5753406999999999</v>
      </c>
      <c r="G596" s="5" t="s">
        <v>8</v>
      </c>
      <c r="H596" s="8" t="s">
        <v>819</v>
      </c>
    </row>
    <row r="597" spans="1:8">
      <c r="A597" s="5" t="s">
        <v>902</v>
      </c>
      <c r="B597" s="5">
        <v>4.7089549999999996</v>
      </c>
      <c r="C597" s="5" t="s">
        <v>8</v>
      </c>
      <c r="D597" s="5">
        <v>10.333157999999999</v>
      </c>
      <c r="E597" s="5" t="s">
        <v>8</v>
      </c>
      <c r="F597" s="5">
        <v>14.445245999999999</v>
      </c>
      <c r="G597" s="5" t="s">
        <v>8</v>
      </c>
      <c r="H597" s="8"/>
    </row>
    <row r="598" spans="1:8">
      <c r="A598" s="5" t="s">
        <v>903</v>
      </c>
      <c r="B598" s="5">
        <v>4.7046127000000002</v>
      </c>
      <c r="C598" s="5" t="s">
        <v>8</v>
      </c>
      <c r="D598" s="5">
        <v>6.9322195000000004</v>
      </c>
      <c r="E598" s="5" t="s">
        <v>8</v>
      </c>
      <c r="F598" s="5">
        <v>9.7347470000000005</v>
      </c>
      <c r="G598" s="5" t="s">
        <v>8</v>
      </c>
      <c r="H598" s="8" t="s">
        <v>904</v>
      </c>
    </row>
    <row r="599" spans="1:8">
      <c r="A599" s="5" t="s">
        <v>1519</v>
      </c>
      <c r="B599" s="5">
        <v>4.7031717000000004</v>
      </c>
      <c r="C599" s="5" t="s">
        <v>1484</v>
      </c>
      <c r="D599" s="5">
        <v>3.2523441000000002</v>
      </c>
      <c r="E599" s="5" t="s">
        <v>1484</v>
      </c>
      <c r="F599" s="5">
        <v>11.106911999999999</v>
      </c>
      <c r="G599" s="5" t="s">
        <v>1484</v>
      </c>
      <c r="H599" s="8" t="s">
        <v>1309</v>
      </c>
    </row>
    <row r="600" spans="1:8">
      <c r="A600" s="5" t="s">
        <v>905</v>
      </c>
      <c r="B600" s="5">
        <v>4.6962004000000004</v>
      </c>
      <c r="C600" s="5" t="s">
        <v>8</v>
      </c>
      <c r="D600" s="5">
        <v>5.1554418000000002</v>
      </c>
      <c r="E600" s="5" t="s">
        <v>8</v>
      </c>
      <c r="F600" s="5">
        <v>7.1375747</v>
      </c>
      <c r="G600" s="5" t="s">
        <v>8</v>
      </c>
      <c r="H600" s="8" t="s">
        <v>906</v>
      </c>
    </row>
    <row r="601" spans="1:8">
      <c r="A601" s="5" t="s">
        <v>907</v>
      </c>
      <c r="B601" s="5">
        <v>4.6949772999999997</v>
      </c>
      <c r="C601" s="5" t="s">
        <v>8</v>
      </c>
      <c r="D601" s="5">
        <v>2.1429284000000002</v>
      </c>
      <c r="E601" s="5" t="s">
        <v>8</v>
      </c>
      <c r="F601" s="5">
        <v>7.3585440000000002</v>
      </c>
      <c r="G601" s="5" t="s">
        <v>8</v>
      </c>
      <c r="H601" s="8" t="s">
        <v>203</v>
      </c>
    </row>
    <row r="602" spans="1:8">
      <c r="A602" s="5" t="s">
        <v>908</v>
      </c>
      <c r="B602" s="5">
        <v>4.6892953000000004</v>
      </c>
      <c r="C602" s="5" t="s">
        <v>8</v>
      </c>
      <c r="D602" s="5">
        <v>4.2496404999999999</v>
      </c>
      <c r="E602" s="5" t="s">
        <v>8</v>
      </c>
      <c r="F602" s="5">
        <v>9.3124830000000003</v>
      </c>
      <c r="G602" s="5" t="s">
        <v>8</v>
      </c>
      <c r="H602" s="8" t="s">
        <v>909</v>
      </c>
    </row>
    <row r="603" spans="1:8">
      <c r="A603" s="5" t="s">
        <v>910</v>
      </c>
      <c r="B603" s="5">
        <v>4.6800822999999996</v>
      </c>
      <c r="C603" s="5" t="s">
        <v>8</v>
      </c>
      <c r="D603" s="5">
        <v>2.5142028000000001</v>
      </c>
      <c r="E603" s="5" t="s">
        <v>8</v>
      </c>
      <c r="F603" s="5">
        <v>6.3289466000000001</v>
      </c>
      <c r="G603" s="5" t="s">
        <v>8</v>
      </c>
      <c r="H603" s="8" t="s">
        <v>911</v>
      </c>
    </row>
    <row r="604" spans="1:8">
      <c r="A604" s="5" t="s">
        <v>912</v>
      </c>
      <c r="B604" s="5">
        <v>4.6752523999999998</v>
      </c>
      <c r="C604" s="5" t="s">
        <v>8</v>
      </c>
      <c r="D604" s="5">
        <v>3.4151384999999999</v>
      </c>
      <c r="E604" s="5" t="s">
        <v>8</v>
      </c>
      <c r="F604" s="5">
        <v>8.9908380000000001</v>
      </c>
      <c r="G604" s="5" t="s">
        <v>8</v>
      </c>
      <c r="H604" s="8" t="s">
        <v>913</v>
      </c>
    </row>
    <row r="605" spans="1:8">
      <c r="A605" s="5" t="s">
        <v>914</v>
      </c>
      <c r="B605" s="5">
        <v>4.6677520000000001</v>
      </c>
      <c r="C605" s="5" t="s">
        <v>8</v>
      </c>
      <c r="D605" s="5">
        <v>3.9574980000000002</v>
      </c>
      <c r="E605" s="5" t="s">
        <v>8</v>
      </c>
      <c r="F605" s="5">
        <v>5.7726354999999998</v>
      </c>
      <c r="G605" s="5" t="s">
        <v>8</v>
      </c>
      <c r="H605" s="8"/>
    </row>
    <row r="606" spans="1:8">
      <c r="A606" s="5" t="s">
        <v>915</v>
      </c>
      <c r="B606" s="5">
        <v>4.6641244999999998</v>
      </c>
      <c r="C606" s="5" t="s">
        <v>8</v>
      </c>
      <c r="D606" s="5">
        <v>2.5014563000000001</v>
      </c>
      <c r="E606" s="5" t="s">
        <v>8</v>
      </c>
      <c r="F606" s="5">
        <v>15.647375</v>
      </c>
      <c r="G606" s="5" t="s">
        <v>8</v>
      </c>
      <c r="H606" s="8" t="s">
        <v>210</v>
      </c>
    </row>
    <row r="607" spans="1:8">
      <c r="A607" s="5" t="s">
        <v>916</v>
      </c>
      <c r="B607" s="5">
        <v>4.6614703999999998</v>
      </c>
      <c r="C607" s="5" t="s">
        <v>8</v>
      </c>
      <c r="D607" s="5">
        <v>3.9171822000000001</v>
      </c>
      <c r="E607" s="5" t="s">
        <v>8</v>
      </c>
      <c r="F607" s="5">
        <v>4.4582705000000002</v>
      </c>
      <c r="G607" s="5" t="s">
        <v>8</v>
      </c>
      <c r="H607" s="8"/>
    </row>
    <row r="608" spans="1:8">
      <c r="A608" s="5" t="s">
        <v>917</v>
      </c>
      <c r="B608" s="5">
        <v>4.6584789999999998</v>
      </c>
      <c r="C608" s="5" t="s">
        <v>8</v>
      </c>
      <c r="D608" s="5">
        <v>2.6594353000000002</v>
      </c>
      <c r="E608" s="5" t="s">
        <v>8</v>
      </c>
      <c r="F608" s="5">
        <v>12.743065</v>
      </c>
      <c r="G608" s="5" t="s">
        <v>8</v>
      </c>
      <c r="H608" s="8" t="s">
        <v>510</v>
      </c>
    </row>
    <row r="609" spans="1:8">
      <c r="A609" s="5" t="s">
        <v>918</v>
      </c>
      <c r="B609" s="5">
        <v>4.6499785999999999</v>
      </c>
      <c r="C609" s="5" t="s">
        <v>8</v>
      </c>
      <c r="D609" s="5">
        <v>2.2309166999999999</v>
      </c>
      <c r="E609" s="5" t="s">
        <v>8</v>
      </c>
      <c r="F609" s="5">
        <v>8.3675320000000006</v>
      </c>
      <c r="G609" s="5" t="s">
        <v>8</v>
      </c>
      <c r="H609" s="8" t="s">
        <v>919</v>
      </c>
    </row>
    <row r="610" spans="1:8">
      <c r="A610" s="5" t="s">
        <v>920</v>
      </c>
      <c r="B610" s="5">
        <v>4.6383314000000002</v>
      </c>
      <c r="C610" s="5" t="s">
        <v>8</v>
      </c>
      <c r="D610" s="5">
        <v>2.6186780000000001</v>
      </c>
      <c r="E610" s="5" t="s">
        <v>8</v>
      </c>
      <c r="F610" s="5">
        <v>11.118444</v>
      </c>
      <c r="G610" s="5" t="s">
        <v>8</v>
      </c>
      <c r="H610" s="8" t="s">
        <v>921</v>
      </c>
    </row>
    <row r="611" spans="1:8">
      <c r="A611" s="5" t="s">
        <v>922</v>
      </c>
      <c r="B611" s="5">
        <v>4.6382794000000001</v>
      </c>
      <c r="C611" s="5" t="s">
        <v>8</v>
      </c>
      <c r="D611" s="5">
        <v>3.5967228000000002</v>
      </c>
      <c r="E611" s="5" t="s">
        <v>8</v>
      </c>
      <c r="F611" s="5">
        <v>9.1620570000000008</v>
      </c>
      <c r="G611" s="5" t="s">
        <v>8</v>
      </c>
      <c r="H611" s="8" t="s">
        <v>479</v>
      </c>
    </row>
    <row r="612" spans="1:8">
      <c r="A612" s="5" t="s">
        <v>1520</v>
      </c>
      <c r="B612" s="5">
        <v>4.6322875000000003</v>
      </c>
      <c r="C612" s="5" t="s">
        <v>1484</v>
      </c>
      <c r="D612" s="5">
        <v>2.6971908</v>
      </c>
      <c r="E612" s="5" t="s">
        <v>1484</v>
      </c>
      <c r="F612" s="5">
        <v>38.969723000000002</v>
      </c>
      <c r="G612" s="5" t="s">
        <v>1484</v>
      </c>
      <c r="H612" s="8" t="s">
        <v>9</v>
      </c>
    </row>
    <row r="613" spans="1:8">
      <c r="A613" s="5" t="s">
        <v>923</v>
      </c>
      <c r="B613" s="5">
        <v>4.6113666999999996</v>
      </c>
      <c r="C613" s="5" t="s">
        <v>8</v>
      </c>
      <c r="D613" s="5">
        <v>3.3490126</v>
      </c>
      <c r="E613" s="5" t="s">
        <v>8</v>
      </c>
      <c r="F613" s="5">
        <v>2.4239917000000002</v>
      </c>
      <c r="G613" s="5" t="s">
        <v>8</v>
      </c>
      <c r="H613" s="8"/>
    </row>
    <row r="614" spans="1:8">
      <c r="A614" s="5" t="s">
        <v>924</v>
      </c>
      <c r="B614" s="5">
        <v>4.6101875000000003</v>
      </c>
      <c r="C614" s="5" t="s">
        <v>8</v>
      </c>
      <c r="D614" s="5">
        <v>3.0877264000000002</v>
      </c>
      <c r="E614" s="5" t="s">
        <v>8</v>
      </c>
      <c r="F614" s="5">
        <v>9.8749330000000004</v>
      </c>
      <c r="G614" s="5" t="s">
        <v>8</v>
      </c>
      <c r="H614" s="8" t="s">
        <v>925</v>
      </c>
    </row>
    <row r="615" spans="1:8">
      <c r="A615" s="5" t="s">
        <v>926</v>
      </c>
      <c r="B615" s="5">
        <v>4.6049639999999998</v>
      </c>
      <c r="C615" s="5" t="s">
        <v>8</v>
      </c>
      <c r="D615" s="5">
        <v>3.1504992999999999</v>
      </c>
      <c r="E615" s="5" t="s">
        <v>8</v>
      </c>
      <c r="F615" s="5">
        <v>6.0798125000000001</v>
      </c>
      <c r="G615" s="5" t="s">
        <v>8</v>
      </c>
      <c r="H615" s="8" t="s">
        <v>927</v>
      </c>
    </row>
    <row r="616" spans="1:8">
      <c r="A616" s="5" t="s">
        <v>928</v>
      </c>
      <c r="B616" s="5">
        <v>4.6025442999999999</v>
      </c>
      <c r="C616" s="5" t="s">
        <v>8</v>
      </c>
      <c r="D616" s="5">
        <v>2.226753</v>
      </c>
      <c r="E616" s="5" t="s">
        <v>8</v>
      </c>
      <c r="F616" s="5">
        <v>7.7354469999999997</v>
      </c>
      <c r="G616" s="5" t="s">
        <v>8</v>
      </c>
      <c r="H616" s="8" t="s">
        <v>929</v>
      </c>
    </row>
    <row r="617" spans="1:8">
      <c r="A617" s="5" t="s">
        <v>1521</v>
      </c>
      <c r="B617" s="5">
        <v>4.6025260000000001</v>
      </c>
      <c r="C617" s="5" t="s">
        <v>1484</v>
      </c>
      <c r="D617" s="5">
        <v>2.3274682000000002</v>
      </c>
      <c r="E617" s="5" t="s">
        <v>1484</v>
      </c>
      <c r="F617" s="5">
        <v>44.960979999999999</v>
      </c>
      <c r="G617" s="5" t="s">
        <v>1484</v>
      </c>
      <c r="H617" s="8" t="s">
        <v>1522</v>
      </c>
    </row>
    <row r="618" spans="1:8">
      <c r="A618" s="5" t="s">
        <v>930</v>
      </c>
      <c r="B618" s="5">
        <v>4.5961600000000002</v>
      </c>
      <c r="C618" s="5" t="s">
        <v>8</v>
      </c>
      <c r="D618" s="5">
        <v>3.2594628000000001</v>
      </c>
      <c r="E618" s="5" t="s">
        <v>8</v>
      </c>
      <c r="F618" s="5">
        <v>6.6416909999999998</v>
      </c>
      <c r="G618" s="5" t="s">
        <v>8</v>
      </c>
      <c r="H618" s="8" t="s">
        <v>466</v>
      </c>
    </row>
    <row r="619" spans="1:8">
      <c r="A619" s="5" t="s">
        <v>931</v>
      </c>
      <c r="B619" s="5">
        <v>4.5954366000000002</v>
      </c>
      <c r="C619" s="5" t="s">
        <v>8</v>
      </c>
      <c r="D619" s="5">
        <v>2.3288624000000002</v>
      </c>
      <c r="E619" s="5" t="s">
        <v>8</v>
      </c>
      <c r="F619" s="5">
        <v>8.0421309999999995</v>
      </c>
      <c r="G619" s="5" t="s">
        <v>8</v>
      </c>
      <c r="H619" s="8" t="s">
        <v>932</v>
      </c>
    </row>
    <row r="620" spans="1:8">
      <c r="A620" s="5" t="s">
        <v>1523</v>
      </c>
      <c r="B620" s="5">
        <v>4.5952349999999997</v>
      </c>
      <c r="C620" s="5" t="s">
        <v>1484</v>
      </c>
      <c r="D620" s="5">
        <v>3.1337272999999999</v>
      </c>
      <c r="E620" s="5" t="s">
        <v>1484</v>
      </c>
      <c r="F620" s="5">
        <v>22.263107000000002</v>
      </c>
      <c r="G620" s="5" t="s">
        <v>1484</v>
      </c>
      <c r="H620" s="8" t="s">
        <v>1524</v>
      </c>
    </row>
    <row r="621" spans="1:8">
      <c r="A621" s="5" t="s">
        <v>933</v>
      </c>
      <c r="B621" s="5">
        <v>4.5913104999999996</v>
      </c>
      <c r="C621" s="5" t="s">
        <v>8</v>
      </c>
      <c r="D621" s="5">
        <v>4.1260669999999999</v>
      </c>
      <c r="E621" s="5" t="s">
        <v>8</v>
      </c>
      <c r="F621" s="5">
        <v>7.6890850000000004</v>
      </c>
      <c r="G621" s="5" t="s">
        <v>8</v>
      </c>
      <c r="H621" s="8" t="s">
        <v>934</v>
      </c>
    </row>
    <row r="622" spans="1:8">
      <c r="A622" s="5" t="s">
        <v>935</v>
      </c>
      <c r="B622" s="5">
        <v>4.5869720000000003</v>
      </c>
      <c r="C622" s="5" t="s">
        <v>8</v>
      </c>
      <c r="D622" s="5">
        <v>2.1669838000000001</v>
      </c>
      <c r="E622" s="5" t="s">
        <v>8</v>
      </c>
      <c r="F622" s="5">
        <v>5.5849580000000003</v>
      </c>
      <c r="G622" s="5" t="s">
        <v>8</v>
      </c>
      <c r="H622" s="8" t="s">
        <v>22</v>
      </c>
    </row>
    <row r="623" spans="1:8">
      <c r="A623" s="5" t="s">
        <v>936</v>
      </c>
      <c r="B623" s="5">
        <v>4.5857570000000001</v>
      </c>
      <c r="C623" s="5" t="s">
        <v>8</v>
      </c>
      <c r="D623" s="5">
        <v>2.8322457999999999</v>
      </c>
      <c r="E623" s="5" t="s">
        <v>8</v>
      </c>
      <c r="F623" s="5">
        <v>5.9347339999999997</v>
      </c>
      <c r="G623" s="5" t="s">
        <v>8</v>
      </c>
      <c r="H623" s="8" t="s">
        <v>937</v>
      </c>
    </row>
    <row r="624" spans="1:8">
      <c r="A624" s="5" t="s">
        <v>938</v>
      </c>
      <c r="B624" s="5">
        <v>4.5837079999999997</v>
      </c>
      <c r="C624" s="5" t="s">
        <v>8</v>
      </c>
      <c r="D624" s="5">
        <v>2.5556497999999999</v>
      </c>
      <c r="E624" s="5" t="s">
        <v>8</v>
      </c>
      <c r="F624" s="5">
        <v>5.8387130000000003</v>
      </c>
      <c r="G624" s="5" t="s">
        <v>8</v>
      </c>
      <c r="H624" s="8" t="s">
        <v>939</v>
      </c>
    </row>
    <row r="625" spans="1:8">
      <c r="A625" s="5" t="s">
        <v>940</v>
      </c>
      <c r="B625" s="5">
        <v>4.5787779999999998</v>
      </c>
      <c r="C625" s="5" t="s">
        <v>8</v>
      </c>
      <c r="D625" s="5">
        <v>3.0368452000000001</v>
      </c>
      <c r="E625" s="5" t="s">
        <v>8</v>
      </c>
      <c r="F625" s="5">
        <v>12.755300999999999</v>
      </c>
      <c r="G625" s="5" t="s">
        <v>8</v>
      </c>
      <c r="H625" s="8" t="s">
        <v>529</v>
      </c>
    </row>
    <row r="626" spans="1:8">
      <c r="A626" s="5" t="s">
        <v>941</v>
      </c>
      <c r="B626" s="5">
        <v>4.5733810000000004</v>
      </c>
      <c r="C626" s="5" t="s">
        <v>8</v>
      </c>
      <c r="D626" s="5">
        <v>2.7465682</v>
      </c>
      <c r="E626" s="5" t="s">
        <v>8</v>
      </c>
      <c r="F626" s="5">
        <v>13.233807000000001</v>
      </c>
      <c r="G626" s="5" t="s">
        <v>8</v>
      </c>
      <c r="H626" s="8" t="s">
        <v>942</v>
      </c>
    </row>
    <row r="627" spans="1:8">
      <c r="A627" s="5" t="s">
        <v>943</v>
      </c>
      <c r="B627" s="5">
        <v>4.5653014000000001</v>
      </c>
      <c r="C627" s="5" t="s">
        <v>8</v>
      </c>
      <c r="D627" s="5">
        <v>2.0322406000000002</v>
      </c>
      <c r="E627" s="5" t="s">
        <v>8</v>
      </c>
      <c r="F627" s="5">
        <v>4.4590616000000001</v>
      </c>
      <c r="G627" s="5" t="s">
        <v>8</v>
      </c>
      <c r="H627" s="8" t="s">
        <v>944</v>
      </c>
    </row>
    <row r="628" spans="1:8">
      <c r="A628" s="5" t="s">
        <v>945</v>
      </c>
      <c r="B628" s="5">
        <v>4.5607119999999997</v>
      </c>
      <c r="C628" s="5" t="s">
        <v>8</v>
      </c>
      <c r="D628" s="5">
        <v>2.7484763000000001</v>
      </c>
      <c r="E628" s="5" t="s">
        <v>8</v>
      </c>
      <c r="F628" s="5">
        <v>4.8705955000000003</v>
      </c>
      <c r="G628" s="5" t="s">
        <v>8</v>
      </c>
      <c r="H628" s="8" t="s">
        <v>946</v>
      </c>
    </row>
    <row r="629" spans="1:8">
      <c r="A629" s="5" t="s">
        <v>947</v>
      </c>
      <c r="B629" s="5">
        <v>4.5564494</v>
      </c>
      <c r="C629" s="5" t="s">
        <v>8</v>
      </c>
      <c r="D629" s="5">
        <v>2.3234146</v>
      </c>
      <c r="E629" s="5" t="s">
        <v>8</v>
      </c>
      <c r="F629" s="5">
        <v>5.8986400000000003</v>
      </c>
      <c r="G629" s="5" t="s">
        <v>8</v>
      </c>
      <c r="H629" s="8" t="s">
        <v>681</v>
      </c>
    </row>
    <row r="630" spans="1:8">
      <c r="A630" s="5" t="s">
        <v>948</v>
      </c>
      <c r="B630" s="5">
        <v>4.5530714999999997</v>
      </c>
      <c r="C630" s="5" t="s">
        <v>8</v>
      </c>
      <c r="D630" s="5">
        <v>3.5291218999999998</v>
      </c>
      <c r="E630" s="5" t="s">
        <v>8</v>
      </c>
      <c r="F630" s="5">
        <v>5.9936470000000002</v>
      </c>
      <c r="G630" s="5" t="s">
        <v>8</v>
      </c>
      <c r="H630" s="8" t="s">
        <v>949</v>
      </c>
    </row>
    <row r="631" spans="1:8">
      <c r="A631" s="5" t="s">
        <v>950</v>
      </c>
      <c r="B631" s="5">
        <v>4.5521564000000003</v>
      </c>
      <c r="C631" s="5" t="s">
        <v>8</v>
      </c>
      <c r="D631" s="5">
        <v>2.3390993999999998</v>
      </c>
      <c r="E631" s="5" t="s">
        <v>8</v>
      </c>
      <c r="F631" s="5">
        <v>8.3070299999999992</v>
      </c>
      <c r="G631" s="5" t="s">
        <v>8</v>
      </c>
      <c r="H631" s="8" t="s">
        <v>951</v>
      </c>
    </row>
    <row r="632" spans="1:8">
      <c r="A632" s="5" t="s">
        <v>952</v>
      </c>
      <c r="B632" s="5">
        <v>4.5412736000000002</v>
      </c>
      <c r="C632" s="5" t="s">
        <v>8</v>
      </c>
      <c r="D632" s="5">
        <v>2.0246285999999998</v>
      </c>
      <c r="E632" s="5" t="s">
        <v>8</v>
      </c>
      <c r="F632" s="5">
        <v>4.2019200000000003</v>
      </c>
      <c r="G632" s="5" t="s">
        <v>8</v>
      </c>
      <c r="H632" s="8" t="s">
        <v>953</v>
      </c>
    </row>
    <row r="633" spans="1:8">
      <c r="A633" s="5" t="s">
        <v>954</v>
      </c>
      <c r="B633" s="5">
        <v>4.5401945000000001</v>
      </c>
      <c r="C633" s="5" t="s">
        <v>8</v>
      </c>
      <c r="D633" s="5">
        <v>3.4495757</v>
      </c>
      <c r="E633" s="5" t="s">
        <v>8</v>
      </c>
      <c r="F633" s="5">
        <v>7.2213960000000004</v>
      </c>
      <c r="G633" s="5" t="s">
        <v>8</v>
      </c>
      <c r="H633" s="8" t="s">
        <v>955</v>
      </c>
    </row>
    <row r="634" spans="1:8">
      <c r="A634" s="5" t="s">
        <v>956</v>
      </c>
      <c r="B634" s="5">
        <v>4.5380940000000001</v>
      </c>
      <c r="C634" s="5" t="s">
        <v>8</v>
      </c>
      <c r="D634" s="5">
        <v>3.0430505000000001</v>
      </c>
      <c r="E634" s="5" t="s">
        <v>8</v>
      </c>
      <c r="F634" s="5">
        <v>9.0019170000000006</v>
      </c>
      <c r="G634" s="5" t="s">
        <v>8</v>
      </c>
      <c r="H634" s="8" t="s">
        <v>957</v>
      </c>
    </row>
    <row r="635" spans="1:8">
      <c r="A635" s="5" t="s">
        <v>958</v>
      </c>
      <c r="B635" s="5">
        <v>4.5311832000000001</v>
      </c>
      <c r="C635" s="5" t="s">
        <v>8</v>
      </c>
      <c r="D635" s="5">
        <v>2.6814418</v>
      </c>
      <c r="E635" s="5" t="s">
        <v>8</v>
      </c>
      <c r="F635" s="5">
        <v>4.1453519999999999</v>
      </c>
      <c r="G635" s="5" t="s">
        <v>8</v>
      </c>
      <c r="H635" s="8" t="s">
        <v>453</v>
      </c>
    </row>
    <row r="636" spans="1:8">
      <c r="A636" s="5" t="s">
        <v>959</v>
      </c>
      <c r="B636" s="5">
        <v>4.5299654</v>
      </c>
      <c r="C636" s="5" t="s">
        <v>8</v>
      </c>
      <c r="D636" s="5">
        <v>2.7709465</v>
      </c>
      <c r="E636" s="5" t="s">
        <v>8</v>
      </c>
      <c r="F636" s="5">
        <v>4.08345</v>
      </c>
      <c r="G636" s="5" t="s">
        <v>8</v>
      </c>
      <c r="H636" s="8" t="s">
        <v>807</v>
      </c>
    </row>
    <row r="637" spans="1:8">
      <c r="A637" s="5" t="s">
        <v>960</v>
      </c>
      <c r="B637" s="5">
        <v>4.5281377000000003</v>
      </c>
      <c r="C637" s="5" t="s">
        <v>8</v>
      </c>
      <c r="D637" s="5">
        <v>3.4049450999999999</v>
      </c>
      <c r="E637" s="5" t="s">
        <v>8</v>
      </c>
      <c r="F637" s="5">
        <v>4.2995086000000002</v>
      </c>
      <c r="G637" s="5" t="s">
        <v>8</v>
      </c>
      <c r="H637" s="8" t="s">
        <v>961</v>
      </c>
    </row>
    <row r="638" spans="1:8">
      <c r="A638" s="5" t="s">
        <v>962</v>
      </c>
      <c r="B638" s="5">
        <v>4.5263286000000003</v>
      </c>
      <c r="C638" s="5" t="s">
        <v>8</v>
      </c>
      <c r="D638" s="5">
        <v>2.8446123999999999</v>
      </c>
      <c r="E638" s="5" t="s">
        <v>8</v>
      </c>
      <c r="F638" s="5">
        <v>4.2952857</v>
      </c>
      <c r="G638" s="5" t="s">
        <v>8</v>
      </c>
      <c r="H638" s="8" t="s">
        <v>963</v>
      </c>
    </row>
    <row r="639" spans="1:8">
      <c r="A639" s="5" t="s">
        <v>964</v>
      </c>
      <c r="B639" s="5">
        <v>4.5257680000000002</v>
      </c>
      <c r="C639" s="5" t="s">
        <v>8</v>
      </c>
      <c r="D639" s="5">
        <v>3.8317375</v>
      </c>
      <c r="E639" s="5" t="s">
        <v>8</v>
      </c>
      <c r="F639" s="5">
        <v>4.2440300000000004</v>
      </c>
      <c r="G639" s="5" t="s">
        <v>8</v>
      </c>
      <c r="H639" s="8"/>
    </row>
    <row r="640" spans="1:8">
      <c r="A640" s="5" t="s">
        <v>965</v>
      </c>
      <c r="B640" s="5">
        <v>4.4978046000000003</v>
      </c>
      <c r="C640" s="5" t="s">
        <v>8</v>
      </c>
      <c r="D640" s="5">
        <v>2.5484377999999999</v>
      </c>
      <c r="E640" s="5" t="s">
        <v>8</v>
      </c>
      <c r="F640" s="5">
        <v>7.4863010000000001</v>
      </c>
      <c r="G640" s="5" t="s">
        <v>8</v>
      </c>
      <c r="H640" s="8" t="s">
        <v>966</v>
      </c>
    </row>
    <row r="641" spans="1:8">
      <c r="A641" s="5" t="s">
        <v>967</v>
      </c>
      <c r="B641" s="5">
        <v>4.4909119999999998</v>
      </c>
      <c r="C641" s="5" t="s">
        <v>8</v>
      </c>
      <c r="D641" s="5">
        <v>3.1422310000000002</v>
      </c>
      <c r="E641" s="5" t="s">
        <v>8</v>
      </c>
      <c r="F641" s="5">
        <v>6.9983969999999998</v>
      </c>
      <c r="G641" s="5" t="s">
        <v>8</v>
      </c>
      <c r="H641" s="8" t="s">
        <v>9</v>
      </c>
    </row>
    <row r="642" spans="1:8">
      <c r="A642" s="5" t="s">
        <v>968</v>
      </c>
      <c r="B642" s="5">
        <v>4.4905676999999997</v>
      </c>
      <c r="C642" s="5" t="s">
        <v>8</v>
      </c>
      <c r="D642" s="5">
        <v>3.0430345999999999</v>
      </c>
      <c r="E642" s="5" t="s">
        <v>8</v>
      </c>
      <c r="F642" s="5">
        <v>8.8611579999999996</v>
      </c>
      <c r="G642" s="5" t="s">
        <v>8</v>
      </c>
      <c r="H642" s="8" t="s">
        <v>969</v>
      </c>
    </row>
    <row r="643" spans="1:8">
      <c r="A643" s="5" t="s">
        <v>970</v>
      </c>
      <c r="B643" s="5">
        <v>4.4853725000000004</v>
      </c>
      <c r="C643" s="5" t="s">
        <v>8</v>
      </c>
      <c r="D643" s="5">
        <v>2.2119035999999999</v>
      </c>
      <c r="E643" s="5" t="s">
        <v>8</v>
      </c>
      <c r="F643" s="5">
        <v>7.8699764999999999</v>
      </c>
      <c r="G643" s="5" t="s">
        <v>8</v>
      </c>
      <c r="H643" s="8" t="s">
        <v>971</v>
      </c>
    </row>
    <row r="644" spans="1:8">
      <c r="A644" s="5" t="s">
        <v>972</v>
      </c>
      <c r="B644" s="5">
        <v>4.4811095999999999</v>
      </c>
      <c r="C644" s="5" t="s">
        <v>8</v>
      </c>
      <c r="D644" s="5">
        <v>2.0403197</v>
      </c>
      <c r="E644" s="5" t="s">
        <v>8</v>
      </c>
      <c r="F644" s="5">
        <v>8.6081479999999999</v>
      </c>
      <c r="G644" s="5" t="s">
        <v>8</v>
      </c>
      <c r="H644" s="8" t="s">
        <v>973</v>
      </c>
    </row>
    <row r="645" spans="1:8">
      <c r="A645" s="5" t="s">
        <v>974</v>
      </c>
      <c r="B645" s="5">
        <v>4.4714974999999999</v>
      </c>
      <c r="C645" s="5" t="s">
        <v>8</v>
      </c>
      <c r="D645" s="5">
        <v>2.1092997000000002</v>
      </c>
      <c r="E645" s="5" t="s">
        <v>8</v>
      </c>
      <c r="F645" s="5">
        <v>2.5096829999999999</v>
      </c>
      <c r="G645" s="5" t="s">
        <v>8</v>
      </c>
      <c r="H645" s="8" t="s">
        <v>975</v>
      </c>
    </row>
    <row r="646" spans="1:8">
      <c r="A646" s="5" t="s">
        <v>976</v>
      </c>
      <c r="B646" s="5">
        <v>4.459625</v>
      </c>
      <c r="C646" s="5" t="s">
        <v>8</v>
      </c>
      <c r="D646" s="5">
        <v>2.9212177000000001</v>
      </c>
      <c r="E646" s="5" t="s">
        <v>8</v>
      </c>
      <c r="F646" s="5">
        <v>5.8436016999999998</v>
      </c>
      <c r="G646" s="5" t="s">
        <v>8</v>
      </c>
      <c r="H646" s="8" t="s">
        <v>9</v>
      </c>
    </row>
    <row r="647" spans="1:8">
      <c r="A647" s="5" t="s">
        <v>1525</v>
      </c>
      <c r="B647" s="5">
        <v>4.4578559999999996</v>
      </c>
      <c r="C647" s="5" t="s">
        <v>1484</v>
      </c>
      <c r="D647" s="5">
        <v>2.002491</v>
      </c>
      <c r="E647" s="5" t="s">
        <v>1484</v>
      </c>
      <c r="F647" s="5">
        <v>50.427050000000001</v>
      </c>
      <c r="G647" s="5" t="s">
        <v>1484</v>
      </c>
      <c r="H647" s="8" t="s">
        <v>9</v>
      </c>
    </row>
    <row r="648" spans="1:8">
      <c r="A648" s="5" t="s">
        <v>977</v>
      </c>
      <c r="B648" s="5">
        <v>4.4552803000000001</v>
      </c>
      <c r="C648" s="5" t="s">
        <v>8</v>
      </c>
      <c r="D648" s="5">
        <v>2.3252543999999999</v>
      </c>
      <c r="E648" s="5" t="s">
        <v>8</v>
      </c>
      <c r="F648" s="5">
        <v>11.936601</v>
      </c>
      <c r="G648" s="5" t="s">
        <v>8</v>
      </c>
      <c r="H648" s="8" t="s">
        <v>978</v>
      </c>
    </row>
    <row r="649" spans="1:8">
      <c r="A649" s="5" t="s">
        <v>979</v>
      </c>
      <c r="B649" s="5">
        <v>4.4425650000000001</v>
      </c>
      <c r="C649" s="5" t="s">
        <v>8</v>
      </c>
      <c r="D649" s="5">
        <v>3.0870630000000001</v>
      </c>
      <c r="E649" s="5" t="s">
        <v>8</v>
      </c>
      <c r="F649" s="5">
        <v>8.3703199999999995</v>
      </c>
      <c r="G649" s="5" t="s">
        <v>8</v>
      </c>
      <c r="H649" s="8" t="s">
        <v>969</v>
      </c>
    </row>
    <row r="650" spans="1:8">
      <c r="A650" s="5" t="s">
        <v>980</v>
      </c>
      <c r="B650" s="5">
        <v>4.4390179999999999</v>
      </c>
      <c r="C650" s="5" t="s">
        <v>8</v>
      </c>
      <c r="D650" s="5">
        <v>4.2678000000000003</v>
      </c>
      <c r="E650" s="5" t="s">
        <v>8</v>
      </c>
      <c r="F650" s="5">
        <v>21.959752999999999</v>
      </c>
      <c r="G650" s="5" t="s">
        <v>8</v>
      </c>
      <c r="H650" s="8" t="s">
        <v>981</v>
      </c>
    </row>
    <row r="651" spans="1:8">
      <c r="A651" s="5" t="s">
        <v>982</v>
      </c>
      <c r="B651" s="5">
        <v>4.4352646</v>
      </c>
      <c r="C651" s="5" t="s">
        <v>8</v>
      </c>
      <c r="D651" s="5">
        <v>2.0931156</v>
      </c>
      <c r="E651" s="5" t="s">
        <v>8</v>
      </c>
      <c r="F651" s="5">
        <v>9.6170635000000004</v>
      </c>
      <c r="G651" s="5" t="s">
        <v>8</v>
      </c>
      <c r="H651" s="8" t="s">
        <v>9</v>
      </c>
    </row>
    <row r="652" spans="1:8">
      <c r="A652" s="5" t="s">
        <v>983</v>
      </c>
      <c r="B652" s="5">
        <v>4.4226494000000001</v>
      </c>
      <c r="C652" s="5" t="s">
        <v>8</v>
      </c>
      <c r="D652" s="5">
        <v>3.3962680999999999</v>
      </c>
      <c r="E652" s="5" t="s">
        <v>8</v>
      </c>
      <c r="F652" s="5">
        <v>8.5244289999999996</v>
      </c>
      <c r="G652" s="5" t="s">
        <v>8</v>
      </c>
      <c r="H652" s="8" t="s">
        <v>984</v>
      </c>
    </row>
    <row r="653" spans="1:8">
      <c r="A653" s="5" t="s">
        <v>1526</v>
      </c>
      <c r="B653" s="5">
        <v>4.4177913999999996</v>
      </c>
      <c r="C653" s="5" t="s">
        <v>1484</v>
      </c>
      <c r="D653" s="5">
        <v>4.7228289999999999</v>
      </c>
      <c r="E653" s="5" t="s">
        <v>1484</v>
      </c>
      <c r="F653" s="5">
        <v>24.721986999999999</v>
      </c>
      <c r="G653" s="5" t="s">
        <v>1484</v>
      </c>
      <c r="H653" s="8" t="s">
        <v>9</v>
      </c>
    </row>
    <row r="654" spans="1:8">
      <c r="A654" s="5" t="s">
        <v>985</v>
      </c>
      <c r="B654" s="5">
        <v>4.4109309999999997</v>
      </c>
      <c r="C654" s="5" t="s">
        <v>8</v>
      </c>
      <c r="D654" s="5">
        <v>4.0134562999999996</v>
      </c>
      <c r="E654" s="5" t="s">
        <v>8</v>
      </c>
      <c r="F654" s="5">
        <v>9.6677049999999998</v>
      </c>
      <c r="G654" s="5" t="s">
        <v>8</v>
      </c>
      <c r="H654" s="8" t="s">
        <v>986</v>
      </c>
    </row>
    <row r="655" spans="1:8">
      <c r="A655" s="5" t="s">
        <v>987</v>
      </c>
      <c r="B655" s="5">
        <v>4.4067245000000002</v>
      </c>
      <c r="C655" s="5" t="s">
        <v>8</v>
      </c>
      <c r="D655" s="5">
        <v>2.8374834</v>
      </c>
      <c r="E655" s="5" t="s">
        <v>8</v>
      </c>
      <c r="F655" s="5">
        <v>7.1894836</v>
      </c>
      <c r="G655" s="5" t="s">
        <v>8</v>
      </c>
      <c r="H655" s="8" t="s">
        <v>988</v>
      </c>
    </row>
    <row r="656" spans="1:8">
      <c r="A656" s="5" t="s">
        <v>1527</v>
      </c>
      <c r="B656" s="5">
        <v>4.3917637000000003</v>
      </c>
      <c r="C656" s="5" t="s">
        <v>1484</v>
      </c>
      <c r="D656" s="5">
        <v>2.5507317</v>
      </c>
      <c r="E656" s="5" t="s">
        <v>1484</v>
      </c>
      <c r="F656" s="5">
        <v>2.4424959999999998</v>
      </c>
      <c r="G656" s="5" t="s">
        <v>1484</v>
      </c>
      <c r="H656" s="8" t="s">
        <v>1528</v>
      </c>
    </row>
    <row r="657" spans="1:8">
      <c r="A657" s="5" t="s">
        <v>989</v>
      </c>
      <c r="B657" s="5">
        <v>4.385554</v>
      </c>
      <c r="C657" s="5" t="s">
        <v>8</v>
      </c>
      <c r="D657" s="5">
        <v>6.56637</v>
      </c>
      <c r="E657" s="5" t="s">
        <v>8</v>
      </c>
      <c r="F657" s="5">
        <v>6.7334889999999996</v>
      </c>
      <c r="G657" s="5" t="s">
        <v>8</v>
      </c>
      <c r="H657" s="8" t="s">
        <v>9</v>
      </c>
    </row>
    <row r="658" spans="1:8">
      <c r="A658" s="5" t="s">
        <v>990</v>
      </c>
      <c r="B658" s="5">
        <v>4.3845077000000003</v>
      </c>
      <c r="C658" s="5" t="s">
        <v>8</v>
      </c>
      <c r="D658" s="5">
        <v>3.0171000000000001</v>
      </c>
      <c r="E658" s="5" t="s">
        <v>8</v>
      </c>
      <c r="F658" s="5">
        <v>11.186874</v>
      </c>
      <c r="G658" s="5" t="s">
        <v>8</v>
      </c>
      <c r="H658" s="8" t="s">
        <v>9</v>
      </c>
    </row>
    <row r="659" spans="1:8">
      <c r="A659" s="5" t="s">
        <v>991</v>
      </c>
      <c r="B659" s="5">
        <v>4.3802924000000001</v>
      </c>
      <c r="C659" s="5" t="s">
        <v>8</v>
      </c>
      <c r="D659" s="5">
        <v>4.0942189999999998</v>
      </c>
      <c r="E659" s="5" t="s">
        <v>8</v>
      </c>
      <c r="F659" s="5">
        <v>3.0523503000000001</v>
      </c>
      <c r="G659" s="5" t="s">
        <v>8</v>
      </c>
      <c r="H659" s="8" t="s">
        <v>992</v>
      </c>
    </row>
    <row r="660" spans="1:8">
      <c r="A660" s="5" t="s">
        <v>1529</v>
      </c>
      <c r="B660" s="5">
        <v>4.3531876</v>
      </c>
      <c r="C660" s="5" t="s">
        <v>1484</v>
      </c>
      <c r="D660" s="5">
        <v>2.3548977</v>
      </c>
      <c r="E660" s="5" t="s">
        <v>1484</v>
      </c>
      <c r="F660" s="5">
        <v>21.346651000000001</v>
      </c>
      <c r="G660" s="5" t="s">
        <v>1484</v>
      </c>
      <c r="H660" s="8"/>
    </row>
    <row r="661" spans="1:8">
      <c r="A661" s="5" t="s">
        <v>993</v>
      </c>
      <c r="B661" s="5">
        <v>4.3395919999999997</v>
      </c>
      <c r="C661" s="5" t="s">
        <v>8</v>
      </c>
      <c r="D661" s="5">
        <v>2.9305167000000001</v>
      </c>
      <c r="E661" s="5" t="s">
        <v>8</v>
      </c>
      <c r="F661" s="5">
        <v>12.986616</v>
      </c>
      <c r="G661" s="5" t="s">
        <v>8</v>
      </c>
      <c r="H661" s="8"/>
    </row>
    <row r="662" spans="1:8">
      <c r="A662" s="5" t="s">
        <v>994</v>
      </c>
      <c r="B662" s="5">
        <v>4.3350705999999999</v>
      </c>
      <c r="C662" s="5" t="s">
        <v>8</v>
      </c>
      <c r="D662" s="5">
        <v>4.7076849999999997</v>
      </c>
      <c r="E662" s="5" t="s">
        <v>8</v>
      </c>
      <c r="F662" s="5">
        <v>12.489675</v>
      </c>
      <c r="G662" s="5" t="s">
        <v>8</v>
      </c>
      <c r="H662" s="8" t="s">
        <v>582</v>
      </c>
    </row>
    <row r="663" spans="1:8">
      <c r="A663" s="5" t="s">
        <v>995</v>
      </c>
      <c r="B663" s="5">
        <v>4.3324949999999998</v>
      </c>
      <c r="C663" s="5" t="s">
        <v>8</v>
      </c>
      <c r="D663" s="5">
        <v>2.5111184</v>
      </c>
      <c r="E663" s="5" t="s">
        <v>8</v>
      </c>
      <c r="F663" s="5">
        <v>7.5414534</v>
      </c>
      <c r="G663" s="5" t="s">
        <v>8</v>
      </c>
      <c r="H663" s="8" t="s">
        <v>372</v>
      </c>
    </row>
    <row r="664" spans="1:8">
      <c r="A664" s="5" t="s">
        <v>996</v>
      </c>
      <c r="B664" s="5">
        <v>4.3131437000000004</v>
      </c>
      <c r="C664" s="5" t="s">
        <v>8</v>
      </c>
      <c r="D664" s="5">
        <v>2.9712632000000001</v>
      </c>
      <c r="E664" s="5" t="s">
        <v>8</v>
      </c>
      <c r="F664" s="5">
        <v>7.5434830000000002</v>
      </c>
      <c r="G664" s="5" t="s">
        <v>8</v>
      </c>
      <c r="H664" s="8" t="s">
        <v>647</v>
      </c>
    </row>
    <row r="665" spans="1:8">
      <c r="A665" s="5" t="s">
        <v>997</v>
      </c>
      <c r="B665" s="5">
        <v>4.3008699999999997</v>
      </c>
      <c r="C665" s="5" t="s">
        <v>8</v>
      </c>
      <c r="D665" s="5">
        <v>4.4868629999999996</v>
      </c>
      <c r="E665" s="5" t="s">
        <v>8</v>
      </c>
      <c r="F665" s="5">
        <v>8.7187289999999997</v>
      </c>
      <c r="G665" s="5" t="s">
        <v>8</v>
      </c>
      <c r="H665" s="8" t="s">
        <v>998</v>
      </c>
    </row>
    <row r="666" spans="1:8">
      <c r="A666" s="5" t="s">
        <v>1530</v>
      </c>
      <c r="B666" s="5">
        <v>4.295871</v>
      </c>
      <c r="C666" s="5" t="s">
        <v>1484</v>
      </c>
      <c r="D666" s="5">
        <v>3.1994862999999998</v>
      </c>
      <c r="E666" s="5" t="s">
        <v>1484</v>
      </c>
      <c r="F666" s="5">
        <v>14.988875999999999</v>
      </c>
      <c r="G666" s="5" t="s">
        <v>1484</v>
      </c>
      <c r="H666" s="8" t="s">
        <v>1531</v>
      </c>
    </row>
    <row r="667" spans="1:8">
      <c r="A667" s="5" t="s">
        <v>999</v>
      </c>
      <c r="B667" s="5">
        <v>4.2923635999999998</v>
      </c>
      <c r="C667" s="5" t="s">
        <v>8</v>
      </c>
      <c r="D667" s="5">
        <v>2.4312081000000001</v>
      </c>
      <c r="E667" s="5" t="s">
        <v>8</v>
      </c>
      <c r="F667" s="5">
        <v>23.090710000000001</v>
      </c>
      <c r="G667" s="5" t="s">
        <v>8</v>
      </c>
      <c r="H667" s="8" t="s">
        <v>633</v>
      </c>
    </row>
    <row r="668" spans="1:8">
      <c r="A668" s="5" t="s">
        <v>1000</v>
      </c>
      <c r="B668" s="5">
        <v>4.2872620000000001</v>
      </c>
      <c r="C668" s="5" t="s">
        <v>8</v>
      </c>
      <c r="D668" s="5">
        <v>2.5515108</v>
      </c>
      <c r="E668" s="5" t="s">
        <v>8</v>
      </c>
      <c r="F668" s="5">
        <v>22.373394000000001</v>
      </c>
      <c r="G668" s="5" t="s">
        <v>8</v>
      </c>
      <c r="H668" s="8"/>
    </row>
    <row r="669" spans="1:8">
      <c r="A669" s="5" t="s">
        <v>1001</v>
      </c>
      <c r="B669" s="5">
        <v>4.2830047999999996</v>
      </c>
      <c r="C669" s="5" t="s">
        <v>8</v>
      </c>
      <c r="D669" s="5">
        <v>2.2128608000000001</v>
      </c>
      <c r="E669" s="5" t="s">
        <v>8</v>
      </c>
      <c r="F669" s="5">
        <v>13.547071000000001</v>
      </c>
      <c r="G669" s="5" t="s">
        <v>8</v>
      </c>
      <c r="H669" s="8" t="s">
        <v>1002</v>
      </c>
    </row>
    <row r="670" spans="1:8">
      <c r="A670" s="5" t="s">
        <v>1003</v>
      </c>
      <c r="B670" s="5">
        <v>4.2753500000000004</v>
      </c>
      <c r="C670" s="5" t="s">
        <v>8</v>
      </c>
      <c r="D670" s="5">
        <v>2.7348374999999998</v>
      </c>
      <c r="E670" s="5" t="s">
        <v>8</v>
      </c>
      <c r="F670" s="5">
        <v>6.9102744999999999</v>
      </c>
      <c r="G670" s="5" t="s">
        <v>8</v>
      </c>
      <c r="H670" s="8" t="s">
        <v>1004</v>
      </c>
    </row>
    <row r="671" spans="1:8">
      <c r="A671" s="5" t="s">
        <v>1005</v>
      </c>
      <c r="B671" s="5">
        <v>4.2713590000000003</v>
      </c>
      <c r="C671" s="5" t="s">
        <v>8</v>
      </c>
      <c r="D671" s="5">
        <v>5.7865995999999997</v>
      </c>
      <c r="E671" s="5" t="s">
        <v>8</v>
      </c>
      <c r="F671" s="5">
        <v>8.3561840000000007</v>
      </c>
      <c r="G671" s="5" t="s">
        <v>8</v>
      </c>
      <c r="H671" s="8" t="s">
        <v>9</v>
      </c>
    </row>
    <row r="672" spans="1:8">
      <c r="A672" s="5" t="s">
        <v>1006</v>
      </c>
      <c r="B672" s="5">
        <v>4.2707743999999996</v>
      </c>
      <c r="C672" s="5" t="s">
        <v>8</v>
      </c>
      <c r="D672" s="5">
        <v>3.0696485</v>
      </c>
      <c r="E672" s="5" t="s">
        <v>8</v>
      </c>
      <c r="F672" s="5">
        <v>2.8555188</v>
      </c>
      <c r="G672" s="5" t="s">
        <v>8</v>
      </c>
      <c r="H672" s="8" t="s">
        <v>9</v>
      </c>
    </row>
    <row r="673" spans="1:8">
      <c r="A673" s="5" t="s">
        <v>1007</v>
      </c>
      <c r="B673" s="5">
        <v>4.2660030000000004</v>
      </c>
      <c r="C673" s="5" t="s">
        <v>8</v>
      </c>
      <c r="D673" s="5">
        <v>2.1217697000000002</v>
      </c>
      <c r="E673" s="5" t="s">
        <v>8</v>
      </c>
      <c r="F673" s="5">
        <v>4.7703090000000001</v>
      </c>
      <c r="G673" s="5" t="s">
        <v>8</v>
      </c>
      <c r="H673" s="8" t="s">
        <v>1008</v>
      </c>
    </row>
    <row r="674" spans="1:8">
      <c r="A674" s="5" t="s">
        <v>1009</v>
      </c>
      <c r="B674" s="5">
        <v>4.2640209999999996</v>
      </c>
      <c r="C674" s="5" t="s">
        <v>8</v>
      </c>
      <c r="D674" s="5">
        <v>2.0446024</v>
      </c>
      <c r="E674" s="5" t="s">
        <v>8</v>
      </c>
      <c r="F674" s="5">
        <v>6.5706379999999998</v>
      </c>
      <c r="G674" s="5" t="s">
        <v>8</v>
      </c>
      <c r="H674" s="8" t="s">
        <v>20</v>
      </c>
    </row>
    <row r="675" spans="1:8">
      <c r="A675" s="5" t="s">
        <v>1010</v>
      </c>
      <c r="B675" s="5">
        <v>4.2623670000000002</v>
      </c>
      <c r="C675" s="5" t="s">
        <v>8</v>
      </c>
      <c r="D675" s="5">
        <v>2.1365197</v>
      </c>
      <c r="E675" s="5" t="s">
        <v>8</v>
      </c>
      <c r="F675" s="5">
        <v>7.8634715000000002</v>
      </c>
      <c r="G675" s="5" t="s">
        <v>8</v>
      </c>
      <c r="H675" s="8" t="s">
        <v>1011</v>
      </c>
    </row>
    <row r="676" spans="1:8">
      <c r="A676" s="5" t="s">
        <v>1012</v>
      </c>
      <c r="B676" s="5">
        <v>4.2541729999999998</v>
      </c>
      <c r="C676" s="5" t="s">
        <v>8</v>
      </c>
      <c r="D676" s="5">
        <v>5.1904089999999998</v>
      </c>
      <c r="E676" s="5" t="s">
        <v>8</v>
      </c>
      <c r="F676" s="5">
        <v>20.406345000000002</v>
      </c>
      <c r="G676" s="5" t="s">
        <v>8</v>
      </c>
      <c r="H676" s="8" t="s">
        <v>1013</v>
      </c>
    </row>
    <row r="677" spans="1:8">
      <c r="A677" s="5" t="s">
        <v>1014</v>
      </c>
      <c r="B677" s="5">
        <v>4.2454530000000004</v>
      </c>
      <c r="C677" s="5" t="s">
        <v>8</v>
      </c>
      <c r="D677" s="5">
        <v>2.2542230000000001</v>
      </c>
      <c r="E677" s="5" t="s">
        <v>8</v>
      </c>
      <c r="F677" s="5">
        <v>4.4849899999999998</v>
      </c>
      <c r="G677" s="5" t="s">
        <v>8</v>
      </c>
      <c r="H677" s="8" t="s">
        <v>1015</v>
      </c>
    </row>
    <row r="678" spans="1:8">
      <c r="A678" s="5" t="s">
        <v>1016</v>
      </c>
      <c r="B678" s="5">
        <v>4.2362633000000001</v>
      </c>
      <c r="C678" s="5" t="s">
        <v>8</v>
      </c>
      <c r="D678" s="5">
        <v>2.0709461999999998</v>
      </c>
      <c r="E678" s="5" t="s">
        <v>8</v>
      </c>
      <c r="F678" s="5">
        <v>8.3795099999999998</v>
      </c>
      <c r="G678" s="5" t="s">
        <v>8</v>
      </c>
      <c r="H678" s="8" t="s">
        <v>1017</v>
      </c>
    </row>
    <row r="679" spans="1:8">
      <c r="A679" s="5" t="s">
        <v>1018</v>
      </c>
      <c r="B679" s="5">
        <v>4.2011675999999998</v>
      </c>
      <c r="C679" s="5" t="s">
        <v>8</v>
      </c>
      <c r="D679" s="5">
        <v>2.5671940000000002</v>
      </c>
      <c r="E679" s="5" t="s">
        <v>8</v>
      </c>
      <c r="F679" s="5">
        <v>4.2251159999999999</v>
      </c>
      <c r="G679" s="5" t="s">
        <v>8</v>
      </c>
      <c r="H679" s="8" t="s">
        <v>9</v>
      </c>
    </row>
    <row r="680" spans="1:8">
      <c r="A680" s="5" t="s">
        <v>1532</v>
      </c>
      <c r="B680" s="5">
        <v>4.1941695000000001</v>
      </c>
      <c r="C680" s="5" t="s">
        <v>1484</v>
      </c>
      <c r="D680" s="5">
        <v>2.0824851999999998</v>
      </c>
      <c r="E680" s="5" t="s">
        <v>1484</v>
      </c>
      <c r="F680" s="5">
        <v>56.175797000000003</v>
      </c>
      <c r="G680" s="5" t="s">
        <v>1484</v>
      </c>
      <c r="H680" s="8" t="s">
        <v>1533</v>
      </c>
    </row>
    <row r="681" spans="1:8">
      <c r="A681" s="5" t="s">
        <v>1019</v>
      </c>
      <c r="B681" s="5">
        <v>4.1852460000000002</v>
      </c>
      <c r="C681" s="5" t="s">
        <v>8</v>
      </c>
      <c r="D681" s="5">
        <v>2.1162320000000001</v>
      </c>
      <c r="E681" s="5" t="s">
        <v>8</v>
      </c>
      <c r="F681" s="5">
        <v>10.052959</v>
      </c>
      <c r="G681" s="5" t="s">
        <v>8</v>
      </c>
      <c r="H681" s="8"/>
    </row>
    <row r="682" spans="1:8">
      <c r="A682" s="5" t="s">
        <v>1020</v>
      </c>
      <c r="B682" s="5">
        <v>4.1774925999999999</v>
      </c>
      <c r="C682" s="5" t="s">
        <v>8</v>
      </c>
      <c r="D682" s="5">
        <v>3.0090333999999999</v>
      </c>
      <c r="E682" s="5" t="s">
        <v>8</v>
      </c>
      <c r="F682" s="5">
        <v>11.827346</v>
      </c>
      <c r="G682" s="5" t="s">
        <v>8</v>
      </c>
      <c r="H682" s="8" t="s">
        <v>1021</v>
      </c>
    </row>
    <row r="683" spans="1:8">
      <c r="A683" s="5" t="s">
        <v>1534</v>
      </c>
      <c r="B683" s="5">
        <v>4.1684809999999999</v>
      </c>
      <c r="C683" s="5" t="s">
        <v>1484</v>
      </c>
      <c r="D683" s="5">
        <v>2.5522360000000002</v>
      </c>
      <c r="E683" s="5" t="s">
        <v>1484</v>
      </c>
      <c r="F683" s="5">
        <v>15.547755</v>
      </c>
      <c r="G683" s="5" t="s">
        <v>1484</v>
      </c>
      <c r="H683" s="8" t="s">
        <v>1472</v>
      </c>
    </row>
    <row r="684" spans="1:8">
      <c r="A684" s="5" t="s">
        <v>1022</v>
      </c>
      <c r="B684" s="5">
        <v>4.1629814999999999</v>
      </c>
      <c r="C684" s="5" t="s">
        <v>8</v>
      </c>
      <c r="D684" s="5">
        <v>2.2858749999999999</v>
      </c>
      <c r="E684" s="5" t="s">
        <v>8</v>
      </c>
      <c r="F684" s="5">
        <v>2.6504979999999998</v>
      </c>
      <c r="G684" s="5" t="s">
        <v>8</v>
      </c>
      <c r="H684" s="8" t="s">
        <v>992</v>
      </c>
    </row>
    <row r="685" spans="1:8">
      <c r="A685" s="5" t="s">
        <v>1023</v>
      </c>
      <c r="B685" s="5">
        <v>4.1629430000000003</v>
      </c>
      <c r="C685" s="5" t="s">
        <v>8</v>
      </c>
      <c r="D685" s="5">
        <v>4.4048457000000001</v>
      </c>
      <c r="E685" s="5" t="s">
        <v>8</v>
      </c>
      <c r="F685" s="5">
        <v>7.9156760000000004</v>
      </c>
      <c r="G685" s="5" t="s">
        <v>8</v>
      </c>
      <c r="H685" s="8" t="s">
        <v>176</v>
      </c>
    </row>
    <row r="686" spans="1:8">
      <c r="A686" s="5" t="s">
        <v>1024</v>
      </c>
      <c r="B686" s="5">
        <v>4.1585070000000002</v>
      </c>
      <c r="C686" s="5" t="s">
        <v>8</v>
      </c>
      <c r="D686" s="5">
        <v>2.3880349999999999</v>
      </c>
      <c r="E686" s="5" t="s">
        <v>8</v>
      </c>
      <c r="F686" s="5">
        <v>5.6867995000000002</v>
      </c>
      <c r="G686" s="5" t="s">
        <v>8</v>
      </c>
      <c r="H686" s="8" t="s">
        <v>9</v>
      </c>
    </row>
    <row r="687" spans="1:8">
      <c r="A687" s="5" t="s">
        <v>1025</v>
      </c>
      <c r="B687" s="5">
        <v>4.1548686000000004</v>
      </c>
      <c r="C687" s="5" t="s">
        <v>8</v>
      </c>
      <c r="D687" s="5">
        <v>2.1664188000000002</v>
      </c>
      <c r="E687" s="5" t="s">
        <v>8</v>
      </c>
      <c r="F687" s="5">
        <v>4.0292234000000002</v>
      </c>
      <c r="G687" s="5" t="s">
        <v>8</v>
      </c>
      <c r="H687" s="8" t="s">
        <v>9</v>
      </c>
    </row>
    <row r="688" spans="1:8">
      <c r="A688" s="5" t="s">
        <v>1026</v>
      </c>
      <c r="B688" s="5">
        <v>4.1543193</v>
      </c>
      <c r="C688" s="5" t="s">
        <v>8</v>
      </c>
      <c r="D688" s="5">
        <v>2.2059307000000001</v>
      </c>
      <c r="E688" s="5" t="s">
        <v>8</v>
      </c>
      <c r="F688" s="5">
        <v>4.7830209999999997</v>
      </c>
      <c r="G688" s="5" t="s">
        <v>8</v>
      </c>
      <c r="H688" s="8" t="s">
        <v>1027</v>
      </c>
    </row>
    <row r="689" spans="1:8">
      <c r="A689" s="5" t="s">
        <v>1028</v>
      </c>
      <c r="B689" s="5">
        <v>4.1504244999999997</v>
      </c>
      <c r="C689" s="5" t="s">
        <v>8</v>
      </c>
      <c r="D689" s="5">
        <v>2.0343722999999998</v>
      </c>
      <c r="E689" s="5" t="s">
        <v>8</v>
      </c>
      <c r="F689" s="5">
        <v>4.9045730000000001</v>
      </c>
      <c r="G689" s="5" t="s">
        <v>8</v>
      </c>
      <c r="H689" s="8" t="s">
        <v>9</v>
      </c>
    </row>
    <row r="690" spans="1:8">
      <c r="A690" s="5" t="s">
        <v>1029</v>
      </c>
      <c r="B690" s="5">
        <v>4.1490226000000003</v>
      </c>
      <c r="C690" s="5" t="s">
        <v>8</v>
      </c>
      <c r="D690" s="5">
        <v>3.0689342000000002</v>
      </c>
      <c r="E690" s="5" t="s">
        <v>8</v>
      </c>
      <c r="F690" s="5">
        <v>10.912417</v>
      </c>
      <c r="G690" s="5" t="s">
        <v>8</v>
      </c>
      <c r="H690" s="8" t="s">
        <v>1030</v>
      </c>
    </row>
    <row r="691" spans="1:8">
      <c r="A691" s="5" t="s">
        <v>1535</v>
      </c>
      <c r="B691" s="5">
        <v>4.1446804999999998</v>
      </c>
      <c r="C691" s="5" t="s">
        <v>1484</v>
      </c>
      <c r="D691" s="5">
        <v>4.3948320000000001</v>
      </c>
      <c r="E691" s="5" t="s">
        <v>1484</v>
      </c>
      <c r="F691" s="5">
        <v>39.842689999999997</v>
      </c>
      <c r="G691" s="5" t="s">
        <v>1484</v>
      </c>
      <c r="H691" s="8" t="s">
        <v>1536</v>
      </c>
    </row>
    <row r="692" spans="1:8">
      <c r="A692" s="5" t="s">
        <v>1031</v>
      </c>
      <c r="B692" s="5">
        <v>4.1338096000000002</v>
      </c>
      <c r="C692" s="5" t="s">
        <v>8</v>
      </c>
      <c r="D692" s="5">
        <v>3.2253376999999999</v>
      </c>
      <c r="E692" s="5" t="s">
        <v>8</v>
      </c>
      <c r="F692" s="5">
        <v>5.0976710000000001</v>
      </c>
      <c r="G692" s="5" t="s">
        <v>8</v>
      </c>
      <c r="H692" s="8" t="s">
        <v>441</v>
      </c>
    </row>
    <row r="693" spans="1:8">
      <c r="A693" s="5" t="s">
        <v>1032</v>
      </c>
      <c r="B693" s="5">
        <v>4.1257944000000002</v>
      </c>
      <c r="C693" s="5" t="s">
        <v>8</v>
      </c>
      <c r="D693" s="5">
        <v>2.0645541999999999</v>
      </c>
      <c r="E693" s="5" t="s">
        <v>8</v>
      </c>
      <c r="F693" s="5">
        <v>5.1751037000000002</v>
      </c>
      <c r="G693" s="5" t="s">
        <v>8</v>
      </c>
      <c r="H693" s="8" t="s">
        <v>9</v>
      </c>
    </row>
    <row r="694" spans="1:8">
      <c r="A694" s="5" t="s">
        <v>1537</v>
      </c>
      <c r="B694" s="5">
        <v>4.1214985999999998</v>
      </c>
      <c r="C694" s="5" t="s">
        <v>1484</v>
      </c>
      <c r="D694" s="5">
        <v>3.2654624000000001</v>
      </c>
      <c r="E694" s="5" t="s">
        <v>1484</v>
      </c>
      <c r="F694" s="5">
        <v>4.056082</v>
      </c>
      <c r="G694" s="5" t="s">
        <v>1484</v>
      </c>
      <c r="H694" s="8" t="s">
        <v>1309</v>
      </c>
    </row>
    <row r="695" spans="1:8">
      <c r="A695" s="5" t="s">
        <v>1033</v>
      </c>
      <c r="B695" s="5">
        <v>4.1184659999999997</v>
      </c>
      <c r="C695" s="5" t="s">
        <v>8</v>
      </c>
      <c r="D695" s="5">
        <v>2.2228975000000002</v>
      </c>
      <c r="E695" s="5" t="s">
        <v>8</v>
      </c>
      <c r="F695" s="5">
        <v>6.5053590000000003</v>
      </c>
      <c r="G695" s="5" t="s">
        <v>8</v>
      </c>
      <c r="H695" s="8" t="s">
        <v>453</v>
      </c>
    </row>
    <row r="696" spans="1:8">
      <c r="A696" s="5" t="s">
        <v>1034</v>
      </c>
      <c r="B696" s="5">
        <v>4.1042303999999996</v>
      </c>
      <c r="C696" s="5" t="s">
        <v>8</v>
      </c>
      <c r="D696" s="5">
        <v>8.8080259999999999</v>
      </c>
      <c r="E696" s="5" t="s">
        <v>8</v>
      </c>
      <c r="F696" s="5">
        <v>21.023396000000002</v>
      </c>
      <c r="G696" s="5" t="s">
        <v>8</v>
      </c>
      <c r="H696" s="8" t="s">
        <v>1035</v>
      </c>
    </row>
    <row r="697" spans="1:8">
      <c r="A697" s="5" t="s">
        <v>1036</v>
      </c>
      <c r="B697" s="5">
        <v>4.0902966999999997</v>
      </c>
      <c r="C697" s="5" t="s">
        <v>8</v>
      </c>
      <c r="D697" s="5">
        <v>2.7224746</v>
      </c>
      <c r="E697" s="5" t="s">
        <v>8</v>
      </c>
      <c r="F697" s="5">
        <v>4.7245727000000004</v>
      </c>
      <c r="G697" s="5" t="s">
        <v>8</v>
      </c>
      <c r="H697" s="8" t="s">
        <v>268</v>
      </c>
    </row>
    <row r="698" spans="1:8">
      <c r="A698" s="5" t="s">
        <v>1037</v>
      </c>
      <c r="B698" s="5">
        <v>4.0843596</v>
      </c>
      <c r="C698" s="5" t="s">
        <v>8</v>
      </c>
      <c r="D698" s="5">
        <v>2.6171690999999999</v>
      </c>
      <c r="E698" s="5" t="s">
        <v>8</v>
      </c>
      <c r="F698" s="5">
        <v>27.250978</v>
      </c>
      <c r="G698" s="5" t="s">
        <v>8</v>
      </c>
      <c r="H698" s="8" t="s">
        <v>580</v>
      </c>
    </row>
    <row r="699" spans="1:8">
      <c r="A699" s="5" t="s">
        <v>1038</v>
      </c>
      <c r="B699" s="5">
        <v>4.0834239999999999</v>
      </c>
      <c r="C699" s="5" t="s">
        <v>8</v>
      </c>
      <c r="D699" s="5">
        <v>3.4294562000000002</v>
      </c>
      <c r="E699" s="5" t="s">
        <v>8</v>
      </c>
      <c r="F699" s="5">
        <v>19.583857999999999</v>
      </c>
      <c r="G699" s="5" t="s">
        <v>8</v>
      </c>
      <c r="H699" s="8" t="s">
        <v>12</v>
      </c>
    </row>
    <row r="700" spans="1:8">
      <c r="A700" s="5" t="s">
        <v>1039</v>
      </c>
      <c r="B700" s="5">
        <v>4.0784845000000001</v>
      </c>
      <c r="C700" s="5" t="s">
        <v>8</v>
      </c>
      <c r="D700" s="5">
        <v>2.3932060000000002</v>
      </c>
      <c r="E700" s="5" t="s">
        <v>8</v>
      </c>
      <c r="F700" s="5">
        <v>4.4770073999999997</v>
      </c>
      <c r="G700" s="5" t="s">
        <v>8</v>
      </c>
      <c r="H700" s="8" t="s">
        <v>572</v>
      </c>
    </row>
    <row r="701" spans="1:8">
      <c r="A701" s="5" t="s">
        <v>1040</v>
      </c>
      <c r="B701" s="5">
        <v>4.0634550000000003</v>
      </c>
      <c r="C701" s="5" t="s">
        <v>8</v>
      </c>
      <c r="D701" s="5">
        <v>2.4689977000000001</v>
      </c>
      <c r="E701" s="5" t="s">
        <v>8</v>
      </c>
      <c r="F701" s="5">
        <v>6.6264130000000003</v>
      </c>
      <c r="G701" s="5" t="s">
        <v>8</v>
      </c>
      <c r="H701" s="8" t="s">
        <v>9</v>
      </c>
    </row>
    <row r="702" spans="1:8">
      <c r="A702" s="5" t="s">
        <v>1041</v>
      </c>
      <c r="B702" s="5">
        <v>4.0609310000000001</v>
      </c>
      <c r="C702" s="5" t="s">
        <v>8</v>
      </c>
      <c r="D702" s="5">
        <v>3.2379951</v>
      </c>
      <c r="E702" s="5" t="s">
        <v>8</v>
      </c>
      <c r="F702" s="5">
        <v>8.5155309999999993</v>
      </c>
      <c r="G702" s="5" t="s">
        <v>8</v>
      </c>
      <c r="H702" s="8" t="s">
        <v>1042</v>
      </c>
    </row>
    <row r="703" spans="1:8">
      <c r="A703" s="5" t="s">
        <v>1043</v>
      </c>
      <c r="B703" s="5">
        <v>4.0454205999999999</v>
      </c>
      <c r="C703" s="5" t="s">
        <v>8</v>
      </c>
      <c r="D703" s="5">
        <v>2.0437226000000002</v>
      </c>
      <c r="E703" s="5" t="s">
        <v>8</v>
      </c>
      <c r="F703" s="5">
        <v>5.3183803999999997</v>
      </c>
      <c r="G703" s="5" t="s">
        <v>8</v>
      </c>
      <c r="H703" s="8" t="s">
        <v>1044</v>
      </c>
    </row>
    <row r="704" spans="1:8">
      <c r="A704" s="5" t="s">
        <v>1045</v>
      </c>
      <c r="B704" s="5">
        <v>4.0354369999999999</v>
      </c>
      <c r="C704" s="5" t="s">
        <v>8</v>
      </c>
      <c r="D704" s="5">
        <v>6.8705930000000004</v>
      </c>
      <c r="E704" s="5" t="s">
        <v>8</v>
      </c>
      <c r="F704" s="5">
        <v>23.205978000000002</v>
      </c>
      <c r="G704" s="5" t="s">
        <v>8</v>
      </c>
      <c r="H704" s="8"/>
    </row>
    <row r="705" spans="1:8">
      <c r="A705" s="5" t="s">
        <v>1538</v>
      </c>
      <c r="B705" s="5">
        <v>4.0305210000000002</v>
      </c>
      <c r="C705" s="5" t="s">
        <v>1484</v>
      </c>
      <c r="D705" s="5">
        <v>3.6990812000000002</v>
      </c>
      <c r="E705" s="5" t="s">
        <v>1484</v>
      </c>
      <c r="F705" s="5">
        <v>7.4416585</v>
      </c>
      <c r="G705" s="5" t="s">
        <v>1484</v>
      </c>
      <c r="H705" s="8" t="s">
        <v>1539</v>
      </c>
    </row>
    <row r="706" spans="1:8">
      <c r="A706" s="5" t="s">
        <v>1046</v>
      </c>
      <c r="B706" s="5">
        <v>4.0303930000000001</v>
      </c>
      <c r="C706" s="5" t="s">
        <v>8</v>
      </c>
      <c r="D706" s="5">
        <v>2.1282003</v>
      </c>
      <c r="E706" s="5" t="s">
        <v>8</v>
      </c>
      <c r="F706" s="5">
        <v>4.1387777000000003</v>
      </c>
      <c r="G706" s="5" t="s">
        <v>8</v>
      </c>
      <c r="H706" s="8" t="s">
        <v>826</v>
      </c>
    </row>
    <row r="707" spans="1:8">
      <c r="A707" s="5" t="s">
        <v>1047</v>
      </c>
      <c r="B707" s="5">
        <v>4.0288880000000002</v>
      </c>
      <c r="C707" s="5" t="s">
        <v>8</v>
      </c>
      <c r="D707" s="5">
        <v>3.1757894000000002</v>
      </c>
      <c r="E707" s="5" t="s">
        <v>8</v>
      </c>
      <c r="F707" s="5">
        <v>3.433081</v>
      </c>
      <c r="G707" s="5" t="s">
        <v>8</v>
      </c>
      <c r="H707" s="8" t="s">
        <v>1048</v>
      </c>
    </row>
    <row r="708" spans="1:8">
      <c r="A708" s="5" t="s">
        <v>1049</v>
      </c>
      <c r="B708" s="5">
        <v>4.0266060000000001</v>
      </c>
      <c r="C708" s="5" t="s">
        <v>8</v>
      </c>
      <c r="D708" s="5">
        <v>3.5863584999999998</v>
      </c>
      <c r="E708" s="5" t="s">
        <v>8</v>
      </c>
      <c r="F708" s="5">
        <v>4.5619044000000004</v>
      </c>
      <c r="G708" s="5" t="s">
        <v>8</v>
      </c>
      <c r="H708" s="8" t="s">
        <v>1050</v>
      </c>
    </row>
    <row r="709" spans="1:8">
      <c r="A709" s="5" t="s">
        <v>1051</v>
      </c>
      <c r="B709" s="5">
        <v>4.0260020000000001</v>
      </c>
      <c r="C709" s="5" t="s">
        <v>8</v>
      </c>
      <c r="D709" s="5">
        <v>4.1949983</v>
      </c>
      <c r="E709" s="5" t="s">
        <v>8</v>
      </c>
      <c r="F709" s="5">
        <v>4.4966689999999998</v>
      </c>
      <c r="G709" s="5" t="s">
        <v>8</v>
      </c>
      <c r="H709" s="8" t="s">
        <v>363</v>
      </c>
    </row>
    <row r="710" spans="1:8">
      <c r="A710" s="5" t="s">
        <v>1540</v>
      </c>
      <c r="B710" s="5">
        <v>4.0131525999999997</v>
      </c>
      <c r="C710" s="5" t="s">
        <v>1484</v>
      </c>
      <c r="D710" s="5">
        <v>2.3239936999999999</v>
      </c>
      <c r="E710" s="5" t="s">
        <v>1484</v>
      </c>
      <c r="F710" s="5">
        <v>29.414062000000001</v>
      </c>
      <c r="G710" s="5" t="s">
        <v>1484</v>
      </c>
      <c r="H710" s="8"/>
    </row>
    <row r="711" spans="1:8">
      <c r="A711" s="5" t="s">
        <v>1052</v>
      </c>
      <c r="B711" s="5">
        <v>4.000534</v>
      </c>
      <c r="C711" s="5" t="s">
        <v>8</v>
      </c>
      <c r="D711" s="5">
        <v>2.4936538000000001</v>
      </c>
      <c r="E711" s="5" t="s">
        <v>8</v>
      </c>
      <c r="F711" s="5">
        <v>7.8893795000000004</v>
      </c>
      <c r="G711" s="5" t="s">
        <v>8</v>
      </c>
      <c r="H711" s="8" t="s">
        <v>700</v>
      </c>
    </row>
    <row r="712" spans="1:8">
      <c r="A712" s="5" t="s">
        <v>1053</v>
      </c>
      <c r="B712" s="5">
        <v>3.9819154999999999</v>
      </c>
      <c r="C712" s="5" t="s">
        <v>8</v>
      </c>
      <c r="D712" s="5">
        <v>2.0856338000000001</v>
      </c>
      <c r="E712" s="5" t="s">
        <v>8</v>
      </c>
      <c r="F712" s="5">
        <v>6.0960219999999996</v>
      </c>
      <c r="G712" s="5" t="s">
        <v>8</v>
      </c>
      <c r="H712" s="8" t="s">
        <v>9</v>
      </c>
    </row>
    <row r="713" spans="1:8">
      <c r="A713" s="5" t="s">
        <v>1054</v>
      </c>
      <c r="B713" s="5">
        <v>3.9769014999999999</v>
      </c>
      <c r="C713" s="5" t="s">
        <v>8</v>
      </c>
      <c r="D713" s="5">
        <v>2.2828438000000002</v>
      </c>
      <c r="E713" s="5" t="s">
        <v>8</v>
      </c>
      <c r="F713" s="5">
        <v>7.3545464999999997</v>
      </c>
      <c r="G713" s="5" t="s">
        <v>8</v>
      </c>
      <c r="H713" s="8" t="s">
        <v>1015</v>
      </c>
    </row>
    <row r="714" spans="1:8">
      <c r="A714" s="5" t="s">
        <v>1055</v>
      </c>
      <c r="B714" s="5">
        <v>3.9508926999999998</v>
      </c>
      <c r="C714" s="5" t="s">
        <v>8</v>
      </c>
      <c r="D714" s="5">
        <v>2.3065614999999999</v>
      </c>
      <c r="E714" s="5" t="s">
        <v>8</v>
      </c>
      <c r="F714" s="5">
        <v>16.241523999999998</v>
      </c>
      <c r="G714" s="5" t="s">
        <v>8</v>
      </c>
      <c r="H714" s="8" t="s">
        <v>363</v>
      </c>
    </row>
    <row r="715" spans="1:8">
      <c r="A715" s="5" t="s">
        <v>1541</v>
      </c>
      <c r="B715" s="5">
        <v>3.9488287</v>
      </c>
      <c r="C715" s="5" t="s">
        <v>1484</v>
      </c>
      <c r="D715" s="5">
        <v>2.1886454</v>
      </c>
      <c r="E715" s="5" t="s">
        <v>1484</v>
      </c>
      <c r="F715" s="5">
        <v>7.5082754999999999</v>
      </c>
      <c r="G715" s="5" t="s">
        <v>1484</v>
      </c>
      <c r="H715" s="8" t="s">
        <v>1542</v>
      </c>
    </row>
    <row r="716" spans="1:8">
      <c r="A716" s="5" t="s">
        <v>1056</v>
      </c>
      <c r="B716" s="5">
        <v>3.9396602999999999</v>
      </c>
      <c r="C716" s="5" t="s">
        <v>8</v>
      </c>
      <c r="D716" s="5">
        <v>2.5594301000000002</v>
      </c>
      <c r="E716" s="5" t="s">
        <v>8</v>
      </c>
      <c r="F716" s="5">
        <v>14.353999999999999</v>
      </c>
      <c r="G716" s="5" t="s">
        <v>8</v>
      </c>
      <c r="H716" s="8" t="s">
        <v>199</v>
      </c>
    </row>
    <row r="717" spans="1:8">
      <c r="A717" s="5" t="s">
        <v>1057</v>
      </c>
      <c r="B717" s="5">
        <v>3.9379444000000001</v>
      </c>
      <c r="C717" s="5" t="s">
        <v>8</v>
      </c>
      <c r="D717" s="5">
        <v>4.5918919999999996</v>
      </c>
      <c r="E717" s="5" t="s">
        <v>8</v>
      </c>
      <c r="F717" s="5">
        <v>17.939029999999999</v>
      </c>
      <c r="G717" s="5" t="s">
        <v>8</v>
      </c>
      <c r="H717" s="8"/>
    </row>
    <row r="718" spans="1:8">
      <c r="A718" s="5" t="s">
        <v>1543</v>
      </c>
      <c r="B718" s="5">
        <v>3.9136880000000001</v>
      </c>
      <c r="C718" s="5" t="s">
        <v>1484</v>
      </c>
      <c r="D718" s="5">
        <v>3.1810999999999998</v>
      </c>
      <c r="E718" s="5" t="s">
        <v>1484</v>
      </c>
      <c r="F718" s="5">
        <v>4.1021204000000004</v>
      </c>
      <c r="G718" s="5" t="s">
        <v>1484</v>
      </c>
      <c r="H718" s="8" t="s">
        <v>9</v>
      </c>
    </row>
    <row r="719" spans="1:8">
      <c r="A719" s="5" t="s">
        <v>1058</v>
      </c>
      <c r="B719" s="5">
        <v>3.9006965</v>
      </c>
      <c r="C719" s="5" t="s">
        <v>8</v>
      </c>
      <c r="D719" s="5">
        <v>2.8290760000000001</v>
      </c>
      <c r="E719" s="5" t="s">
        <v>8</v>
      </c>
      <c r="F719" s="5">
        <v>5.3110657000000003</v>
      </c>
      <c r="G719" s="5" t="s">
        <v>8</v>
      </c>
      <c r="H719" s="8" t="s">
        <v>1059</v>
      </c>
    </row>
    <row r="720" spans="1:8">
      <c r="A720" s="5" t="s">
        <v>1060</v>
      </c>
      <c r="B720" s="5">
        <v>3.89941</v>
      </c>
      <c r="C720" s="5" t="s">
        <v>8</v>
      </c>
      <c r="D720" s="5">
        <v>2.0687120000000001</v>
      </c>
      <c r="E720" s="5" t="s">
        <v>8</v>
      </c>
      <c r="F720" s="5">
        <v>2.2029033</v>
      </c>
      <c r="G720" s="5" t="s">
        <v>8</v>
      </c>
      <c r="H720" s="8" t="s">
        <v>398</v>
      </c>
    </row>
    <row r="721" spans="1:8">
      <c r="A721" s="5" t="s">
        <v>1061</v>
      </c>
      <c r="B721" s="5">
        <v>3.8809605</v>
      </c>
      <c r="C721" s="5" t="s">
        <v>8</v>
      </c>
      <c r="D721" s="5">
        <v>9.0893879999999996</v>
      </c>
      <c r="E721" s="5" t="s">
        <v>8</v>
      </c>
      <c r="F721" s="5">
        <v>20.181771999999999</v>
      </c>
      <c r="G721" s="5" t="s">
        <v>8</v>
      </c>
      <c r="H721" s="8"/>
    </row>
    <row r="722" spans="1:8">
      <c r="A722" s="5" t="s">
        <v>1544</v>
      </c>
      <c r="B722" s="5">
        <v>3.8759098000000001</v>
      </c>
      <c r="C722" s="5" t="s">
        <v>1484</v>
      </c>
      <c r="D722" s="5">
        <v>2.8654677999999998</v>
      </c>
      <c r="E722" s="5" t="s">
        <v>1484</v>
      </c>
      <c r="F722" s="5">
        <v>2.5922700999999999</v>
      </c>
      <c r="G722" s="5" t="s">
        <v>1484</v>
      </c>
      <c r="H722" s="8" t="s">
        <v>1545</v>
      </c>
    </row>
    <row r="723" spans="1:8">
      <c r="A723" s="5" t="s">
        <v>1062</v>
      </c>
      <c r="B723" s="5">
        <v>3.8730783</v>
      </c>
      <c r="C723" s="5" t="s">
        <v>8</v>
      </c>
      <c r="D723" s="5">
        <v>2.8426274999999999</v>
      </c>
      <c r="E723" s="5" t="s">
        <v>8</v>
      </c>
      <c r="F723" s="5">
        <v>7.7895180000000002</v>
      </c>
      <c r="G723" s="5" t="s">
        <v>8</v>
      </c>
      <c r="H723" s="8" t="s">
        <v>1063</v>
      </c>
    </row>
    <row r="724" spans="1:8">
      <c r="A724" s="5" t="s">
        <v>1064</v>
      </c>
      <c r="B724" s="5">
        <v>3.8725996</v>
      </c>
      <c r="C724" s="5" t="s">
        <v>8</v>
      </c>
      <c r="D724" s="5">
        <v>2.0790004999999998</v>
      </c>
      <c r="E724" s="5" t="s">
        <v>8</v>
      </c>
      <c r="F724" s="5">
        <v>7.8616885999999999</v>
      </c>
      <c r="G724" s="5" t="s">
        <v>8</v>
      </c>
      <c r="H724" s="8" t="s">
        <v>147</v>
      </c>
    </row>
    <row r="725" spans="1:8">
      <c r="A725" s="5" t="s">
        <v>1065</v>
      </c>
      <c r="B725" s="5">
        <v>3.8706086000000002</v>
      </c>
      <c r="C725" s="5" t="s">
        <v>8</v>
      </c>
      <c r="D725" s="5">
        <v>2.3780855999999999</v>
      </c>
      <c r="E725" s="5" t="s">
        <v>8</v>
      </c>
      <c r="F725" s="5">
        <v>2.2037</v>
      </c>
      <c r="G725" s="5" t="s">
        <v>8</v>
      </c>
      <c r="H725" s="8" t="s">
        <v>992</v>
      </c>
    </row>
    <row r="726" spans="1:8">
      <c r="A726" s="5" t="s">
        <v>1066</v>
      </c>
      <c r="B726" s="5">
        <v>3.8681276000000002</v>
      </c>
      <c r="C726" s="5" t="s">
        <v>8</v>
      </c>
      <c r="D726" s="5">
        <v>3.7868957999999999</v>
      </c>
      <c r="E726" s="5" t="s">
        <v>8</v>
      </c>
      <c r="F726" s="5">
        <v>8.2748799999999996</v>
      </c>
      <c r="G726" s="5" t="s">
        <v>8</v>
      </c>
      <c r="H726" s="8" t="s">
        <v>1067</v>
      </c>
    </row>
    <row r="727" spans="1:8">
      <c r="A727" s="5" t="s">
        <v>1068</v>
      </c>
      <c r="B727" s="5">
        <v>3.8660964999999998</v>
      </c>
      <c r="C727" s="5" t="s">
        <v>8</v>
      </c>
      <c r="D727" s="5">
        <v>2.7781801000000002</v>
      </c>
      <c r="E727" s="5" t="s">
        <v>8</v>
      </c>
      <c r="F727" s="5">
        <v>3.6735584999999999</v>
      </c>
      <c r="G727" s="5" t="s">
        <v>8</v>
      </c>
      <c r="H727" s="8" t="s">
        <v>208</v>
      </c>
    </row>
    <row r="728" spans="1:8">
      <c r="A728" s="5" t="s">
        <v>1546</v>
      </c>
      <c r="B728" s="5">
        <v>3.8656085</v>
      </c>
      <c r="C728" s="5" t="s">
        <v>1484</v>
      </c>
      <c r="D728" s="5">
        <v>2.1601187999999998</v>
      </c>
      <c r="E728" s="5" t="s">
        <v>1484</v>
      </c>
      <c r="F728" s="5">
        <v>15.58825</v>
      </c>
      <c r="G728" s="5" t="s">
        <v>1484</v>
      </c>
      <c r="H728" s="8" t="s">
        <v>1547</v>
      </c>
    </row>
    <row r="729" spans="1:8">
      <c r="A729" s="5" t="s">
        <v>1069</v>
      </c>
      <c r="B729" s="5">
        <v>3.8633158000000001</v>
      </c>
      <c r="C729" s="5" t="s">
        <v>8</v>
      </c>
      <c r="D729" s="5">
        <v>2.0119753</v>
      </c>
      <c r="E729" s="5" t="s">
        <v>8</v>
      </c>
      <c r="F729" s="5">
        <v>19.190145000000001</v>
      </c>
      <c r="G729" s="5" t="s">
        <v>8</v>
      </c>
      <c r="H729" s="8"/>
    </row>
    <row r="730" spans="1:8">
      <c r="A730" s="5" t="s">
        <v>1070</v>
      </c>
      <c r="B730" s="5">
        <v>3.8566967999999999</v>
      </c>
      <c r="C730" s="5" t="s">
        <v>8</v>
      </c>
      <c r="D730" s="5">
        <v>2.1333441999999998</v>
      </c>
      <c r="E730" s="5" t="s">
        <v>8</v>
      </c>
      <c r="F730" s="5">
        <v>7.3546094999999996</v>
      </c>
      <c r="G730" s="5" t="s">
        <v>8</v>
      </c>
      <c r="H730" s="8" t="s">
        <v>1071</v>
      </c>
    </row>
    <row r="731" spans="1:8">
      <c r="A731" s="5" t="s">
        <v>1548</v>
      </c>
      <c r="B731" s="5">
        <v>3.8560327999999999</v>
      </c>
      <c r="C731" s="5" t="s">
        <v>1484</v>
      </c>
      <c r="D731" s="5">
        <v>2.0816792999999998</v>
      </c>
      <c r="E731" s="5" t="s">
        <v>1484</v>
      </c>
      <c r="F731" s="5">
        <v>32.570976000000002</v>
      </c>
      <c r="G731" s="5" t="s">
        <v>1484</v>
      </c>
      <c r="H731" s="8" t="s">
        <v>9</v>
      </c>
    </row>
    <row r="732" spans="1:8">
      <c r="A732" s="5" t="s">
        <v>1072</v>
      </c>
      <c r="B732" s="5">
        <v>3.854403</v>
      </c>
      <c r="C732" s="5" t="s">
        <v>8</v>
      </c>
      <c r="D732" s="5">
        <v>2.9561739999999999</v>
      </c>
      <c r="E732" s="5" t="s">
        <v>8</v>
      </c>
      <c r="F732" s="5">
        <v>3.5508913999999998</v>
      </c>
      <c r="G732" s="5" t="s">
        <v>8</v>
      </c>
      <c r="H732" s="8" t="s">
        <v>453</v>
      </c>
    </row>
    <row r="733" spans="1:8">
      <c r="A733" s="5" t="s">
        <v>1073</v>
      </c>
      <c r="B733" s="5">
        <v>3.8521589999999999</v>
      </c>
      <c r="C733" s="5" t="s">
        <v>8</v>
      </c>
      <c r="D733" s="5">
        <v>2.4252962999999998</v>
      </c>
      <c r="E733" s="5" t="s">
        <v>8</v>
      </c>
      <c r="F733" s="5">
        <v>2.3824204999999998</v>
      </c>
      <c r="G733" s="5" t="s">
        <v>8</v>
      </c>
      <c r="H733" s="8" t="s">
        <v>1074</v>
      </c>
    </row>
    <row r="734" spans="1:8">
      <c r="A734" s="5" t="s">
        <v>1549</v>
      </c>
      <c r="B734" s="5">
        <v>3.8516219</v>
      </c>
      <c r="C734" s="5" t="s">
        <v>1484</v>
      </c>
      <c r="D734" s="5">
        <v>4.0142059999999997</v>
      </c>
      <c r="E734" s="5" t="s">
        <v>1484</v>
      </c>
      <c r="F734" s="5">
        <v>8.8358430000000006</v>
      </c>
      <c r="G734" s="5" t="s">
        <v>1484</v>
      </c>
      <c r="H734" s="8" t="s">
        <v>1539</v>
      </c>
    </row>
    <row r="735" spans="1:8">
      <c r="A735" s="5" t="s">
        <v>1075</v>
      </c>
      <c r="B735" s="5">
        <v>3.8500435</v>
      </c>
      <c r="C735" s="5" t="s">
        <v>8</v>
      </c>
      <c r="D735" s="5">
        <v>2.8605499999999999</v>
      </c>
      <c r="E735" s="5" t="s">
        <v>8</v>
      </c>
      <c r="F735" s="5">
        <v>4.0070132999999997</v>
      </c>
      <c r="G735" s="5" t="s">
        <v>8</v>
      </c>
      <c r="H735" s="8" t="s">
        <v>1076</v>
      </c>
    </row>
    <row r="736" spans="1:8">
      <c r="A736" s="5" t="s">
        <v>1077</v>
      </c>
      <c r="B736" s="5">
        <v>3.8487407999999999</v>
      </c>
      <c r="C736" s="5" t="s">
        <v>8</v>
      </c>
      <c r="D736" s="5">
        <v>3.077137</v>
      </c>
      <c r="E736" s="5" t="s">
        <v>8</v>
      </c>
      <c r="F736" s="5">
        <v>3.0501860000000001</v>
      </c>
      <c r="G736" s="5" t="s">
        <v>8</v>
      </c>
      <c r="H736" s="8"/>
    </row>
    <row r="737" spans="1:8">
      <c r="A737" s="5" t="s">
        <v>1550</v>
      </c>
      <c r="B737" s="5">
        <v>3.8475069999999998</v>
      </c>
      <c r="C737" s="5" t="s">
        <v>1484</v>
      </c>
      <c r="D737" s="5">
        <v>2.5489584999999999</v>
      </c>
      <c r="E737" s="5" t="s">
        <v>1484</v>
      </c>
      <c r="F737" s="5">
        <v>4.2252150000000004</v>
      </c>
      <c r="G737" s="5" t="s">
        <v>1484</v>
      </c>
      <c r="H737" s="8" t="s">
        <v>9</v>
      </c>
    </row>
    <row r="738" spans="1:8">
      <c r="A738" s="5" t="s">
        <v>1078</v>
      </c>
      <c r="B738" s="5">
        <v>3.8268976000000001</v>
      </c>
      <c r="C738" s="5" t="s">
        <v>8</v>
      </c>
      <c r="D738" s="5">
        <v>2.0673504</v>
      </c>
      <c r="E738" s="5" t="s">
        <v>8</v>
      </c>
      <c r="F738" s="5">
        <v>4.4624056999999997</v>
      </c>
      <c r="G738" s="5" t="s">
        <v>8</v>
      </c>
      <c r="H738" s="8" t="s">
        <v>9</v>
      </c>
    </row>
    <row r="739" spans="1:8">
      <c r="A739" s="5" t="s">
        <v>1079</v>
      </c>
      <c r="B739" s="5">
        <v>3.8268282</v>
      </c>
      <c r="C739" s="5" t="s">
        <v>8</v>
      </c>
      <c r="D739" s="5">
        <v>6.6181764999999997</v>
      </c>
      <c r="E739" s="5" t="s">
        <v>8</v>
      </c>
      <c r="F739" s="5">
        <v>10.820238</v>
      </c>
      <c r="G739" s="5" t="s">
        <v>8</v>
      </c>
      <c r="H739" s="8" t="s">
        <v>1080</v>
      </c>
    </row>
    <row r="740" spans="1:8">
      <c r="A740" s="5" t="s">
        <v>1081</v>
      </c>
      <c r="B740" s="5">
        <v>3.8107039999999999</v>
      </c>
      <c r="C740" s="5" t="s">
        <v>8</v>
      </c>
      <c r="D740" s="5">
        <v>2.5732832000000001</v>
      </c>
      <c r="E740" s="5" t="s">
        <v>8</v>
      </c>
      <c r="F740" s="5">
        <v>6.9398464999999998</v>
      </c>
      <c r="G740" s="5" t="s">
        <v>8</v>
      </c>
      <c r="H740" s="8" t="s">
        <v>1082</v>
      </c>
    </row>
    <row r="741" spans="1:8">
      <c r="A741" s="5" t="s">
        <v>1551</v>
      </c>
      <c r="B741" s="5">
        <v>3.8104496000000001</v>
      </c>
      <c r="C741" s="5" t="s">
        <v>1484</v>
      </c>
      <c r="D741" s="5">
        <v>3.3142809999999998</v>
      </c>
      <c r="E741" s="5" t="s">
        <v>1484</v>
      </c>
      <c r="F741" s="5">
        <v>6.9030975999999997</v>
      </c>
      <c r="G741" s="5" t="s">
        <v>1484</v>
      </c>
      <c r="H741" s="8" t="s">
        <v>9</v>
      </c>
    </row>
    <row r="742" spans="1:8">
      <c r="A742" s="5" t="s">
        <v>1083</v>
      </c>
      <c r="B742" s="5">
        <v>3.8033454</v>
      </c>
      <c r="C742" s="5" t="s">
        <v>8</v>
      </c>
      <c r="D742" s="5">
        <v>5.0918764999999997</v>
      </c>
      <c r="E742" s="5" t="s">
        <v>8</v>
      </c>
      <c r="F742" s="5">
        <v>5.5433589999999997</v>
      </c>
      <c r="G742" s="5" t="s">
        <v>8</v>
      </c>
      <c r="H742" s="8"/>
    </row>
    <row r="743" spans="1:8">
      <c r="A743" s="5" t="s">
        <v>1084</v>
      </c>
      <c r="B743" s="5">
        <v>3.7987888000000001</v>
      </c>
      <c r="C743" s="5" t="s">
        <v>8</v>
      </c>
      <c r="D743" s="5">
        <v>2.7575799999999999</v>
      </c>
      <c r="E743" s="5" t="s">
        <v>8</v>
      </c>
      <c r="F743" s="5">
        <v>5.8413323999999998</v>
      </c>
      <c r="G743" s="5" t="s">
        <v>8</v>
      </c>
      <c r="H743" s="8" t="s">
        <v>1085</v>
      </c>
    </row>
    <row r="744" spans="1:8">
      <c r="A744" s="5" t="s">
        <v>1086</v>
      </c>
      <c r="B744" s="5">
        <v>3.7421001999999999</v>
      </c>
      <c r="C744" s="5" t="s">
        <v>8</v>
      </c>
      <c r="D744" s="5">
        <v>3.5076885</v>
      </c>
      <c r="E744" s="5" t="s">
        <v>8</v>
      </c>
      <c r="F744" s="5">
        <v>5.247852</v>
      </c>
      <c r="G744" s="5" t="s">
        <v>8</v>
      </c>
      <c r="H744" s="8" t="s">
        <v>1087</v>
      </c>
    </row>
    <row r="745" spans="1:8">
      <c r="A745" s="5" t="s">
        <v>1088</v>
      </c>
      <c r="B745" s="5">
        <v>3.7347174000000001</v>
      </c>
      <c r="C745" s="5" t="s">
        <v>8</v>
      </c>
      <c r="D745" s="5">
        <v>5.4131904000000004</v>
      </c>
      <c r="E745" s="5" t="s">
        <v>8</v>
      </c>
      <c r="F745" s="5">
        <v>5.8763145999999997</v>
      </c>
      <c r="G745" s="5" t="s">
        <v>8</v>
      </c>
      <c r="H745" s="8" t="s">
        <v>1089</v>
      </c>
    </row>
    <row r="746" spans="1:8">
      <c r="A746" s="5" t="s">
        <v>1090</v>
      </c>
      <c r="B746" s="5">
        <v>3.7342803</v>
      </c>
      <c r="C746" s="5" t="s">
        <v>8</v>
      </c>
      <c r="D746" s="5">
        <v>2.1333554000000001</v>
      </c>
      <c r="E746" s="5" t="s">
        <v>8</v>
      </c>
      <c r="F746" s="5">
        <v>5.1273669999999996</v>
      </c>
      <c r="G746" s="5" t="s">
        <v>8</v>
      </c>
      <c r="H746" s="8" t="s">
        <v>1011</v>
      </c>
    </row>
    <row r="747" spans="1:8">
      <c r="A747" s="5" t="s">
        <v>1091</v>
      </c>
      <c r="B747" s="5">
        <v>3.7317214000000001</v>
      </c>
      <c r="C747" s="5" t="s">
        <v>8</v>
      </c>
      <c r="D747" s="5">
        <v>2.167462</v>
      </c>
      <c r="E747" s="5" t="s">
        <v>8</v>
      </c>
      <c r="F747" s="5">
        <v>4.4102940000000004</v>
      </c>
      <c r="G747" s="5" t="s">
        <v>8</v>
      </c>
      <c r="H747" s="8" t="s">
        <v>1092</v>
      </c>
    </row>
    <row r="748" spans="1:8">
      <c r="A748" s="5" t="s">
        <v>1093</v>
      </c>
      <c r="B748" s="5">
        <v>3.7242372000000001</v>
      </c>
      <c r="C748" s="5" t="s">
        <v>8</v>
      </c>
      <c r="D748" s="5">
        <v>2.0499432</v>
      </c>
      <c r="E748" s="5" t="s">
        <v>8</v>
      </c>
      <c r="F748" s="5">
        <v>7.7127179999999997</v>
      </c>
      <c r="G748" s="5" t="s">
        <v>8</v>
      </c>
      <c r="H748" s="8" t="s">
        <v>1094</v>
      </c>
    </row>
    <row r="749" spans="1:8">
      <c r="A749" s="5" t="s">
        <v>1095</v>
      </c>
      <c r="B749" s="5">
        <v>3.7219682000000001</v>
      </c>
      <c r="C749" s="5" t="s">
        <v>8</v>
      </c>
      <c r="D749" s="5">
        <v>4.4729989999999997</v>
      </c>
      <c r="E749" s="5" t="s">
        <v>8</v>
      </c>
      <c r="F749" s="5">
        <v>6.8584185</v>
      </c>
      <c r="G749" s="5" t="s">
        <v>8</v>
      </c>
      <c r="H749" s="8" t="s">
        <v>1050</v>
      </c>
    </row>
    <row r="750" spans="1:8">
      <c r="A750" s="5" t="s">
        <v>1096</v>
      </c>
      <c r="B750" s="5">
        <v>3.7126477000000002</v>
      </c>
      <c r="C750" s="5" t="s">
        <v>8</v>
      </c>
      <c r="D750" s="5">
        <v>3.8263563999999999</v>
      </c>
      <c r="E750" s="5" t="s">
        <v>8</v>
      </c>
      <c r="F750" s="5">
        <v>4.4616829999999998</v>
      </c>
      <c r="G750" s="5" t="s">
        <v>8</v>
      </c>
      <c r="H750" s="8" t="s">
        <v>1097</v>
      </c>
    </row>
    <row r="751" spans="1:8">
      <c r="A751" s="5" t="s">
        <v>1098</v>
      </c>
      <c r="B751" s="5">
        <v>3.7123029999999999</v>
      </c>
      <c r="C751" s="5" t="s">
        <v>8</v>
      </c>
      <c r="D751" s="5">
        <v>2.3902700000000001</v>
      </c>
      <c r="E751" s="5" t="s">
        <v>8</v>
      </c>
      <c r="F751" s="5">
        <v>4.4676580000000001</v>
      </c>
      <c r="G751" s="5" t="s">
        <v>8</v>
      </c>
      <c r="H751" s="8" t="s">
        <v>9</v>
      </c>
    </row>
    <row r="752" spans="1:8">
      <c r="A752" s="5" t="s">
        <v>1099</v>
      </c>
      <c r="B752" s="5">
        <v>3.7018844999999998</v>
      </c>
      <c r="C752" s="5" t="s">
        <v>8</v>
      </c>
      <c r="D752" s="5">
        <v>3.4412636999999999</v>
      </c>
      <c r="E752" s="5" t="s">
        <v>8</v>
      </c>
      <c r="F752" s="5">
        <v>4.5073020000000001</v>
      </c>
      <c r="G752" s="5" t="s">
        <v>8</v>
      </c>
      <c r="H752" s="8" t="s">
        <v>1100</v>
      </c>
    </row>
    <row r="753" spans="1:8">
      <c r="A753" s="5" t="s">
        <v>1101</v>
      </c>
      <c r="B753" s="5">
        <v>3.6983283</v>
      </c>
      <c r="C753" s="5" t="s">
        <v>8</v>
      </c>
      <c r="D753" s="5">
        <v>3.0482912</v>
      </c>
      <c r="E753" s="5" t="s">
        <v>8</v>
      </c>
      <c r="F753" s="5">
        <v>6.2878920000000003</v>
      </c>
      <c r="G753" s="5" t="s">
        <v>8</v>
      </c>
      <c r="H753" s="8" t="s">
        <v>1102</v>
      </c>
    </row>
    <row r="754" spans="1:8">
      <c r="A754" s="5" t="s">
        <v>1103</v>
      </c>
      <c r="B754" s="5">
        <v>3.6840274000000002</v>
      </c>
      <c r="C754" s="5" t="s">
        <v>8</v>
      </c>
      <c r="D754" s="5">
        <v>3.2103630000000001</v>
      </c>
      <c r="E754" s="5" t="s">
        <v>8</v>
      </c>
      <c r="F754" s="5">
        <v>2.7470857999999998</v>
      </c>
      <c r="G754" s="5" t="s">
        <v>8</v>
      </c>
      <c r="H754" s="8" t="s">
        <v>1104</v>
      </c>
    </row>
    <row r="755" spans="1:8">
      <c r="A755" s="5" t="s">
        <v>1105</v>
      </c>
      <c r="B755" s="5">
        <v>3.6799140000000001</v>
      </c>
      <c r="C755" s="5" t="s">
        <v>8</v>
      </c>
      <c r="D755" s="5">
        <v>5.069534</v>
      </c>
      <c r="E755" s="5" t="s">
        <v>8</v>
      </c>
      <c r="F755" s="5">
        <v>6.8785270000000001</v>
      </c>
      <c r="G755" s="5" t="s">
        <v>8</v>
      </c>
      <c r="H755" s="8" t="s">
        <v>1106</v>
      </c>
    </row>
    <row r="756" spans="1:8">
      <c r="A756" s="5" t="s">
        <v>1107</v>
      </c>
      <c r="B756" s="5">
        <v>3.6733324999999999</v>
      </c>
      <c r="C756" s="5" t="s">
        <v>8</v>
      </c>
      <c r="D756" s="5">
        <v>2.8588827000000001</v>
      </c>
      <c r="E756" s="5" t="s">
        <v>8</v>
      </c>
      <c r="F756" s="5">
        <v>3.91412</v>
      </c>
      <c r="G756" s="5" t="s">
        <v>8</v>
      </c>
      <c r="H756" s="8" t="s">
        <v>681</v>
      </c>
    </row>
    <row r="757" spans="1:8">
      <c r="A757" s="5" t="s">
        <v>1108</v>
      </c>
      <c r="B757" s="5">
        <v>3.6654615000000002</v>
      </c>
      <c r="C757" s="5" t="s">
        <v>8</v>
      </c>
      <c r="D757" s="5">
        <v>3.856827</v>
      </c>
      <c r="E757" s="5" t="s">
        <v>8</v>
      </c>
      <c r="F757" s="5">
        <v>6.0392919999999997</v>
      </c>
      <c r="G757" s="5" t="s">
        <v>8</v>
      </c>
      <c r="H757" s="8" t="s">
        <v>9</v>
      </c>
    </row>
    <row r="758" spans="1:8">
      <c r="A758" s="5" t="s">
        <v>1552</v>
      </c>
      <c r="B758" s="5">
        <v>3.6636929999999999</v>
      </c>
      <c r="C758" s="5" t="s">
        <v>1484</v>
      </c>
      <c r="D758" s="5">
        <v>2.2831576</v>
      </c>
      <c r="E758" s="5" t="s">
        <v>1484</v>
      </c>
      <c r="F758" s="5">
        <v>14.418034</v>
      </c>
      <c r="G758" s="5" t="s">
        <v>1484</v>
      </c>
      <c r="H758" s="8" t="s">
        <v>135</v>
      </c>
    </row>
    <row r="759" spans="1:8">
      <c r="A759" s="5" t="s">
        <v>1109</v>
      </c>
      <c r="B759" s="5">
        <v>3.6531490999999998</v>
      </c>
      <c r="C759" s="5" t="s">
        <v>8</v>
      </c>
      <c r="D759" s="5">
        <v>2.6164269999999998</v>
      </c>
      <c r="E759" s="5" t="s">
        <v>8</v>
      </c>
      <c r="F759" s="5">
        <v>8.4088969999999996</v>
      </c>
      <c r="G759" s="5" t="s">
        <v>8</v>
      </c>
      <c r="H759" s="8" t="s">
        <v>9</v>
      </c>
    </row>
    <row r="760" spans="1:8">
      <c r="A760" s="5" t="s">
        <v>1110</v>
      </c>
      <c r="B760" s="5">
        <v>3.6334776999999998</v>
      </c>
      <c r="C760" s="5" t="s">
        <v>8</v>
      </c>
      <c r="D760" s="5">
        <v>2.5687082000000001</v>
      </c>
      <c r="E760" s="5" t="s">
        <v>8</v>
      </c>
      <c r="F760" s="5">
        <v>12.342148999999999</v>
      </c>
      <c r="G760" s="5" t="s">
        <v>8</v>
      </c>
      <c r="H760" s="8" t="s">
        <v>1111</v>
      </c>
    </row>
    <row r="761" spans="1:8">
      <c r="A761" s="5" t="s">
        <v>1112</v>
      </c>
      <c r="B761" s="5">
        <v>3.6319346000000001</v>
      </c>
      <c r="C761" s="5" t="s">
        <v>8</v>
      </c>
      <c r="D761" s="5">
        <v>2.6358874000000001</v>
      </c>
      <c r="E761" s="5" t="s">
        <v>8</v>
      </c>
      <c r="F761" s="5">
        <v>6.2463360000000003</v>
      </c>
      <c r="G761" s="5" t="s">
        <v>8</v>
      </c>
      <c r="H761" s="8"/>
    </row>
    <row r="762" spans="1:8">
      <c r="A762" s="5" t="s">
        <v>1113</v>
      </c>
      <c r="B762" s="5">
        <v>3.6268568000000001</v>
      </c>
      <c r="C762" s="5" t="s">
        <v>8</v>
      </c>
      <c r="D762" s="5">
        <v>4.0476622999999998</v>
      </c>
      <c r="E762" s="5" t="s">
        <v>8</v>
      </c>
      <c r="F762" s="5">
        <v>5.4441756999999997</v>
      </c>
      <c r="G762" s="5" t="s">
        <v>8</v>
      </c>
      <c r="H762" s="8" t="s">
        <v>1114</v>
      </c>
    </row>
    <row r="763" spans="1:8">
      <c r="A763" s="5" t="s">
        <v>1115</v>
      </c>
      <c r="B763" s="5">
        <v>3.6190305</v>
      </c>
      <c r="C763" s="5" t="s">
        <v>8</v>
      </c>
      <c r="D763" s="5">
        <v>2.2535973</v>
      </c>
      <c r="E763" s="5" t="s">
        <v>8</v>
      </c>
      <c r="F763" s="5">
        <v>4.3658647999999998</v>
      </c>
      <c r="G763" s="5" t="s">
        <v>8</v>
      </c>
      <c r="H763" s="8" t="s">
        <v>1116</v>
      </c>
    </row>
    <row r="764" spans="1:8">
      <c r="A764" s="5" t="s">
        <v>1553</v>
      </c>
      <c r="B764" s="5">
        <v>3.6187673</v>
      </c>
      <c r="C764" s="5" t="s">
        <v>1484</v>
      </c>
      <c r="D764" s="5">
        <v>2.1183474000000002</v>
      </c>
      <c r="E764" s="5" t="s">
        <v>1484</v>
      </c>
      <c r="F764" s="5">
        <v>17.525293000000001</v>
      </c>
      <c r="G764" s="5" t="s">
        <v>1484</v>
      </c>
      <c r="H764" s="8"/>
    </row>
    <row r="765" spans="1:8">
      <c r="A765" s="5" t="s">
        <v>1117</v>
      </c>
      <c r="B765" s="5">
        <v>3.6155035</v>
      </c>
      <c r="C765" s="5" t="s">
        <v>8</v>
      </c>
      <c r="D765" s="5">
        <v>4.3557568</v>
      </c>
      <c r="E765" s="5" t="s">
        <v>8</v>
      </c>
      <c r="F765" s="5">
        <v>17.180109000000002</v>
      </c>
      <c r="G765" s="5" t="s">
        <v>8</v>
      </c>
      <c r="H765" s="8" t="s">
        <v>1118</v>
      </c>
    </row>
    <row r="766" spans="1:8">
      <c r="A766" s="5" t="s">
        <v>1119</v>
      </c>
      <c r="B766" s="5">
        <v>3.6121829000000001</v>
      </c>
      <c r="C766" s="5" t="s">
        <v>8</v>
      </c>
      <c r="D766" s="5">
        <v>5.3581742999999999</v>
      </c>
      <c r="E766" s="5" t="s">
        <v>8</v>
      </c>
      <c r="F766" s="5">
        <v>7.1121983999999996</v>
      </c>
      <c r="G766" s="5" t="s">
        <v>8</v>
      </c>
      <c r="H766" s="8" t="s">
        <v>1050</v>
      </c>
    </row>
    <row r="767" spans="1:8">
      <c r="A767" s="5" t="s">
        <v>1120</v>
      </c>
      <c r="B767" s="5">
        <v>3.6068167999999998</v>
      </c>
      <c r="C767" s="5" t="s">
        <v>8</v>
      </c>
      <c r="D767" s="5">
        <v>2.2587771000000001</v>
      </c>
      <c r="E767" s="5" t="s">
        <v>8</v>
      </c>
      <c r="F767" s="5">
        <v>6.7329993000000004</v>
      </c>
      <c r="G767" s="5" t="s">
        <v>8</v>
      </c>
      <c r="H767" s="8" t="s">
        <v>363</v>
      </c>
    </row>
    <row r="768" spans="1:8">
      <c r="A768" s="5" t="s">
        <v>1121</v>
      </c>
      <c r="B768" s="5">
        <v>3.6061301000000001</v>
      </c>
      <c r="C768" s="5" t="s">
        <v>8</v>
      </c>
      <c r="D768" s="5">
        <v>5.4192967000000003</v>
      </c>
      <c r="E768" s="5" t="s">
        <v>8</v>
      </c>
      <c r="F768" s="5">
        <v>7.0624950000000002</v>
      </c>
      <c r="G768" s="5" t="s">
        <v>8</v>
      </c>
      <c r="H768" s="8" t="s">
        <v>1050</v>
      </c>
    </row>
    <row r="769" spans="1:8">
      <c r="A769" s="5" t="s">
        <v>1122</v>
      </c>
      <c r="B769" s="5">
        <v>3.6033993</v>
      </c>
      <c r="C769" s="5" t="s">
        <v>8</v>
      </c>
      <c r="D769" s="5">
        <v>2.3743951000000001</v>
      </c>
      <c r="E769" s="5" t="s">
        <v>8</v>
      </c>
      <c r="F769" s="5">
        <v>13.340947</v>
      </c>
      <c r="G769" s="5" t="s">
        <v>8</v>
      </c>
      <c r="H769" s="8" t="s">
        <v>1123</v>
      </c>
    </row>
    <row r="770" spans="1:8">
      <c r="A770" s="5" t="s">
        <v>1554</v>
      </c>
      <c r="B770" s="5">
        <v>3.6015679999999999</v>
      </c>
      <c r="C770" s="5" t="s">
        <v>1484</v>
      </c>
      <c r="D770" s="5">
        <v>2.5825417000000002</v>
      </c>
      <c r="E770" s="5" t="s">
        <v>1484</v>
      </c>
      <c r="F770" s="5">
        <v>81.095680000000002</v>
      </c>
      <c r="G770" s="5" t="s">
        <v>1484</v>
      </c>
      <c r="H770" s="8" t="s">
        <v>1555</v>
      </c>
    </row>
    <row r="771" spans="1:8">
      <c r="A771" s="5" t="s">
        <v>1124</v>
      </c>
      <c r="B771" s="5">
        <v>3.5929243999999998</v>
      </c>
      <c r="C771" s="5" t="s">
        <v>8</v>
      </c>
      <c r="D771" s="5">
        <v>3.5519902999999999</v>
      </c>
      <c r="E771" s="5" t="s">
        <v>8</v>
      </c>
      <c r="F771" s="5">
        <v>8.8200749999999992</v>
      </c>
      <c r="G771" s="5" t="s">
        <v>8</v>
      </c>
      <c r="H771" s="8" t="s">
        <v>1125</v>
      </c>
    </row>
    <row r="772" spans="1:8">
      <c r="A772" s="5" t="s">
        <v>1126</v>
      </c>
      <c r="B772" s="5">
        <v>3.5919888000000002</v>
      </c>
      <c r="C772" s="5" t="s">
        <v>8</v>
      </c>
      <c r="D772" s="5">
        <v>6.0454109999999996</v>
      </c>
      <c r="E772" s="5" t="s">
        <v>8</v>
      </c>
      <c r="F772" s="5">
        <v>4.6880569999999997</v>
      </c>
      <c r="G772" s="5" t="s">
        <v>8</v>
      </c>
      <c r="H772" s="8" t="s">
        <v>580</v>
      </c>
    </row>
    <row r="773" spans="1:8">
      <c r="A773" s="5" t="s">
        <v>1127</v>
      </c>
      <c r="B773" s="5">
        <v>3.5915922999999998</v>
      </c>
      <c r="C773" s="5" t="s">
        <v>8</v>
      </c>
      <c r="D773" s="5">
        <v>3.1036532000000001</v>
      </c>
      <c r="E773" s="5" t="s">
        <v>8</v>
      </c>
      <c r="F773" s="5">
        <v>3.7115459999999998</v>
      </c>
      <c r="G773" s="5" t="s">
        <v>8</v>
      </c>
      <c r="H773" s="8" t="s">
        <v>453</v>
      </c>
    </row>
    <row r="774" spans="1:8">
      <c r="A774" s="5" t="s">
        <v>1128</v>
      </c>
      <c r="B774" s="5">
        <v>3.5871933</v>
      </c>
      <c r="C774" s="5" t="s">
        <v>8</v>
      </c>
      <c r="D774" s="5">
        <v>2.3492815</v>
      </c>
      <c r="E774" s="5" t="s">
        <v>8</v>
      </c>
      <c r="F774" s="5">
        <v>7.3611465000000003</v>
      </c>
      <c r="G774" s="5" t="s">
        <v>8</v>
      </c>
      <c r="H774" s="8" t="s">
        <v>1129</v>
      </c>
    </row>
    <row r="775" spans="1:8">
      <c r="A775" s="5" t="s">
        <v>1556</v>
      </c>
      <c r="B775" s="5">
        <v>3.5841959999999999</v>
      </c>
      <c r="C775" s="5" t="s">
        <v>1484</v>
      </c>
      <c r="D775" s="5">
        <v>3.1312102999999998</v>
      </c>
      <c r="E775" s="5" t="s">
        <v>1484</v>
      </c>
      <c r="F775" s="5">
        <v>18.474798</v>
      </c>
      <c r="G775" s="5" t="s">
        <v>1484</v>
      </c>
      <c r="H775" s="8" t="s">
        <v>1524</v>
      </c>
    </row>
    <row r="776" spans="1:8">
      <c r="A776" s="5" t="s">
        <v>1130</v>
      </c>
      <c r="B776" s="5">
        <v>3.5825567</v>
      </c>
      <c r="C776" s="5" t="s">
        <v>8</v>
      </c>
      <c r="D776" s="5">
        <v>3.6903071000000001</v>
      </c>
      <c r="E776" s="5" t="s">
        <v>8</v>
      </c>
      <c r="F776" s="5">
        <v>7.1538000000000004</v>
      </c>
      <c r="G776" s="5" t="s">
        <v>8</v>
      </c>
      <c r="H776" s="8" t="s">
        <v>1131</v>
      </c>
    </row>
    <row r="777" spans="1:8">
      <c r="A777" s="5" t="s">
        <v>1132</v>
      </c>
      <c r="B777" s="5">
        <v>3.5744443000000001</v>
      </c>
      <c r="C777" s="5" t="s">
        <v>8</v>
      </c>
      <c r="D777" s="5">
        <v>2.7597627999999998</v>
      </c>
      <c r="E777" s="5" t="s">
        <v>8</v>
      </c>
      <c r="F777" s="5">
        <v>5.4109990000000003</v>
      </c>
      <c r="G777" s="5" t="s">
        <v>8</v>
      </c>
      <c r="H777" s="8" t="s">
        <v>1133</v>
      </c>
    </row>
    <row r="778" spans="1:8">
      <c r="A778" s="5" t="s">
        <v>956</v>
      </c>
      <c r="B778" s="5">
        <v>3.5701133999999999</v>
      </c>
      <c r="C778" s="5" t="s">
        <v>8</v>
      </c>
      <c r="D778" s="5">
        <v>2.4690435000000002</v>
      </c>
      <c r="E778" s="5" t="s">
        <v>8</v>
      </c>
      <c r="F778" s="5">
        <v>6.3998350000000004</v>
      </c>
      <c r="G778" s="5" t="s">
        <v>8</v>
      </c>
      <c r="H778" s="8" t="s">
        <v>957</v>
      </c>
    </row>
    <row r="779" spans="1:8">
      <c r="A779" s="5" t="s">
        <v>1134</v>
      </c>
      <c r="B779" s="5">
        <v>3.5637295</v>
      </c>
      <c r="C779" s="5" t="s">
        <v>8</v>
      </c>
      <c r="D779" s="5">
        <v>3.3277193999999999</v>
      </c>
      <c r="E779" s="5" t="s">
        <v>8</v>
      </c>
      <c r="F779" s="5">
        <v>16.410809</v>
      </c>
      <c r="G779" s="5" t="s">
        <v>8</v>
      </c>
      <c r="H779" s="8" t="s">
        <v>9</v>
      </c>
    </row>
    <row r="780" spans="1:8">
      <c r="A780" s="5" t="s">
        <v>1135</v>
      </c>
      <c r="B780" s="5">
        <v>3.5626920000000002</v>
      </c>
      <c r="C780" s="5" t="s">
        <v>8</v>
      </c>
      <c r="D780" s="5">
        <v>2.2824423</v>
      </c>
      <c r="E780" s="5" t="s">
        <v>8</v>
      </c>
      <c r="F780" s="5">
        <v>6.7085866999999997</v>
      </c>
      <c r="G780" s="5" t="s">
        <v>8</v>
      </c>
      <c r="H780" s="8" t="s">
        <v>1136</v>
      </c>
    </row>
    <row r="781" spans="1:8">
      <c r="A781" s="5" t="s">
        <v>1557</v>
      </c>
      <c r="B781" s="5">
        <v>3.5590364999999999</v>
      </c>
      <c r="C781" s="5" t="s">
        <v>1484</v>
      </c>
      <c r="D781" s="5">
        <v>2.7950015000000001</v>
      </c>
      <c r="E781" s="5" t="s">
        <v>1484</v>
      </c>
      <c r="F781" s="5">
        <v>3.9891209999999999</v>
      </c>
      <c r="G781" s="5" t="s">
        <v>1484</v>
      </c>
      <c r="H781" s="8"/>
    </row>
    <row r="782" spans="1:8">
      <c r="A782" s="5" t="s">
        <v>1558</v>
      </c>
      <c r="B782" s="5">
        <v>3.5521758000000001</v>
      </c>
      <c r="C782" s="5" t="s">
        <v>1484</v>
      </c>
      <c r="D782" s="5">
        <v>2.5446249999999999</v>
      </c>
      <c r="E782" s="5" t="s">
        <v>1484</v>
      </c>
      <c r="F782" s="5">
        <v>8.4428529999999995</v>
      </c>
      <c r="G782" s="5" t="s">
        <v>1484</v>
      </c>
      <c r="H782" s="8" t="s">
        <v>9</v>
      </c>
    </row>
    <row r="783" spans="1:8">
      <c r="A783" s="5" t="s">
        <v>1137</v>
      </c>
      <c r="B783" s="5">
        <v>3.5460405000000002</v>
      </c>
      <c r="C783" s="5" t="s">
        <v>8</v>
      </c>
      <c r="D783" s="5">
        <v>2.7631983999999998</v>
      </c>
      <c r="E783" s="5" t="s">
        <v>8</v>
      </c>
      <c r="F783" s="5">
        <v>7.2277427000000003</v>
      </c>
      <c r="G783" s="5" t="s">
        <v>8</v>
      </c>
      <c r="H783" s="8" t="s">
        <v>9</v>
      </c>
    </row>
    <row r="784" spans="1:8">
      <c r="A784" s="5" t="s">
        <v>1138</v>
      </c>
      <c r="B784" s="5">
        <v>3.5457325000000002</v>
      </c>
      <c r="C784" s="5" t="s">
        <v>8</v>
      </c>
      <c r="D784" s="5">
        <v>2.0334002999999998</v>
      </c>
      <c r="E784" s="5" t="s">
        <v>8</v>
      </c>
      <c r="F784" s="5">
        <v>4.2197820000000004</v>
      </c>
      <c r="G784" s="5" t="s">
        <v>8</v>
      </c>
      <c r="H784" s="8" t="s">
        <v>187</v>
      </c>
    </row>
    <row r="785" spans="1:8">
      <c r="A785" s="5" t="s">
        <v>1139</v>
      </c>
      <c r="B785" s="5">
        <v>3.5401175</v>
      </c>
      <c r="C785" s="5" t="s">
        <v>8</v>
      </c>
      <c r="D785" s="5">
        <v>2.1509852</v>
      </c>
      <c r="E785" s="5" t="s">
        <v>8</v>
      </c>
      <c r="F785" s="5">
        <v>9.2597529999999999</v>
      </c>
      <c r="G785" s="5" t="s">
        <v>8</v>
      </c>
      <c r="H785" s="8" t="s">
        <v>9</v>
      </c>
    </row>
    <row r="786" spans="1:8">
      <c r="A786" s="5" t="s">
        <v>1140</v>
      </c>
      <c r="B786" s="5">
        <v>3.5379581</v>
      </c>
      <c r="C786" s="5" t="s">
        <v>8</v>
      </c>
      <c r="D786" s="5">
        <v>2.0122840000000002</v>
      </c>
      <c r="E786" s="5" t="s">
        <v>8</v>
      </c>
      <c r="F786" s="5">
        <v>5.0525155000000002</v>
      </c>
      <c r="G786" s="5" t="s">
        <v>8</v>
      </c>
      <c r="H786" s="8" t="s">
        <v>305</v>
      </c>
    </row>
    <row r="787" spans="1:8">
      <c r="A787" s="5" t="s">
        <v>1559</v>
      </c>
      <c r="B787" s="5">
        <v>3.5371584999999999</v>
      </c>
      <c r="C787" s="5" t="s">
        <v>1484</v>
      </c>
      <c r="D787" s="5">
        <v>2.8077420000000002</v>
      </c>
      <c r="E787" s="5" t="s">
        <v>1484</v>
      </c>
      <c r="F787" s="5">
        <v>4.7607480000000004</v>
      </c>
      <c r="G787" s="5" t="s">
        <v>1484</v>
      </c>
      <c r="H787" s="8" t="s">
        <v>1560</v>
      </c>
    </row>
    <row r="788" spans="1:8">
      <c r="A788" s="5" t="s">
        <v>1141</v>
      </c>
      <c r="B788" s="5">
        <v>3.5350990000000002</v>
      </c>
      <c r="C788" s="5" t="s">
        <v>8</v>
      </c>
      <c r="D788" s="5">
        <v>3.105178</v>
      </c>
      <c r="E788" s="5" t="s">
        <v>8</v>
      </c>
      <c r="F788" s="5">
        <v>2.3840035999999998</v>
      </c>
      <c r="G788" s="5" t="s">
        <v>8</v>
      </c>
      <c r="H788" s="8" t="s">
        <v>9</v>
      </c>
    </row>
    <row r="789" spans="1:8">
      <c r="A789" s="5" t="s">
        <v>1561</v>
      </c>
      <c r="B789" s="5">
        <v>3.5278155999999998</v>
      </c>
      <c r="C789" s="5" t="s">
        <v>1484</v>
      </c>
      <c r="D789" s="5">
        <v>2.8020459999999998</v>
      </c>
      <c r="E789" s="5" t="s">
        <v>1484</v>
      </c>
      <c r="F789" s="5">
        <v>5.7205706000000003</v>
      </c>
      <c r="G789" s="5" t="s">
        <v>1484</v>
      </c>
      <c r="H789" s="8" t="s">
        <v>1562</v>
      </c>
    </row>
    <row r="790" spans="1:8">
      <c r="A790" s="5" t="s">
        <v>1142</v>
      </c>
      <c r="B790" s="5">
        <v>3.5254343000000001</v>
      </c>
      <c r="C790" s="5" t="s">
        <v>8</v>
      </c>
      <c r="D790" s="5">
        <v>2.0863494999999999</v>
      </c>
      <c r="E790" s="5" t="s">
        <v>8</v>
      </c>
      <c r="F790" s="5">
        <v>3.616266</v>
      </c>
      <c r="G790" s="5" t="s">
        <v>8</v>
      </c>
      <c r="H790" s="8" t="s">
        <v>1143</v>
      </c>
    </row>
    <row r="791" spans="1:8">
      <c r="A791" s="5" t="s">
        <v>1563</v>
      </c>
      <c r="B791" s="5">
        <v>3.5171583000000002</v>
      </c>
      <c r="C791" s="5" t="s">
        <v>1484</v>
      </c>
      <c r="D791" s="5">
        <v>2.8286889</v>
      </c>
      <c r="E791" s="5" t="s">
        <v>1484</v>
      </c>
      <c r="F791" s="5">
        <v>3.8796024</v>
      </c>
      <c r="G791" s="5" t="s">
        <v>1484</v>
      </c>
      <c r="H791" s="8" t="s">
        <v>130</v>
      </c>
    </row>
    <row r="792" spans="1:8">
      <c r="A792" s="5" t="s">
        <v>1144</v>
      </c>
      <c r="B792" s="5">
        <v>3.5070939999999999</v>
      </c>
      <c r="C792" s="5" t="s">
        <v>8</v>
      </c>
      <c r="D792" s="5">
        <v>2.0251024000000002</v>
      </c>
      <c r="E792" s="5" t="s">
        <v>8</v>
      </c>
      <c r="F792" s="5">
        <v>9.3921489999999999</v>
      </c>
      <c r="G792" s="5" t="s">
        <v>8</v>
      </c>
      <c r="H792" s="8" t="s">
        <v>453</v>
      </c>
    </row>
    <row r="793" spans="1:8">
      <c r="A793" s="5" t="s">
        <v>1145</v>
      </c>
      <c r="B793" s="5">
        <v>3.5059743000000001</v>
      </c>
      <c r="C793" s="5" t="s">
        <v>8</v>
      </c>
      <c r="D793" s="5">
        <v>2.2189681999999999</v>
      </c>
      <c r="E793" s="5" t="s">
        <v>8</v>
      </c>
      <c r="F793" s="5">
        <v>5.7567944999999998</v>
      </c>
      <c r="G793" s="5" t="s">
        <v>8</v>
      </c>
      <c r="H793" s="8" t="s">
        <v>1146</v>
      </c>
    </row>
    <row r="794" spans="1:8">
      <c r="A794" s="5" t="s">
        <v>1147</v>
      </c>
      <c r="B794" s="5">
        <v>3.5048723000000002</v>
      </c>
      <c r="C794" s="5" t="s">
        <v>8</v>
      </c>
      <c r="D794" s="5">
        <v>2.6161504</v>
      </c>
      <c r="E794" s="5" t="s">
        <v>8</v>
      </c>
      <c r="F794" s="5">
        <v>3.866517</v>
      </c>
      <c r="G794" s="5" t="s">
        <v>8</v>
      </c>
      <c r="H794" s="8" t="s">
        <v>358</v>
      </c>
    </row>
    <row r="795" spans="1:8">
      <c r="A795" s="5" t="s">
        <v>1148</v>
      </c>
      <c r="B795" s="5">
        <v>3.5041229999999999</v>
      </c>
      <c r="C795" s="5" t="s">
        <v>8</v>
      </c>
      <c r="D795" s="5">
        <v>5.0604339999999999</v>
      </c>
      <c r="E795" s="5" t="s">
        <v>8</v>
      </c>
      <c r="F795" s="5">
        <v>7.1932010000000002</v>
      </c>
      <c r="G795" s="5" t="s">
        <v>8</v>
      </c>
      <c r="H795" s="8" t="s">
        <v>1050</v>
      </c>
    </row>
    <row r="796" spans="1:8">
      <c r="A796" s="5" t="s">
        <v>1564</v>
      </c>
      <c r="B796" s="5">
        <v>3.4941387000000002</v>
      </c>
      <c r="C796" s="5" t="s">
        <v>1484</v>
      </c>
      <c r="D796" s="5">
        <v>2.9023786</v>
      </c>
      <c r="E796" s="5" t="s">
        <v>1484</v>
      </c>
      <c r="F796" s="5">
        <v>5.0915483999999998</v>
      </c>
      <c r="G796" s="5" t="s">
        <v>1484</v>
      </c>
      <c r="H796" s="8" t="s">
        <v>1565</v>
      </c>
    </row>
    <row r="797" spans="1:8">
      <c r="A797" s="5" t="s">
        <v>1149</v>
      </c>
      <c r="B797" s="5">
        <v>3.4926815000000002</v>
      </c>
      <c r="C797" s="5" t="s">
        <v>8</v>
      </c>
      <c r="D797" s="5">
        <v>2.9518019999999998</v>
      </c>
      <c r="E797" s="5" t="s">
        <v>8</v>
      </c>
      <c r="F797" s="5">
        <v>8.5976750000000006</v>
      </c>
      <c r="G797" s="5" t="s">
        <v>8</v>
      </c>
      <c r="H797" s="8"/>
    </row>
    <row r="798" spans="1:8">
      <c r="A798" s="5" t="s">
        <v>1566</v>
      </c>
      <c r="B798" s="5">
        <v>3.4908315999999999</v>
      </c>
      <c r="C798" s="5" t="s">
        <v>1484</v>
      </c>
      <c r="D798" s="5">
        <v>2.8248731999999999</v>
      </c>
      <c r="E798" s="5" t="s">
        <v>1484</v>
      </c>
      <c r="F798" s="5">
        <v>24.616485999999998</v>
      </c>
      <c r="G798" s="5" t="s">
        <v>1484</v>
      </c>
      <c r="H798" s="8" t="s">
        <v>1567</v>
      </c>
    </row>
    <row r="799" spans="1:8">
      <c r="A799" s="5" t="s">
        <v>1150</v>
      </c>
      <c r="B799" s="5">
        <v>3.4871368</v>
      </c>
      <c r="C799" s="5" t="s">
        <v>8</v>
      </c>
      <c r="D799" s="5">
        <v>2.0064728000000001</v>
      </c>
      <c r="E799" s="5" t="s">
        <v>8</v>
      </c>
      <c r="F799" s="5">
        <v>8.2191279999999995</v>
      </c>
      <c r="G799" s="5" t="s">
        <v>8</v>
      </c>
      <c r="H799" s="8" t="s">
        <v>67</v>
      </c>
    </row>
    <row r="800" spans="1:8">
      <c r="A800" s="5" t="s">
        <v>1151</v>
      </c>
      <c r="B800" s="5">
        <v>3.4836786000000002</v>
      </c>
      <c r="C800" s="5" t="s">
        <v>8</v>
      </c>
      <c r="D800" s="5">
        <v>3.6020764999999999</v>
      </c>
      <c r="E800" s="5" t="s">
        <v>8</v>
      </c>
      <c r="F800" s="5">
        <v>4.6141768000000001</v>
      </c>
      <c r="G800" s="5" t="s">
        <v>8</v>
      </c>
      <c r="H800" s="8" t="s">
        <v>9</v>
      </c>
    </row>
    <row r="801" spans="1:8">
      <c r="A801" s="5" t="s">
        <v>1568</v>
      </c>
      <c r="B801" s="5">
        <v>3.4706345000000001</v>
      </c>
      <c r="C801" s="5" t="s">
        <v>1484</v>
      </c>
      <c r="D801" s="5">
        <v>2.5297828</v>
      </c>
      <c r="E801" s="5" t="s">
        <v>1484</v>
      </c>
      <c r="F801" s="5">
        <v>7.2745756999999998</v>
      </c>
      <c r="G801" s="5" t="s">
        <v>1484</v>
      </c>
      <c r="H801" s="8" t="s">
        <v>358</v>
      </c>
    </row>
    <row r="802" spans="1:8">
      <c r="A802" s="5" t="s">
        <v>1152</v>
      </c>
      <c r="B802" s="5">
        <v>3.467292</v>
      </c>
      <c r="C802" s="5" t="s">
        <v>8</v>
      </c>
      <c r="D802" s="5">
        <v>2.8014163999999999</v>
      </c>
      <c r="E802" s="5" t="s">
        <v>8</v>
      </c>
      <c r="F802" s="5">
        <v>5.3736499999999996</v>
      </c>
      <c r="G802" s="5" t="s">
        <v>8</v>
      </c>
      <c r="H802" s="8" t="s">
        <v>1153</v>
      </c>
    </row>
    <row r="803" spans="1:8">
      <c r="A803" s="5" t="s">
        <v>1569</v>
      </c>
      <c r="B803" s="5">
        <v>3.4670732000000002</v>
      </c>
      <c r="C803" s="5" t="s">
        <v>1484</v>
      </c>
      <c r="D803" s="5">
        <v>2.9886292999999999</v>
      </c>
      <c r="E803" s="5" t="s">
        <v>1484</v>
      </c>
      <c r="F803" s="5">
        <v>29.846155</v>
      </c>
      <c r="G803" s="5" t="s">
        <v>1484</v>
      </c>
      <c r="H803" s="8"/>
    </row>
    <row r="804" spans="1:8">
      <c r="A804" s="5" t="s">
        <v>1570</v>
      </c>
      <c r="B804" s="5">
        <v>3.4652104000000001</v>
      </c>
      <c r="C804" s="5" t="s">
        <v>1484</v>
      </c>
      <c r="D804" s="5">
        <v>2.4517224</v>
      </c>
      <c r="E804" s="5" t="s">
        <v>1484</v>
      </c>
      <c r="F804" s="5">
        <v>2.0126523999999999</v>
      </c>
      <c r="G804" s="5" t="s">
        <v>1484</v>
      </c>
      <c r="H804" s="8" t="s">
        <v>1571</v>
      </c>
    </row>
    <row r="805" spans="1:8">
      <c r="A805" s="5" t="s">
        <v>1154</v>
      </c>
      <c r="B805" s="5">
        <v>3.4603096999999998</v>
      </c>
      <c r="C805" s="5" t="s">
        <v>8</v>
      </c>
      <c r="D805" s="5">
        <v>2.9896943999999999</v>
      </c>
      <c r="E805" s="5" t="s">
        <v>8</v>
      </c>
      <c r="F805" s="5">
        <v>5.5328445000000004</v>
      </c>
      <c r="G805" s="5" t="s">
        <v>8</v>
      </c>
      <c r="H805" s="8" t="s">
        <v>406</v>
      </c>
    </row>
    <row r="806" spans="1:8">
      <c r="A806" s="5" t="s">
        <v>1572</v>
      </c>
      <c r="B806" s="5">
        <v>3.4556330000000002</v>
      </c>
      <c r="C806" s="5" t="s">
        <v>1484</v>
      </c>
      <c r="D806" s="5">
        <v>3.0850293999999998</v>
      </c>
      <c r="E806" s="5" t="s">
        <v>1484</v>
      </c>
      <c r="F806" s="5">
        <v>8.1631564999999995</v>
      </c>
      <c r="G806" s="5" t="s">
        <v>1484</v>
      </c>
      <c r="H806" s="8" t="s">
        <v>1562</v>
      </c>
    </row>
    <row r="807" spans="1:8">
      <c r="A807" s="5" t="s">
        <v>1155</v>
      </c>
      <c r="B807" s="5">
        <v>3.4407394</v>
      </c>
      <c r="C807" s="5" t="s">
        <v>8</v>
      </c>
      <c r="D807" s="5">
        <v>3.2643778000000001</v>
      </c>
      <c r="E807" s="5" t="s">
        <v>8</v>
      </c>
      <c r="F807" s="5">
        <v>4.9833400000000001</v>
      </c>
      <c r="G807" s="5" t="s">
        <v>8</v>
      </c>
      <c r="H807" s="8" t="s">
        <v>1156</v>
      </c>
    </row>
    <row r="808" spans="1:8">
      <c r="A808" s="5" t="s">
        <v>1157</v>
      </c>
      <c r="B808" s="5">
        <v>3.440296</v>
      </c>
      <c r="C808" s="5" t="s">
        <v>8</v>
      </c>
      <c r="D808" s="5">
        <v>2.8518564999999998</v>
      </c>
      <c r="E808" s="5" t="s">
        <v>8</v>
      </c>
      <c r="F808" s="5">
        <v>8.1009239999999991</v>
      </c>
      <c r="G808" s="5" t="s">
        <v>8</v>
      </c>
      <c r="H808" s="8" t="s">
        <v>1158</v>
      </c>
    </row>
    <row r="809" spans="1:8">
      <c r="A809" s="5" t="s">
        <v>1573</v>
      </c>
      <c r="B809" s="5">
        <v>3.4339591999999999</v>
      </c>
      <c r="C809" s="5" t="s">
        <v>1484</v>
      </c>
      <c r="D809" s="5">
        <v>2.0672643000000002</v>
      </c>
      <c r="E809" s="5" t="s">
        <v>1484</v>
      </c>
      <c r="F809" s="5">
        <v>5.9135403999999996</v>
      </c>
      <c r="G809" s="5" t="s">
        <v>1484</v>
      </c>
      <c r="H809" s="8"/>
    </row>
    <row r="810" spans="1:8">
      <c r="A810" s="5" t="s">
        <v>1159</v>
      </c>
      <c r="B810" s="5">
        <v>3.4304073000000002</v>
      </c>
      <c r="C810" s="5" t="s">
        <v>8</v>
      </c>
      <c r="D810" s="5">
        <v>2.0660783999999999</v>
      </c>
      <c r="E810" s="5" t="s">
        <v>8</v>
      </c>
      <c r="F810" s="5">
        <v>4.7894154000000002</v>
      </c>
      <c r="G810" s="5" t="s">
        <v>8</v>
      </c>
      <c r="H810" s="8" t="s">
        <v>9</v>
      </c>
    </row>
    <row r="811" spans="1:8">
      <c r="A811" s="5" t="s">
        <v>1160</v>
      </c>
      <c r="B811" s="5">
        <v>3.4298837</v>
      </c>
      <c r="C811" s="5" t="s">
        <v>8</v>
      </c>
      <c r="D811" s="5">
        <v>2.1175017</v>
      </c>
      <c r="E811" s="5" t="s">
        <v>8</v>
      </c>
      <c r="F811" s="5">
        <v>2.2179372000000002</v>
      </c>
      <c r="G811" s="5" t="s">
        <v>8</v>
      </c>
      <c r="H811" s="8" t="s">
        <v>992</v>
      </c>
    </row>
    <row r="812" spans="1:8">
      <c r="A812" s="5" t="s">
        <v>1161</v>
      </c>
      <c r="B812" s="5">
        <v>3.4222456999999999</v>
      </c>
      <c r="C812" s="5" t="s">
        <v>8</v>
      </c>
      <c r="D812" s="5">
        <v>2.0933299999999999</v>
      </c>
      <c r="E812" s="5" t="s">
        <v>8</v>
      </c>
      <c r="F812" s="5">
        <v>4.2640719999999996</v>
      </c>
      <c r="G812" s="5" t="s">
        <v>8</v>
      </c>
      <c r="H812" s="8" t="s">
        <v>1162</v>
      </c>
    </row>
    <row r="813" spans="1:8">
      <c r="A813" s="5" t="s">
        <v>1163</v>
      </c>
      <c r="B813" s="5">
        <v>3.4160957000000001</v>
      </c>
      <c r="C813" s="5" t="s">
        <v>8</v>
      </c>
      <c r="D813" s="5">
        <v>2.3772243999999998</v>
      </c>
      <c r="E813" s="5" t="s">
        <v>8</v>
      </c>
      <c r="F813" s="5">
        <v>5.0504049999999996</v>
      </c>
      <c r="G813" s="5" t="s">
        <v>8</v>
      </c>
      <c r="H813" s="8" t="s">
        <v>244</v>
      </c>
    </row>
    <row r="814" spans="1:8">
      <c r="A814" s="5" t="s">
        <v>1574</v>
      </c>
      <c r="B814" s="5">
        <v>3.4160607000000001</v>
      </c>
      <c r="C814" s="5" t="s">
        <v>1484</v>
      </c>
      <c r="D814" s="5">
        <v>3.5542402000000002</v>
      </c>
      <c r="E814" s="5" t="s">
        <v>1484</v>
      </c>
      <c r="F814" s="5">
        <v>3.2122755000000001</v>
      </c>
      <c r="G814" s="5" t="s">
        <v>1484</v>
      </c>
      <c r="H814" s="8" t="s">
        <v>1575</v>
      </c>
    </row>
    <row r="815" spans="1:8">
      <c r="A815" s="5" t="s">
        <v>1164</v>
      </c>
      <c r="B815" s="5">
        <v>3.4031045</v>
      </c>
      <c r="C815" s="5" t="s">
        <v>8</v>
      </c>
      <c r="D815" s="5">
        <v>3.0309529999999998</v>
      </c>
      <c r="E815" s="5" t="s">
        <v>8</v>
      </c>
      <c r="F815" s="5">
        <v>7.4908647999999998</v>
      </c>
      <c r="G815" s="5" t="s">
        <v>8</v>
      </c>
      <c r="H815" s="8" t="s">
        <v>1165</v>
      </c>
    </row>
    <row r="816" spans="1:8">
      <c r="A816" s="5" t="s">
        <v>1166</v>
      </c>
      <c r="B816" s="5">
        <v>3.4024138000000002</v>
      </c>
      <c r="C816" s="5" t="s">
        <v>8</v>
      </c>
      <c r="D816" s="5">
        <v>2.5465577000000001</v>
      </c>
      <c r="E816" s="5" t="s">
        <v>8</v>
      </c>
      <c r="F816" s="5">
        <v>6.987984</v>
      </c>
      <c r="G816" s="5" t="s">
        <v>8</v>
      </c>
      <c r="H816" s="8" t="s">
        <v>1167</v>
      </c>
    </row>
    <row r="817" spans="1:8">
      <c r="A817" s="5" t="s">
        <v>1168</v>
      </c>
      <c r="B817" s="5">
        <v>3.4006207000000002</v>
      </c>
      <c r="C817" s="5" t="s">
        <v>8</v>
      </c>
      <c r="D817" s="5">
        <v>2.0831308000000002</v>
      </c>
      <c r="E817" s="5" t="s">
        <v>8</v>
      </c>
      <c r="F817" s="5">
        <v>10.878318999999999</v>
      </c>
      <c r="G817" s="5" t="s">
        <v>8</v>
      </c>
      <c r="H817" s="8"/>
    </row>
    <row r="818" spans="1:8">
      <c r="A818" s="5" t="s">
        <v>1169</v>
      </c>
      <c r="B818" s="5">
        <v>3.4006107000000001</v>
      </c>
      <c r="C818" s="5" t="s">
        <v>8</v>
      </c>
      <c r="D818" s="5">
        <v>2.2882511999999999</v>
      </c>
      <c r="E818" s="5" t="s">
        <v>8</v>
      </c>
      <c r="F818" s="5">
        <v>10.505036</v>
      </c>
      <c r="G818" s="5" t="s">
        <v>8</v>
      </c>
      <c r="H818" s="8" t="s">
        <v>911</v>
      </c>
    </row>
    <row r="819" spans="1:8">
      <c r="A819" s="5" t="s">
        <v>1170</v>
      </c>
      <c r="B819" s="5">
        <v>3.3974402000000001</v>
      </c>
      <c r="C819" s="5" t="s">
        <v>8</v>
      </c>
      <c r="D819" s="5">
        <v>2.2566540000000002</v>
      </c>
      <c r="E819" s="5" t="s">
        <v>8</v>
      </c>
      <c r="F819" s="5">
        <v>3.7671266000000001</v>
      </c>
      <c r="G819" s="5" t="s">
        <v>8</v>
      </c>
      <c r="H819" s="8" t="s">
        <v>554</v>
      </c>
    </row>
    <row r="820" spans="1:8">
      <c r="A820" s="5" t="s">
        <v>1576</v>
      </c>
      <c r="B820" s="5">
        <v>3.3933642000000002</v>
      </c>
      <c r="C820" s="5" t="s">
        <v>1484</v>
      </c>
      <c r="D820" s="5">
        <v>3.0138090000000002</v>
      </c>
      <c r="E820" s="5" t="s">
        <v>1484</v>
      </c>
      <c r="F820" s="5">
        <v>7.6344222999999998</v>
      </c>
      <c r="G820" s="5" t="s">
        <v>1484</v>
      </c>
      <c r="H820" s="8" t="s">
        <v>1562</v>
      </c>
    </row>
    <row r="821" spans="1:8">
      <c r="A821" s="5" t="s">
        <v>1171</v>
      </c>
      <c r="B821" s="5">
        <v>3.386082</v>
      </c>
      <c r="C821" s="5" t="s">
        <v>8</v>
      </c>
      <c r="D821" s="5">
        <v>3.0421314000000002</v>
      </c>
      <c r="E821" s="5" t="s">
        <v>8</v>
      </c>
      <c r="F821" s="5">
        <v>7.9832324999999997</v>
      </c>
      <c r="G821" s="5" t="s">
        <v>8</v>
      </c>
      <c r="H821" s="8" t="s">
        <v>244</v>
      </c>
    </row>
    <row r="822" spans="1:8">
      <c r="A822" s="5" t="s">
        <v>1172</v>
      </c>
      <c r="B822" s="5">
        <v>3.3790809999999998</v>
      </c>
      <c r="C822" s="5" t="s">
        <v>8</v>
      </c>
      <c r="D822" s="5">
        <v>3.2079594</v>
      </c>
      <c r="E822" s="5" t="s">
        <v>8</v>
      </c>
      <c r="F822" s="5">
        <v>7.7875174999999999</v>
      </c>
      <c r="G822" s="5" t="s">
        <v>8</v>
      </c>
      <c r="H822" s="8"/>
    </row>
    <row r="823" spans="1:8">
      <c r="A823" s="5" t="s">
        <v>1173</v>
      </c>
      <c r="B823" s="5">
        <v>3.3771784</v>
      </c>
      <c r="C823" s="5" t="s">
        <v>8</v>
      </c>
      <c r="D823" s="5">
        <v>2.4759373999999998</v>
      </c>
      <c r="E823" s="5" t="s">
        <v>8</v>
      </c>
      <c r="F823" s="5">
        <v>3.0848355000000001</v>
      </c>
      <c r="G823" s="5" t="s">
        <v>8</v>
      </c>
      <c r="H823" s="8" t="s">
        <v>1174</v>
      </c>
    </row>
    <row r="824" spans="1:8">
      <c r="A824" s="5" t="s">
        <v>1175</v>
      </c>
      <c r="B824" s="5">
        <v>3.3729906000000001</v>
      </c>
      <c r="C824" s="5" t="s">
        <v>8</v>
      </c>
      <c r="D824" s="5">
        <v>2.3182014999999998</v>
      </c>
      <c r="E824" s="5" t="s">
        <v>8</v>
      </c>
      <c r="F824" s="5">
        <v>9.3167500000000008</v>
      </c>
      <c r="G824" s="5" t="s">
        <v>8</v>
      </c>
      <c r="H824" s="8" t="s">
        <v>1176</v>
      </c>
    </row>
    <row r="825" spans="1:8">
      <c r="A825" s="5" t="s">
        <v>1577</v>
      </c>
      <c r="B825" s="5">
        <v>3.3708464999999999</v>
      </c>
      <c r="C825" s="5" t="s">
        <v>1484</v>
      </c>
      <c r="D825" s="5">
        <v>2.3562523999999998</v>
      </c>
      <c r="E825" s="5" t="s">
        <v>1484</v>
      </c>
      <c r="F825" s="5">
        <v>30.651308</v>
      </c>
      <c r="G825" s="5" t="s">
        <v>1484</v>
      </c>
      <c r="H825" s="8" t="s">
        <v>681</v>
      </c>
    </row>
    <row r="826" spans="1:8">
      <c r="A826" s="5" t="s">
        <v>1177</v>
      </c>
      <c r="B826" s="5">
        <v>3.3670827999999999</v>
      </c>
      <c r="C826" s="5" t="s">
        <v>8</v>
      </c>
      <c r="D826" s="5">
        <v>2.0747046</v>
      </c>
      <c r="E826" s="5" t="s">
        <v>8</v>
      </c>
      <c r="F826" s="5">
        <v>3.8009300000000001</v>
      </c>
      <c r="G826" s="5" t="s">
        <v>8</v>
      </c>
      <c r="H826" s="8" t="s">
        <v>919</v>
      </c>
    </row>
    <row r="827" spans="1:8">
      <c r="A827" s="5" t="s">
        <v>1578</v>
      </c>
      <c r="B827" s="5">
        <v>3.3670137000000002</v>
      </c>
      <c r="C827" s="5" t="s">
        <v>1484</v>
      </c>
      <c r="D827" s="5">
        <v>2.466996</v>
      </c>
      <c r="E827" s="5" t="s">
        <v>1484</v>
      </c>
      <c r="F827" s="5">
        <v>17.420424000000001</v>
      </c>
      <c r="G827" s="5" t="s">
        <v>1484</v>
      </c>
      <c r="H827" s="8" t="s">
        <v>9</v>
      </c>
    </row>
    <row r="828" spans="1:8">
      <c r="A828" s="5" t="s">
        <v>1579</v>
      </c>
      <c r="B828" s="5">
        <v>3.3617539999999999</v>
      </c>
      <c r="C828" s="5" t="s">
        <v>1484</v>
      </c>
      <c r="D828" s="5">
        <v>4.1040187000000001</v>
      </c>
      <c r="E828" s="5" t="s">
        <v>1484</v>
      </c>
      <c r="F828" s="5">
        <v>8.2797059999999991</v>
      </c>
      <c r="G828" s="5" t="s">
        <v>1484</v>
      </c>
      <c r="H828" s="8" t="s">
        <v>1580</v>
      </c>
    </row>
    <row r="829" spans="1:8">
      <c r="A829" s="5" t="s">
        <v>1178</v>
      </c>
      <c r="B829" s="5">
        <v>3.3558192</v>
      </c>
      <c r="C829" s="5" t="s">
        <v>8</v>
      </c>
      <c r="D829" s="5">
        <v>3.4034982</v>
      </c>
      <c r="E829" s="5" t="s">
        <v>8</v>
      </c>
      <c r="F829" s="5">
        <v>4.5784354</v>
      </c>
      <c r="G829" s="5" t="s">
        <v>8</v>
      </c>
      <c r="H829" s="8" t="s">
        <v>9</v>
      </c>
    </row>
    <row r="830" spans="1:8">
      <c r="A830" s="5" t="s">
        <v>1179</v>
      </c>
      <c r="B830" s="5">
        <v>3.3548656000000001</v>
      </c>
      <c r="C830" s="5" t="s">
        <v>8</v>
      </c>
      <c r="D830" s="5">
        <v>2.3722276999999998</v>
      </c>
      <c r="E830" s="5" t="s">
        <v>8</v>
      </c>
      <c r="F830" s="5">
        <v>4.7841719999999999</v>
      </c>
      <c r="G830" s="5" t="s">
        <v>8</v>
      </c>
      <c r="H830" s="8" t="s">
        <v>1180</v>
      </c>
    </row>
    <row r="831" spans="1:8">
      <c r="A831" s="5" t="s">
        <v>1181</v>
      </c>
      <c r="B831" s="5">
        <v>3.3517432</v>
      </c>
      <c r="C831" s="5" t="s">
        <v>8</v>
      </c>
      <c r="D831" s="5">
        <v>5.5593250000000003</v>
      </c>
      <c r="E831" s="5" t="s">
        <v>8</v>
      </c>
      <c r="F831" s="5">
        <v>4.0360823000000003</v>
      </c>
      <c r="G831" s="5" t="s">
        <v>8</v>
      </c>
      <c r="H831" s="8" t="s">
        <v>448</v>
      </c>
    </row>
    <row r="832" spans="1:8">
      <c r="A832" s="5" t="s">
        <v>1182</v>
      </c>
      <c r="B832" s="5">
        <v>3.3510244</v>
      </c>
      <c r="C832" s="5" t="s">
        <v>8</v>
      </c>
      <c r="D832" s="5">
        <v>2.9274306000000001</v>
      </c>
      <c r="E832" s="5" t="s">
        <v>8</v>
      </c>
      <c r="F832" s="5">
        <v>6.1514597000000002</v>
      </c>
      <c r="G832" s="5" t="s">
        <v>8</v>
      </c>
      <c r="H832" s="8" t="s">
        <v>1183</v>
      </c>
    </row>
    <row r="833" spans="1:8">
      <c r="A833" s="5" t="s">
        <v>1184</v>
      </c>
      <c r="B833" s="5">
        <v>3.349421</v>
      </c>
      <c r="C833" s="5" t="s">
        <v>8</v>
      </c>
      <c r="D833" s="5">
        <v>2.6252626999999999</v>
      </c>
      <c r="E833" s="5" t="s">
        <v>8</v>
      </c>
      <c r="F833" s="5">
        <v>9.5978709999999996</v>
      </c>
      <c r="G833" s="5" t="s">
        <v>8</v>
      </c>
      <c r="H833" s="8" t="s">
        <v>1185</v>
      </c>
    </row>
    <row r="834" spans="1:8">
      <c r="A834" s="5" t="s">
        <v>1186</v>
      </c>
      <c r="B834" s="5">
        <v>3.3431323000000002</v>
      </c>
      <c r="C834" s="5" t="s">
        <v>8</v>
      </c>
      <c r="D834" s="5">
        <v>3.2874446000000002</v>
      </c>
      <c r="E834" s="5" t="s">
        <v>8</v>
      </c>
      <c r="F834" s="5">
        <v>3.1483154</v>
      </c>
      <c r="G834" s="5" t="s">
        <v>8</v>
      </c>
      <c r="H834" s="8" t="s">
        <v>1187</v>
      </c>
    </row>
    <row r="835" spans="1:8">
      <c r="A835" s="5" t="s">
        <v>1188</v>
      </c>
      <c r="B835" s="5">
        <v>3.3427899999999999</v>
      </c>
      <c r="C835" s="5" t="s">
        <v>8</v>
      </c>
      <c r="D835" s="5">
        <v>2.3466724999999999</v>
      </c>
      <c r="E835" s="5" t="s">
        <v>8</v>
      </c>
      <c r="F835" s="5">
        <v>7.6543975</v>
      </c>
      <c r="G835" s="5" t="s">
        <v>8</v>
      </c>
      <c r="H835" s="8" t="s">
        <v>9</v>
      </c>
    </row>
    <row r="836" spans="1:8">
      <c r="A836" s="5" t="s">
        <v>1189</v>
      </c>
      <c r="B836" s="5">
        <v>3.3417602</v>
      </c>
      <c r="C836" s="5" t="s">
        <v>8</v>
      </c>
      <c r="D836" s="5">
        <v>2.5368656999999999</v>
      </c>
      <c r="E836" s="5" t="s">
        <v>8</v>
      </c>
      <c r="F836" s="5">
        <v>4.2885803999999998</v>
      </c>
      <c r="G836" s="5" t="s">
        <v>8</v>
      </c>
      <c r="H836" s="8" t="s">
        <v>1190</v>
      </c>
    </row>
    <row r="837" spans="1:8">
      <c r="A837" s="5" t="s">
        <v>1191</v>
      </c>
      <c r="B837" s="5">
        <v>3.3415549000000002</v>
      </c>
      <c r="C837" s="5" t="s">
        <v>8</v>
      </c>
      <c r="D837" s="5">
        <v>2.4352228999999999</v>
      </c>
      <c r="E837" s="5" t="s">
        <v>8</v>
      </c>
      <c r="F837" s="5">
        <v>6.3570520000000004</v>
      </c>
      <c r="G837" s="5" t="s">
        <v>8</v>
      </c>
      <c r="H837" s="8" t="s">
        <v>1192</v>
      </c>
    </row>
    <row r="838" spans="1:8">
      <c r="A838" s="5" t="s">
        <v>1193</v>
      </c>
      <c r="B838" s="5">
        <v>3.3412343999999998</v>
      </c>
      <c r="C838" s="5" t="s">
        <v>8</v>
      </c>
      <c r="D838" s="5">
        <v>2.8431422999999998</v>
      </c>
      <c r="E838" s="5" t="s">
        <v>8</v>
      </c>
      <c r="F838" s="5">
        <v>6.8741000000000003</v>
      </c>
      <c r="G838" s="5" t="s">
        <v>8</v>
      </c>
      <c r="H838" s="8" t="s">
        <v>9</v>
      </c>
    </row>
    <row r="839" spans="1:8">
      <c r="A839" s="5" t="s">
        <v>1194</v>
      </c>
      <c r="B839" s="5">
        <v>3.3393774000000001</v>
      </c>
      <c r="C839" s="5" t="s">
        <v>8</v>
      </c>
      <c r="D839" s="5">
        <v>2.1201587000000002</v>
      </c>
      <c r="E839" s="5" t="s">
        <v>8</v>
      </c>
      <c r="F839" s="5">
        <v>5.6239242999999997</v>
      </c>
      <c r="G839" s="5" t="s">
        <v>8</v>
      </c>
      <c r="H839" s="8" t="s">
        <v>1195</v>
      </c>
    </row>
    <row r="840" spans="1:8">
      <c r="A840" s="5" t="s">
        <v>1581</v>
      </c>
      <c r="B840" s="5">
        <v>3.3337102000000001</v>
      </c>
      <c r="C840" s="5" t="s">
        <v>1484</v>
      </c>
      <c r="D840" s="5">
        <v>3.2608429999999999</v>
      </c>
      <c r="E840" s="5" t="s">
        <v>1484</v>
      </c>
      <c r="F840" s="5">
        <v>19.585450000000002</v>
      </c>
      <c r="G840" s="5" t="s">
        <v>1484</v>
      </c>
      <c r="H840" s="8" t="s">
        <v>1582</v>
      </c>
    </row>
    <row r="841" spans="1:8">
      <c r="A841" s="5" t="s">
        <v>1196</v>
      </c>
      <c r="B841" s="5">
        <v>3.3306079999999998</v>
      </c>
      <c r="C841" s="5" t="s">
        <v>8</v>
      </c>
      <c r="D841" s="5">
        <v>7.5162845000000003</v>
      </c>
      <c r="E841" s="5" t="s">
        <v>8</v>
      </c>
      <c r="F841" s="5">
        <v>19.272562000000001</v>
      </c>
      <c r="G841" s="5" t="s">
        <v>8</v>
      </c>
      <c r="H841" s="8" t="s">
        <v>9</v>
      </c>
    </row>
    <row r="842" spans="1:8">
      <c r="A842" s="5" t="s">
        <v>1197</v>
      </c>
      <c r="B842" s="5">
        <v>3.3268056000000001</v>
      </c>
      <c r="C842" s="5" t="s">
        <v>8</v>
      </c>
      <c r="D842" s="5">
        <v>2.2955049999999999</v>
      </c>
      <c r="E842" s="5" t="s">
        <v>8</v>
      </c>
      <c r="F842" s="5">
        <v>5.6901503</v>
      </c>
      <c r="G842" s="5" t="s">
        <v>8</v>
      </c>
      <c r="H842" s="8" t="s">
        <v>1198</v>
      </c>
    </row>
    <row r="843" spans="1:8">
      <c r="A843" s="5" t="s">
        <v>1583</v>
      </c>
      <c r="B843" s="5">
        <v>3.3245982999999999</v>
      </c>
      <c r="C843" s="5" t="s">
        <v>1484</v>
      </c>
      <c r="D843" s="5">
        <v>2.28226</v>
      </c>
      <c r="E843" s="5" t="s">
        <v>1484</v>
      </c>
      <c r="F843" s="5">
        <v>4.3820186000000003</v>
      </c>
      <c r="G843" s="5" t="s">
        <v>1484</v>
      </c>
      <c r="H843" s="8" t="s">
        <v>130</v>
      </c>
    </row>
    <row r="844" spans="1:8">
      <c r="A844" s="5" t="s">
        <v>1199</v>
      </c>
      <c r="B844" s="5">
        <v>3.3207152</v>
      </c>
      <c r="C844" s="5" t="s">
        <v>8</v>
      </c>
      <c r="D844" s="5">
        <v>2.1446415999999999</v>
      </c>
      <c r="E844" s="5" t="s">
        <v>8</v>
      </c>
      <c r="F844" s="5">
        <v>3.574462</v>
      </c>
      <c r="G844" s="5" t="s">
        <v>8</v>
      </c>
      <c r="H844" s="8" t="s">
        <v>1104</v>
      </c>
    </row>
    <row r="845" spans="1:8">
      <c r="A845" s="5" t="s">
        <v>1584</v>
      </c>
      <c r="B845" s="5">
        <v>3.3146555000000002</v>
      </c>
      <c r="C845" s="5" t="s">
        <v>1484</v>
      </c>
      <c r="D845" s="5">
        <v>3.4997883000000001</v>
      </c>
      <c r="E845" s="5" t="s">
        <v>1484</v>
      </c>
      <c r="F845" s="5">
        <v>13.547205999999999</v>
      </c>
      <c r="G845" s="5" t="s">
        <v>1484</v>
      </c>
      <c r="H845" s="8" t="s">
        <v>99</v>
      </c>
    </row>
    <row r="846" spans="1:8">
      <c r="A846" s="5" t="s">
        <v>1200</v>
      </c>
      <c r="B846" s="5">
        <v>3.3107039999999999</v>
      </c>
      <c r="C846" s="5" t="s">
        <v>8</v>
      </c>
      <c r="D846" s="5">
        <v>2.5460981999999999</v>
      </c>
      <c r="E846" s="5" t="s">
        <v>8</v>
      </c>
      <c r="F846" s="5">
        <v>3.4874836999999999</v>
      </c>
      <c r="G846" s="5" t="s">
        <v>8</v>
      </c>
      <c r="H846" s="8" t="s">
        <v>1201</v>
      </c>
    </row>
    <row r="847" spans="1:8">
      <c r="A847" s="5" t="s">
        <v>1202</v>
      </c>
      <c r="B847" s="5">
        <v>3.3075016000000002</v>
      </c>
      <c r="C847" s="5" t="s">
        <v>8</v>
      </c>
      <c r="D847" s="5">
        <v>3.3052820000000001</v>
      </c>
      <c r="E847" s="5" t="s">
        <v>8</v>
      </c>
      <c r="F847" s="5">
        <v>9.4061660000000007</v>
      </c>
      <c r="G847" s="5" t="s">
        <v>8</v>
      </c>
      <c r="H847" s="8" t="s">
        <v>1203</v>
      </c>
    </row>
    <row r="848" spans="1:8">
      <c r="A848" s="5" t="s">
        <v>1204</v>
      </c>
      <c r="B848" s="5">
        <v>3.3067812999999999</v>
      </c>
      <c r="C848" s="5" t="s">
        <v>8</v>
      </c>
      <c r="D848" s="5">
        <v>2.0002737000000002</v>
      </c>
      <c r="E848" s="5" t="s">
        <v>8</v>
      </c>
      <c r="F848" s="5">
        <v>4.2657156000000001</v>
      </c>
      <c r="G848" s="5" t="s">
        <v>8</v>
      </c>
      <c r="H848" s="8" t="s">
        <v>1205</v>
      </c>
    </row>
    <row r="849" spans="1:8">
      <c r="A849" s="5" t="s">
        <v>1585</v>
      </c>
      <c r="B849" s="5">
        <v>3.3015653999999999</v>
      </c>
      <c r="C849" s="5" t="s">
        <v>1484</v>
      </c>
      <c r="D849" s="5">
        <v>2.6617533999999998</v>
      </c>
      <c r="E849" s="5" t="s">
        <v>1484</v>
      </c>
      <c r="F849" s="5">
        <v>5.2321815000000003</v>
      </c>
      <c r="G849" s="5" t="s">
        <v>1484</v>
      </c>
      <c r="H849" s="8" t="s">
        <v>1489</v>
      </c>
    </row>
    <row r="850" spans="1:8">
      <c r="A850" s="5" t="s">
        <v>1586</v>
      </c>
      <c r="B850" s="5">
        <v>3.2924554000000001</v>
      </c>
      <c r="C850" s="5" t="s">
        <v>1484</v>
      </c>
      <c r="D850" s="5">
        <v>2.6244565999999998</v>
      </c>
      <c r="E850" s="5" t="s">
        <v>1484</v>
      </c>
      <c r="F850" s="5">
        <v>2.3357432</v>
      </c>
      <c r="G850" s="5" t="s">
        <v>1484</v>
      </c>
      <c r="H850" s="8" t="s">
        <v>1528</v>
      </c>
    </row>
    <row r="851" spans="1:8">
      <c r="A851" s="5" t="s">
        <v>1568</v>
      </c>
      <c r="B851" s="5">
        <v>3.2907267</v>
      </c>
      <c r="C851" s="5" t="s">
        <v>1484</v>
      </c>
      <c r="D851" s="5">
        <v>2.8452310000000001</v>
      </c>
      <c r="E851" s="5" t="s">
        <v>1484</v>
      </c>
      <c r="F851" s="5">
        <v>7.0013002999999996</v>
      </c>
      <c r="G851" s="5" t="s">
        <v>1484</v>
      </c>
      <c r="H851" s="8" t="s">
        <v>358</v>
      </c>
    </row>
    <row r="852" spans="1:8">
      <c r="A852" s="5" t="s">
        <v>1206</v>
      </c>
      <c r="B852" s="5">
        <v>3.2904928</v>
      </c>
      <c r="C852" s="5" t="s">
        <v>8</v>
      </c>
      <c r="D852" s="5">
        <v>2.2854513999999999</v>
      </c>
      <c r="E852" s="5" t="s">
        <v>8</v>
      </c>
      <c r="F852" s="5">
        <v>4.5350336999999996</v>
      </c>
      <c r="G852" s="5" t="s">
        <v>8</v>
      </c>
      <c r="H852" s="8" t="s">
        <v>1180</v>
      </c>
    </row>
    <row r="853" spans="1:8">
      <c r="A853" s="5" t="s">
        <v>1587</v>
      </c>
      <c r="B853" s="5">
        <v>3.2900045000000002</v>
      </c>
      <c r="C853" s="5" t="s">
        <v>1484</v>
      </c>
      <c r="D853" s="5">
        <v>3.2739533999999999</v>
      </c>
      <c r="E853" s="5" t="s">
        <v>1484</v>
      </c>
      <c r="F853" s="5">
        <v>3.6444936000000001</v>
      </c>
      <c r="G853" s="5" t="s">
        <v>1484</v>
      </c>
      <c r="H853" s="8" t="s">
        <v>1560</v>
      </c>
    </row>
    <row r="854" spans="1:8">
      <c r="A854" s="5" t="s">
        <v>1588</v>
      </c>
      <c r="B854" s="5">
        <v>3.2846793999999999</v>
      </c>
      <c r="C854" s="5" t="s">
        <v>1484</v>
      </c>
      <c r="D854" s="5">
        <v>2.1815484000000001</v>
      </c>
      <c r="E854" s="5" t="s">
        <v>1484</v>
      </c>
      <c r="F854" s="5">
        <v>4.4005513000000001</v>
      </c>
      <c r="G854" s="5" t="s">
        <v>1484</v>
      </c>
      <c r="H854" s="8" t="s">
        <v>441</v>
      </c>
    </row>
    <row r="855" spans="1:8">
      <c r="A855" s="5" t="s">
        <v>1207</v>
      </c>
      <c r="B855" s="5">
        <v>3.2796373000000001</v>
      </c>
      <c r="C855" s="5" t="s">
        <v>8</v>
      </c>
      <c r="D855" s="5">
        <v>2.8166687000000001</v>
      </c>
      <c r="E855" s="5" t="s">
        <v>8</v>
      </c>
      <c r="F855" s="5">
        <v>5.210928</v>
      </c>
      <c r="G855" s="5" t="s">
        <v>8</v>
      </c>
      <c r="H855" s="8" t="s">
        <v>176</v>
      </c>
    </row>
    <row r="856" spans="1:8">
      <c r="A856" s="5" t="s">
        <v>1589</v>
      </c>
      <c r="B856" s="5">
        <v>3.2735023000000001</v>
      </c>
      <c r="C856" s="5" t="s">
        <v>1484</v>
      </c>
      <c r="D856" s="5">
        <v>2.0725539999999998</v>
      </c>
      <c r="E856" s="5" t="s">
        <v>1484</v>
      </c>
      <c r="F856" s="5">
        <v>5.5909804999999997</v>
      </c>
      <c r="G856" s="5" t="s">
        <v>1484</v>
      </c>
      <c r="H856" s="8" t="s">
        <v>210</v>
      </c>
    </row>
    <row r="857" spans="1:8">
      <c r="A857" s="5" t="s">
        <v>1208</v>
      </c>
      <c r="B857" s="5">
        <v>3.2706840000000001</v>
      </c>
      <c r="C857" s="5" t="s">
        <v>8</v>
      </c>
      <c r="D857" s="5">
        <v>2.6866403000000001</v>
      </c>
      <c r="E857" s="5" t="s">
        <v>8</v>
      </c>
      <c r="F857" s="5">
        <v>4.9822793000000001</v>
      </c>
      <c r="G857" s="5" t="s">
        <v>8</v>
      </c>
      <c r="H857" s="8" t="s">
        <v>130</v>
      </c>
    </row>
    <row r="858" spans="1:8">
      <c r="A858" s="5" t="s">
        <v>1590</v>
      </c>
      <c r="B858" s="5">
        <v>3.2604551000000002</v>
      </c>
      <c r="C858" s="5" t="s">
        <v>1484</v>
      </c>
      <c r="D858" s="5">
        <v>2.0044458000000001</v>
      </c>
      <c r="E858" s="5" t="s">
        <v>1484</v>
      </c>
      <c r="F858" s="5">
        <v>12.126137</v>
      </c>
      <c r="G858" s="5" t="s">
        <v>1484</v>
      </c>
      <c r="H858" s="8" t="s">
        <v>9</v>
      </c>
    </row>
    <row r="859" spans="1:8">
      <c r="A859" s="5" t="s">
        <v>1209</v>
      </c>
      <c r="B859" s="5">
        <v>3.2592935999999999</v>
      </c>
      <c r="C859" s="5" t="s">
        <v>8</v>
      </c>
      <c r="D859" s="5">
        <v>2.4195859999999998</v>
      </c>
      <c r="E859" s="5" t="s">
        <v>8</v>
      </c>
      <c r="F859" s="5">
        <v>6.8550370000000003</v>
      </c>
      <c r="G859" s="5" t="s">
        <v>8</v>
      </c>
      <c r="H859" s="8" t="s">
        <v>1210</v>
      </c>
    </row>
    <row r="860" spans="1:8">
      <c r="A860" s="5" t="s">
        <v>1211</v>
      </c>
      <c r="B860" s="5">
        <v>3.2590501000000001</v>
      </c>
      <c r="C860" s="5" t="s">
        <v>8</v>
      </c>
      <c r="D860" s="5">
        <v>2.1400150999999998</v>
      </c>
      <c r="E860" s="5" t="s">
        <v>8</v>
      </c>
      <c r="F860" s="5">
        <v>5.3464985</v>
      </c>
      <c r="G860" s="5" t="s">
        <v>8</v>
      </c>
      <c r="H860" s="8" t="s">
        <v>1212</v>
      </c>
    </row>
    <row r="861" spans="1:8">
      <c r="A861" s="5" t="s">
        <v>1213</v>
      </c>
      <c r="B861" s="5">
        <v>3.2572732000000002</v>
      </c>
      <c r="C861" s="5" t="s">
        <v>8</v>
      </c>
      <c r="D861" s="5">
        <v>3.3052864</v>
      </c>
      <c r="E861" s="5" t="s">
        <v>8</v>
      </c>
      <c r="F861" s="5">
        <v>6.6147080000000003</v>
      </c>
      <c r="G861" s="5" t="s">
        <v>8</v>
      </c>
      <c r="H861" s="8"/>
    </row>
    <row r="862" spans="1:8">
      <c r="A862" s="5" t="s">
        <v>1591</v>
      </c>
      <c r="B862" s="5">
        <v>3.2557149999999999</v>
      </c>
      <c r="C862" s="5" t="s">
        <v>1484</v>
      </c>
      <c r="D862" s="5">
        <v>2.0556635999999999</v>
      </c>
      <c r="E862" s="5" t="s">
        <v>1484</v>
      </c>
      <c r="F862" s="5">
        <v>13.740667999999999</v>
      </c>
      <c r="G862" s="5" t="s">
        <v>1484</v>
      </c>
      <c r="H862" s="8" t="s">
        <v>1174</v>
      </c>
    </row>
    <row r="863" spans="1:8">
      <c r="A863" s="5" t="s">
        <v>1214</v>
      </c>
      <c r="B863" s="5">
        <v>3.2528557999999999</v>
      </c>
      <c r="C863" s="5" t="s">
        <v>8</v>
      </c>
      <c r="D863" s="5">
        <v>3.9857127999999999</v>
      </c>
      <c r="E863" s="5" t="s">
        <v>8</v>
      </c>
      <c r="F863" s="5">
        <v>7.3884024999999998</v>
      </c>
      <c r="G863" s="5" t="s">
        <v>8</v>
      </c>
      <c r="H863" s="8"/>
    </row>
    <row r="864" spans="1:8">
      <c r="A864" s="5" t="s">
        <v>1215</v>
      </c>
      <c r="B864" s="5">
        <v>3.2451509999999999</v>
      </c>
      <c r="C864" s="5" t="s">
        <v>8</v>
      </c>
      <c r="D864" s="5">
        <v>2.0677748</v>
      </c>
      <c r="E864" s="5" t="s">
        <v>8</v>
      </c>
      <c r="F864" s="5">
        <v>2.4401633999999999</v>
      </c>
      <c r="G864" s="5" t="s">
        <v>8</v>
      </c>
      <c r="H864" s="8" t="s">
        <v>1216</v>
      </c>
    </row>
    <row r="865" spans="1:8">
      <c r="A865" s="5" t="s">
        <v>1592</v>
      </c>
      <c r="B865" s="5">
        <v>3.2432873</v>
      </c>
      <c r="C865" s="5" t="s">
        <v>1484</v>
      </c>
      <c r="D865" s="5">
        <v>2.9794097000000002</v>
      </c>
      <c r="E865" s="5" t="s">
        <v>1484</v>
      </c>
      <c r="F865" s="5">
        <v>14.6116495</v>
      </c>
      <c r="G865" s="5" t="s">
        <v>1484</v>
      </c>
      <c r="H865" s="8" t="s">
        <v>1593</v>
      </c>
    </row>
    <row r="866" spans="1:8">
      <c r="A866" s="5" t="s">
        <v>1594</v>
      </c>
      <c r="B866" s="5">
        <v>3.2418651999999999</v>
      </c>
      <c r="C866" s="5" t="s">
        <v>1484</v>
      </c>
      <c r="D866" s="5">
        <v>2.2681912999999998</v>
      </c>
      <c r="E866" s="5" t="s">
        <v>1484</v>
      </c>
      <c r="F866" s="5">
        <v>9.0090160000000008</v>
      </c>
      <c r="G866" s="5" t="s">
        <v>1484</v>
      </c>
      <c r="H866" s="8"/>
    </row>
    <row r="867" spans="1:8">
      <c r="A867" s="5" t="s">
        <v>1217</v>
      </c>
      <c r="B867" s="5">
        <v>3.2335864999999999</v>
      </c>
      <c r="C867" s="5" t="s">
        <v>8</v>
      </c>
      <c r="D867" s="5">
        <v>2.3068008</v>
      </c>
      <c r="E867" s="5" t="s">
        <v>8</v>
      </c>
      <c r="F867" s="5">
        <v>4.4958486999999998</v>
      </c>
      <c r="G867" s="5" t="s">
        <v>8</v>
      </c>
      <c r="H867" s="8" t="s">
        <v>1218</v>
      </c>
    </row>
    <row r="868" spans="1:8">
      <c r="A868" s="5" t="s">
        <v>1219</v>
      </c>
      <c r="B868" s="5">
        <v>3.2302175000000002</v>
      </c>
      <c r="C868" s="5" t="s">
        <v>8</v>
      </c>
      <c r="D868" s="5">
        <v>2.0613459999999999</v>
      </c>
      <c r="E868" s="5" t="s">
        <v>8</v>
      </c>
      <c r="F868" s="5">
        <v>5.1756133999999996</v>
      </c>
      <c r="G868" s="5" t="s">
        <v>8</v>
      </c>
      <c r="H868" s="8" t="s">
        <v>180</v>
      </c>
    </row>
    <row r="869" spans="1:8">
      <c r="A869" s="5" t="s">
        <v>1220</v>
      </c>
      <c r="B869" s="5">
        <v>3.2238180000000001</v>
      </c>
      <c r="C869" s="5" t="s">
        <v>8</v>
      </c>
      <c r="D869" s="5">
        <v>2.8812833000000002</v>
      </c>
      <c r="E869" s="5" t="s">
        <v>8</v>
      </c>
      <c r="F869" s="5">
        <v>2.3845458000000002</v>
      </c>
      <c r="G869" s="5" t="s">
        <v>8</v>
      </c>
      <c r="H869" s="8" t="s">
        <v>363</v>
      </c>
    </row>
    <row r="870" spans="1:8">
      <c r="A870" s="5" t="s">
        <v>1221</v>
      </c>
      <c r="B870" s="5">
        <v>3.2232959999999999</v>
      </c>
      <c r="C870" s="5" t="s">
        <v>8</v>
      </c>
      <c r="D870" s="5">
        <v>2.4834250999999998</v>
      </c>
      <c r="E870" s="5" t="s">
        <v>8</v>
      </c>
      <c r="F870" s="5">
        <v>7.3070760000000003</v>
      </c>
      <c r="G870" s="5" t="s">
        <v>8</v>
      </c>
      <c r="H870" s="8" t="s">
        <v>1222</v>
      </c>
    </row>
    <row r="871" spans="1:8">
      <c r="A871" s="5" t="s">
        <v>1223</v>
      </c>
      <c r="B871" s="5">
        <v>3.2215172999999999</v>
      </c>
      <c r="C871" s="5" t="s">
        <v>8</v>
      </c>
      <c r="D871" s="5">
        <v>2.3852962999999998</v>
      </c>
      <c r="E871" s="5" t="s">
        <v>8</v>
      </c>
      <c r="F871" s="5">
        <v>4.4227650000000001</v>
      </c>
      <c r="G871" s="5" t="s">
        <v>8</v>
      </c>
      <c r="H871" s="8" t="s">
        <v>1224</v>
      </c>
    </row>
    <row r="872" spans="1:8">
      <c r="A872" s="5" t="s">
        <v>1225</v>
      </c>
      <c r="B872" s="5">
        <v>3.2163105000000001</v>
      </c>
      <c r="C872" s="5" t="s">
        <v>8</v>
      </c>
      <c r="D872" s="5">
        <v>2.1327112000000001</v>
      </c>
      <c r="E872" s="5" t="s">
        <v>8</v>
      </c>
      <c r="F872" s="5">
        <v>7.9639150000000001</v>
      </c>
      <c r="G872" s="5" t="s">
        <v>8</v>
      </c>
      <c r="H872" s="8" t="s">
        <v>1226</v>
      </c>
    </row>
    <row r="873" spans="1:8">
      <c r="A873" s="5" t="s">
        <v>1595</v>
      </c>
      <c r="B873" s="5">
        <v>3.211595</v>
      </c>
      <c r="C873" s="5" t="s">
        <v>1484</v>
      </c>
      <c r="D873" s="5">
        <v>2.3607611999999998</v>
      </c>
      <c r="E873" s="5" t="s">
        <v>1484</v>
      </c>
      <c r="F873" s="5">
        <v>10.215992</v>
      </c>
      <c r="G873" s="5" t="s">
        <v>1484</v>
      </c>
      <c r="H873" s="8" t="s">
        <v>1596</v>
      </c>
    </row>
    <row r="874" spans="1:8">
      <c r="A874" s="5" t="s">
        <v>1227</v>
      </c>
      <c r="B874" s="5">
        <v>3.2094885999999998</v>
      </c>
      <c r="C874" s="5" t="s">
        <v>8</v>
      </c>
      <c r="D874" s="5">
        <v>3.4384522</v>
      </c>
      <c r="E874" s="5" t="s">
        <v>8</v>
      </c>
      <c r="F874" s="5">
        <v>3.0944183000000001</v>
      </c>
      <c r="G874" s="5" t="s">
        <v>8</v>
      </c>
      <c r="H874" s="8" t="s">
        <v>1187</v>
      </c>
    </row>
    <row r="875" spans="1:8">
      <c r="A875" s="5" t="s">
        <v>1228</v>
      </c>
      <c r="B875" s="5">
        <v>3.2080356999999999</v>
      </c>
      <c r="C875" s="5" t="s">
        <v>8</v>
      </c>
      <c r="D875" s="5">
        <v>2.0728939</v>
      </c>
      <c r="E875" s="5" t="s">
        <v>8</v>
      </c>
      <c r="F875" s="5">
        <v>6.5343127000000001</v>
      </c>
      <c r="G875" s="5" t="s">
        <v>8</v>
      </c>
      <c r="H875" s="8" t="s">
        <v>1229</v>
      </c>
    </row>
    <row r="876" spans="1:8">
      <c r="A876" s="5" t="s">
        <v>1583</v>
      </c>
      <c r="B876" s="5">
        <v>3.2033103000000001</v>
      </c>
      <c r="C876" s="5" t="s">
        <v>1484</v>
      </c>
      <c r="D876" s="5">
        <v>2.2698562</v>
      </c>
      <c r="E876" s="5" t="s">
        <v>1484</v>
      </c>
      <c r="F876" s="5">
        <v>4.3174939999999999</v>
      </c>
      <c r="G876" s="5" t="s">
        <v>1484</v>
      </c>
      <c r="H876" s="8" t="s">
        <v>130</v>
      </c>
    </row>
    <row r="877" spans="1:8">
      <c r="A877" s="5" t="s">
        <v>1230</v>
      </c>
      <c r="B877" s="5">
        <v>3.1972407999999999</v>
      </c>
      <c r="C877" s="5" t="s">
        <v>8</v>
      </c>
      <c r="D877" s="5">
        <v>2.8287524999999998</v>
      </c>
      <c r="E877" s="5" t="s">
        <v>8</v>
      </c>
      <c r="F877" s="5">
        <v>7.5893253999999999</v>
      </c>
      <c r="G877" s="5" t="s">
        <v>8</v>
      </c>
      <c r="H877" s="8"/>
    </row>
    <row r="878" spans="1:8">
      <c r="A878" s="5" t="s">
        <v>1231</v>
      </c>
      <c r="B878" s="5">
        <v>3.1954017000000001</v>
      </c>
      <c r="C878" s="5" t="s">
        <v>8</v>
      </c>
      <c r="D878" s="5">
        <v>2.2294374000000001</v>
      </c>
      <c r="E878" s="5" t="s">
        <v>8</v>
      </c>
      <c r="F878" s="5">
        <v>5.3411416999999997</v>
      </c>
      <c r="G878" s="5" t="s">
        <v>8</v>
      </c>
      <c r="H878" s="8" t="s">
        <v>781</v>
      </c>
    </row>
    <row r="879" spans="1:8">
      <c r="A879" s="5" t="s">
        <v>1597</v>
      </c>
      <c r="B879" s="5">
        <v>3.1914277000000002</v>
      </c>
      <c r="C879" s="5" t="s">
        <v>1484</v>
      </c>
      <c r="D879" s="5">
        <v>2.5747141999999998</v>
      </c>
      <c r="E879" s="5" t="s">
        <v>1484</v>
      </c>
      <c r="F879" s="5">
        <v>14.443379</v>
      </c>
      <c r="G879" s="5" t="s">
        <v>1484</v>
      </c>
      <c r="H879" s="8" t="s">
        <v>1487</v>
      </c>
    </row>
    <row r="880" spans="1:8">
      <c r="A880" s="5" t="s">
        <v>1232</v>
      </c>
      <c r="B880" s="5">
        <v>3.1881552000000002</v>
      </c>
      <c r="C880" s="5" t="s">
        <v>8</v>
      </c>
      <c r="D880" s="5">
        <v>2.0343711</v>
      </c>
      <c r="E880" s="5" t="s">
        <v>8</v>
      </c>
      <c r="F880" s="5">
        <v>6.843763</v>
      </c>
      <c r="G880" s="5" t="s">
        <v>8</v>
      </c>
      <c r="H880" s="8"/>
    </row>
    <row r="881" spans="1:8">
      <c r="A881" s="5" t="s">
        <v>1598</v>
      </c>
      <c r="B881" s="5">
        <v>3.1833</v>
      </c>
      <c r="C881" s="5" t="s">
        <v>1484</v>
      </c>
      <c r="D881" s="5">
        <v>3.0054166000000002</v>
      </c>
      <c r="E881" s="5" t="s">
        <v>1484</v>
      </c>
      <c r="F881" s="5">
        <v>5.3139469999999998</v>
      </c>
      <c r="G881" s="5" t="s">
        <v>1484</v>
      </c>
      <c r="H881" s="8" t="s">
        <v>1565</v>
      </c>
    </row>
    <row r="882" spans="1:8">
      <c r="A882" s="5" t="s">
        <v>1599</v>
      </c>
      <c r="B882" s="5">
        <v>3.1558123</v>
      </c>
      <c r="C882" s="5" t="s">
        <v>1484</v>
      </c>
      <c r="D882" s="5">
        <v>2.0019</v>
      </c>
      <c r="E882" s="5" t="s">
        <v>1484</v>
      </c>
      <c r="F882" s="5">
        <v>14.62322</v>
      </c>
      <c r="G882" s="5" t="s">
        <v>1484</v>
      </c>
      <c r="H882" s="8" t="s">
        <v>9</v>
      </c>
    </row>
    <row r="883" spans="1:8">
      <c r="A883" s="5" t="s">
        <v>1600</v>
      </c>
      <c r="B883" s="5">
        <v>3.1545162000000002</v>
      </c>
      <c r="C883" s="5" t="s">
        <v>1484</v>
      </c>
      <c r="D883" s="5">
        <v>5.0076885000000004</v>
      </c>
      <c r="E883" s="5" t="s">
        <v>1484</v>
      </c>
      <c r="F883" s="5">
        <v>2.1504642999999999</v>
      </c>
      <c r="G883" s="5" t="s">
        <v>1484</v>
      </c>
      <c r="H883" s="8" t="s">
        <v>1601</v>
      </c>
    </row>
    <row r="884" spans="1:8">
      <c r="A884" s="5" t="s">
        <v>1233</v>
      </c>
      <c r="B884" s="5">
        <v>3.1518866999999999</v>
      </c>
      <c r="C884" s="5" t="s">
        <v>8</v>
      </c>
      <c r="D884" s="5">
        <v>2.1610114999999999</v>
      </c>
      <c r="E884" s="5" t="s">
        <v>8</v>
      </c>
      <c r="F884" s="5">
        <v>4.6326989999999997</v>
      </c>
      <c r="G884" s="5" t="s">
        <v>8</v>
      </c>
      <c r="H884" s="8"/>
    </row>
    <row r="885" spans="1:8">
      <c r="A885" s="5" t="s">
        <v>1602</v>
      </c>
      <c r="B885" s="5">
        <v>3.1467135000000002</v>
      </c>
      <c r="C885" s="5" t="s">
        <v>1484</v>
      </c>
      <c r="D885" s="5">
        <v>2.0529993000000002</v>
      </c>
      <c r="E885" s="5" t="s">
        <v>1484</v>
      </c>
      <c r="F885" s="5">
        <v>6.0845003000000002</v>
      </c>
      <c r="G885" s="5" t="s">
        <v>1484</v>
      </c>
      <c r="H885" s="8" t="s">
        <v>1603</v>
      </c>
    </row>
    <row r="886" spans="1:8">
      <c r="A886" s="5" t="s">
        <v>1234</v>
      </c>
      <c r="B886" s="5">
        <v>3.1465136999999999</v>
      </c>
      <c r="C886" s="5" t="s">
        <v>8</v>
      </c>
      <c r="D886" s="5">
        <v>3.9534883000000001</v>
      </c>
      <c r="E886" s="5" t="s">
        <v>8</v>
      </c>
      <c r="F886" s="5">
        <v>3.0334865999999998</v>
      </c>
      <c r="G886" s="5" t="s">
        <v>8</v>
      </c>
      <c r="H886" s="8" t="s">
        <v>1235</v>
      </c>
    </row>
    <row r="887" spans="1:8">
      <c r="A887" s="5" t="s">
        <v>1236</v>
      </c>
      <c r="B887" s="5">
        <v>3.1435906999999998</v>
      </c>
      <c r="C887" s="5" t="s">
        <v>8</v>
      </c>
      <c r="D887" s="5">
        <v>3.6152883</v>
      </c>
      <c r="E887" s="5" t="s">
        <v>8</v>
      </c>
      <c r="F887" s="5">
        <v>6.3646500000000001</v>
      </c>
      <c r="G887" s="5" t="s">
        <v>8</v>
      </c>
      <c r="H887" s="8" t="s">
        <v>180</v>
      </c>
    </row>
    <row r="888" spans="1:8">
      <c r="A888" s="5" t="s">
        <v>1604</v>
      </c>
      <c r="B888" s="5">
        <v>3.1405322999999998</v>
      </c>
      <c r="C888" s="5" t="s">
        <v>1484</v>
      </c>
      <c r="D888" s="5">
        <v>2.6154810999999998</v>
      </c>
      <c r="E888" s="5" t="s">
        <v>1484</v>
      </c>
      <c r="F888" s="5">
        <v>28.238582999999998</v>
      </c>
      <c r="G888" s="5" t="s">
        <v>1484</v>
      </c>
      <c r="H888" s="8" t="s">
        <v>1605</v>
      </c>
    </row>
    <row r="889" spans="1:8">
      <c r="A889" s="5" t="s">
        <v>1237</v>
      </c>
      <c r="B889" s="5">
        <v>3.1375131999999999</v>
      </c>
      <c r="C889" s="5" t="s">
        <v>8</v>
      </c>
      <c r="D889" s="5">
        <v>3.6043677000000001</v>
      </c>
      <c r="E889" s="5" t="s">
        <v>8</v>
      </c>
      <c r="F889" s="5">
        <v>6.4127726999999997</v>
      </c>
      <c r="G889" s="5" t="s">
        <v>8</v>
      </c>
      <c r="H889" s="8"/>
    </row>
    <row r="890" spans="1:8">
      <c r="A890" s="5" t="s">
        <v>1606</v>
      </c>
      <c r="B890" s="5">
        <v>3.1325736000000002</v>
      </c>
      <c r="C890" s="5" t="s">
        <v>1484</v>
      </c>
      <c r="D890" s="5">
        <v>2.189295</v>
      </c>
      <c r="E890" s="5" t="s">
        <v>1484</v>
      </c>
      <c r="F890" s="5">
        <v>7.9039954999999997</v>
      </c>
      <c r="G890" s="5" t="s">
        <v>1484</v>
      </c>
      <c r="H890" s="8" t="s">
        <v>210</v>
      </c>
    </row>
    <row r="891" spans="1:8">
      <c r="A891" s="5" t="s">
        <v>1607</v>
      </c>
      <c r="B891" s="5">
        <v>3.1302552000000001</v>
      </c>
      <c r="C891" s="5" t="s">
        <v>1484</v>
      </c>
      <c r="D891" s="5">
        <v>2.5667162000000001</v>
      </c>
      <c r="E891" s="5" t="s">
        <v>1484</v>
      </c>
      <c r="F891" s="5">
        <v>8.0522860000000005</v>
      </c>
      <c r="G891" s="5" t="s">
        <v>1484</v>
      </c>
      <c r="H891" s="8" t="s">
        <v>1278</v>
      </c>
    </row>
    <row r="892" spans="1:8">
      <c r="A892" s="5" t="s">
        <v>1608</v>
      </c>
      <c r="B892" s="5">
        <v>3.12669</v>
      </c>
      <c r="C892" s="5" t="s">
        <v>1484</v>
      </c>
      <c r="D892" s="5">
        <v>2.5458539999999998</v>
      </c>
      <c r="E892" s="5" t="s">
        <v>1484</v>
      </c>
      <c r="F892" s="5">
        <v>24.23611</v>
      </c>
      <c r="G892" s="5" t="s">
        <v>1484</v>
      </c>
      <c r="H892" s="8" t="s">
        <v>1609</v>
      </c>
    </row>
    <row r="893" spans="1:8">
      <c r="A893" s="5" t="s">
        <v>1238</v>
      </c>
      <c r="B893" s="5">
        <v>3.1240961999999999</v>
      </c>
      <c r="C893" s="5" t="s">
        <v>8</v>
      </c>
      <c r="D893" s="5">
        <v>2.3075961999999999</v>
      </c>
      <c r="E893" s="5" t="s">
        <v>8</v>
      </c>
      <c r="F893" s="5">
        <v>13.239511500000001</v>
      </c>
      <c r="G893" s="5" t="s">
        <v>8</v>
      </c>
      <c r="H893" s="8" t="s">
        <v>1239</v>
      </c>
    </row>
    <row r="894" spans="1:8">
      <c r="A894" s="5" t="s">
        <v>1240</v>
      </c>
      <c r="B894" s="5">
        <v>3.1233970000000002</v>
      </c>
      <c r="C894" s="5" t="s">
        <v>8</v>
      </c>
      <c r="D894" s="5">
        <v>2.190763</v>
      </c>
      <c r="E894" s="5" t="s">
        <v>8</v>
      </c>
      <c r="F894" s="5">
        <v>4.2490269999999999</v>
      </c>
      <c r="G894" s="5" t="s">
        <v>8</v>
      </c>
      <c r="H894" s="8" t="s">
        <v>33</v>
      </c>
    </row>
    <row r="895" spans="1:8">
      <c r="A895" s="5" t="s">
        <v>1241</v>
      </c>
      <c r="B895" s="5">
        <v>3.1160492999999998</v>
      </c>
      <c r="C895" s="5" t="s">
        <v>8</v>
      </c>
      <c r="D895" s="5">
        <v>2.2250683000000002</v>
      </c>
      <c r="E895" s="5" t="s">
        <v>8</v>
      </c>
      <c r="F895" s="5">
        <v>4.6421256</v>
      </c>
      <c r="G895" s="5" t="s">
        <v>8</v>
      </c>
      <c r="H895" s="8" t="s">
        <v>1242</v>
      </c>
    </row>
    <row r="896" spans="1:8">
      <c r="A896" s="5" t="s">
        <v>1243</v>
      </c>
      <c r="B896" s="5">
        <v>3.1135866999999999</v>
      </c>
      <c r="C896" s="5" t="s">
        <v>8</v>
      </c>
      <c r="D896" s="5">
        <v>2.4330601999999999</v>
      </c>
      <c r="E896" s="5" t="s">
        <v>8</v>
      </c>
      <c r="F896" s="5">
        <v>4.3143900000000004</v>
      </c>
      <c r="G896" s="5" t="s">
        <v>8</v>
      </c>
      <c r="H896" s="8" t="s">
        <v>1180</v>
      </c>
    </row>
    <row r="897" spans="1:8">
      <c r="A897" s="5" t="s">
        <v>1244</v>
      </c>
      <c r="B897" s="5">
        <v>3.1107928999999999</v>
      </c>
      <c r="C897" s="5" t="s">
        <v>8</v>
      </c>
      <c r="D897" s="5">
        <v>2.9230797000000002</v>
      </c>
      <c r="E897" s="5" t="s">
        <v>8</v>
      </c>
      <c r="F897" s="5">
        <v>4.3248981999999998</v>
      </c>
      <c r="G897" s="5" t="s">
        <v>8</v>
      </c>
      <c r="H897" s="8" t="s">
        <v>441</v>
      </c>
    </row>
    <row r="898" spans="1:8">
      <c r="A898" s="5" t="s">
        <v>1245</v>
      </c>
      <c r="B898" s="5">
        <v>3.1031487000000002</v>
      </c>
      <c r="C898" s="5" t="s">
        <v>8</v>
      </c>
      <c r="D898" s="5">
        <v>2.2328760000000001</v>
      </c>
      <c r="E898" s="5" t="s">
        <v>8</v>
      </c>
      <c r="F898" s="5">
        <v>7.7054640000000001</v>
      </c>
      <c r="G898" s="5" t="s">
        <v>8</v>
      </c>
      <c r="H898" s="8" t="s">
        <v>203</v>
      </c>
    </row>
    <row r="899" spans="1:8">
      <c r="A899" s="5" t="s">
        <v>1246</v>
      </c>
      <c r="B899" s="5">
        <v>3.0983748000000002</v>
      </c>
      <c r="C899" s="5" t="s">
        <v>8</v>
      </c>
      <c r="D899" s="5">
        <v>2.8983110999999999</v>
      </c>
      <c r="E899" s="5" t="s">
        <v>8</v>
      </c>
      <c r="F899" s="5">
        <v>7.1081000000000003</v>
      </c>
      <c r="G899" s="5" t="s">
        <v>8</v>
      </c>
      <c r="H899" s="8" t="s">
        <v>1247</v>
      </c>
    </row>
    <row r="900" spans="1:8">
      <c r="A900" s="5" t="s">
        <v>1248</v>
      </c>
      <c r="B900" s="5">
        <v>3.0974655000000002</v>
      </c>
      <c r="C900" s="5" t="s">
        <v>8</v>
      </c>
      <c r="D900" s="5">
        <v>2.8084992999999998</v>
      </c>
      <c r="E900" s="5" t="s">
        <v>8</v>
      </c>
      <c r="F900" s="5">
        <v>6.4583898</v>
      </c>
      <c r="G900" s="5" t="s">
        <v>8</v>
      </c>
      <c r="H900" s="8" t="s">
        <v>1249</v>
      </c>
    </row>
    <row r="901" spans="1:8">
      <c r="A901" s="5" t="s">
        <v>1610</v>
      </c>
      <c r="B901" s="5">
        <v>3.0959569999999998</v>
      </c>
      <c r="C901" s="5" t="s">
        <v>1484</v>
      </c>
      <c r="D901" s="5">
        <v>3.0143292000000002</v>
      </c>
      <c r="E901" s="5" t="s">
        <v>1484</v>
      </c>
      <c r="F901" s="5">
        <v>17.64358</v>
      </c>
      <c r="G901" s="5" t="s">
        <v>1484</v>
      </c>
      <c r="H901" s="8" t="s">
        <v>1611</v>
      </c>
    </row>
    <row r="902" spans="1:8">
      <c r="A902" s="5" t="s">
        <v>1612</v>
      </c>
      <c r="B902" s="5">
        <v>3.0947732999999999</v>
      </c>
      <c r="C902" s="5" t="s">
        <v>1484</v>
      </c>
      <c r="D902" s="5">
        <v>2.2150362000000001</v>
      </c>
      <c r="E902" s="5" t="s">
        <v>1484</v>
      </c>
      <c r="F902" s="5">
        <v>6.5522932999999997</v>
      </c>
      <c r="G902" s="5" t="s">
        <v>1484</v>
      </c>
      <c r="H902" s="8" t="s">
        <v>135</v>
      </c>
    </row>
    <row r="903" spans="1:8">
      <c r="A903" s="5" t="s">
        <v>1250</v>
      </c>
      <c r="B903" s="5">
        <v>3.090239</v>
      </c>
      <c r="C903" s="5" t="s">
        <v>8</v>
      </c>
      <c r="D903" s="5">
        <v>2.6755209999999998</v>
      </c>
      <c r="E903" s="5" t="s">
        <v>8</v>
      </c>
      <c r="F903" s="5">
        <v>10.734427</v>
      </c>
      <c r="G903" s="5" t="s">
        <v>8</v>
      </c>
      <c r="H903" s="8" t="s">
        <v>1251</v>
      </c>
    </row>
    <row r="904" spans="1:8">
      <c r="A904" s="5" t="s">
        <v>1252</v>
      </c>
      <c r="B904" s="5">
        <v>3.0885959999999999</v>
      </c>
      <c r="C904" s="5" t="s">
        <v>8</v>
      </c>
      <c r="D904" s="5">
        <v>2.1261825999999999</v>
      </c>
      <c r="E904" s="5" t="s">
        <v>8</v>
      </c>
      <c r="F904" s="5">
        <v>5.6322279999999996</v>
      </c>
      <c r="G904" s="5" t="s">
        <v>8</v>
      </c>
      <c r="H904" s="8" t="s">
        <v>1253</v>
      </c>
    </row>
    <row r="905" spans="1:8">
      <c r="A905" s="5" t="s">
        <v>1254</v>
      </c>
      <c r="B905" s="5">
        <v>3.0817679999999998</v>
      </c>
      <c r="C905" s="5" t="s">
        <v>8</v>
      </c>
      <c r="D905" s="5">
        <v>2.0961208</v>
      </c>
      <c r="E905" s="5" t="s">
        <v>8</v>
      </c>
      <c r="F905" s="5">
        <v>7.1925545</v>
      </c>
      <c r="G905" s="5" t="s">
        <v>8</v>
      </c>
      <c r="H905" s="8" t="s">
        <v>1067</v>
      </c>
    </row>
    <row r="906" spans="1:8">
      <c r="A906" s="5" t="s">
        <v>1255</v>
      </c>
      <c r="B906" s="5">
        <v>3.0806968000000001</v>
      </c>
      <c r="C906" s="5" t="s">
        <v>8</v>
      </c>
      <c r="D906" s="5">
        <v>2.0979416</v>
      </c>
      <c r="E906" s="5" t="s">
        <v>8</v>
      </c>
      <c r="F906" s="5">
        <v>4.6988396999999997</v>
      </c>
      <c r="G906" s="5" t="s">
        <v>8</v>
      </c>
      <c r="H906" s="8" t="s">
        <v>1256</v>
      </c>
    </row>
    <row r="907" spans="1:8">
      <c r="A907" s="5" t="s">
        <v>1257</v>
      </c>
      <c r="B907" s="5">
        <v>3.0773221999999998</v>
      </c>
      <c r="C907" s="5" t="s">
        <v>8</v>
      </c>
      <c r="D907" s="5">
        <v>2.2077855999999998</v>
      </c>
      <c r="E907" s="5" t="s">
        <v>8</v>
      </c>
      <c r="F907" s="5">
        <v>7.5899150000000004</v>
      </c>
      <c r="G907" s="5" t="s">
        <v>8</v>
      </c>
      <c r="H907" s="8"/>
    </row>
    <row r="908" spans="1:8">
      <c r="A908" s="5" t="s">
        <v>1613</v>
      </c>
      <c r="B908" s="5">
        <v>3.0769470000000001</v>
      </c>
      <c r="C908" s="5" t="s">
        <v>1484</v>
      </c>
      <c r="D908" s="5">
        <v>2.9349116999999998</v>
      </c>
      <c r="E908" s="5" t="s">
        <v>1484</v>
      </c>
      <c r="F908" s="5">
        <v>8.9231859999999994</v>
      </c>
      <c r="G908" s="5" t="s">
        <v>1484</v>
      </c>
      <c r="H908" s="8" t="s">
        <v>1294</v>
      </c>
    </row>
    <row r="909" spans="1:8">
      <c r="A909" s="5" t="s">
        <v>1614</v>
      </c>
      <c r="B909" s="5">
        <v>3.0762583999999999</v>
      </c>
      <c r="C909" s="5" t="s">
        <v>1484</v>
      </c>
      <c r="D909" s="5">
        <v>2.1905800000000002</v>
      </c>
      <c r="E909" s="5" t="s">
        <v>1484</v>
      </c>
      <c r="F909" s="5">
        <v>3.0113864000000001</v>
      </c>
      <c r="G909" s="5" t="s">
        <v>1484</v>
      </c>
      <c r="H909" s="8"/>
    </row>
    <row r="910" spans="1:8">
      <c r="A910" s="5" t="s">
        <v>1258</v>
      </c>
      <c r="B910" s="5">
        <v>3.0730400000000002</v>
      </c>
      <c r="C910" s="5" t="s">
        <v>8</v>
      </c>
      <c r="D910" s="5">
        <v>2.5592448999999999</v>
      </c>
      <c r="E910" s="5" t="s">
        <v>8</v>
      </c>
      <c r="F910" s="5">
        <v>4.4501030000000004</v>
      </c>
      <c r="G910" s="5" t="s">
        <v>8</v>
      </c>
      <c r="H910" s="8" t="s">
        <v>9</v>
      </c>
    </row>
    <row r="911" spans="1:8">
      <c r="A911" s="5" t="s">
        <v>1615</v>
      </c>
      <c r="B911" s="5">
        <v>3.0675773999999998</v>
      </c>
      <c r="C911" s="5" t="s">
        <v>1484</v>
      </c>
      <c r="D911" s="5">
        <v>2.0361025000000001</v>
      </c>
      <c r="E911" s="5" t="s">
        <v>1484</v>
      </c>
      <c r="F911" s="5">
        <v>38.008395999999998</v>
      </c>
      <c r="G911" s="5" t="s">
        <v>1484</v>
      </c>
      <c r="H911" s="8" t="s">
        <v>9</v>
      </c>
    </row>
    <row r="912" spans="1:8">
      <c r="A912" s="5" t="s">
        <v>1616</v>
      </c>
      <c r="B912" s="5">
        <v>3.0606157999999999</v>
      </c>
      <c r="C912" s="5" t="s">
        <v>1484</v>
      </c>
      <c r="D912" s="5">
        <v>2.5410867000000001</v>
      </c>
      <c r="E912" s="5" t="s">
        <v>1484</v>
      </c>
      <c r="F912" s="5">
        <v>15.864069000000001</v>
      </c>
      <c r="G912" s="5" t="s">
        <v>1484</v>
      </c>
      <c r="H912" s="8" t="s">
        <v>287</v>
      </c>
    </row>
    <row r="913" spans="1:8">
      <c r="A913" s="5" t="s">
        <v>1259</v>
      </c>
      <c r="B913" s="5">
        <v>3.0571744000000001</v>
      </c>
      <c r="C913" s="5" t="s">
        <v>8</v>
      </c>
      <c r="D913" s="5">
        <v>3.8262640999999999</v>
      </c>
      <c r="E913" s="5" t="s">
        <v>8</v>
      </c>
      <c r="F913" s="5">
        <v>6.402298</v>
      </c>
      <c r="G913" s="5" t="s">
        <v>8</v>
      </c>
      <c r="H913" s="8" t="s">
        <v>1260</v>
      </c>
    </row>
    <row r="914" spans="1:8">
      <c r="A914" s="5" t="s">
        <v>1261</v>
      </c>
      <c r="B914" s="5">
        <v>3.0515897000000001</v>
      </c>
      <c r="C914" s="5" t="s">
        <v>8</v>
      </c>
      <c r="D914" s="5">
        <v>3.2552778999999998</v>
      </c>
      <c r="E914" s="5" t="s">
        <v>8</v>
      </c>
      <c r="F914" s="5">
        <v>7.6587753000000003</v>
      </c>
      <c r="G914" s="5" t="s">
        <v>8</v>
      </c>
      <c r="H914" s="8" t="s">
        <v>9</v>
      </c>
    </row>
    <row r="915" spans="1:8">
      <c r="A915" s="5" t="s">
        <v>1262</v>
      </c>
      <c r="B915" s="5">
        <v>3.0484445</v>
      </c>
      <c r="C915" s="5" t="s">
        <v>8</v>
      </c>
      <c r="D915" s="5">
        <v>2.0052476000000001</v>
      </c>
      <c r="E915" s="5" t="s">
        <v>8</v>
      </c>
      <c r="F915" s="5">
        <v>6.9923276999999997</v>
      </c>
      <c r="G915" s="5" t="s">
        <v>8</v>
      </c>
      <c r="H915" s="8" t="s">
        <v>1263</v>
      </c>
    </row>
    <row r="916" spans="1:8">
      <c r="A916" s="5" t="s">
        <v>1617</v>
      </c>
      <c r="B916" s="5">
        <v>3.0450667999999999</v>
      </c>
      <c r="C916" s="5" t="s">
        <v>1484</v>
      </c>
      <c r="D916" s="5">
        <v>3.1557580999999999</v>
      </c>
      <c r="E916" s="5" t="s">
        <v>1484</v>
      </c>
      <c r="F916" s="5">
        <v>20.645206000000002</v>
      </c>
      <c r="G916" s="5" t="s">
        <v>1484</v>
      </c>
      <c r="H916" s="8" t="s">
        <v>1618</v>
      </c>
    </row>
    <row r="917" spans="1:8">
      <c r="A917" s="5" t="s">
        <v>1264</v>
      </c>
      <c r="B917" s="5">
        <v>3.0298533000000001</v>
      </c>
      <c r="C917" s="5" t="s">
        <v>8</v>
      </c>
      <c r="D917" s="5">
        <v>2.3016222000000002</v>
      </c>
      <c r="E917" s="5" t="s">
        <v>8</v>
      </c>
      <c r="F917" s="5">
        <v>5.0266489999999999</v>
      </c>
      <c r="G917" s="5" t="s">
        <v>8</v>
      </c>
      <c r="H917" s="8" t="s">
        <v>1265</v>
      </c>
    </row>
    <row r="918" spans="1:8">
      <c r="A918" s="5" t="s">
        <v>1266</v>
      </c>
      <c r="B918" s="5">
        <v>3.0291182999999999</v>
      </c>
      <c r="C918" s="5" t="s">
        <v>8</v>
      </c>
      <c r="D918" s="5">
        <v>3.3255764999999999</v>
      </c>
      <c r="E918" s="5" t="s">
        <v>8</v>
      </c>
      <c r="F918" s="5">
        <v>3.9678607000000001</v>
      </c>
      <c r="G918" s="5" t="s">
        <v>8</v>
      </c>
      <c r="H918" s="8" t="s">
        <v>1267</v>
      </c>
    </row>
    <row r="919" spans="1:8">
      <c r="A919" s="5" t="s">
        <v>1268</v>
      </c>
      <c r="B919" s="5">
        <v>3.0269346000000001</v>
      </c>
      <c r="C919" s="5" t="s">
        <v>8</v>
      </c>
      <c r="D919" s="5">
        <v>2.4398925</v>
      </c>
      <c r="E919" s="5" t="s">
        <v>8</v>
      </c>
      <c r="F919" s="5">
        <v>4.386679</v>
      </c>
      <c r="G919" s="5" t="s">
        <v>8</v>
      </c>
      <c r="H919" s="8" t="s">
        <v>1180</v>
      </c>
    </row>
    <row r="920" spans="1:8">
      <c r="A920" s="5" t="s">
        <v>1269</v>
      </c>
      <c r="B920" s="5">
        <v>3.0254903</v>
      </c>
      <c r="C920" s="5" t="s">
        <v>8</v>
      </c>
      <c r="D920" s="5">
        <v>2.0267396</v>
      </c>
      <c r="E920" s="5" t="s">
        <v>8</v>
      </c>
      <c r="F920" s="5">
        <v>3.4873824</v>
      </c>
      <c r="G920" s="5" t="s">
        <v>8</v>
      </c>
      <c r="H920" s="8" t="s">
        <v>1270</v>
      </c>
    </row>
    <row r="921" spans="1:8">
      <c r="A921" s="5" t="s">
        <v>1271</v>
      </c>
      <c r="B921" s="5">
        <v>3.0230532000000001</v>
      </c>
      <c r="C921" s="5" t="s">
        <v>8</v>
      </c>
      <c r="D921" s="5">
        <v>2.1963210000000002</v>
      </c>
      <c r="E921" s="5" t="s">
        <v>8</v>
      </c>
      <c r="F921" s="5">
        <v>6.9369984000000002</v>
      </c>
      <c r="G921" s="5" t="s">
        <v>8</v>
      </c>
      <c r="H921" s="8" t="s">
        <v>1272</v>
      </c>
    </row>
    <row r="922" spans="1:8">
      <c r="A922" s="5" t="s">
        <v>1619</v>
      </c>
      <c r="B922" s="5">
        <v>3.0216327000000001</v>
      </c>
      <c r="C922" s="5" t="s">
        <v>1484</v>
      </c>
      <c r="D922" s="5">
        <v>3.1803555000000001</v>
      </c>
      <c r="E922" s="5" t="s">
        <v>1484</v>
      </c>
      <c r="F922" s="5">
        <v>2.6924120999999999</v>
      </c>
      <c r="G922" s="5" t="s">
        <v>1484</v>
      </c>
      <c r="H922" s="8" t="s">
        <v>1620</v>
      </c>
    </row>
    <row r="923" spans="1:8">
      <c r="A923" s="5" t="s">
        <v>1273</v>
      </c>
      <c r="B923" s="5">
        <v>3.0124008999999998</v>
      </c>
      <c r="C923" s="5" t="s">
        <v>8</v>
      </c>
      <c r="D923" s="5">
        <v>2.0565376</v>
      </c>
      <c r="E923" s="5" t="s">
        <v>8</v>
      </c>
      <c r="F923" s="5">
        <v>5.3453679999999997</v>
      </c>
      <c r="G923" s="5" t="s">
        <v>8</v>
      </c>
      <c r="H923" s="8" t="s">
        <v>1274</v>
      </c>
    </row>
    <row r="924" spans="1:8">
      <c r="A924" s="5" t="s">
        <v>1275</v>
      </c>
      <c r="B924" s="5">
        <v>3.0121579999999999</v>
      </c>
      <c r="C924" s="5" t="s">
        <v>8</v>
      </c>
      <c r="D924" s="5">
        <v>3.9675642999999998</v>
      </c>
      <c r="E924" s="5" t="s">
        <v>8</v>
      </c>
      <c r="F924" s="5">
        <v>6.8642463999999999</v>
      </c>
      <c r="G924" s="5" t="s">
        <v>8</v>
      </c>
      <c r="H924" s="8" t="s">
        <v>633</v>
      </c>
    </row>
    <row r="925" spans="1:8">
      <c r="A925" s="5" t="s">
        <v>1276</v>
      </c>
      <c r="B925" s="5">
        <v>3.011085</v>
      </c>
      <c r="C925" s="5" t="s">
        <v>8</v>
      </c>
      <c r="D925" s="5">
        <v>2.2481665999999998</v>
      </c>
      <c r="E925" s="5" t="s">
        <v>8</v>
      </c>
      <c r="F925" s="5">
        <v>3.9559548000000002</v>
      </c>
      <c r="G925" s="5" t="s">
        <v>8</v>
      </c>
      <c r="H925" s="8" t="s">
        <v>79</v>
      </c>
    </row>
    <row r="926" spans="1:8">
      <c r="A926" s="5" t="s">
        <v>1621</v>
      </c>
      <c r="B926" s="5">
        <v>3.0094552000000001</v>
      </c>
      <c r="C926" s="5" t="s">
        <v>1484</v>
      </c>
      <c r="D926" s="5">
        <v>2.1301777</v>
      </c>
      <c r="E926" s="5" t="s">
        <v>1484</v>
      </c>
      <c r="F926" s="5">
        <v>31.015356000000001</v>
      </c>
      <c r="G926" s="5" t="s">
        <v>1484</v>
      </c>
      <c r="H926" s="8" t="s">
        <v>1622</v>
      </c>
    </row>
    <row r="927" spans="1:8">
      <c r="A927" s="5" t="s">
        <v>1277</v>
      </c>
      <c r="B927" s="5">
        <v>3.0049605000000001</v>
      </c>
      <c r="C927" s="5" t="s">
        <v>8</v>
      </c>
      <c r="D927" s="5">
        <v>2.0953534</v>
      </c>
      <c r="E927" s="5" t="s">
        <v>8</v>
      </c>
      <c r="F927" s="5">
        <v>6.9630749999999999</v>
      </c>
      <c r="G927" s="5" t="s">
        <v>8</v>
      </c>
      <c r="H927" s="8" t="s">
        <v>1278</v>
      </c>
    </row>
    <row r="928" spans="1:8">
      <c r="A928" s="5" t="s">
        <v>1279</v>
      </c>
      <c r="B928" s="5">
        <v>3.0044719999999998</v>
      </c>
      <c r="C928" s="5" t="s">
        <v>8</v>
      </c>
      <c r="D928" s="5">
        <v>2.2079227000000001</v>
      </c>
      <c r="E928" s="5" t="s">
        <v>8</v>
      </c>
      <c r="F928" s="5">
        <v>5.371956</v>
      </c>
      <c r="G928" s="5" t="s">
        <v>8</v>
      </c>
      <c r="H928" s="8"/>
    </row>
    <row r="929" spans="1:8">
      <c r="A929" s="5" t="s">
        <v>1280</v>
      </c>
      <c r="B929" s="5">
        <v>2.9972354999999999</v>
      </c>
      <c r="C929" s="5" t="s">
        <v>8</v>
      </c>
      <c r="D929" s="5">
        <v>2.0814357000000001</v>
      </c>
      <c r="E929" s="5" t="s">
        <v>8</v>
      </c>
      <c r="F929" s="5">
        <v>4.6285790000000002</v>
      </c>
      <c r="G929" s="5" t="s">
        <v>8</v>
      </c>
      <c r="H929" s="8" t="s">
        <v>1253</v>
      </c>
    </row>
    <row r="930" spans="1:8">
      <c r="A930" s="5" t="s">
        <v>1281</v>
      </c>
      <c r="B930" s="5">
        <v>2.9967579999999998</v>
      </c>
      <c r="C930" s="5" t="s">
        <v>8</v>
      </c>
      <c r="D930" s="5">
        <v>2.5549420999999999</v>
      </c>
      <c r="E930" s="5" t="s">
        <v>8</v>
      </c>
      <c r="F930" s="5">
        <v>5.0899700000000001</v>
      </c>
      <c r="G930" s="5" t="s">
        <v>8</v>
      </c>
      <c r="H930" s="8" t="s">
        <v>176</v>
      </c>
    </row>
    <row r="931" spans="1:8">
      <c r="A931" s="5" t="s">
        <v>1282</v>
      </c>
      <c r="B931" s="5">
        <v>2.9836885999999998</v>
      </c>
      <c r="C931" s="5" t="s">
        <v>8</v>
      </c>
      <c r="D931" s="5">
        <v>2.2736000000000001</v>
      </c>
      <c r="E931" s="5" t="s">
        <v>8</v>
      </c>
      <c r="F931" s="5">
        <v>4.1046863</v>
      </c>
      <c r="G931" s="5" t="s">
        <v>8</v>
      </c>
      <c r="H931" s="8" t="s">
        <v>1158</v>
      </c>
    </row>
    <row r="932" spans="1:8">
      <c r="A932" s="5" t="s">
        <v>1283</v>
      </c>
      <c r="B932" s="5">
        <v>2.9799829</v>
      </c>
      <c r="C932" s="5" t="s">
        <v>8</v>
      </c>
      <c r="D932" s="5">
        <v>2.3313670000000002</v>
      </c>
      <c r="E932" s="5" t="s">
        <v>8</v>
      </c>
      <c r="F932" s="5">
        <v>3.1466946999999998</v>
      </c>
      <c r="G932" s="5" t="s">
        <v>8</v>
      </c>
      <c r="H932" s="8" t="s">
        <v>700</v>
      </c>
    </row>
    <row r="933" spans="1:8">
      <c r="A933" s="5" t="s">
        <v>1284</v>
      </c>
      <c r="B933" s="5">
        <v>2.9796106999999998</v>
      </c>
      <c r="C933" s="5" t="s">
        <v>8</v>
      </c>
      <c r="D933" s="5">
        <v>2.2188473000000002</v>
      </c>
      <c r="E933" s="5" t="s">
        <v>8</v>
      </c>
      <c r="F933" s="5">
        <v>5.0346919999999997</v>
      </c>
      <c r="G933" s="5" t="s">
        <v>8</v>
      </c>
      <c r="H933" s="8" t="s">
        <v>781</v>
      </c>
    </row>
    <row r="934" spans="1:8">
      <c r="A934" s="5" t="s">
        <v>1285</v>
      </c>
      <c r="B934" s="5">
        <v>2.9773187999999999</v>
      </c>
      <c r="C934" s="5" t="s">
        <v>8</v>
      </c>
      <c r="D934" s="5">
        <v>3.3315790000000001</v>
      </c>
      <c r="E934" s="5" t="s">
        <v>8</v>
      </c>
      <c r="F934" s="5">
        <v>6.7147937000000004</v>
      </c>
      <c r="G934" s="5" t="s">
        <v>8</v>
      </c>
      <c r="H934" s="8" t="s">
        <v>9</v>
      </c>
    </row>
    <row r="935" spans="1:8">
      <c r="A935" s="5" t="s">
        <v>1286</v>
      </c>
      <c r="B935" s="5">
        <v>2.9737754000000001</v>
      </c>
      <c r="C935" s="5" t="s">
        <v>8</v>
      </c>
      <c r="D935" s="5">
        <v>2.3217249999999998</v>
      </c>
      <c r="E935" s="5" t="s">
        <v>8</v>
      </c>
      <c r="F935" s="5">
        <v>5.4553989999999999</v>
      </c>
      <c r="G935" s="5" t="s">
        <v>8</v>
      </c>
      <c r="H935" s="8" t="s">
        <v>130</v>
      </c>
    </row>
    <row r="936" spans="1:8">
      <c r="A936" s="5" t="s">
        <v>1623</v>
      </c>
      <c r="B936" s="5">
        <v>2.9591105</v>
      </c>
      <c r="C936" s="5" t="s">
        <v>1484</v>
      </c>
      <c r="D936" s="5">
        <v>2.5968960000000001</v>
      </c>
      <c r="E936" s="5" t="s">
        <v>1484</v>
      </c>
      <c r="F936" s="5">
        <v>2.9269911999999998</v>
      </c>
      <c r="G936" s="5" t="s">
        <v>1484</v>
      </c>
      <c r="H936" s="8" t="s">
        <v>1624</v>
      </c>
    </row>
    <row r="937" spans="1:8">
      <c r="A937" s="5" t="s">
        <v>1625</v>
      </c>
      <c r="B937" s="5">
        <v>2.9553592000000002</v>
      </c>
      <c r="C937" s="5" t="s">
        <v>1484</v>
      </c>
      <c r="D937" s="5">
        <v>2.0624691999999998</v>
      </c>
      <c r="E937" s="5" t="s">
        <v>1484</v>
      </c>
      <c r="F937" s="5">
        <v>5.6854769999999997</v>
      </c>
      <c r="G937" s="5" t="s">
        <v>1484</v>
      </c>
      <c r="H937" s="8" t="s">
        <v>550</v>
      </c>
    </row>
    <row r="938" spans="1:8">
      <c r="A938" s="5" t="s">
        <v>1287</v>
      </c>
      <c r="B938" s="5">
        <v>2.9488628000000001</v>
      </c>
      <c r="C938" s="5" t="s">
        <v>8</v>
      </c>
      <c r="D938" s="5">
        <v>3.249282</v>
      </c>
      <c r="E938" s="5" t="s">
        <v>8</v>
      </c>
      <c r="F938" s="5">
        <v>9.210153</v>
      </c>
      <c r="G938" s="5" t="s">
        <v>8</v>
      </c>
      <c r="H938" s="8" t="s">
        <v>1288</v>
      </c>
    </row>
    <row r="939" spans="1:8">
      <c r="A939" s="5" t="s">
        <v>1289</v>
      </c>
      <c r="B939" s="5">
        <v>2.9432735000000001</v>
      </c>
      <c r="C939" s="5" t="s">
        <v>8</v>
      </c>
      <c r="D939" s="5">
        <v>2.0147943000000001</v>
      </c>
      <c r="E939" s="5" t="s">
        <v>8</v>
      </c>
      <c r="F939" s="5">
        <v>5.9080466999999999</v>
      </c>
      <c r="G939" s="5" t="s">
        <v>8</v>
      </c>
      <c r="H939" s="8" t="s">
        <v>1290</v>
      </c>
    </row>
    <row r="940" spans="1:8">
      <c r="A940" s="5" t="s">
        <v>1626</v>
      </c>
      <c r="B940" s="5">
        <v>2.9409010000000002</v>
      </c>
      <c r="C940" s="5" t="s">
        <v>1484</v>
      </c>
      <c r="D940" s="5">
        <v>2.0627827999999999</v>
      </c>
      <c r="E940" s="5" t="s">
        <v>1484</v>
      </c>
      <c r="F940" s="5">
        <v>5.7557554</v>
      </c>
      <c r="G940" s="5" t="s">
        <v>1484</v>
      </c>
      <c r="H940" s="8"/>
    </row>
    <row r="941" spans="1:8">
      <c r="A941" s="5" t="s">
        <v>1291</v>
      </c>
      <c r="B941" s="5">
        <v>2.9405005000000002</v>
      </c>
      <c r="C941" s="5" t="s">
        <v>8</v>
      </c>
      <c r="D941" s="5">
        <v>2.7167973999999999</v>
      </c>
      <c r="E941" s="5" t="s">
        <v>8</v>
      </c>
      <c r="F941" s="5">
        <v>4.8907420000000004</v>
      </c>
      <c r="G941" s="5" t="s">
        <v>8</v>
      </c>
      <c r="H941" s="8" t="s">
        <v>1292</v>
      </c>
    </row>
    <row r="942" spans="1:8">
      <c r="A942" s="5" t="s">
        <v>1627</v>
      </c>
      <c r="B942" s="5">
        <v>2.9311967000000001</v>
      </c>
      <c r="C942" s="5" t="s">
        <v>1484</v>
      </c>
      <c r="D942" s="5">
        <v>2.2138344999999999</v>
      </c>
      <c r="E942" s="5" t="s">
        <v>1484</v>
      </c>
      <c r="F942" s="5">
        <v>15.147754000000001</v>
      </c>
      <c r="G942" s="5" t="s">
        <v>1484</v>
      </c>
      <c r="H942" s="8"/>
    </row>
    <row r="943" spans="1:8">
      <c r="A943" s="5" t="s">
        <v>1293</v>
      </c>
      <c r="B943" s="5">
        <v>2.9250755000000002</v>
      </c>
      <c r="C943" s="5" t="s">
        <v>8</v>
      </c>
      <c r="D943" s="5">
        <v>2.8109063999999999</v>
      </c>
      <c r="E943" s="5" t="s">
        <v>8</v>
      </c>
      <c r="F943" s="5">
        <v>6.4478980000000004</v>
      </c>
      <c r="G943" s="5" t="s">
        <v>8</v>
      </c>
      <c r="H943" s="8" t="s">
        <v>1294</v>
      </c>
    </row>
    <row r="944" spans="1:8">
      <c r="A944" s="5" t="s">
        <v>1628</v>
      </c>
      <c r="B944" s="5">
        <v>2.9154917999999999</v>
      </c>
      <c r="C944" s="5" t="s">
        <v>1484</v>
      </c>
      <c r="D944" s="5">
        <v>2.1325688</v>
      </c>
      <c r="E944" s="5" t="s">
        <v>1484</v>
      </c>
      <c r="F944" s="5">
        <v>3.67075</v>
      </c>
      <c r="G944" s="5" t="s">
        <v>1484</v>
      </c>
      <c r="H944" s="8" t="s">
        <v>927</v>
      </c>
    </row>
    <row r="945" spans="1:8">
      <c r="A945" s="5" t="s">
        <v>1629</v>
      </c>
      <c r="B945" s="5">
        <v>2.9046981000000001</v>
      </c>
      <c r="C945" s="5" t="s">
        <v>1484</v>
      </c>
      <c r="D945" s="5">
        <v>2.1306156999999999</v>
      </c>
      <c r="E945" s="5" t="s">
        <v>1484</v>
      </c>
      <c r="F945" s="5">
        <v>6.4797409999999998</v>
      </c>
      <c r="G945" s="5" t="s">
        <v>1484</v>
      </c>
      <c r="H945" s="8" t="s">
        <v>358</v>
      </c>
    </row>
    <row r="946" spans="1:8">
      <c r="A946" s="5" t="s">
        <v>1630</v>
      </c>
      <c r="B946" s="5">
        <v>2.9046099999999999</v>
      </c>
      <c r="C946" s="5" t="s">
        <v>1484</v>
      </c>
      <c r="D946" s="5">
        <v>2.0100264999999999</v>
      </c>
      <c r="E946" s="5" t="s">
        <v>1484</v>
      </c>
      <c r="F946" s="5">
        <v>5.9377769999999996</v>
      </c>
      <c r="G946" s="5" t="s">
        <v>1484</v>
      </c>
      <c r="H946" s="8" t="s">
        <v>1631</v>
      </c>
    </row>
    <row r="947" spans="1:8">
      <c r="A947" s="5" t="s">
        <v>1295</v>
      </c>
      <c r="B947" s="5">
        <v>2.902863</v>
      </c>
      <c r="C947" s="5" t="s">
        <v>8</v>
      </c>
      <c r="D947" s="5">
        <v>2.2050771999999998</v>
      </c>
      <c r="E947" s="5" t="s">
        <v>8</v>
      </c>
      <c r="F947" s="5">
        <v>3.8082538000000001</v>
      </c>
      <c r="G947" s="5" t="s">
        <v>8</v>
      </c>
      <c r="H947" s="8"/>
    </row>
    <row r="948" spans="1:8">
      <c r="A948" s="5" t="s">
        <v>1296</v>
      </c>
      <c r="B948" s="5">
        <v>2.8984866</v>
      </c>
      <c r="C948" s="5" t="s">
        <v>8</v>
      </c>
      <c r="D948" s="5">
        <v>2.53532</v>
      </c>
      <c r="E948" s="5" t="s">
        <v>8</v>
      </c>
      <c r="F948" s="5">
        <v>3.0428486000000001</v>
      </c>
      <c r="G948" s="5" t="s">
        <v>8</v>
      </c>
      <c r="H948" s="8" t="s">
        <v>9</v>
      </c>
    </row>
    <row r="949" spans="1:8">
      <c r="A949" s="5" t="s">
        <v>1297</v>
      </c>
      <c r="B949" s="5">
        <v>2.8811917</v>
      </c>
      <c r="C949" s="5" t="s">
        <v>8</v>
      </c>
      <c r="D949" s="5">
        <v>2.7975561999999998</v>
      </c>
      <c r="E949" s="5" t="s">
        <v>8</v>
      </c>
      <c r="F949" s="5">
        <v>7.3799434000000002</v>
      </c>
      <c r="G949" s="5" t="s">
        <v>8</v>
      </c>
      <c r="H949" s="8" t="s">
        <v>1265</v>
      </c>
    </row>
    <row r="950" spans="1:8">
      <c r="A950" s="5" t="s">
        <v>1632</v>
      </c>
      <c r="B950" s="5">
        <v>2.8746730999999999</v>
      </c>
      <c r="C950" s="5" t="s">
        <v>1484</v>
      </c>
      <c r="D950" s="5">
        <v>4.4171740000000002</v>
      </c>
      <c r="E950" s="5" t="s">
        <v>1484</v>
      </c>
      <c r="F950" s="5">
        <v>6.6577510000000002</v>
      </c>
      <c r="G950" s="5" t="s">
        <v>1484</v>
      </c>
      <c r="H950" s="8" t="s">
        <v>9</v>
      </c>
    </row>
    <row r="951" spans="1:8">
      <c r="A951" s="5" t="s">
        <v>1633</v>
      </c>
      <c r="B951" s="5">
        <v>2.872744</v>
      </c>
      <c r="C951" s="5" t="s">
        <v>1484</v>
      </c>
      <c r="D951" s="5">
        <v>2.4184363000000002</v>
      </c>
      <c r="E951" s="5" t="s">
        <v>1484</v>
      </c>
      <c r="F951" s="5">
        <v>15.352351000000001</v>
      </c>
      <c r="G951" s="5" t="s">
        <v>1484</v>
      </c>
      <c r="H951" s="8" t="s">
        <v>1562</v>
      </c>
    </row>
    <row r="952" spans="1:8">
      <c r="A952" s="5" t="s">
        <v>1634</v>
      </c>
      <c r="B952" s="5">
        <v>2.8720433999999999</v>
      </c>
      <c r="C952" s="5" t="s">
        <v>1484</v>
      </c>
      <c r="D952" s="5">
        <v>2.1679930000000001</v>
      </c>
      <c r="E952" s="5" t="s">
        <v>1484</v>
      </c>
      <c r="F952" s="5">
        <v>2.5391164000000002</v>
      </c>
      <c r="G952" s="5" t="s">
        <v>1484</v>
      </c>
      <c r="H952" s="8" t="s">
        <v>9</v>
      </c>
    </row>
    <row r="953" spans="1:8">
      <c r="A953" s="5" t="s">
        <v>1298</v>
      </c>
      <c r="B953" s="5">
        <v>2.8646373999999999</v>
      </c>
      <c r="C953" s="5" t="s">
        <v>8</v>
      </c>
      <c r="D953" s="5">
        <v>3.2977439999999998</v>
      </c>
      <c r="E953" s="5" t="s">
        <v>8</v>
      </c>
      <c r="F953" s="5">
        <v>2.6986406000000001</v>
      </c>
      <c r="G953" s="5" t="s">
        <v>8</v>
      </c>
      <c r="H953" s="8" t="s">
        <v>1299</v>
      </c>
    </row>
    <row r="954" spans="1:8">
      <c r="A954" s="5" t="s">
        <v>1300</v>
      </c>
      <c r="B954" s="5">
        <v>2.8629600000000002</v>
      </c>
      <c r="C954" s="5" t="s">
        <v>8</v>
      </c>
      <c r="D954" s="5">
        <v>2.1168382000000001</v>
      </c>
      <c r="E954" s="5" t="s">
        <v>8</v>
      </c>
      <c r="F954" s="5">
        <v>3.653864</v>
      </c>
      <c r="G954" s="5" t="s">
        <v>8</v>
      </c>
      <c r="H954" s="8" t="s">
        <v>650</v>
      </c>
    </row>
    <row r="955" spans="1:8">
      <c r="A955" s="5" t="s">
        <v>1635</v>
      </c>
      <c r="B955" s="5">
        <v>2.8607192000000001</v>
      </c>
      <c r="C955" s="5" t="s">
        <v>1484</v>
      </c>
      <c r="D955" s="5">
        <v>2.0149433999999999</v>
      </c>
      <c r="E955" s="5" t="s">
        <v>1484</v>
      </c>
      <c r="F955" s="5">
        <v>8.8707229999999999</v>
      </c>
      <c r="G955" s="5" t="s">
        <v>1484</v>
      </c>
      <c r="H955" s="8" t="s">
        <v>9</v>
      </c>
    </row>
    <row r="956" spans="1:8">
      <c r="A956" s="5" t="s">
        <v>1301</v>
      </c>
      <c r="B956" s="5">
        <v>2.8579889999999999</v>
      </c>
      <c r="C956" s="5" t="s">
        <v>8</v>
      </c>
      <c r="D956" s="5">
        <v>5.7910940000000002</v>
      </c>
      <c r="E956" s="5" t="s">
        <v>8</v>
      </c>
      <c r="F956" s="5">
        <v>7.0934105000000001</v>
      </c>
      <c r="G956" s="5" t="s">
        <v>8</v>
      </c>
      <c r="H956" s="8" t="s">
        <v>1302</v>
      </c>
    </row>
    <row r="957" spans="1:8">
      <c r="A957" s="5" t="s">
        <v>1636</v>
      </c>
      <c r="B957" s="5">
        <v>2.8534358000000002</v>
      </c>
      <c r="C957" s="5" t="s">
        <v>1484</v>
      </c>
      <c r="D957" s="5">
        <v>2.1034473999999999</v>
      </c>
      <c r="E957" s="5" t="s">
        <v>1484</v>
      </c>
      <c r="F957" s="5">
        <v>11.958920000000001</v>
      </c>
      <c r="G957" s="5" t="s">
        <v>1484</v>
      </c>
      <c r="H957" s="8" t="s">
        <v>1637</v>
      </c>
    </row>
    <row r="958" spans="1:8">
      <c r="A958" s="5" t="s">
        <v>1638</v>
      </c>
      <c r="B958" s="5">
        <v>2.8431517999999998</v>
      </c>
      <c r="C958" s="5" t="s">
        <v>1484</v>
      </c>
      <c r="D958" s="5">
        <v>2.1627049999999999</v>
      </c>
      <c r="E958" s="5" t="s">
        <v>1484</v>
      </c>
      <c r="F958" s="5">
        <v>4.0086823000000003</v>
      </c>
      <c r="G958" s="5" t="s">
        <v>1484</v>
      </c>
      <c r="H958" s="8" t="s">
        <v>1639</v>
      </c>
    </row>
    <row r="959" spans="1:8">
      <c r="A959" s="5" t="s">
        <v>1303</v>
      </c>
      <c r="B959" s="5">
        <v>2.8425880000000001</v>
      </c>
      <c r="C959" s="5" t="s">
        <v>8</v>
      </c>
      <c r="D959" s="5">
        <v>2.4511859999999999</v>
      </c>
      <c r="E959" s="5" t="s">
        <v>8</v>
      </c>
      <c r="F959" s="5">
        <v>4.7909129999999998</v>
      </c>
      <c r="G959" s="5" t="s">
        <v>8</v>
      </c>
      <c r="H959" s="8" t="s">
        <v>1304</v>
      </c>
    </row>
    <row r="960" spans="1:8">
      <c r="A960" s="5" t="s">
        <v>1305</v>
      </c>
      <c r="B960" s="5">
        <v>2.8414136999999999</v>
      </c>
      <c r="C960" s="5" t="s">
        <v>8</v>
      </c>
      <c r="D960" s="5">
        <v>4.2698200000000002</v>
      </c>
      <c r="E960" s="5" t="s">
        <v>8</v>
      </c>
      <c r="F960" s="5">
        <v>6.7242946999999997</v>
      </c>
      <c r="G960" s="5" t="s">
        <v>8</v>
      </c>
      <c r="H960" s="8"/>
    </row>
    <row r="961" spans="1:8">
      <c r="A961" s="5" t="s">
        <v>1306</v>
      </c>
      <c r="B961" s="5">
        <v>2.8303142000000001</v>
      </c>
      <c r="C961" s="5" t="s">
        <v>8</v>
      </c>
      <c r="D961" s="5">
        <v>2.2132132000000002</v>
      </c>
      <c r="E961" s="5" t="s">
        <v>8</v>
      </c>
      <c r="F961" s="5">
        <v>3.4688180000000002</v>
      </c>
      <c r="G961" s="5" t="s">
        <v>8</v>
      </c>
      <c r="H961" s="8" t="s">
        <v>650</v>
      </c>
    </row>
    <row r="962" spans="1:8">
      <c r="A962" s="5" t="s">
        <v>1307</v>
      </c>
      <c r="B962" s="5">
        <v>2.8277466000000002</v>
      </c>
      <c r="C962" s="5" t="s">
        <v>8</v>
      </c>
      <c r="D962" s="5">
        <v>2.0939139999999998</v>
      </c>
      <c r="E962" s="5" t="s">
        <v>8</v>
      </c>
      <c r="F962" s="5">
        <v>6.3745700000000003</v>
      </c>
      <c r="G962" s="5" t="s">
        <v>8</v>
      </c>
      <c r="H962" s="8" t="s">
        <v>303</v>
      </c>
    </row>
    <row r="963" spans="1:8">
      <c r="A963" s="5" t="s">
        <v>1640</v>
      </c>
      <c r="B963" s="5">
        <v>2.8239434000000001</v>
      </c>
      <c r="C963" s="5" t="s">
        <v>1484</v>
      </c>
      <c r="D963" s="5">
        <v>2.4445581000000001</v>
      </c>
      <c r="E963" s="5" t="s">
        <v>1484</v>
      </c>
      <c r="F963" s="5">
        <v>2.4847640000000002</v>
      </c>
      <c r="G963" s="5" t="s">
        <v>1484</v>
      </c>
      <c r="H963" s="8" t="s">
        <v>9</v>
      </c>
    </row>
    <row r="964" spans="1:8">
      <c r="A964" s="5" t="s">
        <v>1641</v>
      </c>
      <c r="B964" s="5">
        <v>2.8111703000000001</v>
      </c>
      <c r="C964" s="5" t="s">
        <v>1484</v>
      </c>
      <c r="D964" s="5">
        <v>2.0410556999999998</v>
      </c>
      <c r="E964" s="5" t="s">
        <v>1484</v>
      </c>
      <c r="F964" s="5">
        <v>2.1959414000000002</v>
      </c>
      <c r="G964" s="5" t="s">
        <v>1484</v>
      </c>
      <c r="H964" s="8" t="s">
        <v>1642</v>
      </c>
    </row>
    <row r="965" spans="1:8">
      <c r="A965" s="5" t="s">
        <v>1643</v>
      </c>
      <c r="B965" s="5">
        <v>2.8045811999999999</v>
      </c>
      <c r="C965" s="5" t="s">
        <v>1484</v>
      </c>
      <c r="D965" s="5">
        <v>2.7744996999999998</v>
      </c>
      <c r="E965" s="5" t="s">
        <v>1484</v>
      </c>
      <c r="F965" s="5">
        <v>6.4589509999999999</v>
      </c>
      <c r="G965" s="5" t="s">
        <v>1484</v>
      </c>
      <c r="H965" s="8" t="s">
        <v>1278</v>
      </c>
    </row>
    <row r="966" spans="1:8">
      <c r="A966" s="5" t="s">
        <v>1308</v>
      </c>
      <c r="B966" s="5">
        <v>2.803925</v>
      </c>
      <c r="C966" s="5" t="s">
        <v>8</v>
      </c>
      <c r="D966" s="5">
        <v>2.3480303</v>
      </c>
      <c r="E966" s="5" t="s">
        <v>8</v>
      </c>
      <c r="F966" s="5">
        <v>3.7343839999999999</v>
      </c>
      <c r="G966" s="5" t="s">
        <v>8</v>
      </c>
      <c r="H966" s="8" t="s">
        <v>1309</v>
      </c>
    </row>
    <row r="967" spans="1:8">
      <c r="A967" s="5" t="s">
        <v>1644</v>
      </c>
      <c r="B967" s="5">
        <v>2.8015534999999998</v>
      </c>
      <c r="C967" s="5" t="s">
        <v>1484</v>
      </c>
      <c r="D967" s="5">
        <v>2.3557315000000001</v>
      </c>
      <c r="E967" s="5" t="s">
        <v>1484</v>
      </c>
      <c r="F967" s="5">
        <v>5.5967364000000002</v>
      </c>
      <c r="G967" s="5" t="s">
        <v>1484</v>
      </c>
      <c r="H967" s="8" t="s">
        <v>1645</v>
      </c>
    </row>
    <row r="968" spans="1:8">
      <c r="A968" s="5" t="s">
        <v>1646</v>
      </c>
      <c r="B968" s="5">
        <v>2.7985281999999998</v>
      </c>
      <c r="C968" s="5" t="s">
        <v>1484</v>
      </c>
      <c r="D968" s="5">
        <v>2.5038763999999998</v>
      </c>
      <c r="E968" s="5" t="s">
        <v>1484</v>
      </c>
      <c r="F968" s="5">
        <v>14.949425</v>
      </c>
      <c r="G968" s="5" t="s">
        <v>1484</v>
      </c>
      <c r="H968" s="8" t="s">
        <v>168</v>
      </c>
    </row>
    <row r="969" spans="1:8">
      <c r="A969" s="5" t="s">
        <v>1310</v>
      </c>
      <c r="B969" s="5">
        <v>2.7981443000000001</v>
      </c>
      <c r="C969" s="5" t="s">
        <v>8</v>
      </c>
      <c r="D969" s="5">
        <v>2.6396362999999998</v>
      </c>
      <c r="E969" s="5" t="s">
        <v>8</v>
      </c>
      <c r="F969" s="5">
        <v>10.752637</v>
      </c>
      <c r="G969" s="5" t="s">
        <v>8</v>
      </c>
      <c r="H969" s="8"/>
    </row>
    <row r="970" spans="1:8">
      <c r="A970" s="5" t="s">
        <v>1647</v>
      </c>
      <c r="B970" s="5">
        <v>2.7938869999999998</v>
      </c>
      <c r="C970" s="5" t="s">
        <v>1484</v>
      </c>
      <c r="D970" s="5">
        <v>2.3085979999999999</v>
      </c>
      <c r="E970" s="5" t="s">
        <v>1484</v>
      </c>
      <c r="F970" s="5">
        <v>16.419401000000001</v>
      </c>
      <c r="G970" s="5" t="s">
        <v>1484</v>
      </c>
      <c r="H970" s="8" t="s">
        <v>1648</v>
      </c>
    </row>
    <row r="971" spans="1:8">
      <c r="A971" s="5" t="s">
        <v>1311</v>
      </c>
      <c r="B971" s="5">
        <v>2.7891637999999999</v>
      </c>
      <c r="C971" s="5" t="s">
        <v>8</v>
      </c>
      <c r="D971" s="5">
        <v>2.1927626</v>
      </c>
      <c r="E971" s="5" t="s">
        <v>8</v>
      </c>
      <c r="F971" s="5">
        <v>4.2334079999999998</v>
      </c>
      <c r="G971" s="5" t="s">
        <v>8</v>
      </c>
      <c r="H971" s="8" t="s">
        <v>1312</v>
      </c>
    </row>
    <row r="972" spans="1:8">
      <c r="A972" s="5" t="s">
        <v>1649</v>
      </c>
      <c r="B972" s="5">
        <v>2.786616</v>
      </c>
      <c r="C972" s="5" t="s">
        <v>1484</v>
      </c>
      <c r="D972" s="5">
        <v>3.8026102000000002</v>
      </c>
      <c r="E972" s="5" t="s">
        <v>1484</v>
      </c>
      <c r="F972" s="5">
        <v>3.8505820000000002</v>
      </c>
      <c r="G972" s="5" t="s">
        <v>1484</v>
      </c>
      <c r="H972" s="8" t="s">
        <v>1565</v>
      </c>
    </row>
    <row r="973" spans="1:8">
      <c r="A973" s="5" t="s">
        <v>1313</v>
      </c>
      <c r="B973" s="5">
        <v>2.7854676</v>
      </c>
      <c r="C973" s="5" t="s">
        <v>8</v>
      </c>
      <c r="D973" s="5">
        <v>2.3280713999999998</v>
      </c>
      <c r="E973" s="5" t="s">
        <v>8</v>
      </c>
      <c r="F973" s="5">
        <v>4.0099783000000002</v>
      </c>
      <c r="G973" s="5" t="s">
        <v>8</v>
      </c>
      <c r="H973" s="8" t="s">
        <v>1314</v>
      </c>
    </row>
    <row r="974" spans="1:8">
      <c r="A974" s="5" t="s">
        <v>1650</v>
      </c>
      <c r="B974" s="5">
        <v>2.7847533000000002</v>
      </c>
      <c r="C974" s="5" t="s">
        <v>1484</v>
      </c>
      <c r="D974" s="5">
        <v>2.0029094000000001</v>
      </c>
      <c r="E974" s="5" t="s">
        <v>1484</v>
      </c>
      <c r="F974" s="5">
        <v>6.7702229999999997</v>
      </c>
      <c r="G974" s="5" t="s">
        <v>1484</v>
      </c>
      <c r="H974" s="8" t="s">
        <v>130</v>
      </c>
    </row>
    <row r="975" spans="1:8">
      <c r="A975" s="5" t="s">
        <v>1315</v>
      </c>
      <c r="B975" s="5">
        <v>2.7825047999999999</v>
      </c>
      <c r="C975" s="5" t="s">
        <v>8</v>
      </c>
      <c r="D975" s="5">
        <v>3.0825464999999999</v>
      </c>
      <c r="E975" s="5" t="s">
        <v>8</v>
      </c>
      <c r="F975" s="5">
        <v>2.8735132000000001</v>
      </c>
      <c r="G975" s="5" t="s">
        <v>8</v>
      </c>
      <c r="H975" s="8"/>
    </row>
    <row r="976" spans="1:8">
      <c r="A976" s="5" t="s">
        <v>1651</v>
      </c>
      <c r="B976" s="5">
        <v>2.7795266999999999</v>
      </c>
      <c r="C976" s="5" t="s">
        <v>1484</v>
      </c>
      <c r="D976" s="5">
        <v>2.238489</v>
      </c>
      <c r="E976" s="5" t="s">
        <v>1484</v>
      </c>
      <c r="F976" s="5">
        <v>15.098788000000001</v>
      </c>
      <c r="G976" s="5" t="s">
        <v>1484</v>
      </c>
      <c r="H976" s="8" t="s">
        <v>1652</v>
      </c>
    </row>
    <row r="977" spans="1:8">
      <c r="A977" s="5" t="s">
        <v>1316</v>
      </c>
      <c r="B977" s="5">
        <v>2.7778938000000002</v>
      </c>
      <c r="C977" s="5" t="s">
        <v>8</v>
      </c>
      <c r="D977" s="5">
        <v>2.4438019</v>
      </c>
      <c r="E977" s="5" t="s">
        <v>8</v>
      </c>
      <c r="F977" s="5">
        <v>3.7338781000000001</v>
      </c>
      <c r="G977" s="5" t="s">
        <v>8</v>
      </c>
      <c r="H977" s="8" t="s">
        <v>33</v>
      </c>
    </row>
    <row r="978" spans="1:8">
      <c r="A978" s="5" t="s">
        <v>1317</v>
      </c>
      <c r="B978" s="5">
        <v>2.7767224000000001</v>
      </c>
      <c r="C978" s="5" t="s">
        <v>8</v>
      </c>
      <c r="D978" s="5">
        <v>2.4453306000000001</v>
      </c>
      <c r="E978" s="5" t="s">
        <v>8</v>
      </c>
      <c r="F978" s="5">
        <v>5.1359053000000001</v>
      </c>
      <c r="G978" s="5" t="s">
        <v>8</v>
      </c>
      <c r="H978" s="8"/>
    </row>
    <row r="979" spans="1:8">
      <c r="A979" s="5" t="s">
        <v>1318</v>
      </c>
      <c r="B979" s="5">
        <v>2.7740988999999998</v>
      </c>
      <c r="C979" s="5" t="s">
        <v>8</v>
      </c>
      <c r="D979" s="5">
        <v>2.2292177999999998</v>
      </c>
      <c r="E979" s="5" t="s">
        <v>8</v>
      </c>
      <c r="F979" s="5">
        <v>3.4581933</v>
      </c>
      <c r="G979" s="5" t="s">
        <v>8</v>
      </c>
      <c r="H979" s="8" t="s">
        <v>1319</v>
      </c>
    </row>
    <row r="980" spans="1:8">
      <c r="A980" s="5" t="s">
        <v>1653</v>
      </c>
      <c r="B980" s="5">
        <v>2.7718514999999999</v>
      </c>
      <c r="C980" s="5" t="s">
        <v>1484</v>
      </c>
      <c r="D980" s="5">
        <v>2.7815337000000002</v>
      </c>
      <c r="E980" s="5" t="s">
        <v>1484</v>
      </c>
      <c r="F980" s="5">
        <v>18.868531999999998</v>
      </c>
      <c r="G980" s="5" t="s">
        <v>1484</v>
      </c>
      <c r="H980" s="8"/>
    </row>
    <row r="981" spans="1:8">
      <c r="A981" s="5" t="s">
        <v>1320</v>
      </c>
      <c r="B981" s="5">
        <v>2.7717489999999998</v>
      </c>
      <c r="C981" s="5" t="s">
        <v>8</v>
      </c>
      <c r="D981" s="5">
        <v>3.5185523000000001</v>
      </c>
      <c r="E981" s="5" t="s">
        <v>8</v>
      </c>
      <c r="F981" s="5">
        <v>8.8915614999999999</v>
      </c>
      <c r="G981" s="5" t="s">
        <v>8</v>
      </c>
      <c r="H981" s="8" t="s">
        <v>1321</v>
      </c>
    </row>
    <row r="982" spans="1:8">
      <c r="A982" s="5" t="s">
        <v>1322</v>
      </c>
      <c r="B982" s="5">
        <v>2.7716327000000001</v>
      </c>
      <c r="C982" s="5" t="s">
        <v>8</v>
      </c>
      <c r="D982" s="5">
        <v>2.4133154999999999</v>
      </c>
      <c r="E982" s="5" t="s">
        <v>8</v>
      </c>
      <c r="F982" s="5">
        <v>5.5343549999999997</v>
      </c>
      <c r="G982" s="5" t="s">
        <v>8</v>
      </c>
      <c r="H982" s="8" t="s">
        <v>370</v>
      </c>
    </row>
    <row r="983" spans="1:8">
      <c r="A983" s="5" t="s">
        <v>1654</v>
      </c>
      <c r="B983" s="5">
        <v>2.767452</v>
      </c>
      <c r="C983" s="5" t="s">
        <v>1484</v>
      </c>
      <c r="D983" s="5">
        <v>2.0685791999999998</v>
      </c>
      <c r="E983" s="5" t="s">
        <v>1484</v>
      </c>
      <c r="F983" s="5">
        <v>6.2316165000000003</v>
      </c>
      <c r="G983" s="5" t="s">
        <v>1484</v>
      </c>
      <c r="H983" s="8" t="s">
        <v>1611</v>
      </c>
    </row>
    <row r="984" spans="1:8">
      <c r="A984" s="5" t="s">
        <v>1655</v>
      </c>
      <c r="B984" s="5">
        <v>2.7620076999999998</v>
      </c>
      <c r="C984" s="5" t="s">
        <v>1484</v>
      </c>
      <c r="D984" s="5">
        <v>2.0563934000000001</v>
      </c>
      <c r="E984" s="5" t="s">
        <v>1484</v>
      </c>
      <c r="F984" s="5">
        <v>14.440219000000001</v>
      </c>
      <c r="G984" s="5" t="s">
        <v>1484</v>
      </c>
      <c r="H984" s="8" t="s">
        <v>1656</v>
      </c>
    </row>
    <row r="985" spans="1:8">
      <c r="A985" s="5" t="s">
        <v>1657</v>
      </c>
      <c r="B985" s="5">
        <v>2.7584388</v>
      </c>
      <c r="C985" s="5" t="s">
        <v>1484</v>
      </c>
      <c r="D985" s="5">
        <v>2.1273464999999998</v>
      </c>
      <c r="E985" s="5" t="s">
        <v>1484</v>
      </c>
      <c r="F985" s="5">
        <v>8.1909720000000004</v>
      </c>
      <c r="G985" s="5" t="s">
        <v>1484</v>
      </c>
      <c r="H985" s="8" t="s">
        <v>1658</v>
      </c>
    </row>
    <row r="986" spans="1:8">
      <c r="A986" s="5" t="s">
        <v>1323</v>
      </c>
      <c r="B986" s="5">
        <v>2.7572435999999998</v>
      </c>
      <c r="C986" s="5" t="s">
        <v>8</v>
      </c>
      <c r="D986" s="5">
        <v>3.8548209999999998</v>
      </c>
      <c r="E986" s="5" t="s">
        <v>8</v>
      </c>
      <c r="F986" s="5">
        <v>9.8639010000000003</v>
      </c>
      <c r="G986" s="5" t="s">
        <v>8</v>
      </c>
      <c r="H986" s="8" t="s">
        <v>1324</v>
      </c>
    </row>
    <row r="987" spans="1:8">
      <c r="A987" s="5" t="s">
        <v>1325</v>
      </c>
      <c r="B987" s="5">
        <v>2.7533013999999998</v>
      </c>
      <c r="C987" s="5" t="s">
        <v>8</v>
      </c>
      <c r="D987" s="5">
        <v>3.5811207</v>
      </c>
      <c r="E987" s="5" t="s">
        <v>8</v>
      </c>
      <c r="F987" s="5">
        <v>4.6619634999999997</v>
      </c>
      <c r="G987" s="5" t="s">
        <v>8</v>
      </c>
      <c r="H987" s="8" t="s">
        <v>1050</v>
      </c>
    </row>
    <row r="988" spans="1:8">
      <c r="A988" s="5" t="s">
        <v>1326</v>
      </c>
      <c r="B988" s="5">
        <v>2.7484853</v>
      </c>
      <c r="C988" s="5" t="s">
        <v>8</v>
      </c>
      <c r="D988" s="5">
        <v>2.0848439000000001</v>
      </c>
      <c r="E988" s="5" t="s">
        <v>8</v>
      </c>
      <c r="F988" s="5">
        <v>4.1000329999999998</v>
      </c>
      <c r="G988" s="5" t="s">
        <v>8</v>
      </c>
      <c r="H988" s="8" t="s">
        <v>9</v>
      </c>
    </row>
    <row r="989" spans="1:8">
      <c r="A989" s="5" t="s">
        <v>1327</v>
      </c>
      <c r="B989" s="5">
        <v>2.7474289999999999</v>
      </c>
      <c r="C989" s="5" t="s">
        <v>8</v>
      </c>
      <c r="D989" s="5">
        <v>2.0763717000000002</v>
      </c>
      <c r="E989" s="5" t="s">
        <v>8</v>
      </c>
      <c r="F989" s="5">
        <v>6.7208329999999998</v>
      </c>
      <c r="G989" s="5" t="s">
        <v>8</v>
      </c>
      <c r="H989" s="8" t="s">
        <v>244</v>
      </c>
    </row>
    <row r="990" spans="1:8">
      <c r="A990" s="5" t="s">
        <v>1659</v>
      </c>
      <c r="B990" s="5">
        <v>2.7473961999999998</v>
      </c>
      <c r="C990" s="5" t="s">
        <v>1484</v>
      </c>
      <c r="D990" s="5">
        <v>2.3601527</v>
      </c>
      <c r="E990" s="5" t="s">
        <v>1484</v>
      </c>
      <c r="F990" s="5">
        <v>6.717422</v>
      </c>
      <c r="G990" s="5" t="s">
        <v>1484</v>
      </c>
      <c r="H990" s="8" t="s">
        <v>305</v>
      </c>
    </row>
    <row r="991" spans="1:8">
      <c r="A991" s="5" t="s">
        <v>1328</v>
      </c>
      <c r="B991" s="5">
        <v>2.7470094999999999</v>
      </c>
      <c r="C991" s="5" t="s">
        <v>8</v>
      </c>
      <c r="D991" s="5">
        <v>2.1472859999999998</v>
      </c>
      <c r="E991" s="5" t="s">
        <v>8</v>
      </c>
      <c r="F991" s="5">
        <v>4.0458325999999998</v>
      </c>
      <c r="G991" s="5" t="s">
        <v>8</v>
      </c>
      <c r="H991" s="8" t="s">
        <v>9</v>
      </c>
    </row>
    <row r="992" spans="1:8">
      <c r="A992" s="5" t="s">
        <v>1660</v>
      </c>
      <c r="B992" s="5">
        <v>2.7405814999999998</v>
      </c>
      <c r="C992" s="5" t="s">
        <v>1484</v>
      </c>
      <c r="D992" s="5">
        <v>2.2573425999999999</v>
      </c>
      <c r="E992" s="5" t="s">
        <v>1484</v>
      </c>
      <c r="F992" s="5">
        <v>3.1597870000000001</v>
      </c>
      <c r="G992" s="5" t="s">
        <v>1484</v>
      </c>
      <c r="H992" s="8" t="s">
        <v>20</v>
      </c>
    </row>
    <row r="993" spans="1:8">
      <c r="A993" s="5" t="s">
        <v>1329</v>
      </c>
      <c r="B993" s="5">
        <v>2.7382599999999999</v>
      </c>
      <c r="C993" s="5" t="s">
        <v>8</v>
      </c>
      <c r="D993" s="5">
        <v>2.9507134000000002</v>
      </c>
      <c r="E993" s="5" t="s">
        <v>8</v>
      </c>
      <c r="F993" s="5">
        <v>3.9555156</v>
      </c>
      <c r="G993" s="5" t="s">
        <v>8</v>
      </c>
      <c r="H993" s="8"/>
    </row>
    <row r="994" spans="1:8">
      <c r="A994" s="5" t="s">
        <v>1661</v>
      </c>
      <c r="B994" s="5">
        <v>2.7367499999999998</v>
      </c>
      <c r="C994" s="5" t="s">
        <v>1484</v>
      </c>
      <c r="D994" s="5">
        <v>2.0308776000000002</v>
      </c>
      <c r="E994" s="5" t="s">
        <v>1484</v>
      </c>
      <c r="F994" s="5">
        <v>17.017776000000001</v>
      </c>
      <c r="G994" s="5" t="s">
        <v>1484</v>
      </c>
      <c r="H994" s="8" t="s">
        <v>1662</v>
      </c>
    </row>
    <row r="995" spans="1:8">
      <c r="A995" s="5" t="s">
        <v>1330</v>
      </c>
      <c r="B995" s="5">
        <v>2.7342092999999998</v>
      </c>
      <c r="C995" s="5" t="s">
        <v>8</v>
      </c>
      <c r="D995" s="5">
        <v>2.1600959999999998</v>
      </c>
      <c r="E995" s="5" t="s">
        <v>8</v>
      </c>
      <c r="F995" s="5">
        <v>4.6169443000000001</v>
      </c>
      <c r="G995" s="5" t="s">
        <v>8</v>
      </c>
      <c r="H995" s="8" t="s">
        <v>1331</v>
      </c>
    </row>
    <row r="996" spans="1:8">
      <c r="A996" s="5" t="s">
        <v>1332</v>
      </c>
      <c r="B996" s="5">
        <v>2.7309641999999998</v>
      </c>
      <c r="C996" s="5" t="s">
        <v>8</v>
      </c>
      <c r="D996" s="5">
        <v>2.3618771999999999</v>
      </c>
      <c r="E996" s="5" t="s">
        <v>8</v>
      </c>
      <c r="F996" s="5">
        <v>4.2273230000000002</v>
      </c>
      <c r="G996" s="5" t="s">
        <v>8</v>
      </c>
      <c r="H996" s="8"/>
    </row>
    <row r="997" spans="1:8">
      <c r="A997" s="5" t="s">
        <v>1663</v>
      </c>
      <c r="B997" s="5">
        <v>2.7291180000000002</v>
      </c>
      <c r="C997" s="5" t="s">
        <v>1484</v>
      </c>
      <c r="D997" s="5">
        <v>3.0280013000000001</v>
      </c>
      <c r="E997" s="5" t="s">
        <v>1484</v>
      </c>
      <c r="F997" s="5">
        <v>8.8259945000000002</v>
      </c>
      <c r="G997" s="5" t="s">
        <v>1484</v>
      </c>
      <c r="H997" s="8" t="s">
        <v>1664</v>
      </c>
    </row>
    <row r="998" spans="1:8">
      <c r="A998" s="5" t="s">
        <v>1333</v>
      </c>
      <c r="B998" s="5">
        <v>2.7244046000000002</v>
      </c>
      <c r="C998" s="5" t="s">
        <v>8</v>
      </c>
      <c r="D998" s="5">
        <v>2.2779957999999998</v>
      </c>
      <c r="E998" s="5" t="s">
        <v>8</v>
      </c>
      <c r="F998" s="5">
        <v>5.9602456000000004</v>
      </c>
      <c r="G998" s="5" t="s">
        <v>8</v>
      </c>
      <c r="H998" s="8" t="s">
        <v>1334</v>
      </c>
    </row>
    <row r="999" spans="1:8">
      <c r="A999" s="5" t="s">
        <v>1665</v>
      </c>
      <c r="B999" s="5">
        <v>2.7181014999999999</v>
      </c>
      <c r="C999" s="5" t="s">
        <v>1484</v>
      </c>
      <c r="D999" s="5">
        <v>2.2059190000000002</v>
      </c>
      <c r="E999" s="5" t="s">
        <v>1484</v>
      </c>
      <c r="F999" s="5">
        <v>11.606963</v>
      </c>
      <c r="G999" s="5" t="s">
        <v>1484</v>
      </c>
      <c r="H999" s="8" t="s">
        <v>9</v>
      </c>
    </row>
    <row r="1000" spans="1:8">
      <c r="A1000" s="5" t="s">
        <v>1335</v>
      </c>
      <c r="B1000" s="5">
        <v>2.7175913</v>
      </c>
      <c r="C1000" s="5" t="s">
        <v>8</v>
      </c>
      <c r="D1000" s="5">
        <v>2.1428137</v>
      </c>
      <c r="E1000" s="5" t="s">
        <v>8</v>
      </c>
      <c r="F1000" s="5">
        <v>4.2873020000000004</v>
      </c>
      <c r="G1000" s="5" t="s">
        <v>8</v>
      </c>
      <c r="H1000" s="8" t="s">
        <v>1089</v>
      </c>
    </row>
    <row r="1001" spans="1:8">
      <c r="A1001" s="5" t="s">
        <v>1666</v>
      </c>
      <c r="B1001" s="5">
        <v>2.7161426999999998</v>
      </c>
      <c r="C1001" s="5" t="s">
        <v>1484</v>
      </c>
      <c r="D1001" s="5">
        <v>2.4005687</v>
      </c>
      <c r="E1001" s="5" t="s">
        <v>1484</v>
      </c>
      <c r="F1001" s="5">
        <v>4.7970594999999996</v>
      </c>
      <c r="G1001" s="5" t="s">
        <v>1484</v>
      </c>
      <c r="H1001" s="8"/>
    </row>
    <row r="1002" spans="1:8">
      <c r="A1002" s="5" t="s">
        <v>1336</v>
      </c>
      <c r="B1002" s="5">
        <v>2.7159909999999998</v>
      </c>
      <c r="C1002" s="5" t="s">
        <v>8</v>
      </c>
      <c r="D1002" s="5">
        <v>2.6885669999999999</v>
      </c>
      <c r="E1002" s="5" t="s">
        <v>8</v>
      </c>
      <c r="F1002" s="5">
        <v>15.939399999999999</v>
      </c>
      <c r="G1002" s="5" t="s">
        <v>8</v>
      </c>
      <c r="H1002" s="8" t="s">
        <v>798</v>
      </c>
    </row>
    <row r="1003" spans="1:8">
      <c r="A1003" s="5" t="s">
        <v>1667</v>
      </c>
      <c r="B1003" s="5">
        <v>2.7131612000000001</v>
      </c>
      <c r="C1003" s="5" t="s">
        <v>1484</v>
      </c>
      <c r="D1003" s="5">
        <v>2.3144593000000002</v>
      </c>
      <c r="E1003" s="5" t="s">
        <v>1484</v>
      </c>
      <c r="F1003" s="5">
        <v>11.811259</v>
      </c>
      <c r="G1003" s="5" t="s">
        <v>1484</v>
      </c>
      <c r="H1003" s="8" t="s">
        <v>700</v>
      </c>
    </row>
    <row r="1004" spans="1:8">
      <c r="A1004" s="5" t="s">
        <v>1668</v>
      </c>
      <c r="B1004" s="5">
        <v>2.7125227000000001</v>
      </c>
      <c r="C1004" s="5" t="s">
        <v>1484</v>
      </c>
      <c r="D1004" s="5">
        <v>2.7179557999999999</v>
      </c>
      <c r="E1004" s="5" t="s">
        <v>1484</v>
      </c>
      <c r="F1004" s="5">
        <v>2.7269306000000002</v>
      </c>
      <c r="G1004" s="5" t="s">
        <v>1484</v>
      </c>
      <c r="H1004" s="8" t="s">
        <v>1669</v>
      </c>
    </row>
    <row r="1005" spans="1:8">
      <c r="A1005" s="5" t="s">
        <v>1670</v>
      </c>
      <c r="B1005" s="5">
        <v>2.7096597999999998</v>
      </c>
      <c r="C1005" s="5" t="s">
        <v>1484</v>
      </c>
      <c r="D1005" s="5">
        <v>2.9482664999999999</v>
      </c>
      <c r="E1005" s="5" t="s">
        <v>1484</v>
      </c>
      <c r="F1005" s="5">
        <v>7.7774859999999997</v>
      </c>
      <c r="G1005" s="5" t="s">
        <v>1484</v>
      </c>
      <c r="H1005" s="8" t="s">
        <v>1671</v>
      </c>
    </row>
    <row r="1006" spans="1:8">
      <c r="A1006" s="5" t="s">
        <v>1672</v>
      </c>
      <c r="B1006" s="5">
        <v>2.7083086999999999</v>
      </c>
      <c r="C1006" s="5" t="s">
        <v>1484</v>
      </c>
      <c r="D1006" s="5">
        <v>2.3154355999999998</v>
      </c>
      <c r="E1006" s="5" t="s">
        <v>1484</v>
      </c>
      <c r="F1006" s="5">
        <v>8.2831440000000001</v>
      </c>
      <c r="G1006" s="5" t="s">
        <v>1484</v>
      </c>
      <c r="H1006" s="8" t="s">
        <v>1631</v>
      </c>
    </row>
    <row r="1007" spans="1:8">
      <c r="A1007" s="5" t="s">
        <v>1673</v>
      </c>
      <c r="B1007" s="5">
        <v>2.6899554999999999</v>
      </c>
      <c r="C1007" s="5" t="s">
        <v>1484</v>
      </c>
      <c r="D1007" s="5">
        <v>2.6427054000000001</v>
      </c>
      <c r="E1007" s="5" t="s">
        <v>1484</v>
      </c>
      <c r="F1007" s="5">
        <v>2.6583245</v>
      </c>
      <c r="G1007" s="5" t="s">
        <v>1484</v>
      </c>
      <c r="H1007" s="8" t="s">
        <v>1674</v>
      </c>
    </row>
    <row r="1008" spans="1:8">
      <c r="A1008" s="5" t="s">
        <v>1337</v>
      </c>
      <c r="B1008" s="5">
        <v>2.6863030000000001</v>
      </c>
      <c r="C1008" s="5" t="s">
        <v>8</v>
      </c>
      <c r="D1008" s="5">
        <v>4.3358816999999998</v>
      </c>
      <c r="E1008" s="5" t="s">
        <v>8</v>
      </c>
      <c r="F1008" s="5">
        <v>7.2312219999999998</v>
      </c>
      <c r="G1008" s="5" t="s">
        <v>8</v>
      </c>
      <c r="H1008" s="8" t="s">
        <v>466</v>
      </c>
    </row>
    <row r="1009" spans="1:8">
      <c r="A1009" s="5" t="s">
        <v>1675</v>
      </c>
      <c r="B1009" s="5">
        <v>2.6775476999999999</v>
      </c>
      <c r="C1009" s="5" t="s">
        <v>1484</v>
      </c>
      <c r="D1009" s="5">
        <v>2.8671627000000002</v>
      </c>
      <c r="E1009" s="5" t="s">
        <v>1484</v>
      </c>
      <c r="F1009" s="5">
        <v>21.626991</v>
      </c>
      <c r="G1009" s="5" t="s">
        <v>1484</v>
      </c>
      <c r="H1009" s="8" t="s">
        <v>550</v>
      </c>
    </row>
    <row r="1010" spans="1:8">
      <c r="A1010" s="5" t="s">
        <v>1338</v>
      </c>
      <c r="B1010" s="5">
        <v>2.6758084000000002</v>
      </c>
      <c r="C1010" s="5" t="s">
        <v>8</v>
      </c>
      <c r="D1010" s="5">
        <v>2.6021464000000001</v>
      </c>
      <c r="E1010" s="5" t="s">
        <v>8</v>
      </c>
      <c r="F1010" s="5">
        <v>3.4370785000000001</v>
      </c>
      <c r="G1010" s="5" t="s">
        <v>8</v>
      </c>
      <c r="H1010" s="8" t="s">
        <v>1339</v>
      </c>
    </row>
    <row r="1011" spans="1:8">
      <c r="A1011" s="5" t="s">
        <v>1340</v>
      </c>
      <c r="B1011" s="5">
        <v>2.6655142000000001</v>
      </c>
      <c r="C1011" s="5" t="s">
        <v>8</v>
      </c>
      <c r="D1011" s="5">
        <v>2.2183682999999998</v>
      </c>
      <c r="E1011" s="5" t="s">
        <v>8</v>
      </c>
      <c r="F1011" s="5">
        <v>4.831493</v>
      </c>
      <c r="G1011" s="5" t="s">
        <v>8</v>
      </c>
      <c r="H1011" s="8" t="s">
        <v>9</v>
      </c>
    </row>
    <row r="1012" spans="1:8">
      <c r="A1012" s="5" t="s">
        <v>1676</v>
      </c>
      <c r="B1012" s="5">
        <v>2.6649804000000001</v>
      </c>
      <c r="C1012" s="5" t="s">
        <v>1484</v>
      </c>
      <c r="D1012" s="5">
        <v>2.105064</v>
      </c>
      <c r="E1012" s="5" t="s">
        <v>1484</v>
      </c>
      <c r="F1012" s="5">
        <v>7.1937559999999996</v>
      </c>
      <c r="G1012" s="5" t="s">
        <v>1484</v>
      </c>
      <c r="H1012" s="8" t="s">
        <v>1631</v>
      </c>
    </row>
    <row r="1013" spans="1:8">
      <c r="A1013" s="5" t="s">
        <v>1341</v>
      </c>
      <c r="B1013" s="5">
        <v>2.6611120000000001</v>
      </c>
      <c r="C1013" s="5" t="s">
        <v>8</v>
      </c>
      <c r="D1013" s="5">
        <v>2.3695241999999999</v>
      </c>
      <c r="E1013" s="5" t="s">
        <v>8</v>
      </c>
      <c r="F1013" s="5">
        <v>7.6819572000000003</v>
      </c>
      <c r="G1013" s="5" t="s">
        <v>8</v>
      </c>
      <c r="H1013" s="8" t="s">
        <v>1342</v>
      </c>
    </row>
    <row r="1014" spans="1:8">
      <c r="A1014" s="5" t="s">
        <v>1343</v>
      </c>
      <c r="B1014" s="5">
        <v>2.6566283999999998</v>
      </c>
      <c r="C1014" s="5" t="s">
        <v>8</v>
      </c>
      <c r="D1014" s="5">
        <v>4.4442779999999997</v>
      </c>
      <c r="E1014" s="5" t="s">
        <v>8</v>
      </c>
      <c r="F1014" s="5">
        <v>7.2803870000000002</v>
      </c>
      <c r="G1014" s="5" t="s">
        <v>8</v>
      </c>
      <c r="H1014" s="8" t="s">
        <v>1344</v>
      </c>
    </row>
    <row r="1015" spans="1:8">
      <c r="A1015" s="5" t="s">
        <v>1345</v>
      </c>
      <c r="B1015" s="5">
        <v>2.6560172999999998</v>
      </c>
      <c r="C1015" s="5" t="s">
        <v>8</v>
      </c>
      <c r="D1015" s="5">
        <v>2.3385859999999998</v>
      </c>
      <c r="E1015" s="5" t="s">
        <v>8</v>
      </c>
      <c r="F1015" s="5">
        <v>2.6785451999999998</v>
      </c>
      <c r="G1015" s="5" t="s">
        <v>8</v>
      </c>
      <c r="H1015" s="8" t="s">
        <v>147</v>
      </c>
    </row>
    <row r="1016" spans="1:8">
      <c r="A1016" s="5" t="s">
        <v>1346</v>
      </c>
      <c r="B1016" s="5">
        <v>2.6556451000000001</v>
      </c>
      <c r="C1016" s="5" t="s">
        <v>8</v>
      </c>
      <c r="D1016" s="5">
        <v>3.4286335000000001</v>
      </c>
      <c r="E1016" s="5" t="s">
        <v>8</v>
      </c>
      <c r="F1016" s="5">
        <v>2.995841</v>
      </c>
      <c r="G1016" s="5" t="s">
        <v>8</v>
      </c>
      <c r="H1016" s="8" t="s">
        <v>9</v>
      </c>
    </row>
    <row r="1017" spans="1:8">
      <c r="A1017" s="5" t="s">
        <v>1347</v>
      </c>
      <c r="B1017" s="5">
        <v>2.6535989999999998</v>
      </c>
      <c r="C1017" s="5" t="s">
        <v>8</v>
      </c>
      <c r="D1017" s="5">
        <v>2.5228383999999999</v>
      </c>
      <c r="E1017" s="5" t="s">
        <v>8</v>
      </c>
      <c r="F1017" s="5">
        <v>6.0988335999999999</v>
      </c>
      <c r="G1017" s="5" t="s">
        <v>8</v>
      </c>
      <c r="H1017" s="8" t="s">
        <v>834</v>
      </c>
    </row>
    <row r="1018" spans="1:8">
      <c r="A1018" s="5" t="s">
        <v>1348</v>
      </c>
      <c r="B1018" s="5">
        <v>2.6524100000000002</v>
      </c>
      <c r="C1018" s="5" t="s">
        <v>8</v>
      </c>
      <c r="D1018" s="5">
        <v>2.1345212</v>
      </c>
      <c r="E1018" s="5" t="s">
        <v>8</v>
      </c>
      <c r="F1018" s="5">
        <v>5.2763439999999999</v>
      </c>
      <c r="G1018" s="5" t="s">
        <v>8</v>
      </c>
      <c r="H1018" s="8" t="s">
        <v>1349</v>
      </c>
    </row>
    <row r="1019" spans="1:8">
      <c r="A1019" s="5" t="s">
        <v>1677</v>
      </c>
      <c r="B1019" s="5">
        <v>2.6515352999999999</v>
      </c>
      <c r="C1019" s="5" t="s">
        <v>1484</v>
      </c>
      <c r="D1019" s="5">
        <v>2.0091085</v>
      </c>
      <c r="E1019" s="5" t="s">
        <v>1484</v>
      </c>
      <c r="F1019" s="5">
        <v>3.8153367</v>
      </c>
      <c r="G1019" s="5" t="s">
        <v>1484</v>
      </c>
      <c r="H1019" s="8" t="s">
        <v>1678</v>
      </c>
    </row>
    <row r="1020" spans="1:8">
      <c r="A1020" s="5" t="s">
        <v>1679</v>
      </c>
      <c r="B1020" s="5">
        <v>2.6497917000000002</v>
      </c>
      <c r="C1020" s="5" t="s">
        <v>1484</v>
      </c>
      <c r="D1020" s="5">
        <v>2.2991237999999998</v>
      </c>
      <c r="E1020" s="5" t="s">
        <v>1484</v>
      </c>
      <c r="F1020" s="5">
        <v>3.6997561000000001</v>
      </c>
      <c r="G1020" s="5" t="s">
        <v>1484</v>
      </c>
      <c r="H1020" s="8" t="s">
        <v>1680</v>
      </c>
    </row>
    <row r="1021" spans="1:8">
      <c r="A1021" s="5" t="s">
        <v>1350</v>
      </c>
      <c r="B1021" s="5">
        <v>2.6491639999999999</v>
      </c>
      <c r="C1021" s="5" t="s">
        <v>8</v>
      </c>
      <c r="D1021" s="5">
        <v>7.1759209999999998</v>
      </c>
      <c r="E1021" s="5" t="s">
        <v>8</v>
      </c>
      <c r="F1021" s="5">
        <v>43.219242000000001</v>
      </c>
      <c r="G1021" s="5" t="s">
        <v>8</v>
      </c>
      <c r="H1021" s="8" t="s">
        <v>30</v>
      </c>
    </row>
    <row r="1022" spans="1:8">
      <c r="A1022" s="5" t="s">
        <v>1681</v>
      </c>
      <c r="B1022" s="5">
        <v>2.6480513000000001</v>
      </c>
      <c r="C1022" s="5" t="s">
        <v>1484</v>
      </c>
      <c r="D1022" s="5">
        <v>2.1152674999999999</v>
      </c>
      <c r="E1022" s="5" t="s">
        <v>1484</v>
      </c>
      <c r="F1022" s="5">
        <v>2.1448529000000001</v>
      </c>
      <c r="G1022" s="5" t="s">
        <v>1484</v>
      </c>
      <c r="H1022" s="8" t="s">
        <v>600</v>
      </c>
    </row>
    <row r="1023" spans="1:8">
      <c r="A1023" s="5" t="s">
        <v>1682</v>
      </c>
      <c r="B1023" s="5">
        <v>2.6399460000000001</v>
      </c>
      <c r="C1023" s="5" t="s">
        <v>1484</v>
      </c>
      <c r="D1023" s="5">
        <v>2.1873740000000002</v>
      </c>
      <c r="E1023" s="5" t="s">
        <v>1484</v>
      </c>
      <c r="F1023" s="5">
        <v>3.8163304</v>
      </c>
      <c r="G1023" s="5" t="s">
        <v>1484</v>
      </c>
      <c r="H1023" s="8" t="s">
        <v>1683</v>
      </c>
    </row>
    <row r="1024" spans="1:8">
      <c r="A1024" s="5" t="s">
        <v>1684</v>
      </c>
      <c r="B1024" s="5">
        <v>2.6362708000000001</v>
      </c>
      <c r="C1024" s="5" t="s">
        <v>1484</v>
      </c>
      <c r="D1024" s="5">
        <v>2.0129782999999999</v>
      </c>
      <c r="E1024" s="5" t="s">
        <v>1484</v>
      </c>
      <c r="F1024" s="5">
        <v>2.0937285000000001</v>
      </c>
      <c r="G1024" s="5" t="s">
        <v>1484</v>
      </c>
      <c r="H1024" s="8"/>
    </row>
    <row r="1025" spans="1:8">
      <c r="A1025" s="5" t="s">
        <v>1685</v>
      </c>
      <c r="B1025" s="5">
        <v>2.6324048000000002</v>
      </c>
      <c r="C1025" s="5" t="s">
        <v>1484</v>
      </c>
      <c r="D1025" s="5">
        <v>2.0800507000000001</v>
      </c>
      <c r="E1025" s="5" t="s">
        <v>1484</v>
      </c>
      <c r="F1025" s="5">
        <v>17.266984999999998</v>
      </c>
      <c r="G1025" s="5" t="s">
        <v>1484</v>
      </c>
      <c r="H1025" s="8" t="s">
        <v>1686</v>
      </c>
    </row>
    <row r="1026" spans="1:8">
      <c r="A1026" s="5" t="s">
        <v>1351</v>
      </c>
      <c r="B1026" s="5">
        <v>2.6297212000000001</v>
      </c>
      <c r="C1026" s="5" t="s">
        <v>8</v>
      </c>
      <c r="D1026" s="5">
        <v>6.5821733</v>
      </c>
      <c r="E1026" s="5" t="s">
        <v>8</v>
      </c>
      <c r="F1026" s="5">
        <v>7.3471799999999998</v>
      </c>
      <c r="G1026" s="5" t="s">
        <v>8</v>
      </c>
      <c r="H1026" s="8" t="s">
        <v>289</v>
      </c>
    </row>
    <row r="1027" spans="1:8">
      <c r="A1027" s="5" t="s">
        <v>1352</v>
      </c>
      <c r="B1027" s="5">
        <v>2.6293752000000001</v>
      </c>
      <c r="C1027" s="5" t="s">
        <v>8</v>
      </c>
      <c r="D1027" s="5">
        <v>2.2787354</v>
      </c>
      <c r="E1027" s="5" t="s">
        <v>8</v>
      </c>
      <c r="F1027" s="5">
        <v>5.7433730000000001</v>
      </c>
      <c r="G1027" s="5" t="s">
        <v>8</v>
      </c>
      <c r="H1027" s="8" t="s">
        <v>1353</v>
      </c>
    </row>
    <row r="1028" spans="1:8">
      <c r="A1028" s="5" t="s">
        <v>1354</v>
      </c>
      <c r="B1028" s="5">
        <v>2.6277506000000002</v>
      </c>
      <c r="C1028" s="5" t="s">
        <v>8</v>
      </c>
      <c r="D1028" s="5">
        <v>2.3823542999999998</v>
      </c>
      <c r="E1028" s="5" t="s">
        <v>8</v>
      </c>
      <c r="F1028" s="5">
        <v>4.1851906999999997</v>
      </c>
      <c r="G1028" s="5" t="s">
        <v>8</v>
      </c>
      <c r="H1028" s="8" t="s">
        <v>9</v>
      </c>
    </row>
    <row r="1029" spans="1:8">
      <c r="A1029" s="5" t="s">
        <v>1355</v>
      </c>
      <c r="B1029" s="5">
        <v>2.6262572</v>
      </c>
      <c r="C1029" s="5" t="s">
        <v>8</v>
      </c>
      <c r="D1029" s="5">
        <v>2.1156185000000001</v>
      </c>
      <c r="E1029" s="5" t="s">
        <v>8</v>
      </c>
      <c r="F1029" s="5">
        <v>4.1447982999999997</v>
      </c>
      <c r="G1029" s="5" t="s">
        <v>8</v>
      </c>
      <c r="H1029" s="8"/>
    </row>
    <row r="1030" spans="1:8">
      <c r="A1030" s="5" t="s">
        <v>1687</v>
      </c>
      <c r="B1030" s="5">
        <v>2.6255039999999998</v>
      </c>
      <c r="C1030" s="5" t="s">
        <v>1484</v>
      </c>
      <c r="D1030" s="5">
        <v>2.1563240000000001</v>
      </c>
      <c r="E1030" s="5" t="s">
        <v>1484</v>
      </c>
      <c r="F1030" s="5">
        <v>10.738963</v>
      </c>
      <c r="G1030" s="5" t="s">
        <v>1484</v>
      </c>
      <c r="H1030" s="8" t="s">
        <v>1688</v>
      </c>
    </row>
    <row r="1031" spans="1:8">
      <c r="A1031" s="5" t="s">
        <v>1689</v>
      </c>
      <c r="B1031" s="5">
        <v>2.6183163999999999</v>
      </c>
      <c r="C1031" s="5" t="s">
        <v>1484</v>
      </c>
      <c r="D1031" s="5">
        <v>2.9818115000000001</v>
      </c>
      <c r="E1031" s="5" t="s">
        <v>1484</v>
      </c>
      <c r="F1031" s="5">
        <v>9.1303429999999999</v>
      </c>
      <c r="G1031" s="5" t="s">
        <v>1484</v>
      </c>
      <c r="H1031" s="8" t="s">
        <v>1690</v>
      </c>
    </row>
    <row r="1032" spans="1:8">
      <c r="A1032" s="5" t="s">
        <v>1356</v>
      </c>
      <c r="B1032" s="5">
        <v>2.6119409999999998</v>
      </c>
      <c r="C1032" s="5" t="s">
        <v>8</v>
      </c>
      <c r="D1032" s="5">
        <v>3.2776086000000002</v>
      </c>
      <c r="E1032" s="5" t="s">
        <v>8</v>
      </c>
      <c r="F1032" s="5">
        <v>6.2718769999999999</v>
      </c>
      <c r="G1032" s="5" t="s">
        <v>8</v>
      </c>
      <c r="H1032" s="8" t="s">
        <v>1357</v>
      </c>
    </row>
    <row r="1033" spans="1:8">
      <c r="A1033" s="5" t="s">
        <v>1358</v>
      </c>
      <c r="B1033" s="5">
        <v>2.6095997999999998</v>
      </c>
      <c r="C1033" s="5" t="s">
        <v>8</v>
      </c>
      <c r="D1033" s="5">
        <v>2.6312427999999999</v>
      </c>
      <c r="E1033" s="5" t="s">
        <v>8</v>
      </c>
      <c r="F1033" s="5">
        <v>3.6933737</v>
      </c>
      <c r="G1033" s="5" t="s">
        <v>8</v>
      </c>
      <c r="H1033" s="8" t="s">
        <v>9</v>
      </c>
    </row>
    <row r="1034" spans="1:8">
      <c r="A1034" s="5" t="s">
        <v>1359</v>
      </c>
      <c r="B1034" s="5">
        <v>2.6064183999999999</v>
      </c>
      <c r="C1034" s="5" t="s">
        <v>8</v>
      </c>
      <c r="D1034" s="5">
        <v>3.8928516000000002</v>
      </c>
      <c r="E1034" s="5" t="s">
        <v>8</v>
      </c>
      <c r="F1034" s="5">
        <v>7.7083219999999999</v>
      </c>
      <c r="G1034" s="5" t="s">
        <v>8</v>
      </c>
      <c r="H1034" s="8" t="s">
        <v>460</v>
      </c>
    </row>
    <row r="1035" spans="1:8">
      <c r="A1035" s="5" t="s">
        <v>1360</v>
      </c>
      <c r="B1035" s="5">
        <v>2.6050146000000001</v>
      </c>
      <c r="C1035" s="5" t="s">
        <v>8</v>
      </c>
      <c r="D1035" s="5">
        <v>2.6203215000000002</v>
      </c>
      <c r="E1035" s="5" t="s">
        <v>8</v>
      </c>
      <c r="F1035" s="5">
        <v>5.0191964999999996</v>
      </c>
      <c r="G1035" s="5" t="s">
        <v>8</v>
      </c>
      <c r="H1035" s="8" t="s">
        <v>358</v>
      </c>
    </row>
    <row r="1036" spans="1:8">
      <c r="A1036" s="5" t="s">
        <v>1361</v>
      </c>
      <c r="B1036" s="5">
        <v>2.6048543</v>
      </c>
      <c r="C1036" s="5" t="s">
        <v>8</v>
      </c>
      <c r="D1036" s="5">
        <v>2.3205027999999999</v>
      </c>
      <c r="E1036" s="5" t="s">
        <v>8</v>
      </c>
      <c r="F1036" s="5">
        <v>4.1293173000000003</v>
      </c>
      <c r="G1036" s="5" t="s">
        <v>8</v>
      </c>
      <c r="H1036" s="8" t="s">
        <v>9</v>
      </c>
    </row>
    <row r="1037" spans="1:8">
      <c r="A1037" s="5" t="s">
        <v>1362</v>
      </c>
      <c r="B1037" s="5">
        <v>2.6023966999999999</v>
      </c>
      <c r="C1037" s="5" t="s">
        <v>8</v>
      </c>
      <c r="D1037" s="5">
        <v>2.1210327000000002</v>
      </c>
      <c r="E1037" s="5" t="s">
        <v>8</v>
      </c>
      <c r="F1037" s="5">
        <v>4.7203549999999996</v>
      </c>
      <c r="G1037" s="5" t="s">
        <v>8</v>
      </c>
      <c r="H1037" s="8" t="s">
        <v>1363</v>
      </c>
    </row>
    <row r="1038" spans="1:8">
      <c r="A1038" s="5" t="s">
        <v>1364</v>
      </c>
      <c r="B1038" s="5">
        <v>2.6000804999999998</v>
      </c>
      <c r="C1038" s="5" t="s">
        <v>8</v>
      </c>
      <c r="D1038" s="5">
        <v>2.0116567999999999</v>
      </c>
      <c r="E1038" s="5" t="s">
        <v>8</v>
      </c>
      <c r="F1038" s="5">
        <v>7.7661369999999996</v>
      </c>
      <c r="G1038" s="5" t="s">
        <v>8</v>
      </c>
      <c r="H1038" s="8" t="s">
        <v>1365</v>
      </c>
    </row>
    <row r="1039" spans="1:8">
      <c r="A1039" s="5" t="s">
        <v>1691</v>
      </c>
      <c r="B1039" s="5">
        <v>2.5993947999999998</v>
      </c>
      <c r="C1039" s="5" t="s">
        <v>1484</v>
      </c>
      <c r="D1039" s="5">
        <v>2.6932230000000001</v>
      </c>
      <c r="E1039" s="5" t="s">
        <v>1484</v>
      </c>
      <c r="F1039" s="5">
        <v>5.3161306000000002</v>
      </c>
      <c r="G1039" s="5" t="s">
        <v>1484</v>
      </c>
      <c r="H1039" s="8" t="s">
        <v>1692</v>
      </c>
    </row>
    <row r="1040" spans="1:8">
      <c r="A1040" s="5" t="s">
        <v>1693</v>
      </c>
      <c r="B1040" s="5">
        <v>2.5984189999999998</v>
      </c>
      <c r="C1040" s="5" t="s">
        <v>1484</v>
      </c>
      <c r="D1040" s="5">
        <v>2.5317025000000002</v>
      </c>
      <c r="E1040" s="5" t="s">
        <v>1484</v>
      </c>
      <c r="F1040" s="5">
        <v>6.5175749999999999</v>
      </c>
      <c r="G1040" s="5" t="s">
        <v>1484</v>
      </c>
      <c r="H1040" s="8" t="s">
        <v>9</v>
      </c>
    </row>
    <row r="1041" spans="1:8">
      <c r="A1041" s="5" t="s">
        <v>1694</v>
      </c>
      <c r="B1041" s="5">
        <v>2.5961458999999998</v>
      </c>
      <c r="C1041" s="5" t="s">
        <v>1484</v>
      </c>
      <c r="D1041" s="5">
        <v>2.2479665</v>
      </c>
      <c r="E1041" s="5" t="s">
        <v>1484</v>
      </c>
      <c r="F1041" s="5">
        <v>3.6173631999999998</v>
      </c>
      <c r="G1041" s="5" t="s">
        <v>1484</v>
      </c>
      <c r="H1041" s="8" t="s">
        <v>942</v>
      </c>
    </row>
    <row r="1042" spans="1:8">
      <c r="A1042" s="5" t="s">
        <v>1695</v>
      </c>
      <c r="B1042" s="5">
        <v>2.5955229000000002</v>
      </c>
      <c r="C1042" s="5" t="s">
        <v>1484</v>
      </c>
      <c r="D1042" s="5">
        <v>2.0093899999999998</v>
      </c>
      <c r="E1042" s="5" t="s">
        <v>1484</v>
      </c>
      <c r="F1042" s="5">
        <v>14.314753</v>
      </c>
      <c r="G1042" s="5" t="s">
        <v>1484</v>
      </c>
      <c r="H1042" s="8" t="s">
        <v>1696</v>
      </c>
    </row>
    <row r="1043" spans="1:8">
      <c r="A1043" s="5" t="s">
        <v>1697</v>
      </c>
      <c r="B1043" s="5">
        <v>2.5908723</v>
      </c>
      <c r="C1043" s="5" t="s">
        <v>1484</v>
      </c>
      <c r="D1043" s="5">
        <v>5.9644409999999999</v>
      </c>
      <c r="E1043" s="5" t="s">
        <v>1484</v>
      </c>
      <c r="F1043" s="5">
        <v>6.1985380000000001</v>
      </c>
      <c r="G1043" s="5" t="s">
        <v>1484</v>
      </c>
      <c r="H1043" s="8" t="s">
        <v>9</v>
      </c>
    </row>
    <row r="1044" spans="1:8">
      <c r="A1044" s="5" t="s">
        <v>1366</v>
      </c>
      <c r="B1044" s="5">
        <v>2.5906172000000001</v>
      </c>
      <c r="C1044" s="5" t="s">
        <v>8</v>
      </c>
      <c r="D1044" s="5">
        <v>4.8371633999999997</v>
      </c>
      <c r="E1044" s="5" t="s">
        <v>8</v>
      </c>
      <c r="F1044" s="5">
        <v>5.1336006999999997</v>
      </c>
      <c r="G1044" s="5" t="s">
        <v>8</v>
      </c>
      <c r="H1044" s="8" t="s">
        <v>722</v>
      </c>
    </row>
    <row r="1045" spans="1:8">
      <c r="A1045" s="5" t="s">
        <v>1367</v>
      </c>
      <c r="B1045" s="5">
        <v>2.5790665000000002</v>
      </c>
      <c r="C1045" s="5" t="s">
        <v>8</v>
      </c>
      <c r="D1045" s="5">
        <v>4.8299522000000001</v>
      </c>
      <c r="E1045" s="5" t="s">
        <v>8</v>
      </c>
      <c r="F1045" s="5">
        <v>6.8008030000000002</v>
      </c>
      <c r="G1045" s="5" t="s">
        <v>8</v>
      </c>
      <c r="H1045" s="8" t="s">
        <v>1368</v>
      </c>
    </row>
    <row r="1046" spans="1:8">
      <c r="A1046" s="5" t="s">
        <v>1369</v>
      </c>
      <c r="B1046" s="5">
        <v>2.5758130000000001</v>
      </c>
      <c r="C1046" s="5" t="s">
        <v>8</v>
      </c>
      <c r="D1046" s="5">
        <v>2.6155027999999998</v>
      </c>
      <c r="E1046" s="5" t="s">
        <v>8</v>
      </c>
      <c r="F1046" s="5">
        <v>8.1019679999999994</v>
      </c>
      <c r="G1046" s="5" t="s">
        <v>8</v>
      </c>
      <c r="H1046" s="8" t="s">
        <v>1370</v>
      </c>
    </row>
    <row r="1047" spans="1:8">
      <c r="A1047" s="5" t="s">
        <v>1371</v>
      </c>
      <c r="B1047" s="5">
        <v>2.5725069999999999</v>
      </c>
      <c r="C1047" s="5" t="s">
        <v>8</v>
      </c>
      <c r="D1047" s="5">
        <v>2.0255996999999999</v>
      </c>
      <c r="E1047" s="5" t="s">
        <v>8</v>
      </c>
      <c r="F1047" s="5">
        <v>2.8173225</v>
      </c>
      <c r="G1047" s="5" t="s">
        <v>8</v>
      </c>
      <c r="H1047" s="8" t="s">
        <v>1372</v>
      </c>
    </row>
    <row r="1048" spans="1:8">
      <c r="A1048" s="5" t="s">
        <v>1373</v>
      </c>
      <c r="B1048" s="5">
        <v>2.5597827</v>
      </c>
      <c r="C1048" s="5" t="s">
        <v>8</v>
      </c>
      <c r="D1048" s="5">
        <v>2.6558242000000001</v>
      </c>
      <c r="E1048" s="5" t="s">
        <v>8</v>
      </c>
      <c r="F1048" s="5">
        <v>3.3504673999999999</v>
      </c>
      <c r="G1048" s="5" t="s">
        <v>8</v>
      </c>
      <c r="H1048" s="8" t="s">
        <v>466</v>
      </c>
    </row>
    <row r="1049" spans="1:8">
      <c r="A1049" s="5" t="s">
        <v>1374</v>
      </c>
      <c r="B1049" s="5">
        <v>2.5571826</v>
      </c>
      <c r="C1049" s="5" t="s">
        <v>8</v>
      </c>
      <c r="D1049" s="5">
        <v>2.0249378999999998</v>
      </c>
      <c r="E1049" s="5" t="s">
        <v>8</v>
      </c>
      <c r="F1049" s="5">
        <v>3.6952929999999999</v>
      </c>
      <c r="G1049" s="5" t="s">
        <v>8</v>
      </c>
      <c r="H1049" s="8" t="s">
        <v>1375</v>
      </c>
    </row>
    <row r="1050" spans="1:8">
      <c r="A1050" s="5" t="s">
        <v>1376</v>
      </c>
      <c r="B1050" s="5">
        <v>2.5568241999999999</v>
      </c>
      <c r="C1050" s="5" t="s">
        <v>8</v>
      </c>
      <c r="D1050" s="5">
        <v>2.3553009999999999</v>
      </c>
      <c r="E1050" s="5" t="s">
        <v>8</v>
      </c>
      <c r="F1050" s="5">
        <v>3.4352488999999999</v>
      </c>
      <c r="G1050" s="5" t="s">
        <v>8</v>
      </c>
      <c r="H1050" s="8" t="s">
        <v>1377</v>
      </c>
    </row>
    <row r="1051" spans="1:8">
      <c r="A1051" s="5" t="s">
        <v>1378</v>
      </c>
      <c r="B1051" s="5">
        <v>2.5554394999999999</v>
      </c>
      <c r="C1051" s="5" t="s">
        <v>8</v>
      </c>
      <c r="D1051" s="5">
        <v>2.7168573999999999</v>
      </c>
      <c r="E1051" s="5" t="s">
        <v>8</v>
      </c>
      <c r="F1051" s="5">
        <v>27.397863000000001</v>
      </c>
      <c r="G1051" s="5" t="s">
        <v>8</v>
      </c>
      <c r="H1051" s="8"/>
    </row>
    <row r="1052" spans="1:8">
      <c r="A1052" s="5" t="s">
        <v>1379</v>
      </c>
      <c r="B1052" s="5">
        <v>2.5483587000000001</v>
      </c>
      <c r="C1052" s="5" t="s">
        <v>8</v>
      </c>
      <c r="D1052" s="5">
        <v>2.2393331999999999</v>
      </c>
      <c r="E1052" s="5" t="s">
        <v>8</v>
      </c>
      <c r="F1052" s="5">
        <v>4.3840528000000001</v>
      </c>
      <c r="G1052" s="5" t="s">
        <v>8</v>
      </c>
      <c r="H1052" s="8" t="s">
        <v>681</v>
      </c>
    </row>
    <row r="1053" spans="1:8">
      <c r="A1053" s="5" t="s">
        <v>1698</v>
      </c>
      <c r="B1053" s="5">
        <v>2.5465070999999999</v>
      </c>
      <c r="C1053" s="5" t="s">
        <v>1484</v>
      </c>
      <c r="D1053" s="5">
        <v>2.7874395999999999</v>
      </c>
      <c r="E1053" s="5" t="s">
        <v>1484</v>
      </c>
      <c r="F1053" s="5">
        <v>7.7449589999999997</v>
      </c>
      <c r="G1053" s="5" t="s">
        <v>1484</v>
      </c>
      <c r="H1053" s="8"/>
    </row>
    <row r="1054" spans="1:8">
      <c r="A1054" s="5" t="s">
        <v>1699</v>
      </c>
      <c r="B1054" s="5">
        <v>2.538497</v>
      </c>
      <c r="C1054" s="5" t="s">
        <v>1484</v>
      </c>
      <c r="D1054" s="5">
        <v>2.2670777000000002</v>
      </c>
      <c r="E1054" s="5" t="s">
        <v>1484</v>
      </c>
      <c r="F1054" s="5">
        <v>6.1696039999999996</v>
      </c>
      <c r="G1054" s="5" t="s">
        <v>1484</v>
      </c>
      <c r="H1054" s="8" t="s">
        <v>1700</v>
      </c>
    </row>
    <row r="1055" spans="1:8">
      <c r="A1055" s="5" t="s">
        <v>1380</v>
      </c>
      <c r="B1055" s="5">
        <v>2.5384172999999999</v>
      </c>
      <c r="C1055" s="5" t="s">
        <v>8</v>
      </c>
      <c r="D1055" s="5">
        <v>2.0426354</v>
      </c>
      <c r="E1055" s="5" t="s">
        <v>8</v>
      </c>
      <c r="F1055" s="5">
        <v>2.1678432999999999</v>
      </c>
      <c r="G1055" s="5" t="s">
        <v>8</v>
      </c>
      <c r="H1055" s="8" t="s">
        <v>1381</v>
      </c>
    </row>
    <row r="1056" spans="1:8">
      <c r="A1056" s="5" t="s">
        <v>1382</v>
      </c>
      <c r="B1056" s="5">
        <v>2.5332427000000002</v>
      </c>
      <c r="C1056" s="5" t="s">
        <v>8</v>
      </c>
      <c r="D1056" s="5">
        <v>2.0051374000000002</v>
      </c>
      <c r="E1056" s="5" t="s">
        <v>8</v>
      </c>
      <c r="F1056" s="5">
        <v>4.3382955000000001</v>
      </c>
      <c r="G1056" s="5" t="s">
        <v>8</v>
      </c>
      <c r="H1056" s="8" t="s">
        <v>1383</v>
      </c>
    </row>
    <row r="1057" spans="1:8">
      <c r="A1057" s="5" t="s">
        <v>1384</v>
      </c>
      <c r="B1057" s="5">
        <v>2.5261073000000001</v>
      </c>
      <c r="C1057" s="5" t="s">
        <v>8</v>
      </c>
      <c r="D1057" s="5">
        <v>2.3802859999999999</v>
      </c>
      <c r="E1057" s="5" t="s">
        <v>8</v>
      </c>
      <c r="F1057" s="5">
        <v>4.7872233</v>
      </c>
      <c r="G1057" s="5" t="s">
        <v>8</v>
      </c>
      <c r="H1057" s="8" t="s">
        <v>79</v>
      </c>
    </row>
    <row r="1058" spans="1:8">
      <c r="A1058" s="5" t="s">
        <v>1701</v>
      </c>
      <c r="B1058" s="5">
        <v>2.5183396</v>
      </c>
      <c r="C1058" s="5" t="s">
        <v>1484</v>
      </c>
      <c r="D1058" s="5">
        <v>2.0286236</v>
      </c>
      <c r="E1058" s="5" t="s">
        <v>1484</v>
      </c>
      <c r="F1058" s="5">
        <v>4.3917273999999997</v>
      </c>
      <c r="G1058" s="5" t="s">
        <v>1484</v>
      </c>
      <c r="H1058" s="8" t="s">
        <v>1702</v>
      </c>
    </row>
    <row r="1059" spans="1:8">
      <c r="A1059" s="5" t="s">
        <v>1385</v>
      </c>
      <c r="B1059" s="5">
        <v>2.5135996</v>
      </c>
      <c r="C1059" s="5" t="s">
        <v>8</v>
      </c>
      <c r="D1059" s="5">
        <v>5.9568205000000001</v>
      </c>
      <c r="E1059" s="5" t="s">
        <v>8</v>
      </c>
      <c r="F1059" s="5">
        <v>8.6291989999999998</v>
      </c>
      <c r="G1059" s="5" t="s">
        <v>8</v>
      </c>
      <c r="H1059" s="8" t="s">
        <v>1386</v>
      </c>
    </row>
    <row r="1060" spans="1:8">
      <c r="A1060" s="5" t="s">
        <v>1387</v>
      </c>
      <c r="B1060" s="5">
        <v>2.5079715</v>
      </c>
      <c r="C1060" s="5" t="s">
        <v>8</v>
      </c>
      <c r="D1060" s="5">
        <v>2.2537017000000001</v>
      </c>
      <c r="E1060" s="5" t="s">
        <v>8</v>
      </c>
      <c r="F1060" s="5">
        <v>9.8130369999999996</v>
      </c>
      <c r="G1060" s="5" t="s">
        <v>8</v>
      </c>
      <c r="H1060" s="8"/>
    </row>
    <row r="1061" spans="1:8">
      <c r="A1061" s="5" t="s">
        <v>1703</v>
      </c>
      <c r="B1061" s="5">
        <v>2.5056813</v>
      </c>
      <c r="C1061" s="5" t="s">
        <v>1484</v>
      </c>
      <c r="D1061" s="5">
        <v>2.2507945999999999</v>
      </c>
      <c r="E1061" s="5" t="s">
        <v>1484</v>
      </c>
      <c r="F1061" s="5">
        <v>6.3491860000000004</v>
      </c>
      <c r="G1061" s="5" t="s">
        <v>1484</v>
      </c>
      <c r="H1061" s="8" t="s">
        <v>363</v>
      </c>
    </row>
    <row r="1062" spans="1:8">
      <c r="A1062" s="5" t="s">
        <v>1704</v>
      </c>
      <c r="B1062" s="5">
        <v>2.5033354999999999</v>
      </c>
      <c r="C1062" s="5" t="s">
        <v>1484</v>
      </c>
      <c r="D1062" s="5">
        <v>2.4753973</v>
      </c>
      <c r="E1062" s="5" t="s">
        <v>1484</v>
      </c>
      <c r="F1062" s="5">
        <v>16.265837000000001</v>
      </c>
      <c r="G1062" s="5" t="s">
        <v>1484</v>
      </c>
      <c r="H1062" s="8" t="s">
        <v>1611</v>
      </c>
    </row>
    <row r="1063" spans="1:8">
      <c r="A1063" s="5" t="s">
        <v>1388</v>
      </c>
      <c r="B1063" s="5">
        <v>2.5008411000000002</v>
      </c>
      <c r="C1063" s="5" t="s">
        <v>8</v>
      </c>
      <c r="D1063" s="5">
        <v>2.2715225000000001</v>
      </c>
      <c r="E1063" s="5" t="s">
        <v>8</v>
      </c>
      <c r="F1063" s="5">
        <v>2.5520320000000001</v>
      </c>
      <c r="G1063" s="5" t="s">
        <v>8</v>
      </c>
      <c r="H1063" s="8" t="s">
        <v>1381</v>
      </c>
    </row>
    <row r="1064" spans="1:8">
      <c r="A1064" s="5" t="s">
        <v>1389</v>
      </c>
      <c r="B1064" s="5">
        <v>2.497925</v>
      </c>
      <c r="C1064" s="5" t="s">
        <v>8</v>
      </c>
      <c r="D1064" s="5">
        <v>2.5171834999999998</v>
      </c>
      <c r="E1064" s="5" t="s">
        <v>8</v>
      </c>
      <c r="F1064" s="5">
        <v>10.882436999999999</v>
      </c>
      <c r="G1064" s="5" t="s">
        <v>8</v>
      </c>
      <c r="H1064" s="8" t="s">
        <v>287</v>
      </c>
    </row>
    <row r="1065" spans="1:8">
      <c r="A1065" s="5" t="s">
        <v>1390</v>
      </c>
      <c r="B1065" s="5">
        <v>2.4928148000000001</v>
      </c>
      <c r="C1065" s="5" t="s">
        <v>8</v>
      </c>
      <c r="D1065" s="5">
        <v>2.5363826999999999</v>
      </c>
      <c r="E1065" s="5" t="s">
        <v>8</v>
      </c>
      <c r="F1065" s="5">
        <v>3.5507061000000002</v>
      </c>
      <c r="G1065" s="5" t="s">
        <v>8</v>
      </c>
      <c r="H1065" s="8" t="s">
        <v>1391</v>
      </c>
    </row>
    <row r="1066" spans="1:8">
      <c r="A1066" s="5" t="s">
        <v>1392</v>
      </c>
      <c r="B1066" s="5">
        <v>2.4857933999999999</v>
      </c>
      <c r="C1066" s="5" t="s">
        <v>8</v>
      </c>
      <c r="D1066" s="5">
        <v>2.2053191999999999</v>
      </c>
      <c r="E1066" s="5" t="s">
        <v>8</v>
      </c>
      <c r="F1066" s="5">
        <v>2.3879712</v>
      </c>
      <c r="G1066" s="5" t="s">
        <v>8</v>
      </c>
      <c r="H1066" s="8" t="s">
        <v>807</v>
      </c>
    </row>
    <row r="1067" spans="1:8">
      <c r="A1067" s="5" t="s">
        <v>1705</v>
      </c>
      <c r="B1067" s="5">
        <v>2.4788114999999999</v>
      </c>
      <c r="C1067" s="5" t="s">
        <v>1484</v>
      </c>
      <c r="D1067" s="5">
        <v>2.0866927999999998</v>
      </c>
      <c r="E1067" s="5" t="s">
        <v>1484</v>
      </c>
      <c r="F1067" s="5">
        <v>19.251656000000001</v>
      </c>
      <c r="G1067" s="5" t="s">
        <v>1484</v>
      </c>
      <c r="H1067" s="8"/>
    </row>
    <row r="1068" spans="1:8">
      <c r="A1068" s="5" t="s">
        <v>1706</v>
      </c>
      <c r="B1068" s="5">
        <v>2.472801</v>
      </c>
      <c r="C1068" s="5" t="s">
        <v>1484</v>
      </c>
      <c r="D1068" s="5">
        <v>2.1101057999999999</v>
      </c>
      <c r="E1068" s="5" t="s">
        <v>1484</v>
      </c>
      <c r="F1068" s="5">
        <v>2.6709095999999999</v>
      </c>
      <c r="G1068" s="5" t="s">
        <v>1484</v>
      </c>
      <c r="H1068" s="8" t="s">
        <v>9</v>
      </c>
    </row>
    <row r="1069" spans="1:8">
      <c r="A1069" s="5" t="s">
        <v>1393</v>
      </c>
      <c r="B1069" s="5">
        <v>2.4718947</v>
      </c>
      <c r="C1069" s="5" t="s">
        <v>8</v>
      </c>
      <c r="D1069" s="5">
        <v>2.0707852999999998</v>
      </c>
      <c r="E1069" s="5" t="s">
        <v>8</v>
      </c>
      <c r="F1069" s="5">
        <v>5.2675896</v>
      </c>
      <c r="G1069" s="5" t="s">
        <v>8</v>
      </c>
      <c r="H1069" s="8" t="s">
        <v>1394</v>
      </c>
    </row>
    <row r="1070" spans="1:8">
      <c r="A1070" s="5" t="s">
        <v>1395</v>
      </c>
      <c r="B1070" s="5">
        <v>2.4685169999999999</v>
      </c>
      <c r="C1070" s="5" t="s">
        <v>8</v>
      </c>
      <c r="D1070" s="5">
        <v>2.6125782000000002</v>
      </c>
      <c r="E1070" s="5" t="s">
        <v>8</v>
      </c>
      <c r="F1070" s="5">
        <v>4.1412095999999998</v>
      </c>
      <c r="G1070" s="5" t="s">
        <v>8</v>
      </c>
      <c r="H1070" s="8" t="s">
        <v>9</v>
      </c>
    </row>
    <row r="1071" spans="1:8">
      <c r="A1071" s="5" t="s">
        <v>1707</v>
      </c>
      <c r="B1071" s="5">
        <v>2.4527985999999999</v>
      </c>
      <c r="C1071" s="5" t="s">
        <v>1484</v>
      </c>
      <c r="D1071" s="5">
        <v>2.0695915</v>
      </c>
      <c r="E1071" s="5" t="s">
        <v>1484</v>
      </c>
      <c r="F1071" s="5">
        <v>10.268776000000001</v>
      </c>
      <c r="G1071" s="5" t="s">
        <v>1484</v>
      </c>
      <c r="H1071" s="8"/>
    </row>
    <row r="1072" spans="1:8">
      <c r="A1072" s="5" t="s">
        <v>1708</v>
      </c>
      <c r="B1072" s="5">
        <v>2.4476770999999999</v>
      </c>
      <c r="C1072" s="5" t="s">
        <v>1484</v>
      </c>
      <c r="D1072" s="5">
        <v>2.1841447000000001</v>
      </c>
      <c r="E1072" s="5" t="s">
        <v>1484</v>
      </c>
      <c r="F1072" s="5">
        <v>11.507342</v>
      </c>
      <c r="G1072" s="5" t="s">
        <v>1484</v>
      </c>
      <c r="H1072" s="8"/>
    </row>
    <row r="1073" spans="1:8">
      <c r="A1073" s="5" t="s">
        <v>1709</v>
      </c>
      <c r="B1073" s="5">
        <v>2.4453613999999999</v>
      </c>
      <c r="C1073" s="5" t="s">
        <v>1484</v>
      </c>
      <c r="D1073" s="5">
        <v>2.1630351999999999</v>
      </c>
      <c r="E1073" s="5" t="s">
        <v>1484</v>
      </c>
      <c r="F1073" s="5">
        <v>7.9980754999999997</v>
      </c>
      <c r="G1073" s="5" t="s">
        <v>1484</v>
      </c>
      <c r="H1073" s="8" t="s">
        <v>1710</v>
      </c>
    </row>
    <row r="1074" spans="1:8">
      <c r="A1074" s="5" t="s">
        <v>1396</v>
      </c>
      <c r="B1074" s="5">
        <v>2.44441</v>
      </c>
      <c r="C1074" s="5" t="s">
        <v>8</v>
      </c>
      <c r="D1074" s="5">
        <v>2.2161045000000001</v>
      </c>
      <c r="E1074" s="5" t="s">
        <v>8</v>
      </c>
      <c r="F1074" s="5">
        <v>16.98949</v>
      </c>
      <c r="G1074" s="5" t="s">
        <v>8</v>
      </c>
      <c r="H1074" s="8" t="s">
        <v>580</v>
      </c>
    </row>
    <row r="1075" spans="1:8">
      <c r="A1075" s="5" t="s">
        <v>1397</v>
      </c>
      <c r="B1075" s="5">
        <v>2.4428272</v>
      </c>
      <c r="C1075" s="5" t="s">
        <v>8</v>
      </c>
      <c r="D1075" s="5">
        <v>3.3678887</v>
      </c>
      <c r="E1075" s="5" t="s">
        <v>8</v>
      </c>
      <c r="F1075" s="5">
        <v>4.9318629999999999</v>
      </c>
      <c r="G1075" s="5" t="s">
        <v>8</v>
      </c>
      <c r="H1075" s="8" t="s">
        <v>690</v>
      </c>
    </row>
    <row r="1076" spans="1:8">
      <c r="A1076" s="5" t="s">
        <v>1711</v>
      </c>
      <c r="B1076" s="5">
        <v>2.4424179000000001</v>
      </c>
      <c r="C1076" s="5" t="s">
        <v>1484</v>
      </c>
      <c r="D1076" s="5">
        <v>4.0616960000000004</v>
      </c>
      <c r="E1076" s="5" t="s">
        <v>1484</v>
      </c>
      <c r="F1076" s="5">
        <v>3.0880654000000001</v>
      </c>
      <c r="G1076" s="5" t="s">
        <v>1484</v>
      </c>
      <c r="H1076" s="8" t="s">
        <v>1712</v>
      </c>
    </row>
    <row r="1077" spans="1:8">
      <c r="A1077" s="5" t="s">
        <v>1713</v>
      </c>
      <c r="B1077" s="5">
        <v>2.4366617000000002</v>
      </c>
      <c r="C1077" s="5" t="s">
        <v>1484</v>
      </c>
      <c r="D1077" s="5">
        <v>2.0589751999999999</v>
      </c>
      <c r="E1077" s="5" t="s">
        <v>1484</v>
      </c>
      <c r="F1077" s="5">
        <v>10.566347</v>
      </c>
      <c r="G1077" s="5" t="s">
        <v>1484</v>
      </c>
      <c r="H1077" s="8" t="s">
        <v>1714</v>
      </c>
    </row>
    <row r="1078" spans="1:8">
      <c r="A1078" s="5" t="s">
        <v>1715</v>
      </c>
      <c r="B1078" s="5">
        <v>2.4292707</v>
      </c>
      <c r="C1078" s="5" t="s">
        <v>1484</v>
      </c>
      <c r="D1078" s="5">
        <v>2.2296193</v>
      </c>
      <c r="E1078" s="5" t="s">
        <v>1484</v>
      </c>
      <c r="F1078" s="5">
        <v>6.4171743000000001</v>
      </c>
      <c r="G1078" s="5" t="s">
        <v>1484</v>
      </c>
      <c r="H1078" s="8" t="s">
        <v>1309</v>
      </c>
    </row>
    <row r="1079" spans="1:8">
      <c r="A1079" s="5" t="s">
        <v>1716</v>
      </c>
      <c r="B1079" s="5">
        <v>2.4250702999999998</v>
      </c>
      <c r="C1079" s="5" t="s">
        <v>1484</v>
      </c>
      <c r="D1079" s="5">
        <v>2.1076926999999999</v>
      </c>
      <c r="E1079" s="5" t="s">
        <v>1484</v>
      </c>
      <c r="F1079" s="5">
        <v>3.7156603000000001</v>
      </c>
      <c r="G1079" s="5" t="s">
        <v>1484</v>
      </c>
      <c r="H1079" s="8" t="s">
        <v>1717</v>
      </c>
    </row>
    <row r="1080" spans="1:8">
      <c r="A1080" s="5" t="s">
        <v>1398</v>
      </c>
      <c r="B1080" s="5">
        <v>2.4217078999999999</v>
      </c>
      <c r="C1080" s="5" t="s">
        <v>8</v>
      </c>
      <c r="D1080" s="5">
        <v>2.874962</v>
      </c>
      <c r="E1080" s="5" t="s">
        <v>8</v>
      </c>
      <c r="F1080" s="5">
        <v>5.2511362999999998</v>
      </c>
      <c r="G1080" s="5" t="s">
        <v>8</v>
      </c>
      <c r="H1080" s="8"/>
    </row>
    <row r="1081" spans="1:8">
      <c r="A1081" s="5" t="s">
        <v>1399</v>
      </c>
      <c r="B1081" s="5">
        <v>2.4209092000000001</v>
      </c>
      <c r="C1081" s="5" t="s">
        <v>8</v>
      </c>
      <c r="D1081" s="5">
        <v>2.2073930000000002</v>
      </c>
      <c r="E1081" s="5" t="s">
        <v>8</v>
      </c>
      <c r="F1081" s="5">
        <v>5.4517040000000003</v>
      </c>
      <c r="G1081" s="5" t="s">
        <v>8</v>
      </c>
      <c r="H1081" s="8" t="s">
        <v>1400</v>
      </c>
    </row>
    <row r="1082" spans="1:8">
      <c r="A1082" s="5" t="s">
        <v>1401</v>
      </c>
      <c r="B1082" s="5">
        <v>2.4180126</v>
      </c>
      <c r="C1082" s="5" t="s">
        <v>8</v>
      </c>
      <c r="D1082" s="5">
        <v>2.0261160999999999</v>
      </c>
      <c r="E1082" s="5" t="s">
        <v>8</v>
      </c>
      <c r="F1082" s="5">
        <v>5.7001189999999999</v>
      </c>
      <c r="G1082" s="5" t="s">
        <v>8</v>
      </c>
      <c r="H1082" s="8" t="s">
        <v>9</v>
      </c>
    </row>
    <row r="1083" spans="1:8">
      <c r="A1083" s="5" t="s">
        <v>1718</v>
      </c>
      <c r="B1083" s="5">
        <v>2.4117033000000001</v>
      </c>
      <c r="C1083" s="5" t="s">
        <v>1484</v>
      </c>
      <c r="D1083" s="5">
        <v>2.0391642999999999</v>
      </c>
      <c r="E1083" s="5" t="s">
        <v>1484</v>
      </c>
      <c r="F1083" s="5">
        <v>8.9856780000000001</v>
      </c>
      <c r="G1083" s="5" t="s">
        <v>1484</v>
      </c>
      <c r="H1083" s="8" t="s">
        <v>1719</v>
      </c>
    </row>
    <row r="1084" spans="1:8">
      <c r="A1084" s="5" t="s">
        <v>1402</v>
      </c>
      <c r="B1084" s="5">
        <v>2.3978107</v>
      </c>
      <c r="C1084" s="5" t="s">
        <v>8</v>
      </c>
      <c r="D1084" s="5">
        <v>2.2387996000000001</v>
      </c>
      <c r="E1084" s="5" t="s">
        <v>8</v>
      </c>
      <c r="F1084" s="5">
        <v>2.6290016</v>
      </c>
      <c r="G1084" s="5" t="s">
        <v>8</v>
      </c>
      <c r="H1084" s="8" t="s">
        <v>1403</v>
      </c>
    </row>
    <row r="1085" spans="1:8">
      <c r="A1085" s="5" t="s">
        <v>1720</v>
      </c>
      <c r="B1085" s="5">
        <v>2.3962595000000002</v>
      </c>
      <c r="C1085" s="5" t="s">
        <v>1484</v>
      </c>
      <c r="D1085" s="5">
        <v>4.9386225000000001</v>
      </c>
      <c r="E1085" s="5" t="s">
        <v>1484</v>
      </c>
      <c r="F1085" s="5">
        <v>6.1216790000000003</v>
      </c>
      <c r="G1085" s="5" t="s">
        <v>1484</v>
      </c>
      <c r="H1085" s="8" t="s">
        <v>1721</v>
      </c>
    </row>
    <row r="1086" spans="1:8">
      <c r="A1086" s="5" t="s">
        <v>1404</v>
      </c>
      <c r="B1086" s="5">
        <v>2.3848389999999999</v>
      </c>
      <c r="C1086" s="5" t="s">
        <v>8</v>
      </c>
      <c r="D1086" s="5">
        <v>3.5645318000000001</v>
      </c>
      <c r="E1086" s="5" t="s">
        <v>8</v>
      </c>
      <c r="F1086" s="5">
        <v>3.2758433999999998</v>
      </c>
      <c r="G1086" s="5" t="s">
        <v>8</v>
      </c>
      <c r="H1086" s="8"/>
    </row>
    <row r="1087" spans="1:8">
      <c r="A1087" s="5" t="s">
        <v>1405</v>
      </c>
      <c r="B1087" s="5">
        <v>2.3839036999999998</v>
      </c>
      <c r="C1087" s="5" t="s">
        <v>8</v>
      </c>
      <c r="D1087" s="5">
        <v>2.672123</v>
      </c>
      <c r="E1087" s="5" t="s">
        <v>8</v>
      </c>
      <c r="F1087" s="5">
        <v>8.0713570000000008</v>
      </c>
      <c r="G1087" s="5" t="s">
        <v>8</v>
      </c>
      <c r="H1087" s="8" t="s">
        <v>446</v>
      </c>
    </row>
    <row r="1088" spans="1:8">
      <c r="A1088" s="5" t="s">
        <v>1722</v>
      </c>
      <c r="B1088" s="5">
        <v>2.3790762000000001</v>
      </c>
      <c r="C1088" s="5" t="s">
        <v>1484</v>
      </c>
      <c r="D1088" s="5">
        <v>2.571666</v>
      </c>
      <c r="E1088" s="5" t="s">
        <v>1484</v>
      </c>
      <c r="F1088" s="5">
        <v>8.1838119999999996</v>
      </c>
      <c r="G1088" s="5" t="s">
        <v>1484</v>
      </c>
      <c r="H1088" s="8" t="s">
        <v>1723</v>
      </c>
    </row>
    <row r="1089" spans="1:8">
      <c r="A1089" s="5" t="s">
        <v>1724</v>
      </c>
      <c r="B1089" s="5">
        <v>2.3767719999999999</v>
      </c>
      <c r="C1089" s="5" t="s">
        <v>1484</v>
      </c>
      <c r="D1089" s="5">
        <v>2.3751416000000001</v>
      </c>
      <c r="E1089" s="5" t="s">
        <v>1484</v>
      </c>
      <c r="F1089" s="5">
        <v>7.1992229999999999</v>
      </c>
      <c r="G1089" s="5" t="s">
        <v>1484</v>
      </c>
      <c r="H1089" s="8" t="s">
        <v>1725</v>
      </c>
    </row>
    <row r="1090" spans="1:8">
      <c r="A1090" s="5" t="s">
        <v>1406</v>
      </c>
      <c r="B1090" s="5">
        <v>2.373656</v>
      </c>
      <c r="C1090" s="5" t="s">
        <v>8</v>
      </c>
      <c r="D1090" s="5">
        <v>2.3099687000000002</v>
      </c>
      <c r="E1090" s="5" t="s">
        <v>8</v>
      </c>
      <c r="F1090" s="5">
        <v>6.2025690000000004</v>
      </c>
      <c r="G1090" s="5" t="s">
        <v>8</v>
      </c>
      <c r="H1090" s="8" t="s">
        <v>692</v>
      </c>
    </row>
    <row r="1091" spans="1:8">
      <c r="A1091" s="5" t="s">
        <v>1726</v>
      </c>
      <c r="B1091" s="5">
        <v>2.3733909999999998</v>
      </c>
      <c r="C1091" s="5" t="s">
        <v>1484</v>
      </c>
      <c r="D1091" s="5">
        <v>2.3025679999999999</v>
      </c>
      <c r="E1091" s="5" t="s">
        <v>1484</v>
      </c>
      <c r="F1091" s="5">
        <v>11.235052</v>
      </c>
      <c r="G1091" s="5" t="s">
        <v>1484</v>
      </c>
      <c r="H1091" s="8" t="s">
        <v>244</v>
      </c>
    </row>
    <row r="1092" spans="1:8">
      <c r="A1092" s="5" t="s">
        <v>1407</v>
      </c>
      <c r="B1092" s="5">
        <v>2.3710551</v>
      </c>
      <c r="C1092" s="5" t="s">
        <v>8</v>
      </c>
      <c r="D1092" s="5">
        <v>2.3400660000000002</v>
      </c>
      <c r="E1092" s="5" t="s">
        <v>8</v>
      </c>
      <c r="F1092" s="5">
        <v>2.6843590000000002</v>
      </c>
      <c r="G1092" s="5" t="s">
        <v>8</v>
      </c>
      <c r="H1092" s="8" t="s">
        <v>252</v>
      </c>
    </row>
    <row r="1093" spans="1:8">
      <c r="A1093" s="5" t="s">
        <v>1408</v>
      </c>
      <c r="B1093" s="5">
        <v>2.3688085000000001</v>
      </c>
      <c r="C1093" s="5" t="s">
        <v>8</v>
      </c>
      <c r="D1093" s="5">
        <v>2.2871093999999998</v>
      </c>
      <c r="E1093" s="5" t="s">
        <v>8</v>
      </c>
      <c r="F1093" s="5">
        <v>3.1330125</v>
      </c>
      <c r="G1093" s="5" t="s">
        <v>8</v>
      </c>
      <c r="H1093" s="8" t="s">
        <v>1111</v>
      </c>
    </row>
    <row r="1094" spans="1:8">
      <c r="A1094" s="5" t="s">
        <v>1409</v>
      </c>
      <c r="B1094" s="5">
        <v>2.3674536000000002</v>
      </c>
      <c r="C1094" s="5" t="s">
        <v>8</v>
      </c>
      <c r="D1094" s="5">
        <v>4.4317450000000003</v>
      </c>
      <c r="E1094" s="5" t="s">
        <v>8</v>
      </c>
      <c r="F1094" s="5">
        <v>9.6852459999999994</v>
      </c>
      <c r="G1094" s="5" t="s">
        <v>8</v>
      </c>
      <c r="H1094" s="8" t="s">
        <v>1203</v>
      </c>
    </row>
    <row r="1095" spans="1:8">
      <c r="A1095" s="5" t="s">
        <v>1727</v>
      </c>
      <c r="B1095" s="5">
        <v>2.3663983000000002</v>
      </c>
      <c r="C1095" s="5" t="s">
        <v>1484</v>
      </c>
      <c r="D1095" s="5">
        <v>2.4100792000000002</v>
      </c>
      <c r="E1095" s="5" t="s">
        <v>1484</v>
      </c>
      <c r="F1095" s="5">
        <v>10.949420999999999</v>
      </c>
      <c r="G1095" s="5" t="s">
        <v>1484</v>
      </c>
      <c r="H1095" s="8" t="s">
        <v>1728</v>
      </c>
    </row>
    <row r="1096" spans="1:8">
      <c r="A1096" s="5" t="s">
        <v>1410</v>
      </c>
      <c r="B1096" s="5">
        <v>2.3659525000000001</v>
      </c>
      <c r="C1096" s="5" t="s">
        <v>8</v>
      </c>
      <c r="D1096" s="5">
        <v>3.4987046999999998</v>
      </c>
      <c r="E1096" s="5" t="s">
        <v>8</v>
      </c>
      <c r="F1096" s="5">
        <v>2.9592524</v>
      </c>
      <c r="G1096" s="5" t="s">
        <v>8</v>
      </c>
      <c r="H1096" s="8" t="s">
        <v>9</v>
      </c>
    </row>
    <row r="1097" spans="1:8">
      <c r="A1097" s="5" t="s">
        <v>1729</v>
      </c>
      <c r="B1097" s="5">
        <v>2.3518074000000002</v>
      </c>
      <c r="C1097" s="5" t="s">
        <v>1484</v>
      </c>
      <c r="D1097" s="5">
        <v>2.0799956000000002</v>
      </c>
      <c r="E1097" s="5" t="s">
        <v>1484</v>
      </c>
      <c r="F1097" s="5">
        <v>16.797318000000001</v>
      </c>
      <c r="G1097" s="5" t="s">
        <v>1484</v>
      </c>
      <c r="H1097" s="8" t="s">
        <v>681</v>
      </c>
    </row>
    <row r="1098" spans="1:8">
      <c r="A1098" s="5" t="s">
        <v>1730</v>
      </c>
      <c r="B1098" s="5">
        <v>2.3368937999999999</v>
      </c>
      <c r="C1098" s="5" t="s">
        <v>1484</v>
      </c>
      <c r="D1098" s="5">
        <v>2.1398440000000001</v>
      </c>
      <c r="E1098" s="5" t="s">
        <v>1484</v>
      </c>
      <c r="F1098" s="5">
        <v>11.253545000000001</v>
      </c>
      <c r="G1098" s="5" t="s">
        <v>1484</v>
      </c>
      <c r="H1098" s="8" t="s">
        <v>1731</v>
      </c>
    </row>
    <row r="1099" spans="1:8">
      <c r="A1099" s="5" t="s">
        <v>1732</v>
      </c>
      <c r="B1099" s="5">
        <v>2.3367789000000001</v>
      </c>
      <c r="C1099" s="5" t="s">
        <v>1484</v>
      </c>
      <c r="D1099" s="5">
        <v>2.1429149999999999</v>
      </c>
      <c r="E1099" s="5" t="s">
        <v>1484</v>
      </c>
      <c r="F1099" s="5">
        <v>3.7847</v>
      </c>
      <c r="G1099" s="5" t="s">
        <v>1484</v>
      </c>
      <c r="H1099" s="8" t="s">
        <v>698</v>
      </c>
    </row>
    <row r="1100" spans="1:8">
      <c r="A1100" s="5" t="s">
        <v>1733</v>
      </c>
      <c r="B1100" s="5">
        <v>2.3345115000000001</v>
      </c>
      <c r="C1100" s="5" t="s">
        <v>1484</v>
      </c>
      <c r="D1100" s="5">
        <v>3.2335843999999998</v>
      </c>
      <c r="E1100" s="5" t="s">
        <v>1484</v>
      </c>
      <c r="F1100" s="5">
        <v>14.863692</v>
      </c>
      <c r="G1100" s="5" t="s">
        <v>1484</v>
      </c>
      <c r="H1100" s="8" t="s">
        <v>1309</v>
      </c>
    </row>
    <row r="1101" spans="1:8">
      <c r="A1101" s="5" t="s">
        <v>1734</v>
      </c>
      <c r="B1101" s="5">
        <v>2.3326842999999999</v>
      </c>
      <c r="C1101" s="5" t="s">
        <v>1484</v>
      </c>
      <c r="D1101" s="5">
        <v>2.6051118</v>
      </c>
      <c r="E1101" s="5" t="s">
        <v>1484</v>
      </c>
      <c r="F1101" s="5">
        <v>3.2433698</v>
      </c>
      <c r="G1101" s="5" t="s">
        <v>1484</v>
      </c>
      <c r="H1101" s="8" t="s">
        <v>33</v>
      </c>
    </row>
    <row r="1102" spans="1:8">
      <c r="A1102" s="5" t="s">
        <v>1411</v>
      </c>
      <c r="B1102" s="5">
        <v>2.3312292000000001</v>
      </c>
      <c r="C1102" s="5" t="s">
        <v>8</v>
      </c>
      <c r="D1102" s="5">
        <v>2.6409487999999999</v>
      </c>
      <c r="E1102" s="5" t="s">
        <v>8</v>
      </c>
      <c r="F1102" s="5">
        <v>4.3224545000000001</v>
      </c>
      <c r="G1102" s="5" t="s">
        <v>8</v>
      </c>
      <c r="H1102" s="8" t="s">
        <v>1190</v>
      </c>
    </row>
    <row r="1103" spans="1:8">
      <c r="A1103" s="5" t="s">
        <v>1412</v>
      </c>
      <c r="B1103" s="5">
        <v>2.3291010000000001</v>
      </c>
      <c r="C1103" s="5" t="s">
        <v>8</v>
      </c>
      <c r="D1103" s="5">
        <v>2.5594155999999999</v>
      </c>
      <c r="E1103" s="5" t="s">
        <v>8</v>
      </c>
      <c r="F1103" s="5">
        <v>3.4671340000000002</v>
      </c>
      <c r="G1103" s="5" t="s">
        <v>8</v>
      </c>
      <c r="H1103" s="8" t="s">
        <v>770</v>
      </c>
    </row>
    <row r="1104" spans="1:8">
      <c r="A1104" s="5" t="s">
        <v>1413</v>
      </c>
      <c r="B1104" s="5">
        <v>2.3289811999999999</v>
      </c>
      <c r="C1104" s="5" t="s">
        <v>8</v>
      </c>
      <c r="D1104" s="5">
        <v>4.7717657000000004</v>
      </c>
      <c r="E1104" s="5" t="s">
        <v>8</v>
      </c>
      <c r="F1104" s="5">
        <v>3.8927990000000001</v>
      </c>
      <c r="G1104" s="5" t="s">
        <v>8</v>
      </c>
      <c r="H1104" s="8" t="s">
        <v>1414</v>
      </c>
    </row>
    <row r="1105" spans="1:8">
      <c r="A1105" s="5" t="s">
        <v>1415</v>
      </c>
      <c r="B1105" s="5">
        <v>2.3267273999999998</v>
      </c>
      <c r="C1105" s="5" t="s">
        <v>8</v>
      </c>
      <c r="D1105" s="5">
        <v>2.1668348000000002</v>
      </c>
      <c r="E1105" s="5" t="s">
        <v>8</v>
      </c>
      <c r="F1105" s="5">
        <v>9.7917020000000008</v>
      </c>
      <c r="G1105" s="5" t="s">
        <v>8</v>
      </c>
      <c r="H1105" s="8" t="s">
        <v>1416</v>
      </c>
    </row>
    <row r="1106" spans="1:8">
      <c r="A1106" s="5" t="s">
        <v>1417</v>
      </c>
      <c r="B1106" s="5">
        <v>2.3253229000000002</v>
      </c>
      <c r="C1106" s="5" t="s">
        <v>8</v>
      </c>
      <c r="D1106" s="5">
        <v>2.1523165999999998</v>
      </c>
      <c r="E1106" s="5" t="s">
        <v>8</v>
      </c>
      <c r="F1106" s="5">
        <v>2.2552783000000001</v>
      </c>
      <c r="G1106" s="5" t="s">
        <v>8</v>
      </c>
      <c r="H1106" s="8" t="s">
        <v>9</v>
      </c>
    </row>
    <row r="1107" spans="1:8">
      <c r="A1107" s="5" t="s">
        <v>1418</v>
      </c>
      <c r="B1107" s="5">
        <v>2.3247626000000001</v>
      </c>
      <c r="C1107" s="5" t="s">
        <v>8</v>
      </c>
      <c r="D1107" s="5">
        <v>2.4628709999999998</v>
      </c>
      <c r="E1107" s="5" t="s">
        <v>8</v>
      </c>
      <c r="F1107" s="5">
        <v>2.3943357000000001</v>
      </c>
      <c r="G1107" s="5" t="s">
        <v>8</v>
      </c>
      <c r="H1107" s="8" t="s">
        <v>1419</v>
      </c>
    </row>
    <row r="1108" spans="1:8">
      <c r="A1108" s="5" t="s">
        <v>1735</v>
      </c>
      <c r="B1108" s="5">
        <v>2.3223989999999999</v>
      </c>
      <c r="C1108" s="5" t="s">
        <v>1484</v>
      </c>
      <c r="D1108" s="5">
        <v>2.5376432000000002</v>
      </c>
      <c r="E1108" s="5" t="s">
        <v>1484</v>
      </c>
      <c r="F1108" s="5">
        <v>3.3820386</v>
      </c>
      <c r="G1108" s="5" t="s">
        <v>1484</v>
      </c>
      <c r="H1108" s="8" t="s">
        <v>1736</v>
      </c>
    </row>
    <row r="1109" spans="1:8">
      <c r="A1109" s="5" t="s">
        <v>1420</v>
      </c>
      <c r="B1109" s="5">
        <v>2.3219628000000001</v>
      </c>
      <c r="C1109" s="5" t="s">
        <v>8</v>
      </c>
      <c r="D1109" s="5">
        <v>2.0364916000000002</v>
      </c>
      <c r="E1109" s="5" t="s">
        <v>8</v>
      </c>
      <c r="F1109" s="5">
        <v>7.3458734000000003</v>
      </c>
      <c r="G1109" s="5" t="s">
        <v>8</v>
      </c>
      <c r="H1109" s="8" t="s">
        <v>9</v>
      </c>
    </row>
    <row r="1110" spans="1:8">
      <c r="A1110" s="5" t="s">
        <v>1421</v>
      </c>
      <c r="B1110" s="5">
        <v>2.3135146999999998</v>
      </c>
      <c r="C1110" s="5" t="s">
        <v>8</v>
      </c>
      <c r="D1110" s="5">
        <v>3.1047604</v>
      </c>
      <c r="E1110" s="5" t="s">
        <v>8</v>
      </c>
      <c r="F1110" s="5">
        <v>3.0224916999999998</v>
      </c>
      <c r="G1110" s="5" t="s">
        <v>8</v>
      </c>
      <c r="H1110" s="8"/>
    </row>
    <row r="1111" spans="1:8">
      <c r="A1111" s="5" t="s">
        <v>1737</v>
      </c>
      <c r="B1111" s="5">
        <v>2.3113617999999998</v>
      </c>
      <c r="C1111" s="5" t="s">
        <v>1484</v>
      </c>
      <c r="D1111" s="5">
        <v>2.2834352999999998</v>
      </c>
      <c r="E1111" s="5" t="s">
        <v>1484</v>
      </c>
      <c r="F1111" s="5">
        <v>7.5676383999999999</v>
      </c>
      <c r="G1111" s="5" t="s">
        <v>1484</v>
      </c>
      <c r="H1111" s="8" t="s">
        <v>1611</v>
      </c>
    </row>
    <row r="1112" spans="1:8">
      <c r="A1112" s="5" t="s">
        <v>1738</v>
      </c>
      <c r="B1112" s="5">
        <v>2.306108</v>
      </c>
      <c r="C1112" s="5" t="s">
        <v>1484</v>
      </c>
      <c r="D1112" s="5">
        <v>2.2141584999999999</v>
      </c>
      <c r="E1112" s="5" t="s">
        <v>1484</v>
      </c>
      <c r="F1112" s="5">
        <v>3.1958494000000002</v>
      </c>
      <c r="G1112" s="5" t="s">
        <v>1484</v>
      </c>
      <c r="H1112" s="8" t="s">
        <v>1739</v>
      </c>
    </row>
    <row r="1113" spans="1:8">
      <c r="A1113" s="5" t="s">
        <v>1422</v>
      </c>
      <c r="B1113" s="5">
        <v>2.2992287</v>
      </c>
      <c r="C1113" s="5" t="s">
        <v>8</v>
      </c>
      <c r="D1113" s="5">
        <v>2.0299407999999999</v>
      </c>
      <c r="E1113" s="5" t="s">
        <v>8</v>
      </c>
      <c r="F1113" s="5">
        <v>3.7367620000000001</v>
      </c>
      <c r="G1113" s="5" t="s">
        <v>8</v>
      </c>
      <c r="H1113" s="8"/>
    </row>
    <row r="1114" spans="1:8">
      <c r="A1114" s="5" t="s">
        <v>1423</v>
      </c>
      <c r="B1114" s="5">
        <v>2.2927569999999999</v>
      </c>
      <c r="C1114" s="5" t="s">
        <v>8</v>
      </c>
      <c r="D1114" s="5">
        <v>2.017801</v>
      </c>
      <c r="E1114" s="5" t="s">
        <v>8</v>
      </c>
      <c r="F1114" s="5">
        <v>4.3200665000000003</v>
      </c>
      <c r="G1114" s="5" t="s">
        <v>8</v>
      </c>
      <c r="H1114" s="8" t="s">
        <v>1424</v>
      </c>
    </row>
    <row r="1115" spans="1:8">
      <c r="A1115" s="5" t="s">
        <v>1425</v>
      </c>
      <c r="B1115" s="5">
        <v>2.2920872999999999</v>
      </c>
      <c r="C1115" s="5" t="s">
        <v>8</v>
      </c>
      <c r="D1115" s="5">
        <v>3.1094360000000001</v>
      </c>
      <c r="E1115" s="5" t="s">
        <v>8</v>
      </c>
      <c r="F1115" s="5">
        <v>2.2533232999999999</v>
      </c>
      <c r="G1115" s="5" t="s">
        <v>8</v>
      </c>
      <c r="H1115" s="8" t="s">
        <v>1426</v>
      </c>
    </row>
    <row r="1116" spans="1:8">
      <c r="A1116" s="5" t="s">
        <v>1740</v>
      </c>
      <c r="B1116" s="5">
        <v>2.2895539</v>
      </c>
      <c r="C1116" s="5" t="s">
        <v>1484</v>
      </c>
      <c r="D1116" s="5">
        <v>2.0546907999999999</v>
      </c>
      <c r="E1116" s="5" t="s">
        <v>1484</v>
      </c>
      <c r="F1116" s="5">
        <v>6.8915667999999997</v>
      </c>
      <c r="G1116" s="5" t="s">
        <v>1484</v>
      </c>
      <c r="H1116" s="8"/>
    </row>
    <row r="1117" spans="1:8">
      <c r="A1117" s="5" t="s">
        <v>1427</v>
      </c>
      <c r="B1117" s="5">
        <v>2.2769691999999999</v>
      </c>
      <c r="C1117" s="5" t="s">
        <v>8</v>
      </c>
      <c r="D1117" s="5">
        <v>4.491231</v>
      </c>
      <c r="E1117" s="5" t="s">
        <v>8</v>
      </c>
      <c r="F1117" s="5">
        <v>7.1786560000000001</v>
      </c>
      <c r="G1117" s="5" t="s">
        <v>8</v>
      </c>
      <c r="H1117" s="8" t="s">
        <v>1428</v>
      </c>
    </row>
    <row r="1118" spans="1:8">
      <c r="A1118" s="5" t="s">
        <v>1429</v>
      </c>
      <c r="B1118" s="5">
        <v>2.2688296000000001</v>
      </c>
      <c r="C1118" s="5" t="s">
        <v>8</v>
      </c>
      <c r="D1118" s="5">
        <v>2.0428229999999998</v>
      </c>
      <c r="E1118" s="5" t="s">
        <v>8</v>
      </c>
      <c r="F1118" s="5">
        <v>4.9605712999999998</v>
      </c>
      <c r="G1118" s="5" t="s">
        <v>8</v>
      </c>
      <c r="H1118" s="8"/>
    </row>
    <row r="1119" spans="1:8">
      <c r="A1119" s="5" t="s">
        <v>1741</v>
      </c>
      <c r="B1119" s="5">
        <v>2.2685409000000001</v>
      </c>
      <c r="C1119" s="5" t="s">
        <v>1484</v>
      </c>
      <c r="D1119" s="5">
        <v>2.2337099999999999</v>
      </c>
      <c r="E1119" s="5" t="s">
        <v>1484</v>
      </c>
      <c r="F1119" s="5">
        <v>3.4832432</v>
      </c>
      <c r="G1119" s="5" t="s">
        <v>1484</v>
      </c>
      <c r="H1119" s="8" t="s">
        <v>1074</v>
      </c>
    </row>
    <row r="1120" spans="1:8">
      <c r="A1120" s="5" t="s">
        <v>1430</v>
      </c>
      <c r="B1120" s="5">
        <v>2.2651842000000002</v>
      </c>
      <c r="C1120" s="5" t="s">
        <v>8</v>
      </c>
      <c r="D1120" s="5">
        <v>2.775693</v>
      </c>
      <c r="E1120" s="5" t="s">
        <v>8</v>
      </c>
      <c r="F1120" s="5">
        <v>2.1809175000000001</v>
      </c>
      <c r="G1120" s="5" t="s">
        <v>8</v>
      </c>
      <c r="H1120" s="8" t="s">
        <v>1431</v>
      </c>
    </row>
    <row r="1121" spans="1:8">
      <c r="A1121" s="5" t="s">
        <v>1742</v>
      </c>
      <c r="B1121" s="5">
        <v>2.2634487000000001</v>
      </c>
      <c r="C1121" s="5" t="s">
        <v>1484</v>
      </c>
      <c r="D1121" s="5">
        <v>2.1937229999999999</v>
      </c>
      <c r="E1121" s="5" t="s">
        <v>1484</v>
      </c>
      <c r="F1121" s="5">
        <v>13.837547000000001</v>
      </c>
      <c r="G1121" s="5" t="s">
        <v>1484</v>
      </c>
      <c r="H1121" s="8" t="s">
        <v>700</v>
      </c>
    </row>
    <row r="1122" spans="1:8">
      <c r="A1122" s="5" t="s">
        <v>1743</v>
      </c>
      <c r="B1122" s="5">
        <v>2.2633230000000002</v>
      </c>
      <c r="C1122" s="5" t="s">
        <v>1484</v>
      </c>
      <c r="D1122" s="5">
        <v>2.5258677</v>
      </c>
      <c r="E1122" s="5" t="s">
        <v>1484</v>
      </c>
      <c r="F1122" s="5">
        <v>2.8570622999999999</v>
      </c>
      <c r="G1122" s="5" t="s">
        <v>1484</v>
      </c>
      <c r="H1122" s="8"/>
    </row>
    <row r="1123" spans="1:8">
      <c r="A1123" s="5" t="s">
        <v>1432</v>
      </c>
      <c r="B1123" s="5">
        <v>2.2627777999999998</v>
      </c>
      <c r="C1123" s="5" t="s">
        <v>8</v>
      </c>
      <c r="D1123" s="5">
        <v>3.5975134</v>
      </c>
      <c r="E1123" s="5" t="s">
        <v>8</v>
      </c>
      <c r="F1123" s="5">
        <v>6.0449213999999998</v>
      </c>
      <c r="G1123" s="5" t="s">
        <v>8</v>
      </c>
      <c r="H1123" s="8" t="s">
        <v>1433</v>
      </c>
    </row>
    <row r="1124" spans="1:8">
      <c r="A1124" s="5" t="s">
        <v>1434</v>
      </c>
      <c r="B1124" s="5">
        <v>2.2591144999999999</v>
      </c>
      <c r="C1124" s="5" t="s">
        <v>8</v>
      </c>
      <c r="D1124" s="5">
        <v>2.5615323000000001</v>
      </c>
      <c r="E1124" s="5" t="s">
        <v>8</v>
      </c>
      <c r="F1124" s="5">
        <v>5.8750520000000002</v>
      </c>
      <c r="G1124" s="5" t="s">
        <v>8</v>
      </c>
      <c r="H1124" s="8" t="s">
        <v>1435</v>
      </c>
    </row>
    <row r="1125" spans="1:8">
      <c r="A1125" s="5" t="s">
        <v>1744</v>
      </c>
      <c r="B1125" s="5">
        <v>2.2582010000000001</v>
      </c>
      <c r="C1125" s="5" t="s">
        <v>1484</v>
      </c>
      <c r="D1125" s="5">
        <v>2.1007476</v>
      </c>
      <c r="E1125" s="5" t="s">
        <v>1484</v>
      </c>
      <c r="F1125" s="5">
        <v>2.7732562999999999</v>
      </c>
      <c r="G1125" s="5" t="s">
        <v>1484</v>
      </c>
      <c r="H1125" s="8" t="s">
        <v>1294</v>
      </c>
    </row>
    <row r="1126" spans="1:8">
      <c r="A1126" s="5" t="s">
        <v>1745</v>
      </c>
      <c r="B1126" s="5">
        <v>2.2574185999999998</v>
      </c>
      <c r="C1126" s="5" t="s">
        <v>1484</v>
      </c>
      <c r="D1126" s="5">
        <v>3.1208038</v>
      </c>
      <c r="E1126" s="5" t="s">
        <v>1484</v>
      </c>
      <c r="F1126" s="5">
        <v>5.1698193999999997</v>
      </c>
      <c r="G1126" s="5" t="s">
        <v>1484</v>
      </c>
      <c r="H1126" s="8" t="s">
        <v>1746</v>
      </c>
    </row>
    <row r="1127" spans="1:8">
      <c r="A1127" s="5" t="s">
        <v>1747</v>
      </c>
      <c r="B1127" s="5">
        <v>2.2560924999999998</v>
      </c>
      <c r="C1127" s="5" t="s">
        <v>1484</v>
      </c>
      <c r="D1127" s="5">
        <v>2.1623662000000001</v>
      </c>
      <c r="E1127" s="5" t="s">
        <v>1484</v>
      </c>
      <c r="F1127" s="5">
        <v>5.6399140000000001</v>
      </c>
      <c r="G1127" s="5" t="s">
        <v>1484</v>
      </c>
      <c r="H1127" s="8" t="s">
        <v>1748</v>
      </c>
    </row>
    <row r="1128" spans="1:8">
      <c r="A1128" s="5" t="s">
        <v>1749</v>
      </c>
      <c r="B1128" s="5">
        <v>2.2519608</v>
      </c>
      <c r="C1128" s="5" t="s">
        <v>1484</v>
      </c>
      <c r="D1128" s="5">
        <v>2.8122780000000001</v>
      </c>
      <c r="E1128" s="5" t="s">
        <v>1484</v>
      </c>
      <c r="F1128" s="5">
        <v>2.3111600000000001</v>
      </c>
      <c r="G1128" s="5" t="s">
        <v>1484</v>
      </c>
      <c r="H1128" s="8" t="s">
        <v>1750</v>
      </c>
    </row>
    <row r="1129" spans="1:8">
      <c r="A1129" s="5" t="s">
        <v>1436</v>
      </c>
      <c r="B1129" s="5">
        <v>2.25169</v>
      </c>
      <c r="C1129" s="5" t="s">
        <v>8</v>
      </c>
      <c r="D1129" s="5">
        <v>2.0125498999999998</v>
      </c>
      <c r="E1129" s="5" t="s">
        <v>8</v>
      </c>
      <c r="F1129" s="5">
        <v>4.0144086000000003</v>
      </c>
      <c r="G1129" s="5" t="s">
        <v>8</v>
      </c>
      <c r="H1129" s="8" t="s">
        <v>1437</v>
      </c>
    </row>
    <row r="1130" spans="1:8">
      <c r="A1130" s="5" t="s">
        <v>1751</v>
      </c>
      <c r="B1130" s="5">
        <v>2.2449024</v>
      </c>
      <c r="C1130" s="5" t="s">
        <v>1484</v>
      </c>
      <c r="D1130" s="5">
        <v>2.3984575000000001</v>
      </c>
      <c r="E1130" s="5" t="s">
        <v>1484</v>
      </c>
      <c r="F1130" s="5">
        <v>7.1564937000000004</v>
      </c>
      <c r="G1130" s="5" t="s">
        <v>1484</v>
      </c>
      <c r="H1130" s="8" t="s">
        <v>1752</v>
      </c>
    </row>
    <row r="1131" spans="1:8">
      <c r="A1131" s="5" t="s">
        <v>1753</v>
      </c>
      <c r="B1131" s="5">
        <v>2.2365276999999999</v>
      </c>
      <c r="C1131" s="5" t="s">
        <v>1484</v>
      </c>
      <c r="D1131" s="5">
        <v>2.6150161999999999</v>
      </c>
      <c r="E1131" s="5" t="s">
        <v>1484</v>
      </c>
      <c r="F1131" s="5">
        <v>13.299901</v>
      </c>
      <c r="G1131" s="5" t="s">
        <v>1484</v>
      </c>
      <c r="H1131" s="8" t="s">
        <v>1754</v>
      </c>
    </row>
    <row r="1132" spans="1:8">
      <c r="A1132" s="5" t="s">
        <v>1438</v>
      </c>
      <c r="B1132" s="5">
        <v>2.2316039999999999</v>
      </c>
      <c r="C1132" s="5" t="s">
        <v>8</v>
      </c>
      <c r="D1132" s="5">
        <v>2.2611851999999999</v>
      </c>
      <c r="E1132" s="5" t="s">
        <v>8</v>
      </c>
      <c r="F1132" s="5">
        <v>8.6603689999999993</v>
      </c>
      <c r="G1132" s="5" t="s">
        <v>8</v>
      </c>
      <c r="H1132" s="8" t="s">
        <v>798</v>
      </c>
    </row>
    <row r="1133" spans="1:8">
      <c r="A1133" s="5" t="s">
        <v>1439</v>
      </c>
      <c r="B1133" s="5">
        <v>2.2281076999999998</v>
      </c>
      <c r="C1133" s="5" t="s">
        <v>8</v>
      </c>
      <c r="D1133" s="5">
        <v>2.2780056000000002</v>
      </c>
      <c r="E1133" s="5" t="s">
        <v>8</v>
      </c>
      <c r="F1133" s="5">
        <v>7.8084435000000001</v>
      </c>
      <c r="G1133" s="5" t="s">
        <v>8</v>
      </c>
      <c r="H1133" s="8" t="s">
        <v>1440</v>
      </c>
    </row>
    <row r="1134" spans="1:8">
      <c r="A1134" s="5" t="s">
        <v>1755</v>
      </c>
      <c r="B1134" s="5">
        <v>2.2279205000000002</v>
      </c>
      <c r="C1134" s="5" t="s">
        <v>1484</v>
      </c>
      <c r="D1134" s="5">
        <v>3.0696180000000002</v>
      </c>
      <c r="E1134" s="5" t="s">
        <v>1484</v>
      </c>
      <c r="F1134" s="5">
        <v>11.835418000000001</v>
      </c>
      <c r="G1134" s="5" t="s">
        <v>1484</v>
      </c>
      <c r="H1134" s="8" t="s">
        <v>9</v>
      </c>
    </row>
    <row r="1135" spans="1:8">
      <c r="A1135" s="5" t="s">
        <v>1756</v>
      </c>
      <c r="B1135" s="5">
        <v>2.2233855999999999</v>
      </c>
      <c r="C1135" s="5" t="s">
        <v>1484</v>
      </c>
      <c r="D1135" s="5">
        <v>3.1829960000000002</v>
      </c>
      <c r="E1135" s="5" t="s">
        <v>1484</v>
      </c>
      <c r="F1135" s="5">
        <v>7.4450979999999998</v>
      </c>
      <c r="G1135" s="5" t="s">
        <v>1484</v>
      </c>
      <c r="H1135" s="8"/>
    </row>
    <row r="1136" spans="1:8">
      <c r="A1136" s="5" t="s">
        <v>1441</v>
      </c>
      <c r="B1136" s="5">
        <v>2.2215395</v>
      </c>
      <c r="C1136" s="5" t="s">
        <v>8</v>
      </c>
      <c r="D1136" s="5">
        <v>2.400191</v>
      </c>
      <c r="E1136" s="5" t="s">
        <v>8</v>
      </c>
      <c r="F1136" s="5">
        <v>3.2308110000000001</v>
      </c>
      <c r="G1136" s="5" t="s">
        <v>8</v>
      </c>
      <c r="H1136" s="8" t="s">
        <v>1442</v>
      </c>
    </row>
    <row r="1137" spans="1:8">
      <c r="A1137" s="5" t="s">
        <v>1443</v>
      </c>
      <c r="B1137" s="5">
        <v>2.2206218</v>
      </c>
      <c r="C1137" s="5" t="s">
        <v>8</v>
      </c>
      <c r="D1137" s="5">
        <v>2.5841023999999999</v>
      </c>
      <c r="E1137" s="5" t="s">
        <v>8</v>
      </c>
      <c r="F1137" s="5">
        <v>4.7171735999999997</v>
      </c>
      <c r="G1137" s="5" t="s">
        <v>8</v>
      </c>
      <c r="H1137" s="8" t="s">
        <v>9</v>
      </c>
    </row>
    <row r="1138" spans="1:8">
      <c r="A1138" s="5" t="s">
        <v>1757</v>
      </c>
      <c r="B1138" s="5">
        <v>2.2174366000000001</v>
      </c>
      <c r="C1138" s="5" t="s">
        <v>1484</v>
      </c>
      <c r="D1138" s="5">
        <v>2.0388980000000001</v>
      </c>
      <c r="E1138" s="5" t="s">
        <v>1484</v>
      </c>
      <c r="F1138" s="5">
        <v>4.3911569999999998</v>
      </c>
      <c r="G1138" s="5" t="s">
        <v>1484</v>
      </c>
      <c r="H1138" s="8" t="s">
        <v>1758</v>
      </c>
    </row>
    <row r="1139" spans="1:8">
      <c r="A1139" s="5" t="s">
        <v>1444</v>
      </c>
      <c r="B1139" s="5">
        <v>2.2161412</v>
      </c>
      <c r="C1139" s="5" t="s">
        <v>8</v>
      </c>
      <c r="D1139" s="5">
        <v>2.3677109999999999</v>
      </c>
      <c r="E1139" s="5" t="s">
        <v>8</v>
      </c>
      <c r="F1139" s="5">
        <v>3.2868339999999998</v>
      </c>
      <c r="G1139" s="5" t="s">
        <v>8</v>
      </c>
      <c r="H1139" s="8" t="s">
        <v>681</v>
      </c>
    </row>
    <row r="1140" spans="1:8">
      <c r="A1140" s="5" t="s">
        <v>1445</v>
      </c>
      <c r="B1140" s="5">
        <v>2.2131788999999999</v>
      </c>
      <c r="C1140" s="5" t="s">
        <v>8</v>
      </c>
      <c r="D1140" s="5">
        <v>2.0142747999999999</v>
      </c>
      <c r="E1140" s="5" t="s">
        <v>8</v>
      </c>
      <c r="F1140" s="5">
        <v>2.0254812000000002</v>
      </c>
      <c r="G1140" s="5" t="s">
        <v>8</v>
      </c>
      <c r="H1140" s="8" t="s">
        <v>9</v>
      </c>
    </row>
    <row r="1141" spans="1:8">
      <c r="A1141" s="5" t="s">
        <v>1759</v>
      </c>
      <c r="B1141" s="5">
        <v>2.2113041999999998</v>
      </c>
      <c r="C1141" s="5" t="s">
        <v>1484</v>
      </c>
      <c r="D1141" s="5">
        <v>3.1972947</v>
      </c>
      <c r="E1141" s="5" t="s">
        <v>1484</v>
      </c>
      <c r="F1141" s="5">
        <v>12.089611</v>
      </c>
      <c r="G1141" s="5" t="s">
        <v>1484</v>
      </c>
      <c r="H1141" s="8" t="s">
        <v>1489</v>
      </c>
    </row>
    <row r="1142" spans="1:8">
      <c r="A1142" s="5" t="s">
        <v>1446</v>
      </c>
      <c r="B1142" s="5">
        <v>2.1995013000000001</v>
      </c>
      <c r="C1142" s="5" t="s">
        <v>8</v>
      </c>
      <c r="D1142" s="5">
        <v>2.2636669999999999</v>
      </c>
      <c r="E1142" s="5" t="s">
        <v>8</v>
      </c>
      <c r="F1142" s="5">
        <v>7.3656344000000002</v>
      </c>
      <c r="G1142" s="5" t="s">
        <v>8</v>
      </c>
      <c r="H1142" s="8" t="s">
        <v>951</v>
      </c>
    </row>
    <row r="1143" spans="1:8">
      <c r="A1143" s="5" t="s">
        <v>1447</v>
      </c>
      <c r="B1143" s="5">
        <v>2.1909679999999998</v>
      </c>
      <c r="C1143" s="5" t="s">
        <v>8</v>
      </c>
      <c r="D1143" s="5">
        <v>2.0753200000000001</v>
      </c>
      <c r="E1143" s="5" t="s">
        <v>8</v>
      </c>
      <c r="F1143" s="5">
        <v>3.1519900000000001</v>
      </c>
      <c r="G1143" s="5" t="s">
        <v>8</v>
      </c>
      <c r="H1143" s="8" t="s">
        <v>1448</v>
      </c>
    </row>
    <row r="1144" spans="1:8">
      <c r="A1144" s="5" t="s">
        <v>1760</v>
      </c>
      <c r="B1144" s="5">
        <v>2.1871022999999998</v>
      </c>
      <c r="C1144" s="5" t="s">
        <v>1484</v>
      </c>
      <c r="D1144" s="5">
        <v>2.0758144999999999</v>
      </c>
      <c r="E1144" s="5" t="s">
        <v>1484</v>
      </c>
      <c r="F1144" s="5">
        <v>8.6607009999999995</v>
      </c>
      <c r="G1144" s="5" t="s">
        <v>1484</v>
      </c>
      <c r="H1144" s="8" t="s">
        <v>1761</v>
      </c>
    </row>
    <row r="1145" spans="1:8">
      <c r="A1145" s="5" t="s">
        <v>1762</v>
      </c>
      <c r="B1145" s="5">
        <v>2.184625</v>
      </c>
      <c r="C1145" s="5" t="s">
        <v>1484</v>
      </c>
      <c r="D1145" s="5">
        <v>2.3802794999999999</v>
      </c>
      <c r="E1145" s="5" t="s">
        <v>1484</v>
      </c>
      <c r="F1145" s="5">
        <v>6.6557199999999996</v>
      </c>
      <c r="G1145" s="5" t="s">
        <v>1484</v>
      </c>
      <c r="H1145" s="8"/>
    </row>
    <row r="1146" spans="1:8">
      <c r="A1146" s="5" t="s">
        <v>1763</v>
      </c>
      <c r="B1146" s="5">
        <v>2.1771246999999998</v>
      </c>
      <c r="C1146" s="5" t="s">
        <v>1484</v>
      </c>
      <c r="D1146" s="5">
        <v>2.2218290000000001</v>
      </c>
      <c r="E1146" s="5" t="s">
        <v>1484</v>
      </c>
      <c r="F1146" s="5">
        <v>8.2409649999999992</v>
      </c>
      <c r="G1146" s="5" t="s">
        <v>1484</v>
      </c>
      <c r="H1146" s="8" t="s">
        <v>1764</v>
      </c>
    </row>
    <row r="1147" spans="1:8">
      <c r="A1147" s="5" t="s">
        <v>1765</v>
      </c>
      <c r="B1147" s="5">
        <v>2.1764182999999999</v>
      </c>
      <c r="C1147" s="5" t="s">
        <v>1484</v>
      </c>
      <c r="D1147" s="5">
        <v>2.3806919999999998</v>
      </c>
      <c r="E1147" s="5" t="s">
        <v>1484</v>
      </c>
      <c r="F1147" s="5">
        <v>16.229707999999999</v>
      </c>
      <c r="G1147" s="5" t="s">
        <v>1484</v>
      </c>
      <c r="H1147" s="8" t="s">
        <v>1766</v>
      </c>
    </row>
    <row r="1148" spans="1:8">
      <c r="A1148" s="5" t="s">
        <v>1449</v>
      </c>
      <c r="B1148" s="5">
        <v>2.1747917999999999</v>
      </c>
      <c r="C1148" s="5" t="s">
        <v>8</v>
      </c>
      <c r="D1148" s="5">
        <v>3.1621291999999999</v>
      </c>
      <c r="E1148" s="5" t="s">
        <v>8</v>
      </c>
      <c r="F1148" s="5">
        <v>3.9200392000000002</v>
      </c>
      <c r="G1148" s="5" t="s">
        <v>8</v>
      </c>
      <c r="H1148" s="8" t="s">
        <v>1450</v>
      </c>
    </row>
    <row r="1149" spans="1:8">
      <c r="A1149" s="5" t="s">
        <v>1451</v>
      </c>
      <c r="B1149" s="5">
        <v>2.1709510000000001</v>
      </c>
      <c r="C1149" s="5" t="s">
        <v>8</v>
      </c>
      <c r="D1149" s="5">
        <v>3.4046886000000001</v>
      </c>
      <c r="E1149" s="5" t="s">
        <v>8</v>
      </c>
      <c r="F1149" s="5">
        <v>2.8960552000000002</v>
      </c>
      <c r="G1149" s="5" t="s">
        <v>8</v>
      </c>
      <c r="H1149" s="8" t="s">
        <v>1452</v>
      </c>
    </row>
    <row r="1150" spans="1:8">
      <c r="A1150" s="5" t="s">
        <v>1453</v>
      </c>
      <c r="B1150" s="5">
        <v>2.1692553000000001</v>
      </c>
      <c r="C1150" s="5" t="s">
        <v>8</v>
      </c>
      <c r="D1150" s="5">
        <v>2.3235451999999999</v>
      </c>
      <c r="E1150" s="5" t="s">
        <v>8</v>
      </c>
      <c r="F1150" s="5">
        <v>3.0829213000000002</v>
      </c>
      <c r="G1150" s="5" t="s">
        <v>8</v>
      </c>
      <c r="H1150" s="8" t="s">
        <v>1454</v>
      </c>
    </row>
    <row r="1151" spans="1:8">
      <c r="A1151" s="5" t="s">
        <v>1455</v>
      </c>
      <c r="B1151" s="5">
        <v>2.1652927000000002</v>
      </c>
      <c r="C1151" s="5" t="s">
        <v>8</v>
      </c>
      <c r="D1151" s="5">
        <v>2.1476600000000001</v>
      </c>
      <c r="E1151" s="5" t="s">
        <v>8</v>
      </c>
      <c r="F1151" s="5">
        <v>4.6781370000000004</v>
      </c>
      <c r="G1151" s="5" t="s">
        <v>8</v>
      </c>
      <c r="H1151" s="8"/>
    </row>
    <row r="1152" spans="1:8">
      <c r="A1152" s="5" t="s">
        <v>1767</v>
      </c>
      <c r="B1152" s="5">
        <v>2.1572450000000001</v>
      </c>
      <c r="C1152" s="5" t="s">
        <v>1484</v>
      </c>
      <c r="D1152" s="5">
        <v>2.1060895999999998</v>
      </c>
      <c r="E1152" s="5" t="s">
        <v>1484</v>
      </c>
      <c r="F1152" s="5">
        <v>2.8537922</v>
      </c>
      <c r="G1152" s="5" t="s">
        <v>1484</v>
      </c>
      <c r="H1152" s="8" t="s">
        <v>1768</v>
      </c>
    </row>
    <row r="1153" spans="1:8">
      <c r="A1153" s="5" t="s">
        <v>1769</v>
      </c>
      <c r="B1153" s="5">
        <v>2.1562755</v>
      </c>
      <c r="C1153" s="5" t="s">
        <v>1484</v>
      </c>
      <c r="D1153" s="5">
        <v>2.2378947999999999</v>
      </c>
      <c r="E1153" s="5" t="s">
        <v>1484</v>
      </c>
      <c r="F1153" s="5">
        <v>4.3295292999999999</v>
      </c>
      <c r="G1153" s="5" t="s">
        <v>1484</v>
      </c>
      <c r="H1153" s="8" t="s">
        <v>9</v>
      </c>
    </row>
    <row r="1154" spans="1:8">
      <c r="A1154" s="5" t="s">
        <v>1770</v>
      </c>
      <c r="B1154" s="5">
        <v>2.152012</v>
      </c>
      <c r="C1154" s="5" t="s">
        <v>1484</v>
      </c>
      <c r="D1154" s="5">
        <v>2.4257588000000001</v>
      </c>
      <c r="E1154" s="5" t="s">
        <v>1484</v>
      </c>
      <c r="F1154" s="5">
        <v>6.5291399999999999</v>
      </c>
      <c r="G1154" s="5" t="s">
        <v>1484</v>
      </c>
      <c r="H1154" s="8" t="s">
        <v>1771</v>
      </c>
    </row>
    <row r="1155" spans="1:8">
      <c r="A1155" s="5" t="s">
        <v>1456</v>
      </c>
      <c r="B1155" s="5">
        <v>2.1450550000000002</v>
      </c>
      <c r="C1155" s="5" t="s">
        <v>8</v>
      </c>
      <c r="D1155" s="5">
        <v>4.3318940000000001</v>
      </c>
      <c r="E1155" s="5" t="s">
        <v>8</v>
      </c>
      <c r="F1155" s="5">
        <v>3.916439</v>
      </c>
      <c r="G1155" s="5" t="s">
        <v>8</v>
      </c>
      <c r="H1155" s="8" t="s">
        <v>1457</v>
      </c>
    </row>
    <row r="1156" spans="1:8">
      <c r="A1156" s="5" t="s">
        <v>1772</v>
      </c>
      <c r="B1156" s="5">
        <v>2.1379337</v>
      </c>
      <c r="C1156" s="5" t="s">
        <v>1484</v>
      </c>
      <c r="D1156" s="5">
        <v>2.2121409999999999</v>
      </c>
      <c r="E1156" s="5" t="s">
        <v>1484</v>
      </c>
      <c r="F1156" s="5">
        <v>3.1226695000000002</v>
      </c>
      <c r="G1156" s="5" t="s">
        <v>1484</v>
      </c>
      <c r="H1156" s="8" t="s">
        <v>1620</v>
      </c>
    </row>
    <row r="1157" spans="1:8">
      <c r="A1157" s="5" t="s">
        <v>1773</v>
      </c>
      <c r="B1157" s="5">
        <v>2.1356144000000001</v>
      </c>
      <c r="C1157" s="5" t="s">
        <v>1484</v>
      </c>
      <c r="D1157" s="5">
        <v>2.067707</v>
      </c>
      <c r="E1157" s="5" t="s">
        <v>1484</v>
      </c>
      <c r="F1157" s="5">
        <v>7.4002749999999997</v>
      </c>
      <c r="G1157" s="5" t="s">
        <v>1484</v>
      </c>
      <c r="H1157" s="8" t="s">
        <v>9</v>
      </c>
    </row>
    <row r="1158" spans="1:8">
      <c r="A1158" s="5" t="s">
        <v>1458</v>
      </c>
      <c r="B1158" s="5">
        <v>2.1266007</v>
      </c>
      <c r="C1158" s="5" t="s">
        <v>8</v>
      </c>
      <c r="D1158" s="5">
        <v>2.5528917</v>
      </c>
      <c r="E1158" s="5" t="s">
        <v>8</v>
      </c>
      <c r="F1158" s="5">
        <v>2.2267809999999999</v>
      </c>
      <c r="G1158" s="5" t="s">
        <v>8</v>
      </c>
      <c r="H1158" s="8" t="s">
        <v>949</v>
      </c>
    </row>
    <row r="1159" spans="1:8">
      <c r="A1159" s="5" t="s">
        <v>1459</v>
      </c>
      <c r="B1159" s="5">
        <v>2.1258520000000001</v>
      </c>
      <c r="C1159" s="5" t="s">
        <v>8</v>
      </c>
      <c r="D1159" s="5">
        <v>2.0448686999999999</v>
      </c>
      <c r="E1159" s="5" t="s">
        <v>8</v>
      </c>
      <c r="F1159" s="5">
        <v>3.9372600000000002</v>
      </c>
      <c r="G1159" s="5" t="s">
        <v>8</v>
      </c>
      <c r="H1159" s="8" t="s">
        <v>9</v>
      </c>
    </row>
    <row r="1160" spans="1:8">
      <c r="A1160" s="5" t="s">
        <v>1774</v>
      </c>
      <c r="B1160" s="5">
        <v>2.1221369999999999</v>
      </c>
      <c r="C1160" s="5" t="s">
        <v>1484</v>
      </c>
      <c r="D1160" s="5">
        <v>2.141607</v>
      </c>
      <c r="E1160" s="5" t="s">
        <v>1484</v>
      </c>
      <c r="F1160" s="5">
        <v>8.9089259999999992</v>
      </c>
      <c r="G1160" s="5" t="s">
        <v>1484</v>
      </c>
      <c r="H1160" s="8" t="s">
        <v>1611</v>
      </c>
    </row>
    <row r="1161" spans="1:8">
      <c r="A1161" s="5" t="s">
        <v>1775</v>
      </c>
      <c r="B1161" s="5">
        <v>2.1219394</v>
      </c>
      <c r="C1161" s="5" t="s">
        <v>1484</v>
      </c>
      <c r="D1161" s="5">
        <v>2.3216549999999998</v>
      </c>
      <c r="E1161" s="5" t="s">
        <v>1484</v>
      </c>
      <c r="F1161" s="5">
        <v>2.3874710000000001</v>
      </c>
      <c r="G1161" s="5" t="s">
        <v>1484</v>
      </c>
      <c r="H1161" s="8" t="s">
        <v>9</v>
      </c>
    </row>
    <row r="1162" spans="1:8">
      <c r="A1162" s="5" t="s">
        <v>1460</v>
      </c>
      <c r="B1162" s="5">
        <v>2.1212415999999998</v>
      </c>
      <c r="C1162" s="5" t="s">
        <v>8</v>
      </c>
      <c r="D1162" s="5">
        <v>2.5859342000000001</v>
      </c>
      <c r="E1162" s="5" t="s">
        <v>8</v>
      </c>
      <c r="F1162" s="5">
        <v>3.113032</v>
      </c>
      <c r="G1162" s="5" t="s">
        <v>8</v>
      </c>
      <c r="H1162" s="8" t="s">
        <v>1461</v>
      </c>
    </row>
    <row r="1163" spans="1:8">
      <c r="A1163" s="5" t="s">
        <v>1776</v>
      </c>
      <c r="B1163" s="5">
        <v>2.1202315999999999</v>
      </c>
      <c r="C1163" s="5" t="s">
        <v>1484</v>
      </c>
      <c r="D1163" s="5">
        <v>2.7749424</v>
      </c>
      <c r="E1163" s="5" t="s">
        <v>1484</v>
      </c>
      <c r="F1163" s="5">
        <v>6.9135869999999997</v>
      </c>
      <c r="G1163" s="5" t="s">
        <v>1484</v>
      </c>
      <c r="H1163" s="8" t="s">
        <v>305</v>
      </c>
    </row>
    <row r="1164" spans="1:8">
      <c r="A1164" s="5" t="s">
        <v>1462</v>
      </c>
      <c r="B1164" s="5">
        <v>2.1179579999999998</v>
      </c>
      <c r="C1164" s="5" t="s">
        <v>8</v>
      </c>
      <c r="D1164" s="5">
        <v>2.0015063</v>
      </c>
      <c r="E1164" s="5" t="s">
        <v>8</v>
      </c>
      <c r="F1164" s="5">
        <v>4.011914</v>
      </c>
      <c r="G1164" s="5" t="s">
        <v>8</v>
      </c>
      <c r="H1164" s="8" t="s">
        <v>1463</v>
      </c>
    </row>
    <row r="1165" spans="1:8">
      <c r="A1165" s="5" t="s">
        <v>1777</v>
      </c>
      <c r="B1165" s="5">
        <v>2.1177144000000001</v>
      </c>
      <c r="C1165" s="5" t="s">
        <v>1484</v>
      </c>
      <c r="D1165" s="5">
        <v>2.0888680000000002</v>
      </c>
      <c r="E1165" s="5" t="s">
        <v>1484</v>
      </c>
      <c r="F1165" s="5">
        <v>29.842506</v>
      </c>
      <c r="G1165" s="5" t="s">
        <v>1484</v>
      </c>
      <c r="H1165" s="8" t="s">
        <v>1778</v>
      </c>
    </row>
    <row r="1166" spans="1:8">
      <c r="A1166" s="5" t="s">
        <v>1464</v>
      </c>
      <c r="B1166" s="5">
        <v>2.1117906999999998</v>
      </c>
      <c r="C1166" s="5" t="s">
        <v>8</v>
      </c>
      <c r="D1166" s="5">
        <v>2.1160633999999998</v>
      </c>
      <c r="E1166" s="5" t="s">
        <v>8</v>
      </c>
      <c r="F1166" s="5">
        <v>2.32606</v>
      </c>
      <c r="G1166" s="5" t="s">
        <v>8</v>
      </c>
      <c r="H1166" s="8" t="s">
        <v>1465</v>
      </c>
    </row>
    <row r="1167" spans="1:8">
      <c r="A1167" s="5" t="s">
        <v>1779</v>
      </c>
      <c r="B1167" s="5">
        <v>2.1100905000000001</v>
      </c>
      <c r="C1167" s="5" t="s">
        <v>1484</v>
      </c>
      <c r="D1167" s="5">
        <v>2.1051389999999999</v>
      </c>
      <c r="E1167" s="5" t="s">
        <v>1484</v>
      </c>
      <c r="F1167" s="5">
        <v>4.4962735</v>
      </c>
      <c r="G1167" s="5" t="s">
        <v>1484</v>
      </c>
      <c r="H1167" s="8" t="s">
        <v>9</v>
      </c>
    </row>
    <row r="1168" spans="1:8">
      <c r="A1168" s="5" t="s">
        <v>1466</v>
      </c>
      <c r="B1168" s="5">
        <v>2.1030915000000001</v>
      </c>
      <c r="C1168" s="5" t="s">
        <v>8</v>
      </c>
      <c r="D1168" s="5">
        <v>2.2077184000000001</v>
      </c>
      <c r="E1168" s="5" t="s">
        <v>8</v>
      </c>
      <c r="F1168" s="5">
        <v>2.8567119999999999</v>
      </c>
      <c r="G1168" s="5" t="s">
        <v>8</v>
      </c>
      <c r="H1168" s="8" t="s">
        <v>1467</v>
      </c>
    </row>
    <row r="1169" spans="1:8">
      <c r="A1169" s="5" t="s">
        <v>1780</v>
      </c>
      <c r="B1169" s="5">
        <v>2.1028178</v>
      </c>
      <c r="C1169" s="5" t="s">
        <v>1484</v>
      </c>
      <c r="D1169" s="5">
        <v>2.0377909999999999</v>
      </c>
      <c r="E1169" s="5" t="s">
        <v>1484</v>
      </c>
      <c r="F1169" s="5">
        <v>3.2527096000000002</v>
      </c>
      <c r="G1169" s="5" t="s">
        <v>1484</v>
      </c>
      <c r="H1169" s="8" t="s">
        <v>130</v>
      </c>
    </row>
    <row r="1170" spans="1:8">
      <c r="A1170" s="5" t="s">
        <v>1781</v>
      </c>
      <c r="B1170" s="5">
        <v>2.0983584</v>
      </c>
      <c r="C1170" s="5" t="s">
        <v>1484</v>
      </c>
      <c r="D1170" s="5">
        <v>2.2551986999999998</v>
      </c>
      <c r="E1170" s="5" t="s">
        <v>1484</v>
      </c>
      <c r="F1170" s="5">
        <v>11.093329000000001</v>
      </c>
      <c r="G1170" s="5" t="s">
        <v>1484</v>
      </c>
      <c r="H1170" s="8" t="s">
        <v>1782</v>
      </c>
    </row>
    <row r="1171" spans="1:8">
      <c r="A1171" s="5" t="s">
        <v>1783</v>
      </c>
      <c r="B1171" s="5">
        <v>2.0880071999999998</v>
      </c>
      <c r="C1171" s="5" t="s">
        <v>1484</v>
      </c>
      <c r="D1171" s="5">
        <v>2.4026030999999999</v>
      </c>
      <c r="E1171" s="5" t="s">
        <v>1484</v>
      </c>
      <c r="F1171" s="5">
        <v>4.4654259999999999</v>
      </c>
      <c r="G1171" s="5" t="s">
        <v>1484</v>
      </c>
      <c r="H1171" s="8" t="s">
        <v>1784</v>
      </c>
    </row>
    <row r="1172" spans="1:8">
      <c r="A1172" s="5" t="s">
        <v>1468</v>
      </c>
      <c r="B1172" s="5">
        <v>2.0775058</v>
      </c>
      <c r="C1172" s="5" t="s">
        <v>8</v>
      </c>
      <c r="D1172" s="5">
        <v>2.1040760999999999</v>
      </c>
      <c r="E1172" s="5" t="s">
        <v>8</v>
      </c>
      <c r="F1172" s="5">
        <v>2.3789945000000001</v>
      </c>
      <c r="G1172" s="5" t="s">
        <v>8</v>
      </c>
      <c r="H1172" s="8" t="s">
        <v>1469</v>
      </c>
    </row>
    <row r="1173" spans="1:8">
      <c r="A1173" s="5" t="s">
        <v>1470</v>
      </c>
      <c r="B1173" s="5">
        <v>2.0692596000000001</v>
      </c>
      <c r="C1173" s="5" t="s">
        <v>8</v>
      </c>
      <c r="D1173" s="5">
        <v>5.3748969999999998</v>
      </c>
      <c r="E1173" s="5" t="s">
        <v>8</v>
      </c>
      <c r="F1173" s="5">
        <v>4.4029097999999998</v>
      </c>
      <c r="G1173" s="5" t="s">
        <v>8</v>
      </c>
      <c r="H1173" s="8"/>
    </row>
    <row r="1174" spans="1:8">
      <c r="A1174" s="5" t="s">
        <v>1471</v>
      </c>
      <c r="B1174" s="5">
        <v>2.0627460000000002</v>
      </c>
      <c r="C1174" s="5" t="s">
        <v>8</v>
      </c>
      <c r="D1174" s="5">
        <v>3.4445171000000001</v>
      </c>
      <c r="E1174" s="5" t="s">
        <v>8</v>
      </c>
      <c r="F1174" s="5">
        <v>4.6611409999999998</v>
      </c>
      <c r="G1174" s="5" t="s">
        <v>8</v>
      </c>
      <c r="H1174" s="8" t="s">
        <v>1472</v>
      </c>
    </row>
    <row r="1175" spans="1:8">
      <c r="A1175" s="5" t="s">
        <v>1785</v>
      </c>
      <c r="B1175" s="5">
        <v>2.062065</v>
      </c>
      <c r="C1175" s="5" t="s">
        <v>1484</v>
      </c>
      <c r="D1175" s="5">
        <v>2.3768764</v>
      </c>
      <c r="E1175" s="5" t="s">
        <v>1484</v>
      </c>
      <c r="F1175" s="5">
        <v>3.2066129999999999</v>
      </c>
      <c r="G1175" s="5" t="s">
        <v>1484</v>
      </c>
      <c r="H1175" s="8" t="s">
        <v>79</v>
      </c>
    </row>
    <row r="1176" spans="1:8">
      <c r="A1176" s="5" t="s">
        <v>1786</v>
      </c>
      <c r="B1176" s="5">
        <v>2.0602903000000001</v>
      </c>
      <c r="C1176" s="5" t="s">
        <v>1484</v>
      </c>
      <c r="D1176" s="5">
        <v>2.0639707999999999</v>
      </c>
      <c r="E1176" s="5" t="s">
        <v>1484</v>
      </c>
      <c r="F1176" s="5">
        <v>3.1175225000000002</v>
      </c>
      <c r="G1176" s="5" t="s">
        <v>1484</v>
      </c>
      <c r="H1176" s="8" t="s">
        <v>1545</v>
      </c>
    </row>
    <row r="1177" spans="1:8">
      <c r="A1177" s="5" t="s">
        <v>1787</v>
      </c>
      <c r="B1177" s="5">
        <v>2.0573385000000002</v>
      </c>
      <c r="C1177" s="5" t="s">
        <v>1484</v>
      </c>
      <c r="D1177" s="5">
        <v>2.1884747</v>
      </c>
      <c r="E1177" s="5" t="s">
        <v>1484</v>
      </c>
      <c r="F1177" s="5">
        <v>4.4727683000000003</v>
      </c>
      <c r="G1177" s="5" t="s">
        <v>1484</v>
      </c>
      <c r="H1177" s="8" t="s">
        <v>1788</v>
      </c>
    </row>
    <row r="1178" spans="1:8">
      <c r="A1178" s="5" t="s">
        <v>1473</v>
      </c>
      <c r="B1178" s="5">
        <v>2.0567524000000001</v>
      </c>
      <c r="C1178" s="5" t="s">
        <v>8</v>
      </c>
      <c r="D1178" s="5">
        <v>2.4657390000000001</v>
      </c>
      <c r="E1178" s="5" t="s">
        <v>8</v>
      </c>
      <c r="F1178" s="5">
        <v>3.1340940000000002</v>
      </c>
      <c r="G1178" s="5" t="s">
        <v>8</v>
      </c>
      <c r="H1178" s="8" t="s">
        <v>1474</v>
      </c>
    </row>
    <row r="1179" spans="1:8">
      <c r="A1179" s="5" t="s">
        <v>1475</v>
      </c>
      <c r="B1179" s="5">
        <v>2.0561419000000001</v>
      </c>
      <c r="C1179" s="5" t="s">
        <v>8</v>
      </c>
      <c r="D1179" s="5">
        <v>3.477071</v>
      </c>
      <c r="E1179" s="5" t="s">
        <v>8</v>
      </c>
      <c r="F1179" s="5">
        <v>4.4990416</v>
      </c>
      <c r="G1179" s="5" t="s">
        <v>8</v>
      </c>
      <c r="H1179" s="8"/>
    </row>
    <row r="1180" spans="1:8">
      <c r="A1180" s="5" t="s">
        <v>1789</v>
      </c>
      <c r="B1180" s="5">
        <v>2.0560646</v>
      </c>
      <c r="C1180" s="5" t="s">
        <v>1484</v>
      </c>
      <c r="D1180" s="5">
        <v>2.1832657000000002</v>
      </c>
      <c r="E1180" s="5" t="s">
        <v>1484</v>
      </c>
      <c r="F1180" s="5">
        <v>10.020493</v>
      </c>
      <c r="G1180" s="5" t="s">
        <v>1484</v>
      </c>
      <c r="H1180" s="8" t="s">
        <v>807</v>
      </c>
    </row>
    <row r="1181" spans="1:8">
      <c r="A1181" s="5" t="s">
        <v>1790</v>
      </c>
      <c r="B1181" s="5">
        <v>2.0555276999999998</v>
      </c>
      <c r="C1181" s="5" t="s">
        <v>1484</v>
      </c>
      <c r="D1181" s="5">
        <v>2.1087379999999998</v>
      </c>
      <c r="E1181" s="5" t="s">
        <v>1484</v>
      </c>
      <c r="F1181" s="5">
        <v>5.3110657000000003</v>
      </c>
      <c r="G1181" s="5" t="s">
        <v>1484</v>
      </c>
      <c r="H1181" s="8" t="s">
        <v>1791</v>
      </c>
    </row>
    <row r="1182" spans="1:8">
      <c r="A1182" s="5" t="s">
        <v>1792</v>
      </c>
      <c r="B1182" s="5">
        <v>2.0512872</v>
      </c>
      <c r="C1182" s="5" t="s">
        <v>1484</v>
      </c>
      <c r="D1182" s="5">
        <v>2.0537266999999999</v>
      </c>
      <c r="E1182" s="5" t="s">
        <v>1484</v>
      </c>
      <c r="F1182" s="5">
        <v>5.4436879999999999</v>
      </c>
      <c r="G1182" s="5" t="s">
        <v>1484</v>
      </c>
      <c r="H1182" s="8"/>
    </row>
    <row r="1183" spans="1:8">
      <c r="A1183" s="5" t="s">
        <v>1476</v>
      </c>
      <c r="B1183" s="5">
        <v>2.0500124</v>
      </c>
      <c r="C1183" s="5" t="s">
        <v>8</v>
      </c>
      <c r="D1183" s="5">
        <v>2.3564120000000002</v>
      </c>
      <c r="E1183" s="5" t="s">
        <v>8</v>
      </c>
      <c r="F1183" s="5">
        <v>5.2053640000000003</v>
      </c>
      <c r="G1183" s="5" t="s">
        <v>8</v>
      </c>
      <c r="H1183" s="8" t="s">
        <v>9</v>
      </c>
    </row>
    <row r="1184" spans="1:8">
      <c r="A1184" s="5" t="s">
        <v>1477</v>
      </c>
      <c r="B1184" s="5">
        <v>2.0355789999999998</v>
      </c>
      <c r="C1184" s="5" t="s">
        <v>8</v>
      </c>
      <c r="D1184" s="5">
        <v>6.4044590000000001</v>
      </c>
      <c r="E1184" s="5" t="s">
        <v>8</v>
      </c>
      <c r="F1184" s="5">
        <v>17.417988000000001</v>
      </c>
      <c r="G1184" s="5" t="s">
        <v>8</v>
      </c>
      <c r="H1184" s="8" t="s">
        <v>1288</v>
      </c>
    </row>
    <row r="1185" spans="1:8">
      <c r="A1185" s="5" t="s">
        <v>1478</v>
      </c>
      <c r="B1185" s="5">
        <v>2.0309856000000002</v>
      </c>
      <c r="C1185" s="5" t="s">
        <v>8</v>
      </c>
      <c r="D1185" s="5">
        <v>2.4549154999999998</v>
      </c>
      <c r="E1185" s="5" t="s">
        <v>8</v>
      </c>
      <c r="F1185" s="5">
        <v>9.1334759999999999</v>
      </c>
      <c r="G1185" s="5" t="s">
        <v>8</v>
      </c>
      <c r="H1185" s="8" t="s">
        <v>1479</v>
      </c>
    </row>
    <row r="1186" spans="1:8">
      <c r="A1186" s="5" t="s">
        <v>1793</v>
      </c>
      <c r="B1186" s="5">
        <v>2.0240064000000002</v>
      </c>
      <c r="C1186" s="5" t="s">
        <v>1484</v>
      </c>
      <c r="D1186" s="5">
        <v>2.1788123000000001</v>
      </c>
      <c r="E1186" s="5" t="s">
        <v>1484</v>
      </c>
      <c r="F1186" s="5">
        <v>3.6002862000000002</v>
      </c>
      <c r="G1186" s="5" t="s">
        <v>1484</v>
      </c>
      <c r="H1186" s="8" t="s">
        <v>187</v>
      </c>
    </row>
    <row r="1187" spans="1:8">
      <c r="A1187" s="5" t="s">
        <v>1480</v>
      </c>
      <c r="B1187" s="5">
        <v>2.0174344</v>
      </c>
      <c r="C1187" s="5" t="s">
        <v>8</v>
      </c>
      <c r="D1187" s="5">
        <v>2.3347159999999998</v>
      </c>
      <c r="E1187" s="5" t="s">
        <v>8</v>
      </c>
      <c r="F1187" s="5">
        <v>2.9893139999999998</v>
      </c>
      <c r="G1187" s="5" t="s">
        <v>8</v>
      </c>
      <c r="H1187" s="8" t="s">
        <v>683</v>
      </c>
    </row>
    <row r="1188" spans="1:8">
      <c r="A1188" s="5" t="s">
        <v>1481</v>
      </c>
      <c r="B1188" s="5">
        <v>2.0088816</v>
      </c>
      <c r="C1188" s="5" t="s">
        <v>8</v>
      </c>
      <c r="D1188" s="5">
        <v>5.9576260000000003</v>
      </c>
      <c r="E1188" s="5" t="s">
        <v>8</v>
      </c>
      <c r="F1188" s="5">
        <v>8.5399370000000001</v>
      </c>
      <c r="G1188" s="5" t="s">
        <v>8</v>
      </c>
      <c r="H1188" s="8" t="s">
        <v>1482</v>
      </c>
    </row>
    <row r="1189" spans="1:8">
      <c r="A1189" s="5" t="s">
        <v>1794</v>
      </c>
      <c r="B1189" s="5">
        <v>2.0085522999999998</v>
      </c>
      <c r="C1189" s="5" t="s">
        <v>1484</v>
      </c>
      <c r="D1189" s="5">
        <v>2.7164704999999998</v>
      </c>
      <c r="E1189" s="5" t="s">
        <v>1484</v>
      </c>
      <c r="F1189" s="5">
        <v>2.5186440000000001</v>
      </c>
      <c r="G1189" s="5" t="s">
        <v>1484</v>
      </c>
      <c r="H1189" s="8" t="s">
        <v>1750</v>
      </c>
    </row>
    <row r="1190" spans="1:8">
      <c r="A1190" s="5" t="s">
        <v>1795</v>
      </c>
      <c r="B1190" s="5">
        <v>2.0066552</v>
      </c>
      <c r="C1190" s="5" t="s">
        <v>1484</v>
      </c>
      <c r="D1190" s="5">
        <v>4.4095186999999996</v>
      </c>
      <c r="E1190" s="5" t="s">
        <v>1484</v>
      </c>
      <c r="F1190" s="5">
        <v>2.5828642999999998</v>
      </c>
      <c r="G1190" s="5" t="s">
        <v>1484</v>
      </c>
      <c r="H1190" s="8" t="s">
        <v>9</v>
      </c>
    </row>
    <row r="1191" spans="1:8">
      <c r="A1191" s="5" t="s">
        <v>1796</v>
      </c>
      <c r="B1191" s="5">
        <v>2.0052542999999998</v>
      </c>
      <c r="C1191" s="5" t="s">
        <v>1484</v>
      </c>
      <c r="D1191" s="5">
        <v>2.3463482999999998</v>
      </c>
      <c r="E1191" s="5" t="s">
        <v>1484</v>
      </c>
      <c r="F1191" s="5">
        <v>3.8736033000000001</v>
      </c>
      <c r="G1191" s="5" t="s">
        <v>1484</v>
      </c>
      <c r="H1191" s="8" t="s">
        <v>1797</v>
      </c>
    </row>
    <row r="1192" spans="1:8">
      <c r="A1192" s="5" t="s">
        <v>1798</v>
      </c>
      <c r="B1192" s="5">
        <v>2.0037536999999999</v>
      </c>
      <c r="C1192" s="5" t="s">
        <v>1484</v>
      </c>
      <c r="D1192" s="5">
        <v>2.0939410000000001</v>
      </c>
      <c r="E1192" s="5" t="s">
        <v>1484</v>
      </c>
      <c r="F1192" s="5">
        <v>4.7108525999999999</v>
      </c>
      <c r="G1192" s="5" t="s">
        <v>1484</v>
      </c>
      <c r="H1192" s="8" t="s">
        <v>904</v>
      </c>
    </row>
    <row r="1193" spans="1:8">
      <c r="A1193" s="40" t="s">
        <v>1799</v>
      </c>
      <c r="B1193" s="40">
        <v>2.0001446999999999</v>
      </c>
      <c r="C1193" s="40" t="s">
        <v>1484</v>
      </c>
      <c r="D1193" s="40">
        <v>2.2018719</v>
      </c>
      <c r="E1193" s="40" t="s">
        <v>1484</v>
      </c>
      <c r="F1193" s="40">
        <v>2.4812859999999999</v>
      </c>
      <c r="G1193" s="40" t="s">
        <v>1484</v>
      </c>
      <c r="H1193" s="41" t="s">
        <v>927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27"/>
  <sheetViews>
    <sheetView topLeftCell="A80" workbookViewId="0">
      <selection activeCell="A95" sqref="A95"/>
    </sheetView>
  </sheetViews>
  <sheetFormatPr defaultRowHeight="15.6"/>
  <cols>
    <col min="1" max="1" width="22.44140625" style="14" bestFit="1" customWidth="1"/>
    <col min="2" max="2" width="74.21875" style="14" bestFit="1" customWidth="1"/>
    <col min="3" max="3" width="12.6640625" style="14" customWidth="1"/>
    <col min="4" max="4" width="13.5546875" style="14" customWidth="1"/>
    <col min="5" max="5" width="17.77734375" style="14" bestFit="1" customWidth="1"/>
    <col min="6" max="6" width="9.21875" style="14" bestFit="1" customWidth="1"/>
    <col min="7" max="16384" width="8.88671875" style="14"/>
  </cols>
  <sheetData>
    <row r="1" spans="1:7">
      <c r="A1" s="25" t="s">
        <v>2046</v>
      </c>
    </row>
    <row r="3" spans="1:7">
      <c r="A3" s="46" t="s">
        <v>1942</v>
      </c>
      <c r="B3" s="46"/>
      <c r="C3" s="46"/>
      <c r="D3" s="46"/>
      <c r="E3" s="46"/>
      <c r="F3" s="46"/>
    </row>
    <row r="4" spans="1:7" ht="23.4" customHeight="1">
      <c r="A4" s="24" t="s">
        <v>1800</v>
      </c>
      <c r="B4" s="24" t="s">
        <v>1801</v>
      </c>
      <c r="C4" s="24" t="s">
        <v>1943</v>
      </c>
      <c r="D4" s="24" t="s">
        <v>1944</v>
      </c>
      <c r="E4" s="24" t="s">
        <v>1803</v>
      </c>
      <c r="F4" s="24" t="s">
        <v>1804</v>
      </c>
      <c r="G4" s="15"/>
    </row>
    <row r="5" spans="1:7">
      <c r="A5" s="45" t="s">
        <v>1946</v>
      </c>
      <c r="B5" s="45"/>
      <c r="C5" s="45"/>
      <c r="D5" s="45"/>
      <c r="E5" s="45"/>
      <c r="F5" s="45"/>
      <c r="G5" s="15"/>
    </row>
    <row r="6" spans="1:7">
      <c r="A6" s="18" t="s">
        <v>1947</v>
      </c>
      <c r="B6" s="16" t="s">
        <v>1948</v>
      </c>
      <c r="C6" s="19">
        <v>14</v>
      </c>
      <c r="D6" s="16">
        <v>16</v>
      </c>
      <c r="E6" s="16">
        <v>26.75</v>
      </c>
      <c r="F6" s="20">
        <v>6.7999999999999994E-20</v>
      </c>
      <c r="G6" s="15"/>
    </row>
    <row r="7" spans="1:7">
      <c r="A7" s="18" t="s">
        <v>1833</v>
      </c>
      <c r="B7" s="16" t="s">
        <v>1834</v>
      </c>
      <c r="C7" s="19">
        <v>47</v>
      </c>
      <c r="D7" s="16">
        <v>393</v>
      </c>
      <c r="E7" s="16">
        <v>3.66</v>
      </c>
      <c r="F7" s="20">
        <v>5E-15</v>
      </c>
      <c r="G7" s="15"/>
    </row>
    <row r="8" spans="1:7">
      <c r="A8" s="18" t="s">
        <v>1837</v>
      </c>
      <c r="B8" s="16" t="s">
        <v>1838</v>
      </c>
      <c r="C8" s="19">
        <v>44</v>
      </c>
      <c r="D8" s="16">
        <v>374</v>
      </c>
      <c r="E8" s="16">
        <v>3.6</v>
      </c>
      <c r="F8" s="20">
        <v>6.1000000000000005E-14</v>
      </c>
      <c r="G8" s="15"/>
    </row>
    <row r="9" spans="1:7">
      <c r="A9" s="18" t="s">
        <v>1839</v>
      </c>
      <c r="B9" s="16" t="s">
        <v>1840</v>
      </c>
      <c r="C9" s="19">
        <v>23</v>
      </c>
      <c r="D9" s="16">
        <v>121</v>
      </c>
      <c r="E9" s="16">
        <v>5.81</v>
      </c>
      <c r="F9" s="20">
        <v>2.6999999999999998E-12</v>
      </c>
      <c r="G9" s="15"/>
    </row>
    <row r="10" spans="1:7">
      <c r="A10" s="18" t="s">
        <v>1835</v>
      </c>
      <c r="B10" s="16" t="s">
        <v>1836</v>
      </c>
      <c r="C10" s="19">
        <v>179</v>
      </c>
      <c r="D10" s="16">
        <v>3244</v>
      </c>
      <c r="E10" s="16">
        <v>1.69</v>
      </c>
      <c r="F10" s="20">
        <v>2.2999999999999999E-12</v>
      </c>
      <c r="G10" s="15"/>
    </row>
    <row r="11" spans="1:7">
      <c r="A11" s="18" t="s">
        <v>1848</v>
      </c>
      <c r="B11" s="16" t="s">
        <v>1849</v>
      </c>
      <c r="C11" s="19">
        <v>58</v>
      </c>
      <c r="D11" s="16">
        <v>664</v>
      </c>
      <c r="E11" s="16">
        <v>2.67</v>
      </c>
      <c r="F11" s="20">
        <v>3.6E-12</v>
      </c>
      <c r="G11" s="15"/>
    </row>
    <row r="12" spans="1:7">
      <c r="A12" s="18" t="s">
        <v>1841</v>
      </c>
      <c r="B12" s="16" t="s">
        <v>1842</v>
      </c>
      <c r="C12" s="19">
        <v>191</v>
      </c>
      <c r="D12" s="16">
        <v>3705</v>
      </c>
      <c r="E12" s="16">
        <v>1.58</v>
      </c>
      <c r="F12" s="20">
        <v>1E-10</v>
      </c>
      <c r="G12" s="15"/>
    </row>
    <row r="13" spans="1:7">
      <c r="A13" s="18" t="s">
        <v>1843</v>
      </c>
      <c r="B13" s="16" t="s">
        <v>1844</v>
      </c>
      <c r="C13" s="19">
        <v>136</v>
      </c>
      <c r="D13" s="16">
        <v>2423</v>
      </c>
      <c r="E13" s="16">
        <v>1.72</v>
      </c>
      <c r="F13" s="20">
        <v>1.5999999999999999E-10</v>
      </c>
      <c r="G13" s="15"/>
    </row>
    <row r="14" spans="1:7">
      <c r="A14" s="18" t="s">
        <v>1846</v>
      </c>
      <c r="B14" s="16" t="s">
        <v>1847</v>
      </c>
      <c r="C14" s="19">
        <v>24</v>
      </c>
      <c r="D14" s="16">
        <v>164</v>
      </c>
      <c r="E14" s="16">
        <v>4.47</v>
      </c>
      <c r="F14" s="20">
        <v>2.8000000000000002E-10</v>
      </c>
      <c r="G14" s="15"/>
    </row>
    <row r="15" spans="1:7">
      <c r="A15" s="18" t="s">
        <v>1857</v>
      </c>
      <c r="B15" s="16" t="s">
        <v>1858</v>
      </c>
      <c r="C15" s="19">
        <v>104</v>
      </c>
      <c r="D15" s="16">
        <v>1755</v>
      </c>
      <c r="E15" s="16">
        <v>1.81</v>
      </c>
      <c r="F15" s="20">
        <v>9.4000000000000006E-10</v>
      </c>
      <c r="G15" s="15"/>
    </row>
    <row r="16" spans="1:7">
      <c r="A16" s="18" t="s">
        <v>1949</v>
      </c>
      <c r="B16" s="16" t="s">
        <v>1845</v>
      </c>
      <c r="C16" s="19">
        <v>286</v>
      </c>
      <c r="D16" s="16">
        <v>6230</v>
      </c>
      <c r="E16" s="16">
        <v>1.4</v>
      </c>
      <c r="F16" s="20">
        <v>1.5E-9</v>
      </c>
      <c r="G16" s="15"/>
    </row>
    <row r="17" spans="1:7">
      <c r="A17" s="18" t="s">
        <v>1879</v>
      </c>
      <c r="B17" s="16" t="s">
        <v>1880</v>
      </c>
      <c r="C17" s="19">
        <v>93</v>
      </c>
      <c r="D17" s="16">
        <v>1601</v>
      </c>
      <c r="E17" s="16">
        <v>1.78</v>
      </c>
      <c r="F17" s="20">
        <v>1.4999999999999999E-8</v>
      </c>
      <c r="G17" s="15"/>
    </row>
    <row r="18" spans="1:7">
      <c r="A18" s="18" t="s">
        <v>1852</v>
      </c>
      <c r="B18" s="16" t="s">
        <v>1853</v>
      </c>
      <c r="C18" s="19">
        <v>8</v>
      </c>
      <c r="D18" s="16">
        <v>18</v>
      </c>
      <c r="E18" s="16">
        <v>13.59</v>
      </c>
      <c r="F18" s="20">
        <v>2.4E-8</v>
      </c>
      <c r="G18" s="15"/>
    </row>
    <row r="19" spans="1:7">
      <c r="A19" s="18" t="s">
        <v>1850</v>
      </c>
      <c r="B19" s="16" t="s">
        <v>1851</v>
      </c>
      <c r="C19" s="19">
        <v>8</v>
      </c>
      <c r="D19" s="16">
        <v>18</v>
      </c>
      <c r="E19" s="16">
        <v>13.59</v>
      </c>
      <c r="F19" s="20">
        <v>2.4E-8</v>
      </c>
      <c r="G19" s="15"/>
    </row>
    <row r="20" spans="1:7">
      <c r="A20" s="18" t="s">
        <v>1887</v>
      </c>
      <c r="B20" s="16" t="s">
        <v>1888</v>
      </c>
      <c r="C20" s="19">
        <v>7</v>
      </c>
      <c r="D20" s="16">
        <v>13</v>
      </c>
      <c r="E20" s="16">
        <v>16.46</v>
      </c>
      <c r="F20" s="20">
        <v>3.5000000000000002E-8</v>
      </c>
      <c r="G20" s="15"/>
    </row>
    <row r="21" spans="1:7">
      <c r="A21" s="18" t="s">
        <v>1877</v>
      </c>
      <c r="B21" s="16" t="s">
        <v>1878</v>
      </c>
      <c r="C21" s="19">
        <v>113</v>
      </c>
      <c r="D21" s="16">
        <v>2117</v>
      </c>
      <c r="E21" s="16">
        <v>1.63</v>
      </c>
      <c r="F21" s="20">
        <v>4.8E-8</v>
      </c>
      <c r="G21" s="15"/>
    </row>
    <row r="22" spans="1:7">
      <c r="A22" s="18" t="s">
        <v>1893</v>
      </c>
      <c r="B22" s="16" t="s">
        <v>1894</v>
      </c>
      <c r="C22" s="19">
        <v>7</v>
      </c>
      <c r="D22" s="16">
        <v>14</v>
      </c>
      <c r="E22" s="16">
        <v>15.29</v>
      </c>
      <c r="F22" s="20">
        <v>6.8E-8</v>
      </c>
      <c r="G22" s="15" t="e">
        <f>E22/#REF!</f>
        <v>#REF!</v>
      </c>
    </row>
    <row r="23" spans="1:7">
      <c r="A23" s="18" t="s">
        <v>1859</v>
      </c>
      <c r="B23" s="16" t="s">
        <v>1860</v>
      </c>
      <c r="C23" s="19">
        <v>46</v>
      </c>
      <c r="D23" s="16">
        <v>631</v>
      </c>
      <c r="E23" s="16">
        <v>2.23</v>
      </c>
      <c r="F23" s="20">
        <v>1.1000000000000001E-7</v>
      </c>
      <c r="G23" s="15" t="e">
        <f>E23/#REF!</f>
        <v>#REF!</v>
      </c>
    </row>
    <row r="24" spans="1:7">
      <c r="A24" s="18" t="s">
        <v>1862</v>
      </c>
      <c r="B24" s="16" t="s">
        <v>1863</v>
      </c>
      <c r="C24" s="19">
        <v>11</v>
      </c>
      <c r="D24" s="16">
        <v>49</v>
      </c>
      <c r="E24" s="16">
        <v>6.86</v>
      </c>
      <c r="F24" s="20">
        <v>2.1E-7</v>
      </c>
      <c r="G24" s="15" t="e">
        <f>E24/#REF!</f>
        <v>#REF!</v>
      </c>
    </row>
    <row r="25" spans="1:7">
      <c r="A25" s="18" t="s">
        <v>1855</v>
      </c>
      <c r="B25" s="16" t="s">
        <v>1856</v>
      </c>
      <c r="C25" s="19">
        <v>58</v>
      </c>
      <c r="D25" s="16">
        <v>902</v>
      </c>
      <c r="E25" s="16">
        <v>1.97</v>
      </c>
      <c r="F25" s="20">
        <v>2.2000000000000001E-7</v>
      </c>
      <c r="G25" s="15" t="e">
        <f>E25/#REF!</f>
        <v>#REF!</v>
      </c>
    </row>
    <row r="26" spans="1:7">
      <c r="A26" s="18" t="s">
        <v>1950</v>
      </c>
      <c r="B26" s="16" t="s">
        <v>1866</v>
      </c>
      <c r="C26" s="19">
        <v>29</v>
      </c>
      <c r="D26" s="16">
        <v>324</v>
      </c>
      <c r="E26" s="16">
        <v>2.74</v>
      </c>
      <c r="F26" s="20">
        <v>3.5999999999999999E-7</v>
      </c>
      <c r="G26" s="15" t="e">
        <f>E26/#REF!</f>
        <v>#REF!</v>
      </c>
    </row>
    <row r="27" spans="1:7">
      <c r="A27" s="18" t="s">
        <v>1951</v>
      </c>
      <c r="B27" s="16" t="s">
        <v>1861</v>
      </c>
      <c r="C27" s="19">
        <v>28</v>
      </c>
      <c r="D27" s="16">
        <v>312</v>
      </c>
      <c r="E27" s="16">
        <v>2.74</v>
      </c>
      <c r="F27" s="20">
        <v>5.4000000000000002E-7</v>
      </c>
      <c r="G27" s="15" t="e">
        <f>E27/#REF!</f>
        <v>#REF!</v>
      </c>
    </row>
    <row r="28" spans="1:7">
      <c r="A28" s="18" t="s">
        <v>1864</v>
      </c>
      <c r="B28" s="16" t="s">
        <v>1865</v>
      </c>
      <c r="C28" s="19">
        <v>59</v>
      </c>
      <c r="D28" s="16">
        <v>965</v>
      </c>
      <c r="E28" s="16">
        <v>1.87</v>
      </c>
      <c r="F28" s="20">
        <v>8.8000000000000004E-7</v>
      </c>
      <c r="G28" s="15" t="e">
        <f>E28/#REF!</f>
        <v>#REF!</v>
      </c>
    </row>
    <row r="29" spans="1:7">
      <c r="A29" s="18" t="s">
        <v>1952</v>
      </c>
      <c r="B29" s="16" t="s">
        <v>1953</v>
      </c>
      <c r="C29" s="19">
        <v>29</v>
      </c>
      <c r="D29" s="16">
        <v>338</v>
      </c>
      <c r="E29" s="16">
        <v>2.62</v>
      </c>
      <c r="F29" s="20">
        <v>8.6000000000000002E-7</v>
      </c>
      <c r="G29" s="15" t="e">
        <f>E29/#REF!</f>
        <v>#REF!</v>
      </c>
    </row>
    <row r="30" spans="1:7">
      <c r="A30" s="18" t="s">
        <v>1954</v>
      </c>
      <c r="B30" s="16" t="s">
        <v>1955</v>
      </c>
      <c r="C30" s="19">
        <v>47</v>
      </c>
      <c r="D30" s="16">
        <v>718</v>
      </c>
      <c r="E30" s="16">
        <v>2</v>
      </c>
      <c r="F30" s="20">
        <v>1.5999999999999999E-6</v>
      </c>
      <c r="G30" s="15" t="e">
        <f>E30/#REF!</f>
        <v>#REF!</v>
      </c>
    </row>
    <row r="31" spans="1:7">
      <c r="A31" s="18" t="s">
        <v>1871</v>
      </c>
      <c r="B31" s="16" t="s">
        <v>1872</v>
      </c>
      <c r="C31" s="19">
        <v>59</v>
      </c>
      <c r="D31" s="16">
        <v>988</v>
      </c>
      <c r="E31" s="16">
        <v>1.83</v>
      </c>
      <c r="F31" s="20">
        <v>1.7999999999999999E-6</v>
      </c>
      <c r="G31" s="15" t="e">
        <f>E31/#REF!</f>
        <v>#REF!</v>
      </c>
    </row>
    <row r="32" spans="1:7">
      <c r="A32" s="18" t="s">
        <v>1867</v>
      </c>
      <c r="B32" s="16" t="s">
        <v>1868</v>
      </c>
      <c r="C32" s="19">
        <v>6</v>
      </c>
      <c r="D32" s="16">
        <v>15</v>
      </c>
      <c r="E32" s="16">
        <v>12.23</v>
      </c>
      <c r="F32" s="20">
        <v>3.1E-6</v>
      </c>
      <c r="G32" s="15" t="e">
        <f>E32/#REF!</f>
        <v>#REF!</v>
      </c>
    </row>
    <row r="33" spans="1:7">
      <c r="A33" s="18" t="s">
        <v>1873</v>
      </c>
      <c r="B33" s="16" t="s">
        <v>1874</v>
      </c>
      <c r="C33" s="19">
        <v>8</v>
      </c>
      <c r="D33" s="16">
        <v>32</v>
      </c>
      <c r="E33" s="16">
        <v>7.64</v>
      </c>
      <c r="F33" s="20">
        <v>3.9999999999999998E-6</v>
      </c>
      <c r="G33" s="15" t="e">
        <f>E33/#REF!</f>
        <v>#REF!</v>
      </c>
    </row>
    <row r="34" spans="1:7">
      <c r="A34" s="18" t="s">
        <v>1881</v>
      </c>
      <c r="B34" s="16" t="s">
        <v>1882</v>
      </c>
      <c r="C34" s="19">
        <v>9</v>
      </c>
      <c r="D34" s="16">
        <v>43</v>
      </c>
      <c r="E34" s="16">
        <v>6.4</v>
      </c>
      <c r="F34" s="20">
        <v>4.8999999999999997E-6</v>
      </c>
      <c r="G34" s="15" t="e">
        <f>E34/#REF!</f>
        <v>#REF!</v>
      </c>
    </row>
    <row r="35" spans="1:7">
      <c r="A35" s="18" t="s">
        <v>1875</v>
      </c>
      <c r="B35" s="16" t="s">
        <v>1876</v>
      </c>
      <c r="C35" s="19">
        <v>8</v>
      </c>
      <c r="D35" s="16">
        <v>33</v>
      </c>
      <c r="E35" s="16">
        <v>7.41</v>
      </c>
      <c r="F35" s="20">
        <v>5.1000000000000003E-6</v>
      </c>
      <c r="G35" s="15" t="e">
        <f>E35/#REF!</f>
        <v>#REF!</v>
      </c>
    </row>
    <row r="36" spans="1:7">
      <c r="A36" s="18" t="s">
        <v>1895</v>
      </c>
      <c r="B36" s="16" t="s">
        <v>1896</v>
      </c>
      <c r="C36" s="19">
        <v>37</v>
      </c>
      <c r="D36" s="16">
        <v>536</v>
      </c>
      <c r="E36" s="16">
        <v>2.11</v>
      </c>
      <c r="F36" s="20">
        <v>5.6999999999999996E-6</v>
      </c>
      <c r="G36" s="15" t="e">
        <f>E36/#REF!</f>
        <v>#REF!</v>
      </c>
    </row>
    <row r="37" spans="1:7">
      <c r="A37" s="18" t="s">
        <v>1956</v>
      </c>
      <c r="B37" s="16" t="s">
        <v>1957</v>
      </c>
      <c r="C37" s="19">
        <v>7</v>
      </c>
      <c r="D37" s="16">
        <v>27</v>
      </c>
      <c r="E37" s="16">
        <v>7.93</v>
      </c>
      <c r="F37" s="20">
        <v>1.2E-5</v>
      </c>
      <c r="G37" s="15" t="e">
        <f>E37/#REF!</f>
        <v>#REF!</v>
      </c>
    </row>
    <row r="38" spans="1:7">
      <c r="A38" s="18" t="s">
        <v>1899</v>
      </c>
      <c r="B38" s="16" t="s">
        <v>1900</v>
      </c>
      <c r="C38" s="19">
        <v>12</v>
      </c>
      <c r="D38" s="16">
        <v>88</v>
      </c>
      <c r="E38" s="16">
        <v>4.17</v>
      </c>
      <c r="F38" s="20">
        <v>1.5E-5</v>
      </c>
      <c r="G38" s="15" t="e">
        <f>E38/#REF!</f>
        <v>#REF!</v>
      </c>
    </row>
    <row r="39" spans="1:7">
      <c r="A39" s="18" t="s">
        <v>1958</v>
      </c>
      <c r="B39" s="16" t="s">
        <v>1959</v>
      </c>
      <c r="C39" s="19">
        <v>51</v>
      </c>
      <c r="D39" s="16">
        <v>881</v>
      </c>
      <c r="E39" s="16">
        <v>1.77</v>
      </c>
      <c r="F39" s="20">
        <v>1.8E-5</v>
      </c>
      <c r="G39" s="15" t="e">
        <f>E39/#REF!</f>
        <v>#REF!</v>
      </c>
    </row>
    <row r="40" spans="1:7">
      <c r="A40" s="18" t="s">
        <v>1891</v>
      </c>
      <c r="B40" s="16" t="s">
        <v>1892</v>
      </c>
      <c r="C40" s="19">
        <v>41</v>
      </c>
      <c r="D40" s="16">
        <v>661</v>
      </c>
      <c r="E40" s="16">
        <v>1.9</v>
      </c>
      <c r="F40" s="20">
        <v>2.4000000000000001E-5</v>
      </c>
      <c r="G40" s="15" t="e">
        <f>E40/#REF!</f>
        <v>#REF!</v>
      </c>
    </row>
    <row r="41" spans="1:7">
      <c r="A41" s="18" t="s">
        <v>1902</v>
      </c>
      <c r="B41" s="16" t="s">
        <v>1903</v>
      </c>
      <c r="C41" s="19">
        <v>14</v>
      </c>
      <c r="D41" s="16">
        <v>125</v>
      </c>
      <c r="E41" s="16">
        <v>3.42</v>
      </c>
      <c r="F41" s="20">
        <v>3.0000000000000001E-5</v>
      </c>
      <c r="G41" s="15" t="e">
        <f>E41/#REF!</f>
        <v>#REF!</v>
      </c>
    </row>
    <row r="42" spans="1:7">
      <c r="A42" s="18" t="s">
        <v>1960</v>
      </c>
      <c r="B42" s="16" t="s">
        <v>1901</v>
      </c>
      <c r="C42" s="19">
        <v>27</v>
      </c>
      <c r="D42" s="16">
        <v>371</v>
      </c>
      <c r="E42" s="16">
        <v>2.2200000000000002</v>
      </c>
      <c r="F42" s="20">
        <v>3.8000000000000002E-5</v>
      </c>
      <c r="G42" s="15" t="e">
        <f>E42/#REF!</f>
        <v>#REF!</v>
      </c>
    </row>
    <row r="43" spans="1:7">
      <c r="A43" s="18" t="s">
        <v>1910</v>
      </c>
      <c r="B43" s="16" t="s">
        <v>1911</v>
      </c>
      <c r="C43" s="19">
        <v>15</v>
      </c>
      <c r="D43" s="16">
        <v>146</v>
      </c>
      <c r="E43" s="16">
        <v>3.14</v>
      </c>
      <c r="F43" s="20">
        <v>4.3999999999999999E-5</v>
      </c>
      <c r="G43" s="15" t="e">
        <f>E43/#REF!</f>
        <v>#REF!</v>
      </c>
    </row>
    <row r="44" spans="1:7">
      <c r="A44" s="18" t="s">
        <v>1922</v>
      </c>
      <c r="B44" s="16" t="s">
        <v>1961</v>
      </c>
      <c r="C44" s="19">
        <v>14</v>
      </c>
      <c r="D44" s="16">
        <v>132</v>
      </c>
      <c r="E44" s="16">
        <v>3.24</v>
      </c>
      <c r="F44" s="20">
        <v>5.5000000000000002E-5</v>
      </c>
      <c r="G44" s="15" t="e">
        <f>E44/#REF!</f>
        <v>#REF!</v>
      </c>
    </row>
    <row r="45" spans="1:7">
      <c r="A45" s="18" t="s">
        <v>1914</v>
      </c>
      <c r="B45" s="16" t="s">
        <v>1915</v>
      </c>
      <c r="C45" s="19">
        <v>38</v>
      </c>
      <c r="D45" s="16">
        <v>625</v>
      </c>
      <c r="E45" s="16">
        <v>1.86</v>
      </c>
      <c r="F45" s="20">
        <v>6.7999999999999999E-5</v>
      </c>
      <c r="G45" s="15" t="e">
        <f>E45/#REF!</f>
        <v>#REF!</v>
      </c>
    </row>
    <row r="46" spans="1:7">
      <c r="A46" s="18" t="s">
        <v>1912</v>
      </c>
      <c r="B46" s="16" t="s">
        <v>1913</v>
      </c>
      <c r="C46" s="19">
        <v>12</v>
      </c>
      <c r="D46" s="16">
        <v>102</v>
      </c>
      <c r="E46" s="16">
        <v>3.6</v>
      </c>
      <c r="F46" s="20">
        <v>6.6000000000000005E-5</v>
      </c>
      <c r="G46" s="15" t="e">
        <f>E46/#REF!</f>
        <v>#REF!</v>
      </c>
    </row>
    <row r="47" spans="1:7">
      <c r="A47" s="18" t="s">
        <v>1962</v>
      </c>
      <c r="B47" s="16" t="s">
        <v>1963</v>
      </c>
      <c r="C47" s="19">
        <v>15</v>
      </c>
      <c r="D47" s="16">
        <v>151</v>
      </c>
      <c r="E47" s="16">
        <v>3.04</v>
      </c>
      <c r="F47" s="20">
        <v>6.4999999999999994E-5</v>
      </c>
      <c r="G47" s="15" t="e">
        <f>E47/#REF!</f>
        <v>#REF!</v>
      </c>
    </row>
    <row r="48" spans="1:7">
      <c r="A48" s="18" t="s">
        <v>1964</v>
      </c>
      <c r="B48" s="16" t="s">
        <v>1965</v>
      </c>
      <c r="C48" s="19">
        <v>17</v>
      </c>
      <c r="D48" s="16">
        <v>192</v>
      </c>
      <c r="E48" s="16">
        <v>2.71</v>
      </c>
      <c r="F48" s="20">
        <v>9.3999999999999994E-5</v>
      </c>
      <c r="G48" s="15" t="e">
        <f>E48/#REF!</f>
        <v>#REF!</v>
      </c>
    </row>
    <row r="49" spans="1:7">
      <c r="A49" s="18" t="s">
        <v>1925</v>
      </c>
      <c r="B49" s="16" t="s">
        <v>1926</v>
      </c>
      <c r="C49" s="19">
        <v>40</v>
      </c>
      <c r="D49" s="16">
        <v>694</v>
      </c>
      <c r="E49" s="16">
        <v>1.76</v>
      </c>
      <c r="F49" s="16">
        <v>1.3999999999999999E-4</v>
      </c>
      <c r="G49" s="15" t="e">
        <f>E49/#REF!</f>
        <v>#REF!</v>
      </c>
    </row>
    <row r="50" spans="1:7">
      <c r="A50" s="18" t="s">
        <v>1935</v>
      </c>
      <c r="B50" s="16" t="s">
        <v>1936</v>
      </c>
      <c r="C50" s="19">
        <v>25</v>
      </c>
      <c r="D50" s="16">
        <v>362</v>
      </c>
      <c r="E50" s="16">
        <v>2.11</v>
      </c>
      <c r="F50" s="16">
        <v>1.6000000000000001E-4</v>
      </c>
      <c r="G50" s="15" t="e">
        <f>E50/#REF!</f>
        <v>#REF!</v>
      </c>
    </row>
    <row r="51" spans="1:7">
      <c r="A51" s="18" t="s">
        <v>1966</v>
      </c>
      <c r="B51" s="16" t="s">
        <v>1967</v>
      </c>
      <c r="C51" s="19">
        <v>36</v>
      </c>
      <c r="D51" s="16">
        <v>617</v>
      </c>
      <c r="E51" s="16">
        <v>1.78</v>
      </c>
      <c r="F51" s="16">
        <v>2.2000000000000001E-4</v>
      </c>
      <c r="G51" s="15" t="e">
        <f>E51/#REF!</f>
        <v>#REF!</v>
      </c>
    </row>
    <row r="52" spans="1:7">
      <c r="A52" s="18" t="s">
        <v>1968</v>
      </c>
      <c r="B52" s="16" t="s">
        <v>1969</v>
      </c>
      <c r="C52" s="19">
        <v>13</v>
      </c>
      <c r="D52" s="16">
        <v>133</v>
      </c>
      <c r="E52" s="16">
        <v>2.99</v>
      </c>
      <c r="F52" s="16">
        <v>2.3000000000000001E-4</v>
      </c>
      <c r="G52" s="15" t="e">
        <f>E52/#REF!</f>
        <v>#REF!</v>
      </c>
    </row>
    <row r="53" spans="1:7">
      <c r="A53" s="18" t="s">
        <v>1970</v>
      </c>
      <c r="B53" s="16" t="s">
        <v>1939</v>
      </c>
      <c r="C53" s="19">
        <v>16</v>
      </c>
      <c r="D53" s="16">
        <v>187</v>
      </c>
      <c r="E53" s="16">
        <v>2.62</v>
      </c>
      <c r="F53" s="16">
        <v>2.2000000000000001E-4</v>
      </c>
      <c r="G53" s="15" t="e">
        <f>E53/#REF!</f>
        <v>#REF!</v>
      </c>
    </row>
    <row r="54" spans="1:7">
      <c r="A54" s="18" t="s">
        <v>1937</v>
      </c>
      <c r="B54" s="16" t="s">
        <v>1938</v>
      </c>
      <c r="C54" s="19">
        <v>8</v>
      </c>
      <c r="D54" s="16">
        <v>54</v>
      </c>
      <c r="E54" s="16">
        <v>4.53</v>
      </c>
      <c r="F54" s="16">
        <v>2.2000000000000001E-4</v>
      </c>
      <c r="G54" s="15" t="e">
        <f>E54/#REF!</f>
        <v>#REF!</v>
      </c>
    </row>
    <row r="55" spans="1:7">
      <c r="A55" s="18" t="s">
        <v>1971</v>
      </c>
      <c r="B55" s="16" t="s">
        <v>1972</v>
      </c>
      <c r="C55" s="19">
        <v>12</v>
      </c>
      <c r="D55" s="16">
        <v>117</v>
      </c>
      <c r="E55" s="16">
        <v>3.14</v>
      </c>
      <c r="F55" s="16">
        <v>2.5000000000000001E-4</v>
      </c>
      <c r="G55" s="15" t="e">
        <f>E55/#REF!</f>
        <v>#REF!</v>
      </c>
    </row>
    <row r="56" spans="1:7">
      <c r="A56" s="18" t="s">
        <v>1973</v>
      </c>
      <c r="B56" s="16" t="s">
        <v>1974</v>
      </c>
      <c r="C56" s="19">
        <v>14</v>
      </c>
      <c r="D56" s="16">
        <v>154</v>
      </c>
      <c r="E56" s="16">
        <v>2.78</v>
      </c>
      <c r="F56" s="16">
        <v>2.7999999999999998E-4</v>
      </c>
      <c r="G56" s="15" t="e">
        <f>E56/#REF!</f>
        <v>#REF!</v>
      </c>
    </row>
    <row r="57" spans="1:7">
      <c r="A57" s="18" t="s">
        <v>1975</v>
      </c>
      <c r="B57" s="16" t="s">
        <v>1976</v>
      </c>
      <c r="C57" s="19">
        <v>14</v>
      </c>
      <c r="D57" s="16">
        <v>155</v>
      </c>
      <c r="E57" s="16">
        <v>2.76</v>
      </c>
      <c r="F57" s="16">
        <v>2.9999999999999997E-4</v>
      </c>
      <c r="G57" s="15" t="e">
        <f>E57/#REF!</f>
        <v>#REF!</v>
      </c>
    </row>
    <row r="58" spans="1:7">
      <c r="A58" s="18" t="s">
        <v>1977</v>
      </c>
      <c r="B58" s="16" t="s">
        <v>1978</v>
      </c>
      <c r="C58" s="19">
        <v>14</v>
      </c>
      <c r="D58" s="16">
        <v>156</v>
      </c>
      <c r="E58" s="16">
        <v>2.74</v>
      </c>
      <c r="F58" s="16">
        <v>3.2000000000000003E-4</v>
      </c>
      <c r="G58" s="15" t="e">
        <f>E58/#REF!</f>
        <v>#REF!</v>
      </c>
    </row>
    <row r="59" spans="1:7">
      <c r="A59" s="18" t="s">
        <v>1979</v>
      </c>
      <c r="B59" s="16" t="s">
        <v>1980</v>
      </c>
      <c r="C59" s="19">
        <v>69</v>
      </c>
      <c r="D59" s="16">
        <v>1452</v>
      </c>
      <c r="E59" s="16">
        <v>1.45</v>
      </c>
      <c r="F59" s="16">
        <v>3.3E-4</v>
      </c>
      <c r="G59" s="15" t="e">
        <f>E59/#REF!</f>
        <v>#REF!</v>
      </c>
    </row>
    <row r="60" spans="1:7">
      <c r="A60" s="18" t="s">
        <v>1918</v>
      </c>
      <c r="B60" s="16" t="s">
        <v>1919</v>
      </c>
      <c r="C60" s="19">
        <v>6</v>
      </c>
      <c r="D60" s="16">
        <v>32</v>
      </c>
      <c r="E60" s="16">
        <v>5.73</v>
      </c>
      <c r="F60" s="16">
        <v>3.6000000000000002E-4</v>
      </c>
      <c r="G60" s="15" t="e">
        <f>E60/#REF!</f>
        <v>#REF!</v>
      </c>
    </row>
    <row r="61" spans="1:7">
      <c r="A61" s="18" t="s">
        <v>1981</v>
      </c>
      <c r="B61" s="16" t="s">
        <v>1982</v>
      </c>
      <c r="C61" s="19">
        <v>36</v>
      </c>
      <c r="D61" s="16">
        <v>637</v>
      </c>
      <c r="E61" s="16">
        <v>1.73</v>
      </c>
      <c r="F61" s="16">
        <v>4.0000000000000002E-4</v>
      </c>
      <c r="G61" s="15" t="e">
        <f>E61/#REF!</f>
        <v>#REF!</v>
      </c>
    </row>
    <row r="62" spans="1:7">
      <c r="A62" s="18" t="s">
        <v>1983</v>
      </c>
      <c r="B62" s="16" t="s">
        <v>1984</v>
      </c>
      <c r="C62" s="19">
        <v>36</v>
      </c>
      <c r="D62" s="16">
        <v>637</v>
      </c>
      <c r="E62" s="16">
        <v>1.73</v>
      </c>
      <c r="F62" s="16">
        <v>4.0000000000000002E-4</v>
      </c>
      <c r="G62" s="15" t="e">
        <f>E62/#REF!</f>
        <v>#REF!</v>
      </c>
    </row>
    <row r="63" spans="1:7">
      <c r="A63" s="18" t="s">
        <v>1985</v>
      </c>
      <c r="B63" s="16" t="s">
        <v>1986</v>
      </c>
      <c r="C63" s="19">
        <v>36</v>
      </c>
      <c r="D63" s="16">
        <v>640</v>
      </c>
      <c r="E63" s="16">
        <v>1.72</v>
      </c>
      <c r="F63" s="16">
        <v>4.4000000000000002E-4</v>
      </c>
      <c r="G63" s="15" t="e">
        <f>E63/#REF!</f>
        <v>#REF!</v>
      </c>
    </row>
    <row r="64" spans="1:7">
      <c r="A64" s="18" t="s">
        <v>1987</v>
      </c>
      <c r="B64" s="16" t="s">
        <v>1988</v>
      </c>
      <c r="C64" s="19">
        <v>13</v>
      </c>
      <c r="D64" s="16">
        <v>143</v>
      </c>
      <c r="E64" s="16">
        <v>2.78</v>
      </c>
      <c r="F64" s="16">
        <v>4.6000000000000001E-4</v>
      </c>
      <c r="G64" s="15" t="e">
        <f>E64/#REF!</f>
        <v>#REF!</v>
      </c>
    </row>
    <row r="65" spans="1:7">
      <c r="A65" s="18" t="s">
        <v>1989</v>
      </c>
      <c r="B65" s="16" t="s">
        <v>1990</v>
      </c>
      <c r="C65" s="19">
        <v>11</v>
      </c>
      <c r="D65" s="16">
        <v>109</v>
      </c>
      <c r="E65" s="16">
        <v>3.09</v>
      </c>
      <c r="F65" s="16">
        <v>5.1000000000000004E-4</v>
      </c>
      <c r="G65" s="15" t="e">
        <f>E65/#REF!</f>
        <v>#REF!</v>
      </c>
    </row>
    <row r="66" spans="1:7">
      <c r="A66" s="18" t="s">
        <v>1927</v>
      </c>
      <c r="B66" s="16" t="s">
        <v>1928</v>
      </c>
      <c r="C66" s="19">
        <v>6</v>
      </c>
      <c r="D66" s="16">
        <v>34</v>
      </c>
      <c r="E66" s="16">
        <v>5.39</v>
      </c>
      <c r="F66" s="16">
        <v>5.0000000000000001E-4</v>
      </c>
      <c r="G66" s="15" t="e">
        <f>E66/#REF!</f>
        <v>#REF!</v>
      </c>
    </row>
    <row r="67" spans="1:7">
      <c r="A67" s="18" t="s">
        <v>1920</v>
      </c>
      <c r="B67" s="16" t="s">
        <v>1921</v>
      </c>
      <c r="C67" s="19">
        <v>6</v>
      </c>
      <c r="D67" s="16">
        <v>34</v>
      </c>
      <c r="E67" s="16">
        <v>5.39</v>
      </c>
      <c r="F67" s="16">
        <v>5.0000000000000001E-4</v>
      </c>
      <c r="G67" s="15" t="e">
        <f>E67/#REF!</f>
        <v>#REF!</v>
      </c>
    </row>
    <row r="68" spans="1:7">
      <c r="A68" s="18" t="s">
        <v>1991</v>
      </c>
      <c r="B68" s="16" t="s">
        <v>1992</v>
      </c>
      <c r="C68" s="19">
        <v>6</v>
      </c>
      <c r="D68" s="16">
        <v>34</v>
      </c>
      <c r="E68" s="16">
        <v>5.39</v>
      </c>
      <c r="F68" s="16">
        <v>5.0000000000000001E-4</v>
      </c>
      <c r="G68" s="15" t="e">
        <f>E68/#REF!</f>
        <v>#REF!</v>
      </c>
    </row>
    <row r="69" spans="1:7">
      <c r="A69" s="18" t="s">
        <v>1916</v>
      </c>
      <c r="B69" s="16" t="s">
        <v>1917</v>
      </c>
      <c r="C69" s="19">
        <v>6</v>
      </c>
      <c r="D69" s="16">
        <v>34</v>
      </c>
      <c r="E69" s="16">
        <v>5.39</v>
      </c>
      <c r="F69" s="16">
        <v>5.0000000000000001E-4</v>
      </c>
    </row>
    <row r="70" spans="1:7">
      <c r="A70" s="18" t="s">
        <v>1993</v>
      </c>
      <c r="B70" s="16" t="s">
        <v>1994</v>
      </c>
      <c r="C70" s="19">
        <v>16</v>
      </c>
      <c r="D70" s="16">
        <v>203</v>
      </c>
      <c r="E70" s="16">
        <v>2.41</v>
      </c>
      <c r="F70" s="16">
        <v>5.4000000000000001E-4</v>
      </c>
    </row>
    <row r="71" spans="1:7">
      <c r="A71" s="18" t="s">
        <v>1995</v>
      </c>
      <c r="B71" s="16" t="s">
        <v>1996</v>
      </c>
      <c r="C71" s="19">
        <v>36</v>
      </c>
      <c r="D71" s="16">
        <v>648</v>
      </c>
      <c r="E71" s="16">
        <v>1.7</v>
      </c>
      <c r="F71" s="16">
        <v>5.4000000000000001E-4</v>
      </c>
    </row>
    <row r="72" spans="1:7">
      <c r="A72" s="18" t="s">
        <v>1931</v>
      </c>
      <c r="B72" s="16" t="s">
        <v>1932</v>
      </c>
      <c r="C72" s="19">
        <v>62</v>
      </c>
      <c r="D72" s="16">
        <v>1301</v>
      </c>
      <c r="E72" s="16">
        <v>1.46</v>
      </c>
      <c r="F72" s="16">
        <v>5.8E-4</v>
      </c>
    </row>
    <row r="73" spans="1:7">
      <c r="A73" s="18" t="s">
        <v>1929</v>
      </c>
      <c r="B73" s="16" t="s">
        <v>1930</v>
      </c>
      <c r="C73" s="19">
        <v>62</v>
      </c>
      <c r="D73" s="16">
        <v>1301</v>
      </c>
      <c r="E73" s="16">
        <v>1.46</v>
      </c>
      <c r="F73" s="16">
        <v>5.8E-4</v>
      </c>
    </row>
    <row r="74" spans="1:7">
      <c r="A74" s="18" t="s">
        <v>1933</v>
      </c>
      <c r="B74" s="16" t="s">
        <v>1934</v>
      </c>
      <c r="C74" s="19">
        <v>62</v>
      </c>
      <c r="D74" s="16">
        <v>1302</v>
      </c>
      <c r="E74" s="16">
        <v>1.46</v>
      </c>
      <c r="F74" s="16">
        <v>5.9000000000000003E-4</v>
      </c>
    </row>
    <row r="75" spans="1:7">
      <c r="A75" s="18" t="s">
        <v>1997</v>
      </c>
      <c r="B75" s="16" t="s">
        <v>1998</v>
      </c>
      <c r="C75" s="19">
        <v>14</v>
      </c>
      <c r="D75" s="16">
        <v>167</v>
      </c>
      <c r="E75" s="16">
        <v>2.56</v>
      </c>
      <c r="F75" s="16">
        <v>6.4000000000000005E-4</v>
      </c>
    </row>
    <row r="76" spans="1:7">
      <c r="A76" s="18" t="s">
        <v>1999</v>
      </c>
      <c r="B76" s="16" t="s">
        <v>2000</v>
      </c>
      <c r="C76" s="19">
        <v>30</v>
      </c>
      <c r="D76" s="16">
        <v>513</v>
      </c>
      <c r="E76" s="16">
        <v>1.79</v>
      </c>
      <c r="F76" s="16">
        <v>6.6E-4</v>
      </c>
    </row>
    <row r="77" spans="1:7">
      <c r="A77" s="18" t="s">
        <v>2001</v>
      </c>
      <c r="B77" s="16" t="s">
        <v>2002</v>
      </c>
      <c r="C77" s="19">
        <v>8</v>
      </c>
      <c r="D77" s="16">
        <v>64</v>
      </c>
      <c r="E77" s="16">
        <v>3.82</v>
      </c>
      <c r="F77" s="16">
        <v>6.9999999999999999E-4</v>
      </c>
    </row>
    <row r="78" spans="1:7">
      <c r="A78" s="18" t="s">
        <v>1940</v>
      </c>
      <c r="B78" s="16" t="s">
        <v>1941</v>
      </c>
      <c r="C78" s="19">
        <v>62</v>
      </c>
      <c r="D78" s="16">
        <v>1318</v>
      </c>
      <c r="E78" s="16">
        <v>1.44</v>
      </c>
      <c r="F78" s="16">
        <v>7.7999999999999999E-4</v>
      </c>
    </row>
    <row r="79" spans="1:7">
      <c r="A79" s="18" t="s">
        <v>2003</v>
      </c>
      <c r="B79" s="16" t="s">
        <v>2004</v>
      </c>
      <c r="C79" s="19">
        <v>12</v>
      </c>
      <c r="D79" s="16">
        <v>134</v>
      </c>
      <c r="E79" s="16">
        <v>2.74</v>
      </c>
      <c r="F79" s="16">
        <v>8.4999999999999995E-4</v>
      </c>
    </row>
    <row r="80" spans="1:7">
      <c r="A80" s="18" t="s">
        <v>2005</v>
      </c>
      <c r="B80" s="16" t="s">
        <v>2006</v>
      </c>
      <c r="C80" s="19">
        <v>74</v>
      </c>
      <c r="D80" s="16">
        <v>1644</v>
      </c>
      <c r="E80" s="16">
        <v>1.38</v>
      </c>
      <c r="F80" s="16">
        <v>9.2000000000000003E-4</v>
      </c>
    </row>
    <row r="81" spans="1:6">
      <c r="A81" s="18" t="s">
        <v>2007</v>
      </c>
      <c r="B81" s="16" t="s">
        <v>2008</v>
      </c>
      <c r="C81" s="19">
        <v>7</v>
      </c>
      <c r="D81" s="16">
        <v>53</v>
      </c>
      <c r="E81" s="16">
        <v>4.04</v>
      </c>
      <c r="F81" s="16">
        <v>1.1000000000000001E-3</v>
      </c>
    </row>
    <row r="82" spans="1:6">
      <c r="A82" s="18" t="s">
        <v>2009</v>
      </c>
      <c r="B82" s="16" t="s">
        <v>2010</v>
      </c>
      <c r="C82" s="19">
        <v>7</v>
      </c>
      <c r="D82" s="16">
        <v>53</v>
      </c>
      <c r="E82" s="16">
        <v>4.04</v>
      </c>
      <c r="F82" s="16">
        <v>1.1000000000000001E-3</v>
      </c>
    </row>
    <row r="83" spans="1:6">
      <c r="A83" s="21" t="s">
        <v>11228</v>
      </c>
      <c r="B83" s="17" t="s">
        <v>2011</v>
      </c>
      <c r="C83" s="22">
        <v>14</v>
      </c>
      <c r="D83" s="17">
        <v>177</v>
      </c>
      <c r="E83" s="17">
        <v>2.42</v>
      </c>
      <c r="F83" s="17">
        <v>1.1000000000000001E-3</v>
      </c>
    </row>
    <row r="84" spans="1:6">
      <c r="A84" s="45" t="s">
        <v>2012</v>
      </c>
      <c r="B84" s="45"/>
      <c r="C84" s="45"/>
      <c r="D84" s="45"/>
      <c r="E84" s="45"/>
      <c r="F84" s="45"/>
    </row>
    <row r="85" spans="1:6">
      <c r="A85" s="18" t="s">
        <v>2013</v>
      </c>
      <c r="B85" s="16" t="s">
        <v>1854</v>
      </c>
      <c r="C85" s="19">
        <v>42</v>
      </c>
      <c r="D85" s="16">
        <v>543</v>
      </c>
      <c r="E85" s="16">
        <v>2.56</v>
      </c>
      <c r="F85" s="20">
        <v>7.7000000000000001E-8</v>
      </c>
    </row>
    <row r="86" spans="1:6">
      <c r="A86" s="18" t="s">
        <v>1869</v>
      </c>
      <c r="B86" s="16" t="s">
        <v>1870</v>
      </c>
      <c r="C86" s="19">
        <v>42</v>
      </c>
      <c r="D86" s="16">
        <v>595</v>
      </c>
      <c r="E86" s="16">
        <v>2.34</v>
      </c>
      <c r="F86" s="20">
        <v>8.4E-7</v>
      </c>
    </row>
    <row r="87" spans="1:6">
      <c r="A87" s="18" t="s">
        <v>1885</v>
      </c>
      <c r="B87" s="16" t="s">
        <v>1886</v>
      </c>
      <c r="C87" s="19">
        <v>9</v>
      </c>
      <c r="D87" s="16">
        <v>43</v>
      </c>
      <c r="E87" s="16">
        <v>6.93</v>
      </c>
      <c r="F87" s="20">
        <v>4.8999999999999997E-6</v>
      </c>
    </row>
    <row r="88" spans="1:6">
      <c r="A88" s="18" t="s">
        <v>1889</v>
      </c>
      <c r="B88" s="16" t="s">
        <v>1890</v>
      </c>
      <c r="C88" s="19">
        <v>9</v>
      </c>
      <c r="D88" s="16">
        <v>43</v>
      </c>
      <c r="E88" s="16">
        <v>6.93</v>
      </c>
      <c r="F88" s="20">
        <v>4.8999999999999997E-6</v>
      </c>
    </row>
    <row r="89" spans="1:6">
      <c r="A89" s="18" t="s">
        <v>1897</v>
      </c>
      <c r="B89" s="16" t="s">
        <v>1898</v>
      </c>
      <c r="C89" s="19">
        <v>5</v>
      </c>
      <c r="D89" s="16">
        <v>13</v>
      </c>
      <c r="E89" s="16">
        <v>12.73</v>
      </c>
      <c r="F89" s="20">
        <v>2.6999999999999999E-5</v>
      </c>
    </row>
    <row r="90" spans="1:6">
      <c r="A90" s="18" t="s">
        <v>1904</v>
      </c>
      <c r="B90" s="16" t="s">
        <v>1905</v>
      </c>
      <c r="C90" s="19">
        <v>6</v>
      </c>
      <c r="D90" s="16">
        <v>21</v>
      </c>
      <c r="E90" s="16">
        <v>9.4600000000000009</v>
      </c>
      <c r="F90" s="20">
        <v>2.9E-5</v>
      </c>
    </row>
    <row r="91" spans="1:6">
      <c r="A91" s="18" t="s">
        <v>1908</v>
      </c>
      <c r="B91" s="16" t="s">
        <v>1909</v>
      </c>
      <c r="C91" s="19">
        <v>17</v>
      </c>
      <c r="D91" s="16">
        <v>179</v>
      </c>
      <c r="E91" s="16">
        <v>3.14</v>
      </c>
      <c r="F91" s="20">
        <v>3.8999999999999999E-5</v>
      </c>
    </row>
    <row r="92" spans="1:6">
      <c r="A92" s="18" t="s">
        <v>1923</v>
      </c>
      <c r="B92" s="16" t="s">
        <v>1924</v>
      </c>
      <c r="C92" s="19">
        <v>8</v>
      </c>
      <c r="D92" s="16">
        <v>47</v>
      </c>
      <c r="E92" s="16">
        <v>5.63</v>
      </c>
      <c r="F92" s="20">
        <v>7.8999999999999996E-5</v>
      </c>
    </row>
    <row r="93" spans="1:6">
      <c r="A93" s="18" t="s">
        <v>1906</v>
      </c>
      <c r="B93" s="16" t="s">
        <v>1907</v>
      </c>
      <c r="C93" s="19">
        <v>31</v>
      </c>
      <c r="D93" s="16">
        <v>474</v>
      </c>
      <c r="E93" s="16">
        <v>2.16</v>
      </c>
      <c r="F93" s="20">
        <v>8.0000000000000007E-5</v>
      </c>
    </row>
    <row r="94" spans="1:6">
      <c r="A94" s="18" t="s">
        <v>2014</v>
      </c>
      <c r="B94" s="16" t="s">
        <v>2015</v>
      </c>
      <c r="C94" s="19">
        <v>7</v>
      </c>
      <c r="D94" s="16">
        <v>43</v>
      </c>
      <c r="E94" s="16">
        <v>5.39</v>
      </c>
      <c r="F94" s="16">
        <v>2.9E-4</v>
      </c>
    </row>
    <row r="95" spans="1:6">
      <c r="A95" s="18" t="s">
        <v>1883</v>
      </c>
      <c r="B95" s="16" t="s">
        <v>1884</v>
      </c>
      <c r="C95" s="19">
        <v>14</v>
      </c>
      <c r="D95" s="16">
        <v>111</v>
      </c>
      <c r="E95" s="16">
        <v>4.17</v>
      </c>
      <c r="F95" s="20">
        <v>7.7000000000000008E-6</v>
      </c>
    </row>
    <row r="96" spans="1:6">
      <c r="A96" s="48" t="s">
        <v>2045</v>
      </c>
      <c r="B96" s="48"/>
      <c r="C96" s="48"/>
      <c r="D96" s="48"/>
      <c r="E96" s="48"/>
      <c r="F96" s="48"/>
    </row>
    <row r="97" spans="1:6">
      <c r="A97" s="47" t="s">
        <v>1946</v>
      </c>
      <c r="B97" s="47"/>
      <c r="C97" s="47"/>
      <c r="D97" s="47"/>
      <c r="E97" s="47"/>
      <c r="F97" s="47"/>
    </row>
    <row r="98" spans="1:6">
      <c r="A98" s="10" t="s">
        <v>2016</v>
      </c>
      <c r="B98" s="11" t="s">
        <v>1805</v>
      </c>
      <c r="C98" s="11">
        <v>39</v>
      </c>
      <c r="D98" s="11">
        <v>1623</v>
      </c>
      <c r="E98" s="12">
        <v>3.67</v>
      </c>
      <c r="F98" s="13">
        <v>1.2999999999999999E-10</v>
      </c>
    </row>
    <row r="99" spans="1:6">
      <c r="A99" s="10" t="s">
        <v>2017</v>
      </c>
      <c r="B99" s="11" t="s">
        <v>1806</v>
      </c>
      <c r="C99" s="11">
        <v>39</v>
      </c>
      <c r="D99" s="11">
        <v>1872</v>
      </c>
      <c r="E99" s="12">
        <v>3.18</v>
      </c>
      <c r="F99" s="13">
        <v>5.6999999999999998E-9</v>
      </c>
    </row>
    <row r="100" spans="1:6">
      <c r="A100" s="10" t="s">
        <v>2018</v>
      </c>
      <c r="B100" s="11" t="s">
        <v>1807</v>
      </c>
      <c r="C100" s="11">
        <v>39</v>
      </c>
      <c r="D100" s="11">
        <v>2044</v>
      </c>
      <c r="E100" s="12">
        <v>2.91</v>
      </c>
      <c r="F100" s="13">
        <v>5.2000000000000002E-8</v>
      </c>
    </row>
    <row r="101" spans="1:6">
      <c r="A101" s="10" t="s">
        <v>2019</v>
      </c>
      <c r="B101" s="11" t="s">
        <v>1808</v>
      </c>
      <c r="C101" s="11">
        <v>39</v>
      </c>
      <c r="D101" s="11">
        <v>2050</v>
      </c>
      <c r="E101" s="12">
        <v>2.9</v>
      </c>
      <c r="F101" s="13">
        <v>5.5999999999999999E-8</v>
      </c>
    </row>
    <row r="102" spans="1:6">
      <c r="A102" s="10" t="s">
        <v>2020</v>
      </c>
      <c r="B102" s="11" t="s">
        <v>1809</v>
      </c>
      <c r="C102" s="11">
        <v>40</v>
      </c>
      <c r="D102" s="11">
        <v>2301</v>
      </c>
      <c r="E102" s="12">
        <v>2.65</v>
      </c>
      <c r="F102" s="13">
        <v>3.5999999999999999E-7</v>
      </c>
    </row>
    <row r="103" spans="1:6">
      <c r="A103" s="10" t="s">
        <v>2021</v>
      </c>
      <c r="B103" s="11" t="s">
        <v>1810</v>
      </c>
      <c r="C103" s="11">
        <v>41</v>
      </c>
      <c r="D103" s="11">
        <v>2593</v>
      </c>
      <c r="E103" s="12">
        <v>2.41</v>
      </c>
      <c r="F103" s="13">
        <v>2.5000000000000002E-6</v>
      </c>
    </row>
    <row r="104" spans="1:6">
      <c r="A104" s="10" t="s">
        <v>2022</v>
      </c>
      <c r="B104" s="11" t="s">
        <v>1811</v>
      </c>
      <c r="C104" s="11">
        <v>41</v>
      </c>
      <c r="D104" s="11">
        <v>2765</v>
      </c>
      <c r="E104" s="12">
        <v>2.2599999999999998</v>
      </c>
      <c r="F104" s="13">
        <v>1.0000000000000001E-5</v>
      </c>
    </row>
    <row r="105" spans="1:6">
      <c r="A105" s="47" t="s">
        <v>2012</v>
      </c>
      <c r="B105" s="47"/>
      <c r="C105" s="47"/>
      <c r="D105" s="47"/>
      <c r="E105" s="47"/>
      <c r="F105" s="47"/>
    </row>
    <row r="106" spans="1:6">
      <c r="A106" s="10" t="s">
        <v>2023</v>
      </c>
      <c r="B106" s="11" t="s">
        <v>1812</v>
      </c>
      <c r="C106" s="11">
        <v>34</v>
      </c>
      <c r="D106" s="11">
        <v>1304</v>
      </c>
      <c r="E106" s="12">
        <v>3.98</v>
      </c>
      <c r="F106" s="13">
        <v>2.0000000000000001E-10</v>
      </c>
    </row>
    <row r="107" spans="1:6">
      <c r="A107" s="10" t="s">
        <v>2024</v>
      </c>
      <c r="B107" s="11" t="s">
        <v>1813</v>
      </c>
      <c r="C107" s="11">
        <v>36</v>
      </c>
      <c r="D107" s="11">
        <v>1460</v>
      </c>
      <c r="E107" s="12">
        <v>3.76</v>
      </c>
      <c r="F107" s="13">
        <v>2.8000000000000002E-10</v>
      </c>
    </row>
    <row r="108" spans="1:6">
      <c r="A108" s="10" t="s">
        <v>2025</v>
      </c>
      <c r="B108" s="11" t="s">
        <v>1814</v>
      </c>
      <c r="C108" s="11">
        <v>39</v>
      </c>
      <c r="D108" s="11">
        <v>1731</v>
      </c>
      <c r="E108" s="12">
        <v>3.44</v>
      </c>
      <c r="F108" s="13">
        <v>7.2999999999999996E-10</v>
      </c>
    </row>
    <row r="109" spans="1:6">
      <c r="A109" s="10" t="s">
        <v>2026</v>
      </c>
      <c r="B109" s="11" t="s">
        <v>1815</v>
      </c>
      <c r="C109" s="11">
        <v>39</v>
      </c>
      <c r="D109" s="11">
        <v>1936</v>
      </c>
      <c r="E109" s="12">
        <v>3.07</v>
      </c>
      <c r="F109" s="13">
        <v>1.3000000000000001E-8</v>
      </c>
    </row>
    <row r="110" spans="1:6">
      <c r="A110" s="10" t="s">
        <v>2027</v>
      </c>
      <c r="B110" s="11" t="s">
        <v>1816</v>
      </c>
      <c r="C110" s="11">
        <v>41</v>
      </c>
      <c r="D110" s="11">
        <v>2152</v>
      </c>
      <c r="E110" s="12">
        <v>2.91</v>
      </c>
      <c r="F110" s="13">
        <v>2.7E-8</v>
      </c>
    </row>
    <row r="111" spans="1:6">
      <c r="A111" s="10" t="s">
        <v>2028</v>
      </c>
      <c r="B111" s="11" t="s">
        <v>1817</v>
      </c>
      <c r="C111" s="11">
        <v>44</v>
      </c>
      <c r="D111" s="11">
        <v>2705</v>
      </c>
      <c r="E111" s="12">
        <v>2.48</v>
      </c>
      <c r="F111" s="13">
        <v>6.0999999999999998E-7</v>
      </c>
    </row>
    <row r="112" spans="1:6">
      <c r="A112" s="10" t="s">
        <v>2029</v>
      </c>
      <c r="B112" s="11" t="s">
        <v>1818</v>
      </c>
      <c r="C112" s="11">
        <v>64</v>
      </c>
      <c r="D112" s="11">
        <v>5115</v>
      </c>
      <c r="E112" s="12">
        <v>1.91</v>
      </c>
      <c r="F112" s="13">
        <v>1.7E-5</v>
      </c>
    </row>
    <row r="113" spans="1:6">
      <c r="A113" s="10" t="s">
        <v>2030</v>
      </c>
      <c r="B113" s="11" t="s">
        <v>1819</v>
      </c>
      <c r="C113" s="11">
        <v>45</v>
      </c>
      <c r="D113" s="11">
        <v>3197</v>
      </c>
      <c r="E113" s="12">
        <v>2.15</v>
      </c>
      <c r="F113" s="13">
        <v>1.5E-5</v>
      </c>
    </row>
    <row r="114" spans="1:6">
      <c r="A114" s="10" t="s">
        <v>2031</v>
      </c>
      <c r="B114" s="11" t="s">
        <v>1820</v>
      </c>
      <c r="C114" s="11">
        <v>45</v>
      </c>
      <c r="D114" s="11">
        <v>3226</v>
      </c>
      <c r="E114" s="12">
        <v>2.13</v>
      </c>
      <c r="F114" s="13">
        <v>1.8E-5</v>
      </c>
    </row>
    <row r="115" spans="1:6">
      <c r="A115" s="10" t="s">
        <v>2032</v>
      </c>
      <c r="B115" s="11" t="s">
        <v>1821</v>
      </c>
      <c r="C115" s="11">
        <v>46</v>
      </c>
      <c r="D115" s="11">
        <v>3444</v>
      </c>
      <c r="E115" s="12">
        <v>2.04</v>
      </c>
      <c r="F115" s="13">
        <v>4.0000000000000003E-5</v>
      </c>
    </row>
    <row r="116" spans="1:6">
      <c r="A116" s="10" t="s">
        <v>2033</v>
      </c>
      <c r="B116" s="11" t="s">
        <v>1822</v>
      </c>
      <c r="C116" s="11">
        <v>46</v>
      </c>
      <c r="D116" s="11">
        <v>3449</v>
      </c>
      <c r="E116" s="12">
        <v>2.04</v>
      </c>
      <c r="F116" s="13">
        <v>4.1999999999999998E-5</v>
      </c>
    </row>
    <row r="117" spans="1:6">
      <c r="A117" s="10" t="s">
        <v>2034</v>
      </c>
      <c r="B117" s="11" t="s">
        <v>1823</v>
      </c>
      <c r="C117" s="11">
        <v>46</v>
      </c>
      <c r="D117" s="11">
        <v>3471</v>
      </c>
      <c r="E117" s="12">
        <v>2.02</v>
      </c>
      <c r="F117" s="13">
        <v>4.8000000000000001E-5</v>
      </c>
    </row>
    <row r="118" spans="1:6">
      <c r="A118" s="10" t="s">
        <v>2035</v>
      </c>
      <c r="B118" s="11" t="s">
        <v>1824</v>
      </c>
      <c r="C118" s="11">
        <v>45</v>
      </c>
      <c r="D118" s="11">
        <v>3495</v>
      </c>
      <c r="E118" s="12">
        <v>1.96</v>
      </c>
      <c r="F118" s="11">
        <v>1E-4</v>
      </c>
    </row>
    <row r="119" spans="1:6">
      <c r="A119" s="10" t="s">
        <v>2036</v>
      </c>
      <c r="B119" s="11" t="s">
        <v>1825</v>
      </c>
      <c r="C119" s="11">
        <v>45</v>
      </c>
      <c r="D119" s="11">
        <v>3495</v>
      </c>
      <c r="E119" s="12">
        <v>1.96</v>
      </c>
      <c r="F119" s="11">
        <v>1E-4</v>
      </c>
    </row>
    <row r="120" spans="1:6">
      <c r="A120" s="10" t="s">
        <v>2037</v>
      </c>
      <c r="B120" s="11" t="s">
        <v>1826</v>
      </c>
      <c r="C120" s="11">
        <v>6</v>
      </c>
      <c r="D120" s="11">
        <v>117</v>
      </c>
      <c r="E120" s="12">
        <v>7.82</v>
      </c>
      <c r="F120" s="11">
        <v>1.4999999999999999E-4</v>
      </c>
    </row>
    <row r="121" spans="1:6">
      <c r="A121" s="10" t="s">
        <v>2038</v>
      </c>
      <c r="B121" s="11" t="s">
        <v>1827</v>
      </c>
      <c r="C121" s="11">
        <v>46</v>
      </c>
      <c r="D121" s="11">
        <v>3720</v>
      </c>
      <c r="E121" s="12">
        <v>1.89</v>
      </c>
      <c r="F121" s="11">
        <v>2.0000000000000001E-4</v>
      </c>
    </row>
    <row r="122" spans="1:6">
      <c r="A122" s="10" t="s">
        <v>2039</v>
      </c>
      <c r="B122" s="11" t="s">
        <v>1828</v>
      </c>
      <c r="C122" s="11">
        <v>8</v>
      </c>
      <c r="D122" s="11">
        <v>273</v>
      </c>
      <c r="E122" s="12">
        <v>4.47</v>
      </c>
      <c r="F122" s="11">
        <v>5.8E-4</v>
      </c>
    </row>
    <row r="123" spans="1:6">
      <c r="A123" s="10" t="s">
        <v>2040</v>
      </c>
      <c r="B123" s="11" t="s">
        <v>1829</v>
      </c>
      <c r="C123" s="11">
        <v>5</v>
      </c>
      <c r="D123" s="11">
        <v>113</v>
      </c>
      <c r="E123" s="12">
        <v>6.75</v>
      </c>
      <c r="F123" s="11">
        <v>1E-3</v>
      </c>
    </row>
    <row r="124" spans="1:6">
      <c r="A124" s="10" t="s">
        <v>2041</v>
      </c>
      <c r="B124" s="11" t="s">
        <v>1830</v>
      </c>
      <c r="C124" s="11">
        <v>9</v>
      </c>
      <c r="D124" s="11">
        <v>384</v>
      </c>
      <c r="E124" s="12">
        <v>3.58</v>
      </c>
      <c r="F124" s="11">
        <v>1.2999999999999999E-3</v>
      </c>
    </row>
    <row r="125" spans="1:6">
      <c r="A125" s="10" t="s">
        <v>2042</v>
      </c>
      <c r="B125" s="11" t="s">
        <v>1831</v>
      </c>
      <c r="C125" s="11">
        <v>49</v>
      </c>
      <c r="D125" s="11">
        <v>4630</v>
      </c>
      <c r="E125" s="12">
        <v>1.61</v>
      </c>
      <c r="F125" s="11">
        <v>2.8E-3</v>
      </c>
    </row>
    <row r="126" spans="1:6">
      <c r="A126" s="47" t="s">
        <v>2043</v>
      </c>
      <c r="B126" s="47"/>
      <c r="C126" s="47"/>
      <c r="D126" s="47"/>
      <c r="E126" s="47"/>
      <c r="F126" s="47"/>
    </row>
    <row r="127" spans="1:6">
      <c r="A127" s="10" t="s">
        <v>2044</v>
      </c>
      <c r="B127" s="11" t="s">
        <v>1832</v>
      </c>
      <c r="C127" s="11">
        <v>8</v>
      </c>
      <c r="D127" s="11">
        <v>191</v>
      </c>
      <c r="E127" s="11">
        <v>6.39</v>
      </c>
      <c r="F127" s="13">
        <v>5.1999999999999997E-5</v>
      </c>
    </row>
  </sheetData>
  <mergeCells count="7">
    <mergeCell ref="A84:F84"/>
    <mergeCell ref="A3:F3"/>
    <mergeCell ref="A97:F97"/>
    <mergeCell ref="A105:F105"/>
    <mergeCell ref="A126:F126"/>
    <mergeCell ref="A96:F96"/>
    <mergeCell ref="A5:F5"/>
  </mergeCells>
  <hyperlinks>
    <hyperlink ref="C6" r:id="rId1" display="http://bioinfo.cau.edu.cn/agriGO/termDetail.php?session=252254518&amp;GO=GO:0010876"/>
    <hyperlink ref="C7" r:id="rId2" display="http://bioinfo.cau.edu.cn/agriGO/termDetail.php?session=252254518&amp;GO=GO:0009415"/>
    <hyperlink ref="C8" r:id="rId3" display="http://bioinfo.cau.edu.cn/agriGO/termDetail.php?session=252254518&amp;GO=GO:0009414"/>
    <hyperlink ref="C9" r:id="rId4" display="http://bioinfo.cau.edu.cn/agriGO/termDetail.php?session=252254518&amp;GO=GO:0009644"/>
    <hyperlink ref="C10" r:id="rId5" display="http://bioinfo.cau.edu.cn/agriGO/termDetail.php?session=252254518&amp;GO=GO:0042221"/>
    <hyperlink ref="C11" r:id="rId6" display="http://bioinfo.cau.edu.cn/agriGO/termDetail.php?session=252254518&amp;GO=GO:0009737"/>
    <hyperlink ref="C12" r:id="rId7" display="http://bioinfo.cau.edu.cn/agriGO/termDetail.php?session=252254518&amp;GO=GO:0006950"/>
    <hyperlink ref="C13" r:id="rId8" display="http://bioinfo.cau.edu.cn/agriGO/termDetail.php?session=252254518&amp;GO=GO:0009628"/>
    <hyperlink ref="C14" r:id="rId9" display="http://bioinfo.cau.edu.cn/agriGO/termDetail.php?session=252254518&amp;GO=GO:0009642"/>
    <hyperlink ref="C15" r:id="rId10" display="http://bioinfo.cau.edu.cn/agriGO/termDetail.php?session=252254518&amp;GO=GO:0009719"/>
    <hyperlink ref="C16" r:id="rId11" display="http://bioinfo.cau.edu.cn/agriGO/termDetail.php?session=252254518&amp;GO=GO:0050896"/>
    <hyperlink ref="C17" r:id="rId12" display="http://bioinfo.cau.edu.cn/agriGO/termDetail.php?session=252254518&amp;GO=GO:0009725"/>
    <hyperlink ref="C18" r:id="rId13" display="http://bioinfo.cau.edu.cn/agriGO/termDetail.php?session=252254518&amp;GO=GO:0043155"/>
    <hyperlink ref="C19" r:id="rId14" display="http://bioinfo.cau.edu.cn/agriGO/termDetail.php?session=252254518&amp;GO=GO:0010205"/>
    <hyperlink ref="C20" r:id="rId15" display="http://bioinfo.cau.edu.cn/agriGO/termDetail.php?session=252254518&amp;GO=GO:0006833"/>
    <hyperlink ref="C21" r:id="rId16" display="http://bioinfo.cau.edu.cn/agriGO/termDetail.php?session=252254518&amp;GO=GO:0010033"/>
    <hyperlink ref="C22" r:id="rId17" display="http://bioinfo.cau.edu.cn/agriGO/termDetail.php?session=252254518&amp;GO=GO:0042044"/>
    <hyperlink ref="C23" r:id="rId18" display="http://bioinfo.cau.edu.cn/agriGO/termDetail.php?session=252254518&amp;GO=GO:0006970"/>
    <hyperlink ref="C24" r:id="rId19" display="http://bioinfo.cau.edu.cn/agriGO/termDetail.php?session=252254518&amp;GO=GO:0009788"/>
    <hyperlink ref="C25" r:id="rId20" display="http://bioinfo.cau.edu.cn/agriGO/termDetail.php?session=252254518&amp;GO=GO:0009266"/>
    <hyperlink ref="C26" r:id="rId21" display="http://bioinfo.cau.edu.cn/agriGO/termDetail.php?session=252254518&amp;GO=GO:0009408"/>
    <hyperlink ref="C27" r:id="rId22" display="http://bioinfo.cau.edu.cn/agriGO/termDetail.php?session=252254518&amp;GO=GO:0009611"/>
    <hyperlink ref="C28" r:id="rId23" display="http://bioinfo.cau.edu.cn/agriGO/termDetail.php?session=252254518&amp;GO=GO:0009416"/>
    <hyperlink ref="C29" r:id="rId24" display="http://bioinfo.cau.edu.cn/agriGO/termDetail.php?session=252254518&amp;GO=GO:0010035"/>
    <hyperlink ref="C30" r:id="rId25" display="http://bioinfo.cau.edu.cn/agriGO/termDetail.php?session=252254518&amp;GO=GO:0034641"/>
    <hyperlink ref="C31" r:id="rId26" display="http://bioinfo.cau.edu.cn/agriGO/termDetail.php?session=252254518&amp;GO=GO:0009314"/>
    <hyperlink ref="C32" r:id="rId27" display="http://bioinfo.cau.edu.cn/agriGO/termDetail.php?session=252254518&amp;GO=GO:0046173"/>
    <hyperlink ref="C33" r:id="rId28" display="http://bioinfo.cau.edu.cn/agriGO/termDetail.php?session=252254518&amp;GO=GO:0042548"/>
    <hyperlink ref="C34" r:id="rId29" display="http://bioinfo.cau.edu.cn/agriGO/termDetail.php?session=252254518&amp;GO=GO:0010286"/>
    <hyperlink ref="C35" r:id="rId30" display="http://bioinfo.cau.edu.cn/agriGO/termDetail.php?session=252254518&amp;GO=GO:0010109"/>
    <hyperlink ref="C36" r:id="rId31" display="http://bioinfo.cau.edu.cn/agriGO/termDetail.php?session=252254518&amp;GO=GO:0009651"/>
    <hyperlink ref="C37" r:id="rId32" display="http://bioinfo.cau.edu.cn/agriGO/termDetail.php?session=252254518&amp;GO=GO:0048610"/>
    <hyperlink ref="C38" r:id="rId33" display="http://bioinfo.cau.edu.cn/agriGO/termDetail.php?session=252254518&amp;GO=GO:0009787"/>
    <hyperlink ref="C39" r:id="rId34" display="http://bioinfo.cau.edu.cn/agriGO/termDetail.php?session=252254518&amp;GO=GO:0009605"/>
    <hyperlink ref="C40" r:id="rId35" display="http://bioinfo.cau.edu.cn/agriGO/termDetail.php?session=252254518&amp;GO=GO:0032787"/>
    <hyperlink ref="C41" r:id="rId36" display="http://bioinfo.cau.edu.cn/agriGO/termDetail.php?session=252254518&amp;GO=GO:0042538"/>
    <hyperlink ref="C42" r:id="rId37" display="http://bioinfo.cau.edu.cn/agriGO/termDetail.php?session=252254518&amp;GO=GO:0016052"/>
    <hyperlink ref="C43" r:id="rId38" display="http://bioinfo.cau.edu.cn/agriGO/termDetail.php?session=252254518&amp;GO=GO:0000272"/>
    <hyperlink ref="C44" r:id="rId39" display="http://bioinfo.cau.edu.cn/agriGO/termDetail.php?session=252254518&amp;GO=GO:0006470"/>
    <hyperlink ref="C45" r:id="rId40" display="http://bioinfo.cau.edu.cn/agriGO/termDetail.php?session=252254518&amp;GO=GO:0009409"/>
    <hyperlink ref="C46" r:id="rId41" display="http://bioinfo.cau.edu.cn/agriGO/termDetail.php?session=252254518&amp;GO=GO:0009064"/>
    <hyperlink ref="C47" r:id="rId42" display="http://bioinfo.cau.edu.cn/agriGO/termDetail.php?session=252254518&amp;GO=GO:0016311"/>
    <hyperlink ref="C48" r:id="rId43" display="http://bioinfo.cau.edu.cn/agriGO/termDetail.php?session=252254518&amp;GO=GO:0009738"/>
    <hyperlink ref="C49" r:id="rId44" display="http://bioinfo.cau.edu.cn/agriGO/termDetail.php?session=252254518&amp;GO=GO:0008610"/>
    <hyperlink ref="C50" r:id="rId45" display="http://bioinfo.cau.edu.cn/agriGO/termDetail.php?session=252254518&amp;GO=GO:0009753"/>
    <hyperlink ref="C51" r:id="rId46" display="http://bioinfo.cau.edu.cn/agriGO/termDetail.php?session=252254518&amp;GO=GO:0008361"/>
    <hyperlink ref="C52" r:id="rId47" display="http://bioinfo.cau.edu.cn/agriGO/termDetail.php?session=252254518&amp;GO=GO:0010119"/>
    <hyperlink ref="C53" r:id="rId48" display="http://bioinfo.cau.edu.cn/agriGO/termDetail.php?session=252254518&amp;GO=GO:0006720"/>
    <hyperlink ref="C54" r:id="rId49" display="http://bioinfo.cau.edu.cn/agriGO/termDetail.php?session=252254518&amp;GO=GO:0043467"/>
    <hyperlink ref="C55" r:id="rId50" display="http://bioinfo.cau.edu.cn/agriGO/termDetail.php?session=252254518&amp;GO=GO:0046165"/>
    <hyperlink ref="C56" r:id="rId51" display="http://bioinfo.cau.edu.cn/agriGO/termDetail.php?session=252254518&amp;GO=GO:0006721"/>
    <hyperlink ref="C57" r:id="rId52" display="http://bioinfo.cau.edu.cn/agriGO/termDetail.php?session=252254518&amp;GO=GO:0006972"/>
    <hyperlink ref="C58" r:id="rId53" display="http://bioinfo.cau.edu.cn/agriGO/termDetail.php?session=252254518&amp;GO=GO:0048585"/>
    <hyperlink ref="C59" r:id="rId54" display="http://bioinfo.cau.edu.cn/agriGO/termDetail.php?session=252254518&amp;GO=GO:0005975"/>
    <hyperlink ref="C60" r:id="rId55" display="http://bioinfo.cau.edu.cn/agriGO/termDetail.php?session=252254518&amp;GO=GO:0009687"/>
    <hyperlink ref="C61" r:id="rId56" display="http://bioinfo.cau.edu.cn/agriGO/termDetail.php?session=252254518&amp;GO=GO:0046394"/>
    <hyperlink ref="C62" r:id="rId57" display="http://bioinfo.cau.edu.cn/agriGO/termDetail.php?session=252254518&amp;GO=GO:0016053"/>
    <hyperlink ref="C63" r:id="rId58" display="http://bioinfo.cau.edu.cn/agriGO/termDetail.php?session=252254518&amp;GO=GO:0032535"/>
    <hyperlink ref="C64" r:id="rId59" display="http://bioinfo.cau.edu.cn/agriGO/termDetail.php?session=252254518&amp;GO=GO:0006869"/>
    <hyperlink ref="C65" r:id="rId60" display="http://bioinfo.cau.edu.cn/agriGO/termDetail.php?session=252254518&amp;GO=GO:0006855"/>
    <hyperlink ref="C66" r:id="rId61" display="http://bioinfo.cau.edu.cn/agriGO/termDetail.php?session=252254518&amp;GO=GO:0043288"/>
    <hyperlink ref="C67" r:id="rId62" display="http://bioinfo.cau.edu.cn/agriGO/termDetail.php?session=252254518&amp;GO=GO:0051761"/>
    <hyperlink ref="C68" r:id="rId63" display="http://bioinfo.cau.edu.cn/agriGO/termDetail.php?session=252254518&amp;GO=GO:0006536"/>
    <hyperlink ref="C69" r:id="rId64" display="http://bioinfo.cau.edu.cn/agriGO/termDetail.php?session=252254518&amp;GO=GO:0006714"/>
    <hyperlink ref="C70" r:id="rId65" display="http://bioinfo.cau.edu.cn/agriGO/termDetail.php?session=252254518&amp;GO=GO:0000302"/>
    <hyperlink ref="C71" r:id="rId66" display="http://bioinfo.cau.edu.cn/agriGO/termDetail.php?session=252254518&amp;GO=GO:0090066"/>
    <hyperlink ref="C72" r:id="rId67" display="http://bioinfo.cau.edu.cn/agriGO/termDetail.php?session=252254518&amp;GO=GO:0043436"/>
    <hyperlink ref="C73" r:id="rId68" display="http://bioinfo.cau.edu.cn/agriGO/termDetail.php?session=252254518&amp;GO=GO:0019752"/>
    <hyperlink ref="C74" r:id="rId69" display="http://bioinfo.cau.edu.cn/agriGO/termDetail.php?session=252254518&amp;GO=GO:0006082"/>
    <hyperlink ref="C75" r:id="rId70" display="http://bioinfo.cau.edu.cn/agriGO/termDetail.php?session=252254518&amp;GO=GO:0042542"/>
    <hyperlink ref="C76" r:id="rId71" display="http://bioinfo.cau.edu.cn/agriGO/termDetail.php?session=252254518&amp;GO=GO:0044271"/>
    <hyperlink ref="C77" r:id="rId72" display="http://bioinfo.cau.edu.cn/agriGO/termDetail.php?session=252254518&amp;GO=GO:0009767"/>
    <hyperlink ref="C78" r:id="rId73" display="http://bioinfo.cau.edu.cn/agriGO/termDetail.php?session=252254518&amp;GO=GO:0042180"/>
    <hyperlink ref="C79" r:id="rId74" display="http://bioinfo.cau.edu.cn/agriGO/termDetail.php?session=252254518&amp;GO=GO:0010648"/>
    <hyperlink ref="C80" r:id="rId75" display="http://bioinfo.cau.edu.cn/agriGO/termDetail.php?session=252254518&amp;GO=GO:0009791"/>
    <hyperlink ref="C81" r:id="rId76" display="http://bioinfo.cau.edu.cn/agriGO/termDetail.php?session=252254518&amp;GO=GO:0042214"/>
    <hyperlink ref="C82" r:id="rId77" display="http://bioinfo.cau.edu.cn/agriGO/termDetail.php?session=252254518&amp;GO=GO:0046351"/>
    <hyperlink ref="C83" r:id="rId78" display="http://bioinfo.cau.edu.cn/agriGO/termDetail.php?session=252254518&amp;GO=GO:0009555"/>
    <hyperlink ref="C85" r:id="rId79" display="http://bioinfo.cau.edu.cn/agriGO/termDetail.php?session=252254518&amp;GO=GO:0004553"/>
    <hyperlink ref="C86" r:id="rId80" display="http://bioinfo.cau.edu.cn/agriGO/termDetail.php?session=252254518&amp;GO=GO:0016798"/>
    <hyperlink ref="C87" r:id="rId81" display="http://bioinfo.cau.edu.cn/agriGO/termDetail.php?session=252254518&amp;GO=GO:0005372"/>
    <hyperlink ref="C88" r:id="rId82" display="http://bioinfo.cau.edu.cn/agriGO/termDetail.php?session=252254518&amp;GO=GO:0015250"/>
    <hyperlink ref="C89" r:id="rId83" display="http://bioinfo.cau.edu.cn/agriGO/termDetail.php?session=252254518&amp;GO=GO:0016872"/>
    <hyperlink ref="C90" r:id="rId84" display="http://bioinfo.cau.edu.cn/agriGO/termDetail.php?session=252254518&amp;GO=GO:0016646"/>
    <hyperlink ref="C91" r:id="rId85" display="http://bioinfo.cau.edu.cn/agriGO/termDetail.php?session=252254518&amp;GO=GO:0016830"/>
    <hyperlink ref="C92" r:id="rId86" display="http://bioinfo.cau.edu.cn/agriGO/termDetail.php?session=252254518&amp;GO=GO:0016645"/>
    <hyperlink ref="C93" r:id="rId87" display="http://bioinfo.cau.edu.cn/agriGO/termDetail.php?session=252254518&amp;GO=GO:0004497"/>
    <hyperlink ref="C94" r:id="rId88" display="http://bioinfo.cau.edu.cn/agriGO/termDetail.php?session=252254518&amp;GO=GO:0004650"/>
    <hyperlink ref="C95" r:id="rId89" display="http://bioinfo.cau.edu.cn/agriGO/termDetail.php?session=252254518&amp;GO=GO:0008287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20"/>
  <sheetViews>
    <sheetView workbookViewId="0"/>
  </sheetViews>
  <sheetFormatPr defaultRowHeight="14.4"/>
  <cols>
    <col min="1" max="1" width="13.44140625" bestFit="1" customWidth="1"/>
    <col min="8" max="8" width="163.21875" style="27" bestFit="1" customWidth="1"/>
  </cols>
  <sheetData>
    <row r="1" spans="1:8" ht="15.6">
      <c r="A1" s="26" t="s">
        <v>8534</v>
      </c>
    </row>
    <row r="3" spans="1:8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4</v>
      </c>
      <c r="H3" s="7" t="s">
        <v>6</v>
      </c>
    </row>
    <row r="4" spans="1:8">
      <c r="A4" s="10" t="s">
        <v>78</v>
      </c>
      <c r="B4" s="10">
        <v>126.25176</v>
      </c>
      <c r="C4" s="10" t="s">
        <v>8</v>
      </c>
      <c r="D4" s="10">
        <v>15.579643000000001</v>
      </c>
      <c r="E4" s="10" t="s">
        <v>8</v>
      </c>
      <c r="F4" s="10">
        <v>245.17252999999999</v>
      </c>
      <c r="G4" s="10" t="s">
        <v>8</v>
      </c>
      <c r="H4" s="44" t="s">
        <v>79</v>
      </c>
    </row>
    <row r="5" spans="1:8">
      <c r="A5" s="10" t="s">
        <v>86</v>
      </c>
      <c r="B5" s="10">
        <v>106.41204999999999</v>
      </c>
      <c r="C5" s="10" t="s">
        <v>8</v>
      </c>
      <c r="D5" s="10">
        <v>25.119589999999999</v>
      </c>
      <c r="E5" s="10" t="s">
        <v>8</v>
      </c>
      <c r="F5" s="10">
        <v>81.046459999999996</v>
      </c>
      <c r="G5" s="10" t="s">
        <v>8</v>
      </c>
      <c r="H5" s="44" t="s">
        <v>87</v>
      </c>
    </row>
    <row r="6" spans="1:8">
      <c r="A6" s="10" t="s">
        <v>94</v>
      </c>
      <c r="B6" s="10">
        <v>90.000870000000006</v>
      </c>
      <c r="C6" s="10" t="s">
        <v>8</v>
      </c>
      <c r="D6" s="10">
        <v>27.600199</v>
      </c>
      <c r="E6" s="10" t="s">
        <v>8</v>
      </c>
      <c r="F6" s="10">
        <v>130.67856</v>
      </c>
      <c r="G6" s="10" t="s">
        <v>8</v>
      </c>
      <c r="H6" s="44" t="s">
        <v>95</v>
      </c>
    </row>
    <row r="7" spans="1:8">
      <c r="A7" s="10" t="s">
        <v>124</v>
      </c>
      <c r="B7" s="10">
        <v>72.025763999999995</v>
      </c>
      <c r="C7" s="10" t="s">
        <v>8</v>
      </c>
      <c r="D7" s="10">
        <v>32.30386</v>
      </c>
      <c r="E7" s="10" t="s">
        <v>8</v>
      </c>
      <c r="F7" s="10">
        <v>151.88158999999999</v>
      </c>
      <c r="G7" s="10" t="s">
        <v>8</v>
      </c>
      <c r="H7" s="44"/>
    </row>
    <row r="8" spans="1:8">
      <c r="A8" s="10" t="s">
        <v>126</v>
      </c>
      <c r="B8" s="10">
        <v>69.353560000000002</v>
      </c>
      <c r="C8" s="10" t="s">
        <v>8</v>
      </c>
      <c r="D8" s="10">
        <v>29.092379000000001</v>
      </c>
      <c r="E8" s="10" t="s">
        <v>8</v>
      </c>
      <c r="F8" s="10">
        <v>117.903915</v>
      </c>
      <c r="G8" s="10" t="s">
        <v>8</v>
      </c>
      <c r="H8" s="44" t="s">
        <v>12</v>
      </c>
    </row>
    <row r="9" spans="1:8">
      <c r="A9" s="10" t="s">
        <v>129</v>
      </c>
      <c r="B9" s="10">
        <v>66.259810000000002</v>
      </c>
      <c r="C9" s="10" t="s">
        <v>8</v>
      </c>
      <c r="D9" s="10">
        <v>30.402114999999998</v>
      </c>
      <c r="E9" s="10" t="s">
        <v>8</v>
      </c>
      <c r="F9" s="10">
        <v>63.842140000000001</v>
      </c>
      <c r="G9" s="10" t="s">
        <v>8</v>
      </c>
      <c r="H9" s="44" t="s">
        <v>130</v>
      </c>
    </row>
    <row r="10" spans="1:8">
      <c r="A10" s="10" t="s">
        <v>154</v>
      </c>
      <c r="B10" s="10">
        <v>51.773052</v>
      </c>
      <c r="C10" s="10" t="s">
        <v>8</v>
      </c>
      <c r="D10" s="10">
        <v>12.003117</v>
      </c>
      <c r="E10" s="10" t="s">
        <v>8</v>
      </c>
      <c r="F10" s="10">
        <v>19.436274000000001</v>
      </c>
      <c r="G10" s="10" t="s">
        <v>8</v>
      </c>
      <c r="H10" s="44" t="s">
        <v>155</v>
      </c>
    </row>
    <row r="11" spans="1:8">
      <c r="A11" s="10" t="s">
        <v>156</v>
      </c>
      <c r="B11" s="10">
        <v>50.937817000000003</v>
      </c>
      <c r="C11" s="10" t="s">
        <v>8</v>
      </c>
      <c r="D11" s="10">
        <v>16.760971000000001</v>
      </c>
      <c r="E11" s="10" t="s">
        <v>8</v>
      </c>
      <c r="F11" s="10">
        <v>78.036469999999994</v>
      </c>
      <c r="G11" s="10" t="s">
        <v>8</v>
      </c>
      <c r="H11" s="44" t="s">
        <v>12</v>
      </c>
    </row>
    <row r="12" spans="1:8">
      <c r="A12" s="10" t="s">
        <v>169</v>
      </c>
      <c r="B12" s="10">
        <v>47.754387000000001</v>
      </c>
      <c r="C12" s="10" t="s">
        <v>8</v>
      </c>
      <c r="D12" s="10">
        <v>2.3510868999999999</v>
      </c>
      <c r="E12" s="10" t="s">
        <v>8</v>
      </c>
      <c r="F12" s="10">
        <v>17.675308000000001</v>
      </c>
      <c r="G12" s="10" t="s">
        <v>8</v>
      </c>
      <c r="H12" s="44" t="s">
        <v>170</v>
      </c>
    </row>
    <row r="13" spans="1:8">
      <c r="A13" s="10" t="s">
        <v>204</v>
      </c>
      <c r="B13" s="10">
        <v>31.668545000000002</v>
      </c>
      <c r="C13" s="10" t="s">
        <v>8</v>
      </c>
      <c r="D13" s="10">
        <v>2.6933760000000002</v>
      </c>
      <c r="E13" s="10" t="s">
        <v>8</v>
      </c>
      <c r="F13" s="10">
        <v>85.446290000000005</v>
      </c>
      <c r="G13" s="10" t="s">
        <v>8</v>
      </c>
      <c r="H13" s="44" t="s">
        <v>187</v>
      </c>
    </row>
    <row r="14" spans="1:8">
      <c r="A14" s="10" t="s">
        <v>250</v>
      </c>
      <c r="B14" s="10">
        <v>22.113631999999999</v>
      </c>
      <c r="C14" s="10" t="s">
        <v>8</v>
      </c>
      <c r="D14" s="10">
        <v>17.171175000000002</v>
      </c>
      <c r="E14" s="10" t="s">
        <v>8</v>
      </c>
      <c r="F14" s="10">
        <v>51.446922000000001</v>
      </c>
      <c r="G14" s="10" t="s">
        <v>8</v>
      </c>
      <c r="H14" s="44" t="s">
        <v>9</v>
      </c>
    </row>
    <row r="15" spans="1:8">
      <c r="A15" s="10" t="s">
        <v>259</v>
      </c>
      <c r="B15" s="10">
        <v>21.297165</v>
      </c>
      <c r="C15" s="10" t="s">
        <v>8</v>
      </c>
      <c r="D15" s="10">
        <v>5.1208619999999998</v>
      </c>
      <c r="E15" s="10" t="s">
        <v>8</v>
      </c>
      <c r="F15" s="10">
        <v>7.7333483999999997</v>
      </c>
      <c r="G15" s="10" t="s">
        <v>8</v>
      </c>
      <c r="H15" s="44" t="s">
        <v>73</v>
      </c>
    </row>
    <row r="16" spans="1:8">
      <c r="A16" s="10" t="s">
        <v>263</v>
      </c>
      <c r="B16" s="10">
        <v>20.893000000000001</v>
      </c>
      <c r="C16" s="10" t="s">
        <v>8</v>
      </c>
      <c r="D16" s="10">
        <v>2.3169675000000001</v>
      </c>
      <c r="E16" s="10" t="s">
        <v>8</v>
      </c>
      <c r="F16" s="10">
        <v>14.03234</v>
      </c>
      <c r="G16" s="10" t="s">
        <v>8</v>
      </c>
      <c r="H16" s="44" t="s">
        <v>264</v>
      </c>
    </row>
    <row r="17" spans="1:8">
      <c r="A17" s="10" t="s">
        <v>277</v>
      </c>
      <c r="B17" s="10">
        <v>19.368867999999999</v>
      </c>
      <c r="C17" s="10" t="s">
        <v>8</v>
      </c>
      <c r="D17" s="10">
        <v>5.7605041999999997</v>
      </c>
      <c r="E17" s="10" t="s">
        <v>8</v>
      </c>
      <c r="F17" s="10">
        <v>28.490911000000001</v>
      </c>
      <c r="G17" s="10" t="s">
        <v>8</v>
      </c>
      <c r="H17" s="44"/>
    </row>
    <row r="18" spans="1:8">
      <c r="A18" s="10" t="s">
        <v>292</v>
      </c>
      <c r="B18" s="10">
        <v>18.398743</v>
      </c>
      <c r="C18" s="10" t="s">
        <v>8</v>
      </c>
      <c r="D18" s="10">
        <v>3.9451486999999998</v>
      </c>
      <c r="E18" s="10" t="s">
        <v>8</v>
      </c>
      <c r="F18" s="10">
        <v>20.202047</v>
      </c>
      <c r="G18" s="10" t="s">
        <v>8</v>
      </c>
      <c r="H18" s="44" t="s">
        <v>187</v>
      </c>
    </row>
    <row r="19" spans="1:8">
      <c r="A19" s="10" t="s">
        <v>302</v>
      </c>
      <c r="B19" s="10">
        <v>17.319769999999998</v>
      </c>
      <c r="C19" s="10" t="s">
        <v>8</v>
      </c>
      <c r="D19" s="10">
        <v>4.0330485999999999</v>
      </c>
      <c r="E19" s="10" t="s">
        <v>8</v>
      </c>
      <c r="F19" s="10">
        <v>24.262046999999999</v>
      </c>
      <c r="G19" s="10" t="s">
        <v>8</v>
      </c>
      <c r="H19" s="44" t="s">
        <v>303</v>
      </c>
    </row>
    <row r="20" spans="1:8">
      <c r="A20" s="10" t="s">
        <v>307</v>
      </c>
      <c r="B20" s="10">
        <v>16.913595000000001</v>
      </c>
      <c r="C20" s="10" t="s">
        <v>8</v>
      </c>
      <c r="D20" s="10">
        <v>2.6559086000000001</v>
      </c>
      <c r="E20" s="10" t="s">
        <v>8</v>
      </c>
      <c r="F20" s="10">
        <v>13.165226000000001</v>
      </c>
      <c r="G20" s="10" t="s">
        <v>8</v>
      </c>
      <c r="H20" s="44" t="s">
        <v>170</v>
      </c>
    </row>
    <row r="21" spans="1:8">
      <c r="A21" s="10" t="s">
        <v>325</v>
      </c>
      <c r="B21" s="10">
        <v>15.930104</v>
      </c>
      <c r="C21" s="10" t="s">
        <v>8</v>
      </c>
      <c r="D21" s="10">
        <v>3.5570314000000001</v>
      </c>
      <c r="E21" s="10" t="s">
        <v>8</v>
      </c>
      <c r="F21" s="10">
        <v>15.109527</v>
      </c>
      <c r="G21" s="10" t="s">
        <v>8</v>
      </c>
      <c r="H21" s="44"/>
    </row>
    <row r="22" spans="1:8">
      <c r="A22" s="10" t="s">
        <v>326</v>
      </c>
      <c r="B22" s="10">
        <v>15.675991</v>
      </c>
      <c r="C22" s="10" t="s">
        <v>8</v>
      </c>
      <c r="D22" s="10">
        <v>3.6271303000000001</v>
      </c>
      <c r="E22" s="10" t="s">
        <v>8</v>
      </c>
      <c r="F22" s="10">
        <v>12.423488000000001</v>
      </c>
      <c r="G22" s="10" t="s">
        <v>8</v>
      </c>
      <c r="H22" s="44" t="s">
        <v>327</v>
      </c>
    </row>
    <row r="23" spans="1:8">
      <c r="A23" s="10" t="s">
        <v>350</v>
      </c>
      <c r="B23" s="10">
        <v>14.346393000000001</v>
      </c>
      <c r="C23" s="10" t="s">
        <v>8</v>
      </c>
      <c r="D23" s="10">
        <v>4.1409124999999998</v>
      </c>
      <c r="E23" s="10" t="s">
        <v>8</v>
      </c>
      <c r="F23" s="10">
        <v>14.297787</v>
      </c>
      <c r="G23" s="10" t="s">
        <v>8</v>
      </c>
      <c r="H23" s="44" t="s">
        <v>327</v>
      </c>
    </row>
    <row r="24" spans="1:8">
      <c r="A24" s="10" t="s">
        <v>351</v>
      </c>
      <c r="B24" s="10">
        <v>14.332851</v>
      </c>
      <c r="C24" s="10" t="s">
        <v>8</v>
      </c>
      <c r="D24" s="10">
        <v>2.9029245000000001</v>
      </c>
      <c r="E24" s="10" t="s">
        <v>8</v>
      </c>
      <c r="F24" s="10">
        <v>19.770015999999998</v>
      </c>
      <c r="G24" s="10" t="s">
        <v>8</v>
      </c>
      <c r="H24" s="44" t="s">
        <v>352</v>
      </c>
    </row>
    <row r="25" spans="1:8">
      <c r="A25" s="10" t="s">
        <v>353</v>
      </c>
      <c r="B25" s="10">
        <v>14.127217999999999</v>
      </c>
      <c r="C25" s="10" t="s">
        <v>8</v>
      </c>
      <c r="D25" s="10">
        <v>7.6635080000000002</v>
      </c>
      <c r="E25" s="10" t="s">
        <v>8</v>
      </c>
      <c r="F25" s="10">
        <v>19.208421999999999</v>
      </c>
      <c r="G25" s="10" t="s">
        <v>8</v>
      </c>
      <c r="H25" s="44" t="s">
        <v>354</v>
      </c>
    </row>
    <row r="26" spans="1:8">
      <c r="A26" s="10" t="s">
        <v>359</v>
      </c>
      <c r="B26" s="10">
        <v>13.972250000000001</v>
      </c>
      <c r="C26" s="10" t="s">
        <v>8</v>
      </c>
      <c r="D26" s="10">
        <v>6.7917079999999999</v>
      </c>
      <c r="E26" s="10" t="s">
        <v>8</v>
      </c>
      <c r="F26" s="10">
        <v>10.227202</v>
      </c>
      <c r="G26" s="10" t="s">
        <v>8</v>
      </c>
      <c r="H26" s="44" t="s">
        <v>360</v>
      </c>
    </row>
    <row r="27" spans="1:8">
      <c r="A27" s="10" t="s">
        <v>362</v>
      </c>
      <c r="B27" s="10">
        <v>13.953924000000001</v>
      </c>
      <c r="C27" s="10" t="s">
        <v>8</v>
      </c>
      <c r="D27" s="10">
        <v>2.0992142999999999</v>
      </c>
      <c r="E27" s="10" t="s">
        <v>8</v>
      </c>
      <c r="F27" s="10">
        <v>22.339478</v>
      </c>
      <c r="G27" s="10" t="s">
        <v>8</v>
      </c>
      <c r="H27" s="44" t="s">
        <v>363</v>
      </c>
    </row>
    <row r="28" spans="1:8">
      <c r="A28" s="10" t="s">
        <v>366</v>
      </c>
      <c r="B28" s="10">
        <v>13.639994</v>
      </c>
      <c r="C28" s="10" t="s">
        <v>8</v>
      </c>
      <c r="D28" s="10">
        <v>3.0784899999999999</v>
      </c>
      <c r="E28" s="10" t="s">
        <v>8</v>
      </c>
      <c r="F28" s="10">
        <v>14.387162999999999</v>
      </c>
      <c r="G28" s="10" t="s">
        <v>8</v>
      </c>
      <c r="H28" s="44" t="s">
        <v>150</v>
      </c>
    </row>
    <row r="29" spans="1:8">
      <c r="A29" s="10" t="s">
        <v>368</v>
      </c>
      <c r="B29" s="10">
        <v>13.538804000000001</v>
      </c>
      <c r="C29" s="10" t="s">
        <v>8</v>
      </c>
      <c r="D29" s="10">
        <v>7.8907876000000003</v>
      </c>
      <c r="E29" s="10" t="s">
        <v>8</v>
      </c>
      <c r="F29" s="10">
        <v>12.915984999999999</v>
      </c>
      <c r="G29" s="10" t="s">
        <v>8</v>
      </c>
      <c r="H29" s="44" t="s">
        <v>324</v>
      </c>
    </row>
    <row r="30" spans="1:8">
      <c r="A30" s="10" t="s">
        <v>380</v>
      </c>
      <c r="B30" s="10">
        <v>13.042493</v>
      </c>
      <c r="C30" s="10" t="s">
        <v>8</v>
      </c>
      <c r="D30" s="10">
        <v>3.953776</v>
      </c>
      <c r="E30" s="10" t="s">
        <v>8</v>
      </c>
      <c r="F30" s="10">
        <v>3.4735274</v>
      </c>
      <c r="G30" s="10" t="s">
        <v>8</v>
      </c>
      <c r="H30" s="44" t="s">
        <v>381</v>
      </c>
    </row>
    <row r="31" spans="1:8">
      <c r="A31" s="10" t="s">
        <v>420</v>
      </c>
      <c r="B31" s="10">
        <v>11.514677000000001</v>
      </c>
      <c r="C31" s="10" t="s">
        <v>8</v>
      </c>
      <c r="D31" s="10">
        <v>5.1064249999999998</v>
      </c>
      <c r="E31" s="10" t="s">
        <v>8</v>
      </c>
      <c r="F31" s="10">
        <v>14.958292</v>
      </c>
      <c r="G31" s="10" t="s">
        <v>8</v>
      </c>
      <c r="H31" s="44" t="s">
        <v>421</v>
      </c>
    </row>
    <row r="32" spans="1:8">
      <c r="A32" s="10" t="s">
        <v>424</v>
      </c>
      <c r="B32" s="10">
        <v>11.501113999999999</v>
      </c>
      <c r="C32" s="10" t="s">
        <v>8</v>
      </c>
      <c r="D32" s="10">
        <v>14.618672999999999</v>
      </c>
      <c r="E32" s="10" t="s">
        <v>8</v>
      </c>
      <c r="F32" s="10">
        <v>22.499621999999999</v>
      </c>
      <c r="G32" s="10" t="s">
        <v>8</v>
      </c>
      <c r="H32" s="44" t="s">
        <v>425</v>
      </c>
    </row>
    <row r="33" spans="1:8">
      <c r="A33" s="10" t="s">
        <v>429</v>
      </c>
      <c r="B33" s="10">
        <v>11.41234</v>
      </c>
      <c r="C33" s="10" t="s">
        <v>8</v>
      </c>
      <c r="D33" s="10">
        <v>6.5926239999999998</v>
      </c>
      <c r="E33" s="10" t="s">
        <v>8</v>
      </c>
      <c r="F33" s="10">
        <v>17.576447000000002</v>
      </c>
      <c r="G33" s="10" t="s">
        <v>8</v>
      </c>
      <c r="H33" s="44" t="s">
        <v>9</v>
      </c>
    </row>
    <row r="34" spans="1:8">
      <c r="A34" s="10" t="s">
        <v>447</v>
      </c>
      <c r="B34" s="10">
        <v>11.124510000000001</v>
      </c>
      <c r="C34" s="10" t="s">
        <v>8</v>
      </c>
      <c r="D34" s="10">
        <v>5.6007667000000003</v>
      </c>
      <c r="E34" s="10" t="s">
        <v>8</v>
      </c>
      <c r="F34" s="10">
        <v>7.6042423000000001</v>
      </c>
      <c r="G34" s="10" t="s">
        <v>8</v>
      </c>
      <c r="H34" s="44" t="s">
        <v>448</v>
      </c>
    </row>
    <row r="35" spans="1:8">
      <c r="A35" s="10" t="s">
        <v>483</v>
      </c>
      <c r="B35" s="10">
        <v>9.9778300000000009</v>
      </c>
      <c r="C35" s="10" t="s">
        <v>8</v>
      </c>
      <c r="D35" s="10">
        <v>6.214105</v>
      </c>
      <c r="E35" s="10" t="s">
        <v>8</v>
      </c>
      <c r="F35" s="10">
        <v>19.00676</v>
      </c>
      <c r="G35" s="10" t="s">
        <v>8</v>
      </c>
      <c r="H35" s="44" t="s">
        <v>147</v>
      </c>
    </row>
    <row r="36" spans="1:8">
      <c r="A36" s="10" t="s">
        <v>484</v>
      </c>
      <c r="B36" s="10">
        <v>9.9023230000000009</v>
      </c>
      <c r="C36" s="10" t="s">
        <v>8</v>
      </c>
      <c r="D36" s="10">
        <v>5.9132369999999996</v>
      </c>
      <c r="E36" s="10" t="s">
        <v>8</v>
      </c>
      <c r="F36" s="10">
        <v>7.1567850000000002</v>
      </c>
      <c r="G36" s="10" t="s">
        <v>8</v>
      </c>
      <c r="H36" s="44" t="s">
        <v>375</v>
      </c>
    </row>
    <row r="37" spans="1:8">
      <c r="A37" s="10" t="s">
        <v>491</v>
      </c>
      <c r="B37" s="10">
        <v>9.701333</v>
      </c>
      <c r="C37" s="10" t="s">
        <v>8</v>
      </c>
      <c r="D37" s="10">
        <v>3.4962795</v>
      </c>
      <c r="E37" s="10" t="s">
        <v>8</v>
      </c>
      <c r="F37" s="10">
        <v>18.073806999999999</v>
      </c>
      <c r="G37" s="10" t="s">
        <v>8</v>
      </c>
      <c r="H37" s="44" t="s">
        <v>305</v>
      </c>
    </row>
    <row r="38" spans="1:8">
      <c r="A38" s="10" t="s">
        <v>498</v>
      </c>
      <c r="B38" s="10">
        <v>9.5689259999999994</v>
      </c>
      <c r="C38" s="10" t="s">
        <v>8</v>
      </c>
      <c r="D38" s="10">
        <v>5.8357077000000004</v>
      </c>
      <c r="E38" s="10" t="s">
        <v>8</v>
      </c>
      <c r="F38" s="10">
        <v>10.530559</v>
      </c>
      <c r="G38" s="10" t="s">
        <v>8</v>
      </c>
      <c r="H38" s="44" t="s">
        <v>499</v>
      </c>
    </row>
    <row r="39" spans="1:8">
      <c r="A39" s="10" t="s">
        <v>500</v>
      </c>
      <c r="B39" s="10">
        <v>9.5278109999999998</v>
      </c>
      <c r="C39" s="10" t="s">
        <v>8</v>
      </c>
      <c r="D39" s="10">
        <v>4.1892909999999999</v>
      </c>
      <c r="E39" s="10" t="s">
        <v>8</v>
      </c>
      <c r="F39" s="10">
        <v>8.763916</v>
      </c>
      <c r="G39" s="10" t="s">
        <v>8</v>
      </c>
      <c r="H39" s="44" t="s">
        <v>501</v>
      </c>
    </row>
    <row r="40" spans="1:8">
      <c r="A40" s="10" t="s">
        <v>505</v>
      </c>
      <c r="B40" s="10">
        <v>9.4080969999999997</v>
      </c>
      <c r="C40" s="10" t="s">
        <v>8</v>
      </c>
      <c r="D40" s="10">
        <v>3.2479398000000002</v>
      </c>
      <c r="E40" s="10" t="s">
        <v>8</v>
      </c>
      <c r="F40" s="10">
        <v>4.5291230000000002</v>
      </c>
      <c r="G40" s="10" t="s">
        <v>8</v>
      </c>
      <c r="H40" s="44"/>
    </row>
    <row r="41" spans="1:8">
      <c r="A41" s="10" t="s">
        <v>518</v>
      </c>
      <c r="B41" s="10">
        <v>9.1342359999999996</v>
      </c>
      <c r="C41" s="10" t="s">
        <v>8</v>
      </c>
      <c r="D41" s="10">
        <v>2.0286569999999999</v>
      </c>
      <c r="E41" s="10" t="s">
        <v>8</v>
      </c>
      <c r="F41" s="10">
        <v>13.4216175</v>
      </c>
      <c r="G41" s="10" t="s">
        <v>8</v>
      </c>
      <c r="H41" s="44" t="s">
        <v>446</v>
      </c>
    </row>
    <row r="42" spans="1:8">
      <c r="A42" s="10" t="s">
        <v>528</v>
      </c>
      <c r="B42" s="10">
        <v>8.6722739999999998</v>
      </c>
      <c r="C42" s="10" t="s">
        <v>8</v>
      </c>
      <c r="D42" s="10">
        <v>3.6623154000000002</v>
      </c>
      <c r="E42" s="10" t="s">
        <v>8</v>
      </c>
      <c r="F42" s="10">
        <v>15.591877999999999</v>
      </c>
      <c r="G42" s="10" t="s">
        <v>8</v>
      </c>
      <c r="H42" s="44" t="s">
        <v>529</v>
      </c>
    </row>
    <row r="43" spans="1:8">
      <c r="A43" s="10" t="s">
        <v>542</v>
      </c>
      <c r="B43" s="10">
        <v>8.4327799999999993</v>
      </c>
      <c r="C43" s="10" t="s">
        <v>8</v>
      </c>
      <c r="D43" s="10">
        <v>6.2050809999999998</v>
      </c>
      <c r="E43" s="10" t="s">
        <v>8</v>
      </c>
      <c r="F43" s="10">
        <v>16.309059999999999</v>
      </c>
      <c r="G43" s="10" t="s">
        <v>8</v>
      </c>
      <c r="H43" s="44" t="s">
        <v>9</v>
      </c>
    </row>
    <row r="44" spans="1:8">
      <c r="A44" s="10" t="s">
        <v>549</v>
      </c>
      <c r="B44" s="10">
        <v>8.2571220000000007</v>
      </c>
      <c r="C44" s="10" t="s">
        <v>8</v>
      </c>
      <c r="D44" s="10">
        <v>2.4140104999999998</v>
      </c>
      <c r="E44" s="10" t="s">
        <v>8</v>
      </c>
      <c r="F44" s="10">
        <v>20.398140000000001</v>
      </c>
      <c r="G44" s="10" t="s">
        <v>8</v>
      </c>
      <c r="H44" s="44" t="s">
        <v>550</v>
      </c>
    </row>
    <row r="45" spans="1:8">
      <c r="A45" s="10" t="s">
        <v>551</v>
      </c>
      <c r="B45" s="10">
        <v>8.2400859999999998</v>
      </c>
      <c r="C45" s="10" t="s">
        <v>8</v>
      </c>
      <c r="D45" s="10">
        <v>4.4727506999999997</v>
      </c>
      <c r="E45" s="10" t="s">
        <v>8</v>
      </c>
      <c r="F45" s="10">
        <v>4.8042360000000004</v>
      </c>
      <c r="G45" s="10" t="s">
        <v>8</v>
      </c>
      <c r="H45" s="44" t="s">
        <v>552</v>
      </c>
    </row>
    <row r="46" spans="1:8">
      <c r="A46" s="10" t="s">
        <v>567</v>
      </c>
      <c r="B46" s="10">
        <v>7.8974146999999997</v>
      </c>
      <c r="C46" s="10" t="s">
        <v>8</v>
      </c>
      <c r="D46" s="10">
        <v>3.3032005</v>
      </c>
      <c r="E46" s="10" t="s">
        <v>8</v>
      </c>
      <c r="F46" s="10">
        <v>13.103529</v>
      </c>
      <c r="G46" s="10" t="s">
        <v>8</v>
      </c>
      <c r="H46" s="44" t="s">
        <v>529</v>
      </c>
    </row>
    <row r="47" spans="1:8">
      <c r="A47" s="10" t="s">
        <v>570</v>
      </c>
      <c r="B47" s="10">
        <v>7.7572660000000004</v>
      </c>
      <c r="C47" s="10" t="s">
        <v>8</v>
      </c>
      <c r="D47" s="10">
        <v>5.0093290000000001</v>
      </c>
      <c r="E47" s="10" t="s">
        <v>8</v>
      </c>
      <c r="F47" s="10">
        <v>8.2662040000000001</v>
      </c>
      <c r="G47" s="10" t="s">
        <v>8</v>
      </c>
      <c r="H47" s="44" t="s">
        <v>180</v>
      </c>
    </row>
    <row r="48" spans="1:8">
      <c r="A48" s="10" t="s">
        <v>573</v>
      </c>
      <c r="B48" s="10">
        <v>7.7415547</v>
      </c>
      <c r="C48" s="10" t="s">
        <v>8</v>
      </c>
      <c r="D48" s="10">
        <v>3.1431865999999999</v>
      </c>
      <c r="E48" s="10" t="s">
        <v>8</v>
      </c>
      <c r="F48" s="10">
        <v>4.6204232999999997</v>
      </c>
      <c r="G48" s="10" t="s">
        <v>8</v>
      </c>
      <c r="H48" s="44" t="s">
        <v>574</v>
      </c>
    </row>
    <row r="49" spans="1:8">
      <c r="A49" s="10" t="s">
        <v>577</v>
      </c>
      <c r="B49" s="10">
        <v>7.693727</v>
      </c>
      <c r="C49" s="10" t="s">
        <v>8</v>
      </c>
      <c r="D49" s="10">
        <v>2.1424978000000001</v>
      </c>
      <c r="E49" s="10" t="s">
        <v>8</v>
      </c>
      <c r="F49" s="10">
        <v>12.787732999999999</v>
      </c>
      <c r="G49" s="10" t="s">
        <v>8</v>
      </c>
      <c r="H49" s="44" t="s">
        <v>578</v>
      </c>
    </row>
    <row r="50" spans="1:8">
      <c r="A50" s="10" t="s">
        <v>579</v>
      </c>
      <c r="B50" s="10">
        <v>7.6862849999999998</v>
      </c>
      <c r="C50" s="10" t="s">
        <v>8</v>
      </c>
      <c r="D50" s="10">
        <v>2.8333157999999998</v>
      </c>
      <c r="E50" s="10" t="s">
        <v>8</v>
      </c>
      <c r="F50" s="10">
        <v>29.14564</v>
      </c>
      <c r="G50" s="10" t="s">
        <v>8</v>
      </c>
      <c r="H50" s="44" t="s">
        <v>580</v>
      </c>
    </row>
    <row r="51" spans="1:8">
      <c r="A51" s="10" t="s">
        <v>581</v>
      </c>
      <c r="B51" s="10">
        <v>7.6595754999999999</v>
      </c>
      <c r="C51" s="10" t="s">
        <v>8</v>
      </c>
      <c r="D51" s="10">
        <v>4.9531809999999998</v>
      </c>
      <c r="E51" s="10" t="s">
        <v>8</v>
      </c>
      <c r="F51" s="10">
        <v>13.668782</v>
      </c>
      <c r="G51" s="10" t="s">
        <v>8</v>
      </c>
      <c r="H51" s="44" t="s">
        <v>582</v>
      </c>
    </row>
    <row r="52" spans="1:8">
      <c r="A52" s="10" t="s">
        <v>584</v>
      </c>
      <c r="B52" s="10">
        <v>7.5720543999999999</v>
      </c>
      <c r="C52" s="10" t="s">
        <v>8</v>
      </c>
      <c r="D52" s="10">
        <v>5.7491789999999998</v>
      </c>
      <c r="E52" s="10" t="s">
        <v>8</v>
      </c>
      <c r="F52" s="10">
        <v>8.5842390000000002</v>
      </c>
      <c r="G52" s="10" t="s">
        <v>8</v>
      </c>
      <c r="H52" s="44" t="s">
        <v>585</v>
      </c>
    </row>
    <row r="53" spans="1:8">
      <c r="A53" s="10" t="s">
        <v>593</v>
      </c>
      <c r="B53" s="10">
        <v>7.3196380000000003</v>
      </c>
      <c r="C53" s="10" t="s">
        <v>8</v>
      </c>
      <c r="D53" s="10">
        <v>2.3547832999999998</v>
      </c>
      <c r="E53" s="10" t="s">
        <v>8</v>
      </c>
      <c r="F53" s="10">
        <v>14.496408000000001</v>
      </c>
      <c r="G53" s="10" t="s">
        <v>8</v>
      </c>
      <c r="H53" s="44" t="s">
        <v>594</v>
      </c>
    </row>
    <row r="54" spans="1:8">
      <c r="A54" s="10" t="s">
        <v>1492</v>
      </c>
      <c r="B54" s="10">
        <v>7.2485227999999999</v>
      </c>
      <c r="C54" s="10" t="s">
        <v>1484</v>
      </c>
      <c r="D54" s="10">
        <v>4.2068142999999996</v>
      </c>
      <c r="E54" s="10" t="s">
        <v>1484</v>
      </c>
      <c r="F54" s="10">
        <v>47.982402999999998</v>
      </c>
      <c r="G54" s="10" t="s">
        <v>1484</v>
      </c>
      <c r="H54" s="44" t="s">
        <v>324</v>
      </c>
    </row>
    <row r="55" spans="1:8">
      <c r="A55" s="10" t="s">
        <v>606</v>
      </c>
      <c r="B55" s="10">
        <v>7.1703042999999997</v>
      </c>
      <c r="C55" s="10" t="s">
        <v>8</v>
      </c>
      <c r="D55" s="10">
        <v>2.415985</v>
      </c>
      <c r="E55" s="10" t="s">
        <v>8</v>
      </c>
      <c r="F55" s="10">
        <v>3.9807863000000001</v>
      </c>
      <c r="G55" s="10" t="s">
        <v>8</v>
      </c>
      <c r="H55" s="44" t="s">
        <v>607</v>
      </c>
    </row>
    <row r="56" spans="1:8">
      <c r="A56" s="10" t="s">
        <v>610</v>
      </c>
      <c r="B56" s="10">
        <v>7.1182610000000004</v>
      </c>
      <c r="C56" s="10" t="s">
        <v>8</v>
      </c>
      <c r="D56" s="10">
        <v>3.2424116000000001</v>
      </c>
      <c r="E56" s="10" t="s">
        <v>8</v>
      </c>
      <c r="F56" s="10">
        <v>18.410896000000001</v>
      </c>
      <c r="G56" s="10" t="s">
        <v>8</v>
      </c>
      <c r="H56" s="44" t="s">
        <v>611</v>
      </c>
    </row>
    <row r="57" spans="1:8">
      <c r="A57" s="10" t="s">
        <v>1493</v>
      </c>
      <c r="B57" s="10">
        <v>7.1114980000000001</v>
      </c>
      <c r="C57" s="10" t="s">
        <v>1484</v>
      </c>
      <c r="D57" s="10">
        <v>3.0971419999999998</v>
      </c>
      <c r="E57" s="10" t="s">
        <v>1484</v>
      </c>
      <c r="F57" s="10">
        <v>7.9085736000000004</v>
      </c>
      <c r="G57" s="10" t="s">
        <v>1484</v>
      </c>
      <c r="H57" s="44" t="s">
        <v>1494</v>
      </c>
    </row>
    <row r="58" spans="1:8">
      <c r="A58" s="10" t="s">
        <v>612</v>
      </c>
      <c r="B58" s="10">
        <v>7.0879779999999997</v>
      </c>
      <c r="C58" s="10" t="s">
        <v>8</v>
      </c>
      <c r="D58" s="10">
        <v>6.0499244000000001</v>
      </c>
      <c r="E58" s="10" t="s">
        <v>8</v>
      </c>
      <c r="F58" s="10">
        <v>4.1667129999999997</v>
      </c>
      <c r="G58" s="10" t="s">
        <v>8</v>
      </c>
      <c r="H58" s="44" t="s">
        <v>613</v>
      </c>
    </row>
    <row r="59" spans="1:8">
      <c r="A59" s="10" t="s">
        <v>621</v>
      </c>
      <c r="B59" s="10">
        <v>6.9448303999999998</v>
      </c>
      <c r="C59" s="10" t="s">
        <v>8</v>
      </c>
      <c r="D59" s="10">
        <v>5.8480670000000003</v>
      </c>
      <c r="E59" s="10" t="s">
        <v>8</v>
      </c>
      <c r="F59" s="10">
        <v>12.631029</v>
      </c>
      <c r="G59" s="10" t="s">
        <v>8</v>
      </c>
      <c r="H59" s="44" t="s">
        <v>622</v>
      </c>
    </row>
    <row r="60" spans="1:8">
      <c r="A60" s="10" t="s">
        <v>625</v>
      </c>
      <c r="B60" s="10">
        <v>6.930714</v>
      </c>
      <c r="C60" s="10" t="s">
        <v>8</v>
      </c>
      <c r="D60" s="10">
        <v>10.199400000000001</v>
      </c>
      <c r="E60" s="10" t="s">
        <v>8</v>
      </c>
      <c r="F60" s="10">
        <v>37.275905999999999</v>
      </c>
      <c r="G60" s="10" t="s">
        <v>8</v>
      </c>
      <c r="H60" s="44" t="s">
        <v>99</v>
      </c>
    </row>
    <row r="61" spans="1:8">
      <c r="A61" s="10" t="s">
        <v>1495</v>
      </c>
      <c r="B61" s="10">
        <v>6.8552819999999999</v>
      </c>
      <c r="C61" s="10" t="s">
        <v>1484</v>
      </c>
      <c r="D61" s="10">
        <v>2.7377604999999998</v>
      </c>
      <c r="E61" s="10" t="s">
        <v>1484</v>
      </c>
      <c r="F61" s="10">
        <v>6.9814509999999999</v>
      </c>
      <c r="G61" s="10" t="s">
        <v>1484</v>
      </c>
      <c r="H61" s="44" t="s">
        <v>130</v>
      </c>
    </row>
    <row r="62" spans="1:8">
      <c r="A62" s="10" t="s">
        <v>649</v>
      </c>
      <c r="B62" s="10">
        <v>6.6129026</v>
      </c>
      <c r="C62" s="10" t="s">
        <v>8</v>
      </c>
      <c r="D62" s="10">
        <v>4.4345727000000004</v>
      </c>
      <c r="E62" s="10" t="s">
        <v>8</v>
      </c>
      <c r="F62" s="10">
        <v>6.5331334999999999</v>
      </c>
      <c r="G62" s="10" t="s">
        <v>8</v>
      </c>
      <c r="H62" s="44" t="s">
        <v>650</v>
      </c>
    </row>
    <row r="63" spans="1:8">
      <c r="A63" s="10" t="s">
        <v>651</v>
      </c>
      <c r="B63" s="10">
        <v>6.6060824</v>
      </c>
      <c r="C63" s="10" t="s">
        <v>8</v>
      </c>
      <c r="D63" s="10">
        <v>2.8070795999999998</v>
      </c>
      <c r="E63" s="10" t="s">
        <v>8</v>
      </c>
      <c r="F63" s="10">
        <v>10.697585</v>
      </c>
      <c r="G63" s="10" t="s">
        <v>8</v>
      </c>
      <c r="H63" s="44" t="s">
        <v>529</v>
      </c>
    </row>
    <row r="64" spans="1:8">
      <c r="A64" s="10" t="s">
        <v>654</v>
      </c>
      <c r="B64" s="10">
        <v>6.5809249999999997</v>
      </c>
      <c r="C64" s="10" t="s">
        <v>8</v>
      </c>
      <c r="D64" s="10">
        <v>2.0413503999999998</v>
      </c>
      <c r="E64" s="10" t="s">
        <v>8</v>
      </c>
      <c r="F64" s="10">
        <v>13.935101</v>
      </c>
      <c r="G64" s="10" t="s">
        <v>8</v>
      </c>
      <c r="H64" s="44" t="s">
        <v>655</v>
      </c>
    </row>
    <row r="65" spans="1:8">
      <c r="A65" s="10" t="s">
        <v>656</v>
      </c>
      <c r="B65" s="10">
        <v>6.5708313</v>
      </c>
      <c r="C65" s="10" t="s">
        <v>8</v>
      </c>
      <c r="D65" s="10">
        <v>2.5129964</v>
      </c>
      <c r="E65" s="10" t="s">
        <v>8</v>
      </c>
      <c r="F65" s="10">
        <v>6.8731026999999996</v>
      </c>
      <c r="G65" s="10" t="s">
        <v>8</v>
      </c>
      <c r="H65" s="44" t="s">
        <v>421</v>
      </c>
    </row>
    <row r="66" spans="1:8">
      <c r="A66" s="10" t="s">
        <v>657</v>
      </c>
      <c r="B66" s="10">
        <v>6.5679350000000003</v>
      </c>
      <c r="C66" s="10" t="s">
        <v>8</v>
      </c>
      <c r="D66" s="10">
        <v>3.2835983999999998</v>
      </c>
      <c r="E66" s="10" t="s">
        <v>8</v>
      </c>
      <c r="F66" s="10">
        <v>9.8151250000000001</v>
      </c>
      <c r="G66" s="10" t="s">
        <v>8</v>
      </c>
      <c r="H66" s="44" t="s">
        <v>9</v>
      </c>
    </row>
    <row r="67" spans="1:8">
      <c r="A67" s="10" t="s">
        <v>1496</v>
      </c>
      <c r="B67" s="10">
        <v>6.4834475999999999</v>
      </c>
      <c r="C67" s="10" t="s">
        <v>1484</v>
      </c>
      <c r="D67" s="10">
        <v>3.1022625000000001</v>
      </c>
      <c r="E67" s="10" t="s">
        <v>1484</v>
      </c>
      <c r="F67" s="10">
        <v>13.496646</v>
      </c>
      <c r="G67" s="10" t="s">
        <v>1484</v>
      </c>
      <c r="H67" s="44" t="s">
        <v>210</v>
      </c>
    </row>
    <row r="68" spans="1:8">
      <c r="A68" s="10" t="s">
        <v>666</v>
      </c>
      <c r="B68" s="10">
        <v>6.4542755999999999</v>
      </c>
      <c r="C68" s="10" t="s">
        <v>8</v>
      </c>
      <c r="D68" s="10">
        <v>2.4867911</v>
      </c>
      <c r="E68" s="10" t="s">
        <v>8</v>
      </c>
      <c r="F68" s="10">
        <v>18.332868999999999</v>
      </c>
      <c r="G68" s="10" t="s">
        <v>8</v>
      </c>
      <c r="H68" s="44" t="s">
        <v>352</v>
      </c>
    </row>
    <row r="69" spans="1:8">
      <c r="A69" s="10" t="s">
        <v>670</v>
      </c>
      <c r="B69" s="10">
        <v>6.3544846000000001</v>
      </c>
      <c r="C69" s="10" t="s">
        <v>8</v>
      </c>
      <c r="D69" s="10">
        <v>3.7949411999999998</v>
      </c>
      <c r="E69" s="10" t="s">
        <v>8</v>
      </c>
      <c r="F69" s="10">
        <v>6.2205659999999998</v>
      </c>
      <c r="G69" s="10" t="s">
        <v>8</v>
      </c>
      <c r="H69" s="44" t="s">
        <v>671</v>
      </c>
    </row>
    <row r="70" spans="1:8">
      <c r="A70" s="10" t="s">
        <v>673</v>
      </c>
      <c r="B70" s="10">
        <v>6.3403090000000004</v>
      </c>
      <c r="C70" s="10" t="s">
        <v>8</v>
      </c>
      <c r="D70" s="10">
        <v>2.7381315000000002</v>
      </c>
      <c r="E70" s="10" t="s">
        <v>8</v>
      </c>
      <c r="F70" s="10">
        <v>4.6683763999999996</v>
      </c>
      <c r="G70" s="10" t="s">
        <v>8</v>
      </c>
      <c r="H70" s="44" t="s">
        <v>674</v>
      </c>
    </row>
    <row r="71" spans="1:8">
      <c r="A71" s="10" t="s">
        <v>678</v>
      </c>
      <c r="B71" s="10">
        <v>6.2918835</v>
      </c>
      <c r="C71" s="10" t="s">
        <v>8</v>
      </c>
      <c r="D71" s="10">
        <v>7.4345309999999998</v>
      </c>
      <c r="E71" s="10" t="s">
        <v>8</v>
      </c>
      <c r="F71" s="10">
        <v>17.665915999999999</v>
      </c>
      <c r="G71" s="10" t="s">
        <v>8</v>
      </c>
      <c r="H71" s="44" t="s">
        <v>372</v>
      </c>
    </row>
    <row r="72" spans="1:8">
      <c r="A72" s="10" t="s">
        <v>680</v>
      </c>
      <c r="B72" s="10">
        <v>6.2669199999999998</v>
      </c>
      <c r="C72" s="10" t="s">
        <v>8</v>
      </c>
      <c r="D72" s="10">
        <v>2.3118476999999999</v>
      </c>
      <c r="E72" s="10" t="s">
        <v>8</v>
      </c>
      <c r="F72" s="10">
        <v>4.1520849999999996</v>
      </c>
      <c r="G72" s="10" t="s">
        <v>8</v>
      </c>
      <c r="H72" s="44" t="s">
        <v>681</v>
      </c>
    </row>
    <row r="73" spans="1:8">
      <c r="A73" s="10" t="s">
        <v>687</v>
      </c>
      <c r="B73" s="10">
        <v>6.2356094999999998</v>
      </c>
      <c r="C73" s="10" t="s">
        <v>8</v>
      </c>
      <c r="D73" s="10">
        <v>2.823445</v>
      </c>
      <c r="E73" s="10" t="s">
        <v>8</v>
      </c>
      <c r="F73" s="10">
        <v>12.680453999999999</v>
      </c>
      <c r="G73" s="10" t="s">
        <v>8</v>
      </c>
      <c r="H73" s="44" t="s">
        <v>688</v>
      </c>
    </row>
    <row r="74" spans="1:8">
      <c r="A74" s="10" t="s">
        <v>691</v>
      </c>
      <c r="B74" s="10">
        <v>6.2152513999999996</v>
      </c>
      <c r="C74" s="10" t="s">
        <v>8</v>
      </c>
      <c r="D74" s="10">
        <v>5.2095880000000001</v>
      </c>
      <c r="E74" s="10" t="s">
        <v>8</v>
      </c>
      <c r="F74" s="10">
        <v>9.1866430000000001</v>
      </c>
      <c r="G74" s="10" t="s">
        <v>8</v>
      </c>
      <c r="H74" s="44" t="s">
        <v>692</v>
      </c>
    </row>
    <row r="75" spans="1:8">
      <c r="A75" s="10" t="s">
        <v>707</v>
      </c>
      <c r="B75" s="10">
        <v>6.0888133</v>
      </c>
      <c r="C75" s="10" t="s">
        <v>8</v>
      </c>
      <c r="D75" s="10">
        <v>2.9044926000000002</v>
      </c>
      <c r="E75" s="10" t="s">
        <v>8</v>
      </c>
      <c r="F75" s="10">
        <v>9.1448640000000001</v>
      </c>
      <c r="G75" s="10" t="s">
        <v>8</v>
      </c>
      <c r="H75" s="44"/>
    </row>
    <row r="76" spans="1:8">
      <c r="A76" s="10" t="s">
        <v>711</v>
      </c>
      <c r="B76" s="10">
        <v>6.0806284000000002</v>
      </c>
      <c r="C76" s="10" t="s">
        <v>8</v>
      </c>
      <c r="D76" s="10">
        <v>6.7364563999999998</v>
      </c>
      <c r="E76" s="10" t="s">
        <v>8</v>
      </c>
      <c r="F76" s="10">
        <v>8.5623690000000003</v>
      </c>
      <c r="G76" s="10" t="s">
        <v>8</v>
      </c>
      <c r="H76" s="44" t="s">
        <v>712</v>
      </c>
    </row>
    <row r="77" spans="1:8">
      <c r="A77" s="10" t="s">
        <v>713</v>
      </c>
      <c r="B77" s="10">
        <v>6.0728835999999999</v>
      </c>
      <c r="C77" s="10" t="s">
        <v>8</v>
      </c>
      <c r="D77" s="10">
        <v>2.5649796</v>
      </c>
      <c r="E77" s="10" t="s">
        <v>8</v>
      </c>
      <c r="F77" s="10">
        <v>7.7232384999999999</v>
      </c>
      <c r="G77" s="10" t="s">
        <v>8</v>
      </c>
      <c r="H77" s="44" t="s">
        <v>714</v>
      </c>
    </row>
    <row r="78" spans="1:8">
      <c r="A78" s="10" t="s">
        <v>715</v>
      </c>
      <c r="B78" s="10">
        <v>6.0561303999999998</v>
      </c>
      <c r="C78" s="10" t="s">
        <v>8</v>
      </c>
      <c r="D78" s="10">
        <v>2.9060983999999999</v>
      </c>
      <c r="E78" s="10" t="s">
        <v>8</v>
      </c>
      <c r="F78" s="10">
        <v>9.3280945000000006</v>
      </c>
      <c r="G78" s="10" t="s">
        <v>8</v>
      </c>
      <c r="H78" s="44"/>
    </row>
    <row r="79" spans="1:8">
      <c r="A79" s="10" t="s">
        <v>1497</v>
      </c>
      <c r="B79" s="10">
        <v>6.0517044000000002</v>
      </c>
      <c r="C79" s="10" t="s">
        <v>1484</v>
      </c>
      <c r="D79" s="10">
        <v>2.8556275000000002</v>
      </c>
      <c r="E79" s="10" t="s">
        <v>1484</v>
      </c>
      <c r="F79" s="10">
        <v>12.564442</v>
      </c>
      <c r="G79" s="10" t="s">
        <v>1484</v>
      </c>
      <c r="H79" s="44"/>
    </row>
    <row r="80" spans="1:8">
      <c r="A80" s="10" t="s">
        <v>1498</v>
      </c>
      <c r="B80" s="10">
        <v>6.0316520000000002</v>
      </c>
      <c r="C80" s="10" t="s">
        <v>1484</v>
      </c>
      <c r="D80" s="10">
        <v>4.0967830000000003</v>
      </c>
      <c r="E80" s="10" t="s">
        <v>1484</v>
      </c>
      <c r="F80" s="10">
        <v>13.882032000000001</v>
      </c>
      <c r="G80" s="10" t="s">
        <v>1484</v>
      </c>
      <c r="H80" s="44" t="s">
        <v>681</v>
      </c>
    </row>
    <row r="81" spans="1:8">
      <c r="A81" s="10" t="s">
        <v>1501</v>
      </c>
      <c r="B81" s="10">
        <v>5.9521936999999996</v>
      </c>
      <c r="C81" s="10" t="s">
        <v>1484</v>
      </c>
      <c r="D81" s="10">
        <v>2.7156750000000001</v>
      </c>
      <c r="E81" s="10" t="s">
        <v>1484</v>
      </c>
      <c r="F81" s="10">
        <v>3.9419487000000002</v>
      </c>
      <c r="G81" s="10" t="s">
        <v>1484</v>
      </c>
      <c r="H81" s="44" t="s">
        <v>1502</v>
      </c>
    </row>
    <row r="82" spans="1:8">
      <c r="A82" s="10" t="s">
        <v>743</v>
      </c>
      <c r="B82" s="10">
        <v>5.6799470000000003</v>
      </c>
      <c r="C82" s="10" t="s">
        <v>8</v>
      </c>
      <c r="D82" s="10">
        <v>2.8685257000000002</v>
      </c>
      <c r="E82" s="10" t="s">
        <v>8</v>
      </c>
      <c r="F82" s="10">
        <v>6.9584184000000002</v>
      </c>
      <c r="G82" s="10" t="s">
        <v>8</v>
      </c>
      <c r="H82" s="44" t="s">
        <v>744</v>
      </c>
    </row>
    <row r="83" spans="1:8">
      <c r="A83" s="10" t="s">
        <v>753</v>
      </c>
      <c r="B83" s="10">
        <v>5.6044555000000003</v>
      </c>
      <c r="C83" s="10" t="s">
        <v>8</v>
      </c>
      <c r="D83" s="10">
        <v>2.7311664000000002</v>
      </c>
      <c r="E83" s="10" t="s">
        <v>8</v>
      </c>
      <c r="F83" s="10">
        <v>9.1475849999999994</v>
      </c>
      <c r="G83" s="10" t="s">
        <v>8</v>
      </c>
      <c r="H83" s="44" t="s">
        <v>754</v>
      </c>
    </row>
    <row r="84" spans="1:8">
      <c r="A84" s="10" t="s">
        <v>755</v>
      </c>
      <c r="B84" s="10">
        <v>5.5960073000000001</v>
      </c>
      <c r="C84" s="10" t="s">
        <v>8</v>
      </c>
      <c r="D84" s="10">
        <v>3.3909446999999999</v>
      </c>
      <c r="E84" s="10" t="s">
        <v>8</v>
      </c>
      <c r="F84" s="10">
        <v>5.8683604999999996</v>
      </c>
      <c r="G84" s="10" t="s">
        <v>8</v>
      </c>
      <c r="H84" s="44" t="s">
        <v>756</v>
      </c>
    </row>
    <row r="85" spans="1:8">
      <c r="A85" s="10" t="s">
        <v>757</v>
      </c>
      <c r="B85" s="10">
        <v>5.5906205</v>
      </c>
      <c r="C85" s="10" t="s">
        <v>8</v>
      </c>
      <c r="D85" s="10">
        <v>5.8448960000000003</v>
      </c>
      <c r="E85" s="10" t="s">
        <v>8</v>
      </c>
      <c r="F85" s="10">
        <v>14.155505</v>
      </c>
      <c r="G85" s="10" t="s">
        <v>8</v>
      </c>
      <c r="H85" s="44" t="s">
        <v>758</v>
      </c>
    </row>
    <row r="86" spans="1:8">
      <c r="A86" s="10" t="s">
        <v>1505</v>
      </c>
      <c r="B86" s="10">
        <v>5.5250854</v>
      </c>
      <c r="C86" s="10" t="s">
        <v>1484</v>
      </c>
      <c r="D86" s="10">
        <v>2.4725730000000001</v>
      </c>
      <c r="E86" s="10" t="s">
        <v>1484</v>
      </c>
      <c r="F86" s="10">
        <v>55.778202</v>
      </c>
      <c r="G86" s="10" t="s">
        <v>1484</v>
      </c>
      <c r="H86" s="44" t="s">
        <v>9</v>
      </c>
    </row>
    <row r="87" spans="1:8">
      <c r="A87" s="10" t="s">
        <v>1506</v>
      </c>
      <c r="B87" s="10">
        <v>5.4935308000000003</v>
      </c>
      <c r="C87" s="10" t="s">
        <v>1484</v>
      </c>
      <c r="D87" s="10">
        <v>5.911416</v>
      </c>
      <c r="E87" s="10" t="s">
        <v>1484</v>
      </c>
      <c r="F87" s="10">
        <v>2.0656579000000002</v>
      </c>
      <c r="G87" s="10" t="s">
        <v>1484</v>
      </c>
      <c r="H87" s="44" t="s">
        <v>1507</v>
      </c>
    </row>
    <row r="88" spans="1:8">
      <c r="A88" s="10" t="s">
        <v>774</v>
      </c>
      <c r="B88" s="10">
        <v>5.4544597000000001</v>
      </c>
      <c r="C88" s="10" t="s">
        <v>8</v>
      </c>
      <c r="D88" s="10">
        <v>2.0658523999999998</v>
      </c>
      <c r="E88" s="10" t="s">
        <v>8</v>
      </c>
      <c r="F88" s="10">
        <v>14.937319</v>
      </c>
      <c r="G88" s="10" t="s">
        <v>8</v>
      </c>
      <c r="H88" s="44" t="s">
        <v>775</v>
      </c>
    </row>
    <row r="89" spans="1:8">
      <c r="A89" s="10" t="s">
        <v>776</v>
      </c>
      <c r="B89" s="10">
        <v>5.4448556999999997</v>
      </c>
      <c r="C89" s="10" t="s">
        <v>8</v>
      </c>
      <c r="D89" s="10">
        <v>2.8344502</v>
      </c>
      <c r="E89" s="10" t="s">
        <v>8</v>
      </c>
      <c r="F89" s="10">
        <v>17.220147999999998</v>
      </c>
      <c r="G89" s="10" t="s">
        <v>8</v>
      </c>
      <c r="H89" s="44" t="s">
        <v>777</v>
      </c>
    </row>
    <row r="90" spans="1:8">
      <c r="A90" s="10" t="s">
        <v>782</v>
      </c>
      <c r="B90" s="10">
        <v>5.3741190000000003</v>
      </c>
      <c r="C90" s="10" t="s">
        <v>8</v>
      </c>
      <c r="D90" s="10">
        <v>2.1277360000000001</v>
      </c>
      <c r="E90" s="10" t="s">
        <v>8</v>
      </c>
      <c r="F90" s="10">
        <v>3.7706046</v>
      </c>
      <c r="G90" s="10" t="s">
        <v>8</v>
      </c>
      <c r="H90" s="44" t="s">
        <v>783</v>
      </c>
    </row>
    <row r="91" spans="1:8">
      <c r="A91" s="10" t="s">
        <v>1508</v>
      </c>
      <c r="B91" s="10">
        <v>5.3635450000000002</v>
      </c>
      <c r="C91" s="10" t="s">
        <v>1484</v>
      </c>
      <c r="D91" s="10">
        <v>3.1153572</v>
      </c>
      <c r="E91" s="10" t="s">
        <v>1484</v>
      </c>
      <c r="F91" s="10">
        <v>2.0927722000000002</v>
      </c>
      <c r="G91" s="10" t="s">
        <v>1484</v>
      </c>
      <c r="H91" s="44" t="s">
        <v>1509</v>
      </c>
    </row>
    <row r="92" spans="1:8">
      <c r="A92" s="10" t="s">
        <v>794</v>
      </c>
      <c r="B92" s="10">
        <v>5.2699699999999998</v>
      </c>
      <c r="C92" s="10" t="s">
        <v>8</v>
      </c>
      <c r="D92" s="10">
        <v>4.7225679999999999</v>
      </c>
      <c r="E92" s="10" t="s">
        <v>8</v>
      </c>
      <c r="F92" s="10">
        <v>11.702626</v>
      </c>
      <c r="G92" s="10" t="s">
        <v>8</v>
      </c>
      <c r="H92" s="44" t="s">
        <v>79</v>
      </c>
    </row>
    <row r="93" spans="1:8">
      <c r="A93" s="10" t="s">
        <v>795</v>
      </c>
      <c r="B93" s="10">
        <v>5.2562170000000004</v>
      </c>
      <c r="C93" s="10" t="s">
        <v>8</v>
      </c>
      <c r="D93" s="10">
        <v>2.2089197999999999</v>
      </c>
      <c r="E93" s="10" t="s">
        <v>8</v>
      </c>
      <c r="F93" s="10">
        <v>3.1322298000000002</v>
      </c>
      <c r="G93" s="10" t="s">
        <v>8</v>
      </c>
      <c r="H93" s="44" t="s">
        <v>796</v>
      </c>
    </row>
    <row r="94" spans="1:8">
      <c r="A94" s="10" t="s">
        <v>797</v>
      </c>
      <c r="B94" s="10">
        <v>5.2462096000000003</v>
      </c>
      <c r="C94" s="10" t="s">
        <v>8</v>
      </c>
      <c r="D94" s="10">
        <v>2.7026493999999999</v>
      </c>
      <c r="E94" s="10" t="s">
        <v>8</v>
      </c>
      <c r="F94" s="10">
        <v>17.924769999999999</v>
      </c>
      <c r="G94" s="10" t="s">
        <v>8</v>
      </c>
      <c r="H94" s="44" t="s">
        <v>798</v>
      </c>
    </row>
    <row r="95" spans="1:8">
      <c r="A95" s="10" t="s">
        <v>801</v>
      </c>
      <c r="B95" s="10">
        <v>5.2285079999999997</v>
      </c>
      <c r="C95" s="10" t="s">
        <v>8</v>
      </c>
      <c r="D95" s="10">
        <v>2.4559236000000002</v>
      </c>
      <c r="E95" s="10" t="s">
        <v>8</v>
      </c>
      <c r="F95" s="10">
        <v>2.5795129999999999</v>
      </c>
      <c r="G95" s="10" t="s">
        <v>8</v>
      </c>
      <c r="H95" s="44" t="s">
        <v>802</v>
      </c>
    </row>
    <row r="96" spans="1:8">
      <c r="A96" s="10" t="s">
        <v>803</v>
      </c>
      <c r="B96" s="10">
        <v>5.2197638</v>
      </c>
      <c r="C96" s="10" t="s">
        <v>8</v>
      </c>
      <c r="D96" s="10">
        <v>3.4168262</v>
      </c>
      <c r="E96" s="10" t="s">
        <v>8</v>
      </c>
      <c r="F96" s="10">
        <v>9.8250309999999992</v>
      </c>
      <c r="G96" s="10" t="s">
        <v>8</v>
      </c>
      <c r="H96" s="44"/>
    </row>
    <row r="97" spans="1:8">
      <c r="A97" s="10" t="s">
        <v>806</v>
      </c>
      <c r="B97" s="10">
        <v>5.2051406</v>
      </c>
      <c r="C97" s="10" t="s">
        <v>8</v>
      </c>
      <c r="D97" s="10">
        <v>2.2586412</v>
      </c>
      <c r="E97" s="10" t="s">
        <v>8</v>
      </c>
      <c r="F97" s="10">
        <v>4.5124383000000003</v>
      </c>
      <c r="G97" s="10" t="s">
        <v>8</v>
      </c>
      <c r="H97" s="44" t="s">
        <v>807</v>
      </c>
    </row>
    <row r="98" spans="1:8">
      <c r="A98" s="10" t="s">
        <v>810</v>
      </c>
      <c r="B98" s="10">
        <v>5.1903834</v>
      </c>
      <c r="C98" s="10" t="s">
        <v>8</v>
      </c>
      <c r="D98" s="10">
        <v>2.8098215999999998</v>
      </c>
      <c r="E98" s="10" t="s">
        <v>8</v>
      </c>
      <c r="F98" s="10">
        <v>9.0912690000000005</v>
      </c>
      <c r="G98" s="10" t="s">
        <v>8</v>
      </c>
      <c r="H98" s="44" t="s">
        <v>54</v>
      </c>
    </row>
    <row r="99" spans="1:8">
      <c r="A99" s="10" t="s">
        <v>817</v>
      </c>
      <c r="B99" s="10">
        <v>5.1766024000000002</v>
      </c>
      <c r="C99" s="10" t="s">
        <v>8</v>
      </c>
      <c r="D99" s="10">
        <v>2.6879770000000001</v>
      </c>
      <c r="E99" s="10" t="s">
        <v>8</v>
      </c>
      <c r="F99" s="10">
        <v>3.291871</v>
      </c>
      <c r="G99" s="10" t="s">
        <v>8</v>
      </c>
      <c r="H99" s="44" t="s">
        <v>580</v>
      </c>
    </row>
    <row r="100" spans="1:8">
      <c r="A100" s="10" t="s">
        <v>821</v>
      </c>
      <c r="B100" s="10">
        <v>5.1635280000000003</v>
      </c>
      <c r="C100" s="10" t="s">
        <v>8</v>
      </c>
      <c r="D100" s="10">
        <v>4.3369549999999997</v>
      </c>
      <c r="E100" s="10" t="s">
        <v>8</v>
      </c>
      <c r="F100" s="10">
        <v>14.404149</v>
      </c>
      <c r="G100" s="10" t="s">
        <v>8</v>
      </c>
      <c r="H100" s="44" t="s">
        <v>822</v>
      </c>
    </row>
    <row r="101" spans="1:8">
      <c r="A101" s="10" t="s">
        <v>825</v>
      </c>
      <c r="B101" s="10">
        <v>5.1397259999999996</v>
      </c>
      <c r="C101" s="10" t="s">
        <v>8</v>
      </c>
      <c r="D101" s="10">
        <v>2.4665330000000001</v>
      </c>
      <c r="E101" s="10" t="s">
        <v>8</v>
      </c>
      <c r="F101" s="10">
        <v>4.3151630000000001</v>
      </c>
      <c r="G101" s="10" t="s">
        <v>8</v>
      </c>
      <c r="H101" s="44" t="s">
        <v>826</v>
      </c>
    </row>
    <row r="102" spans="1:8">
      <c r="A102" s="10" t="s">
        <v>846</v>
      </c>
      <c r="B102" s="10">
        <v>5.0596040000000002</v>
      </c>
      <c r="C102" s="10" t="s">
        <v>8</v>
      </c>
      <c r="D102" s="10">
        <v>2.7202709999999999</v>
      </c>
      <c r="E102" s="10" t="s">
        <v>8</v>
      </c>
      <c r="F102" s="10">
        <v>7.3912654</v>
      </c>
      <c r="G102" s="10" t="s">
        <v>8</v>
      </c>
      <c r="H102" s="44" t="s">
        <v>135</v>
      </c>
    </row>
    <row r="103" spans="1:8">
      <c r="A103" s="10" t="s">
        <v>863</v>
      </c>
      <c r="B103" s="10">
        <v>5.0095409999999996</v>
      </c>
      <c r="C103" s="10" t="s">
        <v>8</v>
      </c>
      <c r="D103" s="10">
        <v>2.8636906</v>
      </c>
      <c r="E103" s="10" t="s">
        <v>8</v>
      </c>
      <c r="F103" s="10">
        <v>8.4158980000000003</v>
      </c>
      <c r="G103" s="10" t="s">
        <v>8</v>
      </c>
      <c r="H103" s="44" t="s">
        <v>9</v>
      </c>
    </row>
    <row r="104" spans="1:8">
      <c r="A104" s="10" t="s">
        <v>866</v>
      </c>
      <c r="B104" s="10">
        <v>4.9699900000000001</v>
      </c>
      <c r="C104" s="10" t="s">
        <v>8</v>
      </c>
      <c r="D104" s="10">
        <v>2.0977003999999999</v>
      </c>
      <c r="E104" s="10" t="s">
        <v>8</v>
      </c>
      <c r="F104" s="10">
        <v>7.1346927000000004</v>
      </c>
      <c r="G104" s="10" t="s">
        <v>8</v>
      </c>
      <c r="H104" s="44" t="s">
        <v>529</v>
      </c>
    </row>
    <row r="105" spans="1:8">
      <c r="A105" s="10" t="s">
        <v>872</v>
      </c>
      <c r="B105" s="10">
        <v>4.8878060000000003</v>
      </c>
      <c r="C105" s="10" t="s">
        <v>8</v>
      </c>
      <c r="D105" s="10">
        <v>3.0548481999999999</v>
      </c>
      <c r="E105" s="10" t="s">
        <v>8</v>
      </c>
      <c r="F105" s="10">
        <v>8.2462669999999996</v>
      </c>
      <c r="G105" s="10" t="s">
        <v>8</v>
      </c>
      <c r="H105" s="44" t="s">
        <v>446</v>
      </c>
    </row>
    <row r="106" spans="1:8">
      <c r="A106" s="10" t="s">
        <v>1513</v>
      </c>
      <c r="B106" s="10">
        <v>4.8852843999999997</v>
      </c>
      <c r="C106" s="10" t="s">
        <v>1484</v>
      </c>
      <c r="D106" s="10">
        <v>2.2089796000000002</v>
      </c>
      <c r="E106" s="10" t="s">
        <v>1484</v>
      </c>
      <c r="F106" s="10">
        <v>2.5921091999999999</v>
      </c>
      <c r="G106" s="10" t="s">
        <v>1484</v>
      </c>
      <c r="H106" s="44" t="s">
        <v>1514</v>
      </c>
    </row>
    <row r="107" spans="1:8">
      <c r="A107" s="10" t="s">
        <v>878</v>
      </c>
      <c r="B107" s="10">
        <v>4.8489947000000004</v>
      </c>
      <c r="C107" s="10" t="s">
        <v>8</v>
      </c>
      <c r="D107" s="10">
        <v>2.345008</v>
      </c>
      <c r="E107" s="10" t="s">
        <v>8</v>
      </c>
      <c r="F107" s="10">
        <v>7.8904795999999999</v>
      </c>
      <c r="G107" s="10" t="s">
        <v>8</v>
      </c>
      <c r="H107" s="44" t="s">
        <v>879</v>
      </c>
    </row>
    <row r="108" spans="1:8">
      <c r="A108" s="10" t="s">
        <v>887</v>
      </c>
      <c r="B108" s="10">
        <v>4.8310089999999999</v>
      </c>
      <c r="C108" s="10" t="s">
        <v>8</v>
      </c>
      <c r="D108" s="10">
        <v>3.0400710000000002</v>
      </c>
      <c r="E108" s="10" t="s">
        <v>8</v>
      </c>
      <c r="F108" s="10">
        <v>7.3001813999999996</v>
      </c>
      <c r="G108" s="10" t="s">
        <v>8</v>
      </c>
      <c r="H108" s="44" t="s">
        <v>9</v>
      </c>
    </row>
    <row r="109" spans="1:8">
      <c r="A109" s="10" t="s">
        <v>1517</v>
      </c>
      <c r="B109" s="10">
        <v>4.8197937</v>
      </c>
      <c r="C109" s="10" t="s">
        <v>1484</v>
      </c>
      <c r="D109" s="10">
        <v>16.637798</v>
      </c>
      <c r="E109" s="10" t="s">
        <v>1484</v>
      </c>
      <c r="F109" s="10">
        <v>7.9032273000000002</v>
      </c>
      <c r="G109" s="10" t="s">
        <v>1484</v>
      </c>
      <c r="H109" s="44"/>
    </row>
    <row r="110" spans="1:8">
      <c r="A110" s="10" t="s">
        <v>889</v>
      </c>
      <c r="B110" s="10">
        <v>4.8004236000000002</v>
      </c>
      <c r="C110" s="10" t="s">
        <v>8</v>
      </c>
      <c r="D110" s="10">
        <v>2.4506795000000001</v>
      </c>
      <c r="E110" s="10" t="s">
        <v>8</v>
      </c>
      <c r="F110" s="10">
        <v>4.7875639999999997</v>
      </c>
      <c r="G110" s="10" t="s">
        <v>8</v>
      </c>
      <c r="H110" s="44" t="s">
        <v>890</v>
      </c>
    </row>
    <row r="111" spans="1:8">
      <c r="A111" s="10" t="s">
        <v>892</v>
      </c>
      <c r="B111" s="10">
        <v>4.7801099999999996</v>
      </c>
      <c r="C111" s="10" t="s">
        <v>8</v>
      </c>
      <c r="D111" s="10">
        <v>2.9602710000000001</v>
      </c>
      <c r="E111" s="10" t="s">
        <v>8</v>
      </c>
      <c r="F111" s="10">
        <v>6.4483395000000003</v>
      </c>
      <c r="G111" s="10" t="s">
        <v>8</v>
      </c>
      <c r="H111" s="44" t="s">
        <v>893</v>
      </c>
    </row>
    <row r="112" spans="1:8">
      <c r="A112" s="10" t="s">
        <v>896</v>
      </c>
      <c r="B112" s="10">
        <v>4.7245410000000003</v>
      </c>
      <c r="C112" s="10" t="s">
        <v>8</v>
      </c>
      <c r="D112" s="10">
        <v>2.5898826000000001</v>
      </c>
      <c r="E112" s="10" t="s">
        <v>8</v>
      </c>
      <c r="F112" s="10">
        <v>4.6070694999999997</v>
      </c>
      <c r="G112" s="10" t="s">
        <v>8</v>
      </c>
      <c r="H112" s="44" t="s">
        <v>897</v>
      </c>
    </row>
    <row r="113" spans="1:8">
      <c r="A113" s="10" t="s">
        <v>905</v>
      </c>
      <c r="B113" s="10">
        <v>4.6962004000000004</v>
      </c>
      <c r="C113" s="10" t="s">
        <v>8</v>
      </c>
      <c r="D113" s="10">
        <v>5.1554418000000002</v>
      </c>
      <c r="E113" s="10" t="s">
        <v>8</v>
      </c>
      <c r="F113" s="10">
        <v>7.1375747</v>
      </c>
      <c r="G113" s="10" t="s">
        <v>8</v>
      </c>
      <c r="H113" s="44" t="s">
        <v>906</v>
      </c>
    </row>
    <row r="114" spans="1:8">
      <c r="A114" s="10" t="s">
        <v>907</v>
      </c>
      <c r="B114" s="10">
        <v>4.6949772999999997</v>
      </c>
      <c r="C114" s="10" t="s">
        <v>8</v>
      </c>
      <c r="D114" s="10">
        <v>2.1429284000000002</v>
      </c>
      <c r="E114" s="10" t="s">
        <v>8</v>
      </c>
      <c r="F114" s="10">
        <v>7.3585440000000002</v>
      </c>
      <c r="G114" s="10" t="s">
        <v>8</v>
      </c>
      <c r="H114" s="44" t="s">
        <v>203</v>
      </c>
    </row>
    <row r="115" spans="1:8">
      <c r="A115" s="10" t="s">
        <v>916</v>
      </c>
      <c r="B115" s="10">
        <v>4.6614703999999998</v>
      </c>
      <c r="C115" s="10" t="s">
        <v>8</v>
      </c>
      <c r="D115" s="10">
        <v>3.9171822000000001</v>
      </c>
      <c r="E115" s="10" t="s">
        <v>8</v>
      </c>
      <c r="F115" s="10">
        <v>4.4582705000000002</v>
      </c>
      <c r="G115" s="10" t="s">
        <v>8</v>
      </c>
      <c r="H115" s="44"/>
    </row>
    <row r="116" spans="1:8">
      <c r="A116" s="10" t="s">
        <v>920</v>
      </c>
      <c r="B116" s="10">
        <v>4.6383314000000002</v>
      </c>
      <c r="C116" s="10" t="s">
        <v>8</v>
      </c>
      <c r="D116" s="10">
        <v>2.6186780000000001</v>
      </c>
      <c r="E116" s="10" t="s">
        <v>8</v>
      </c>
      <c r="F116" s="10">
        <v>11.118444</v>
      </c>
      <c r="G116" s="10" t="s">
        <v>8</v>
      </c>
      <c r="H116" s="44" t="s">
        <v>921</v>
      </c>
    </row>
    <row r="117" spans="1:8">
      <c r="A117" s="10" t="s">
        <v>923</v>
      </c>
      <c r="B117" s="10">
        <v>4.6113666999999996</v>
      </c>
      <c r="C117" s="10" t="s">
        <v>8</v>
      </c>
      <c r="D117" s="10">
        <v>3.3490126</v>
      </c>
      <c r="E117" s="10" t="s">
        <v>8</v>
      </c>
      <c r="F117" s="10">
        <v>2.4239917000000002</v>
      </c>
      <c r="G117" s="10" t="s">
        <v>8</v>
      </c>
      <c r="H117" s="44"/>
    </row>
    <row r="118" spans="1:8">
      <c r="A118" s="10" t="s">
        <v>956</v>
      </c>
      <c r="B118" s="10">
        <v>4.5380940000000001</v>
      </c>
      <c r="C118" s="10" t="s">
        <v>8</v>
      </c>
      <c r="D118" s="10">
        <v>3.0430505000000001</v>
      </c>
      <c r="E118" s="10" t="s">
        <v>8</v>
      </c>
      <c r="F118" s="10">
        <v>9.0019170000000006</v>
      </c>
      <c r="G118" s="10" t="s">
        <v>8</v>
      </c>
      <c r="H118" s="44" t="s">
        <v>957</v>
      </c>
    </row>
    <row r="119" spans="1:8">
      <c r="A119" s="10" t="s">
        <v>958</v>
      </c>
      <c r="B119" s="10">
        <v>4.5311832000000001</v>
      </c>
      <c r="C119" s="10" t="s">
        <v>8</v>
      </c>
      <c r="D119" s="10">
        <v>2.6814418</v>
      </c>
      <c r="E119" s="10" t="s">
        <v>8</v>
      </c>
      <c r="F119" s="10">
        <v>4.1453519999999999</v>
      </c>
      <c r="G119" s="10" t="s">
        <v>8</v>
      </c>
      <c r="H119" s="44" t="s">
        <v>453</v>
      </c>
    </row>
    <row r="120" spans="1:8">
      <c r="A120" s="10" t="s">
        <v>962</v>
      </c>
      <c r="B120" s="10">
        <v>4.5263286000000003</v>
      </c>
      <c r="C120" s="10" t="s">
        <v>8</v>
      </c>
      <c r="D120" s="10">
        <v>2.8446123999999999</v>
      </c>
      <c r="E120" s="10" t="s">
        <v>8</v>
      </c>
      <c r="F120" s="10">
        <v>4.2952857</v>
      </c>
      <c r="G120" s="10" t="s">
        <v>8</v>
      </c>
      <c r="H120" s="44" t="s">
        <v>963</v>
      </c>
    </row>
    <row r="121" spans="1:8">
      <c r="A121" s="10" t="s">
        <v>964</v>
      </c>
      <c r="B121" s="10">
        <v>4.5257680000000002</v>
      </c>
      <c r="C121" s="10" t="s">
        <v>8</v>
      </c>
      <c r="D121" s="10">
        <v>3.8317375</v>
      </c>
      <c r="E121" s="10" t="s">
        <v>8</v>
      </c>
      <c r="F121" s="10">
        <v>4.2440300000000004</v>
      </c>
      <c r="G121" s="10" t="s">
        <v>8</v>
      </c>
      <c r="H121" s="44"/>
    </row>
    <row r="122" spans="1:8">
      <c r="A122" s="10" t="s">
        <v>974</v>
      </c>
      <c r="B122" s="10">
        <v>4.4714974999999999</v>
      </c>
      <c r="C122" s="10" t="s">
        <v>8</v>
      </c>
      <c r="D122" s="10">
        <v>2.1092997000000002</v>
      </c>
      <c r="E122" s="10" t="s">
        <v>8</v>
      </c>
      <c r="F122" s="10">
        <v>2.5096829999999999</v>
      </c>
      <c r="G122" s="10" t="s">
        <v>8</v>
      </c>
      <c r="H122" s="44" t="s">
        <v>975</v>
      </c>
    </row>
    <row r="123" spans="1:8">
      <c r="A123" s="10" t="s">
        <v>980</v>
      </c>
      <c r="B123" s="10">
        <v>4.4390179999999999</v>
      </c>
      <c r="C123" s="10" t="s">
        <v>8</v>
      </c>
      <c r="D123" s="10">
        <v>4.2678000000000003</v>
      </c>
      <c r="E123" s="10" t="s">
        <v>8</v>
      </c>
      <c r="F123" s="10">
        <v>21.959752999999999</v>
      </c>
      <c r="G123" s="10" t="s">
        <v>8</v>
      </c>
      <c r="H123" s="44" t="s">
        <v>981</v>
      </c>
    </row>
    <row r="124" spans="1:8">
      <c r="A124" s="10" t="s">
        <v>983</v>
      </c>
      <c r="B124" s="10">
        <v>4.4226494000000001</v>
      </c>
      <c r="C124" s="10" t="s">
        <v>8</v>
      </c>
      <c r="D124" s="10">
        <v>3.3962680999999999</v>
      </c>
      <c r="E124" s="10" t="s">
        <v>8</v>
      </c>
      <c r="F124" s="10">
        <v>8.5244289999999996</v>
      </c>
      <c r="G124" s="10" t="s">
        <v>8</v>
      </c>
      <c r="H124" s="44" t="s">
        <v>984</v>
      </c>
    </row>
    <row r="125" spans="1:8">
      <c r="A125" s="10" t="s">
        <v>985</v>
      </c>
      <c r="B125" s="10">
        <v>4.4109309999999997</v>
      </c>
      <c r="C125" s="10" t="s">
        <v>8</v>
      </c>
      <c r="D125" s="10">
        <v>4.0134562999999996</v>
      </c>
      <c r="E125" s="10" t="s">
        <v>8</v>
      </c>
      <c r="F125" s="10">
        <v>9.6677049999999998</v>
      </c>
      <c r="G125" s="10" t="s">
        <v>8</v>
      </c>
      <c r="H125" s="44" t="s">
        <v>986</v>
      </c>
    </row>
    <row r="126" spans="1:8">
      <c r="A126" s="10" t="s">
        <v>1527</v>
      </c>
      <c r="B126" s="10">
        <v>4.3917637000000003</v>
      </c>
      <c r="C126" s="10" t="s">
        <v>1484</v>
      </c>
      <c r="D126" s="10">
        <v>2.5507317</v>
      </c>
      <c r="E126" s="10" t="s">
        <v>1484</v>
      </c>
      <c r="F126" s="10">
        <v>2.4424959999999998</v>
      </c>
      <c r="G126" s="10" t="s">
        <v>1484</v>
      </c>
      <c r="H126" s="44" t="s">
        <v>1528</v>
      </c>
    </row>
    <row r="127" spans="1:8">
      <c r="A127" s="10" t="s">
        <v>991</v>
      </c>
      <c r="B127" s="10">
        <v>4.3802924000000001</v>
      </c>
      <c r="C127" s="10" t="s">
        <v>8</v>
      </c>
      <c r="D127" s="10">
        <v>4.0942189999999998</v>
      </c>
      <c r="E127" s="10" t="s">
        <v>8</v>
      </c>
      <c r="F127" s="10">
        <v>3.0523503000000001</v>
      </c>
      <c r="G127" s="10" t="s">
        <v>8</v>
      </c>
      <c r="H127" s="44" t="s">
        <v>992</v>
      </c>
    </row>
    <row r="128" spans="1:8">
      <c r="A128" s="10" t="s">
        <v>995</v>
      </c>
      <c r="B128" s="10">
        <v>4.3324949999999998</v>
      </c>
      <c r="C128" s="10" t="s">
        <v>8</v>
      </c>
      <c r="D128" s="10">
        <v>2.5111184</v>
      </c>
      <c r="E128" s="10" t="s">
        <v>8</v>
      </c>
      <c r="F128" s="10">
        <v>7.5414534</v>
      </c>
      <c r="G128" s="10" t="s">
        <v>8</v>
      </c>
      <c r="H128" s="44" t="s">
        <v>372</v>
      </c>
    </row>
    <row r="129" spans="1:8">
      <c r="A129" s="10" t="s">
        <v>1003</v>
      </c>
      <c r="B129" s="10">
        <v>4.2753500000000004</v>
      </c>
      <c r="C129" s="10" t="s">
        <v>8</v>
      </c>
      <c r="D129" s="10">
        <v>2.7348374999999998</v>
      </c>
      <c r="E129" s="10" t="s">
        <v>8</v>
      </c>
      <c r="F129" s="10">
        <v>6.9102744999999999</v>
      </c>
      <c r="G129" s="10" t="s">
        <v>8</v>
      </c>
      <c r="H129" s="44" t="s">
        <v>1004</v>
      </c>
    </row>
    <row r="130" spans="1:8">
      <c r="A130" s="10" t="s">
        <v>1006</v>
      </c>
      <c r="B130" s="10">
        <v>4.2707743999999996</v>
      </c>
      <c r="C130" s="10" t="s">
        <v>8</v>
      </c>
      <c r="D130" s="10">
        <v>3.0696485</v>
      </c>
      <c r="E130" s="10" t="s">
        <v>8</v>
      </c>
      <c r="F130" s="10">
        <v>2.8555188</v>
      </c>
      <c r="G130" s="10" t="s">
        <v>8</v>
      </c>
      <c r="H130" s="44" t="s">
        <v>9</v>
      </c>
    </row>
    <row r="131" spans="1:8">
      <c r="A131" s="10" t="s">
        <v>1022</v>
      </c>
      <c r="B131" s="10">
        <v>4.1629814999999999</v>
      </c>
      <c r="C131" s="10" t="s">
        <v>8</v>
      </c>
      <c r="D131" s="10">
        <v>2.2858749999999999</v>
      </c>
      <c r="E131" s="10" t="s">
        <v>8</v>
      </c>
      <c r="F131" s="10">
        <v>2.6504979999999998</v>
      </c>
      <c r="G131" s="10" t="s">
        <v>8</v>
      </c>
      <c r="H131" s="44" t="s">
        <v>992</v>
      </c>
    </row>
    <row r="132" spans="1:8">
      <c r="A132" s="10" t="s">
        <v>1023</v>
      </c>
      <c r="B132" s="10">
        <v>4.1629430000000003</v>
      </c>
      <c r="C132" s="10" t="s">
        <v>8</v>
      </c>
      <c r="D132" s="10">
        <v>4.4048457000000001</v>
      </c>
      <c r="E132" s="10" t="s">
        <v>8</v>
      </c>
      <c r="F132" s="10">
        <v>7.9156760000000004</v>
      </c>
      <c r="G132" s="10" t="s">
        <v>8</v>
      </c>
      <c r="H132" s="44" t="s">
        <v>176</v>
      </c>
    </row>
    <row r="133" spans="1:8">
      <c r="A133" s="10" t="s">
        <v>1033</v>
      </c>
      <c r="B133" s="10">
        <v>4.1184659999999997</v>
      </c>
      <c r="C133" s="10" t="s">
        <v>8</v>
      </c>
      <c r="D133" s="10">
        <v>2.2228975000000002</v>
      </c>
      <c r="E133" s="10" t="s">
        <v>8</v>
      </c>
      <c r="F133" s="10">
        <v>6.5053590000000003</v>
      </c>
      <c r="G133" s="10" t="s">
        <v>8</v>
      </c>
      <c r="H133" s="44" t="s">
        <v>453</v>
      </c>
    </row>
    <row r="134" spans="1:8">
      <c r="A134" s="10" t="s">
        <v>1036</v>
      </c>
      <c r="B134" s="10">
        <v>4.0902966999999997</v>
      </c>
      <c r="C134" s="10" t="s">
        <v>8</v>
      </c>
      <c r="D134" s="10">
        <v>2.7224746</v>
      </c>
      <c r="E134" s="10" t="s">
        <v>8</v>
      </c>
      <c r="F134" s="10">
        <v>4.7245727000000004</v>
      </c>
      <c r="G134" s="10" t="s">
        <v>8</v>
      </c>
      <c r="H134" s="44" t="s">
        <v>268</v>
      </c>
    </row>
    <row r="135" spans="1:8">
      <c r="A135" s="10" t="s">
        <v>1041</v>
      </c>
      <c r="B135" s="10">
        <v>4.0609310000000001</v>
      </c>
      <c r="C135" s="10" t="s">
        <v>8</v>
      </c>
      <c r="D135" s="10">
        <v>3.2379951</v>
      </c>
      <c r="E135" s="10" t="s">
        <v>8</v>
      </c>
      <c r="F135" s="10">
        <v>8.5155309999999993</v>
      </c>
      <c r="G135" s="10" t="s">
        <v>8</v>
      </c>
      <c r="H135" s="44" t="s">
        <v>1042</v>
      </c>
    </row>
    <row r="136" spans="1:8">
      <c r="A136" s="10" t="s">
        <v>1046</v>
      </c>
      <c r="B136" s="10">
        <v>4.0303930000000001</v>
      </c>
      <c r="C136" s="10" t="s">
        <v>8</v>
      </c>
      <c r="D136" s="10">
        <v>2.1282003</v>
      </c>
      <c r="E136" s="10" t="s">
        <v>8</v>
      </c>
      <c r="F136" s="10">
        <v>4.1387777000000003</v>
      </c>
      <c r="G136" s="10" t="s">
        <v>8</v>
      </c>
      <c r="H136" s="44" t="s">
        <v>826</v>
      </c>
    </row>
    <row r="137" spans="1:8">
      <c r="A137" s="10" t="s">
        <v>1049</v>
      </c>
      <c r="B137" s="10">
        <v>4.0266060000000001</v>
      </c>
      <c r="C137" s="10" t="s">
        <v>8</v>
      </c>
      <c r="D137" s="10">
        <v>3.5863584999999998</v>
      </c>
      <c r="E137" s="10" t="s">
        <v>8</v>
      </c>
      <c r="F137" s="10">
        <v>4.5619044000000004</v>
      </c>
      <c r="G137" s="10" t="s">
        <v>8</v>
      </c>
      <c r="H137" s="44" t="s">
        <v>1050</v>
      </c>
    </row>
    <row r="138" spans="1:8">
      <c r="A138" s="10" t="s">
        <v>1051</v>
      </c>
      <c r="B138" s="10">
        <v>4.0260020000000001</v>
      </c>
      <c r="C138" s="10" t="s">
        <v>8</v>
      </c>
      <c r="D138" s="10">
        <v>4.1949983</v>
      </c>
      <c r="E138" s="10" t="s">
        <v>8</v>
      </c>
      <c r="F138" s="10">
        <v>4.4966689999999998</v>
      </c>
      <c r="G138" s="10" t="s">
        <v>8</v>
      </c>
      <c r="H138" s="44" t="s">
        <v>363</v>
      </c>
    </row>
    <row r="139" spans="1:8">
      <c r="A139" s="10" t="s">
        <v>1053</v>
      </c>
      <c r="B139" s="10">
        <v>3.9819154999999999</v>
      </c>
      <c r="C139" s="10" t="s">
        <v>8</v>
      </c>
      <c r="D139" s="10">
        <v>2.0856338000000001</v>
      </c>
      <c r="E139" s="10" t="s">
        <v>8</v>
      </c>
      <c r="F139" s="10">
        <v>6.0960219999999996</v>
      </c>
      <c r="G139" s="10" t="s">
        <v>8</v>
      </c>
      <c r="H139" s="44" t="s">
        <v>9</v>
      </c>
    </row>
    <row r="140" spans="1:8">
      <c r="A140" s="10" t="s">
        <v>1543</v>
      </c>
      <c r="B140" s="10">
        <v>3.9136880000000001</v>
      </c>
      <c r="C140" s="10" t="s">
        <v>1484</v>
      </c>
      <c r="D140" s="10">
        <v>3.1810999999999998</v>
      </c>
      <c r="E140" s="10" t="s">
        <v>1484</v>
      </c>
      <c r="F140" s="10">
        <v>4.1021204000000004</v>
      </c>
      <c r="G140" s="10" t="s">
        <v>1484</v>
      </c>
      <c r="H140" s="44" t="s">
        <v>9</v>
      </c>
    </row>
    <row r="141" spans="1:8">
      <c r="A141" s="10" t="s">
        <v>1058</v>
      </c>
      <c r="B141" s="10">
        <v>3.9006965</v>
      </c>
      <c r="C141" s="10" t="s">
        <v>8</v>
      </c>
      <c r="D141" s="10">
        <v>2.8290760000000001</v>
      </c>
      <c r="E141" s="10" t="s">
        <v>8</v>
      </c>
      <c r="F141" s="10">
        <v>5.3110657000000003</v>
      </c>
      <c r="G141" s="10" t="s">
        <v>8</v>
      </c>
      <c r="H141" s="44" t="s">
        <v>1059</v>
      </c>
    </row>
    <row r="142" spans="1:8">
      <c r="A142" s="10" t="s">
        <v>1060</v>
      </c>
      <c r="B142" s="10">
        <v>3.89941</v>
      </c>
      <c r="C142" s="10" t="s">
        <v>8</v>
      </c>
      <c r="D142" s="10">
        <v>2.0687120000000001</v>
      </c>
      <c r="E142" s="10" t="s">
        <v>8</v>
      </c>
      <c r="F142" s="10">
        <v>2.2029033</v>
      </c>
      <c r="G142" s="10" t="s">
        <v>8</v>
      </c>
      <c r="H142" s="44" t="s">
        <v>398</v>
      </c>
    </row>
    <row r="143" spans="1:8">
      <c r="A143" s="10" t="s">
        <v>1544</v>
      </c>
      <c r="B143" s="10">
        <v>3.8759098000000001</v>
      </c>
      <c r="C143" s="10" t="s">
        <v>1484</v>
      </c>
      <c r="D143" s="10">
        <v>2.8654677999999998</v>
      </c>
      <c r="E143" s="10" t="s">
        <v>1484</v>
      </c>
      <c r="F143" s="10">
        <v>2.5922700999999999</v>
      </c>
      <c r="G143" s="10" t="s">
        <v>1484</v>
      </c>
      <c r="H143" s="44" t="s">
        <v>1545</v>
      </c>
    </row>
    <row r="144" spans="1:8">
      <c r="A144" s="10" t="s">
        <v>1064</v>
      </c>
      <c r="B144" s="10">
        <v>3.8725996</v>
      </c>
      <c r="C144" s="10" t="s">
        <v>8</v>
      </c>
      <c r="D144" s="10">
        <v>2.0790004999999998</v>
      </c>
      <c r="E144" s="10" t="s">
        <v>8</v>
      </c>
      <c r="F144" s="10">
        <v>7.8616885999999999</v>
      </c>
      <c r="G144" s="10" t="s">
        <v>8</v>
      </c>
      <c r="H144" s="44" t="s">
        <v>147</v>
      </c>
    </row>
    <row r="145" spans="1:8">
      <c r="A145" s="10" t="s">
        <v>1065</v>
      </c>
      <c r="B145" s="10">
        <v>3.8706086000000002</v>
      </c>
      <c r="C145" s="10" t="s">
        <v>8</v>
      </c>
      <c r="D145" s="10">
        <v>2.3780855999999999</v>
      </c>
      <c r="E145" s="10" t="s">
        <v>8</v>
      </c>
      <c r="F145" s="10">
        <v>2.2037</v>
      </c>
      <c r="G145" s="10" t="s">
        <v>8</v>
      </c>
      <c r="H145" s="44" t="s">
        <v>992</v>
      </c>
    </row>
    <row r="146" spans="1:8">
      <c r="A146" s="10" t="s">
        <v>1068</v>
      </c>
      <c r="B146" s="10">
        <v>3.8660964999999998</v>
      </c>
      <c r="C146" s="10" t="s">
        <v>8</v>
      </c>
      <c r="D146" s="10">
        <v>2.7781801000000002</v>
      </c>
      <c r="E146" s="10" t="s">
        <v>8</v>
      </c>
      <c r="F146" s="10">
        <v>3.6735584999999999</v>
      </c>
      <c r="G146" s="10" t="s">
        <v>8</v>
      </c>
      <c r="H146" s="44" t="s">
        <v>208</v>
      </c>
    </row>
    <row r="147" spans="1:8">
      <c r="A147" s="10" t="s">
        <v>1070</v>
      </c>
      <c r="B147" s="10">
        <v>3.8566967999999999</v>
      </c>
      <c r="C147" s="10" t="s">
        <v>8</v>
      </c>
      <c r="D147" s="10">
        <v>2.1333441999999998</v>
      </c>
      <c r="E147" s="10" t="s">
        <v>8</v>
      </c>
      <c r="F147" s="10">
        <v>7.3546094999999996</v>
      </c>
      <c r="G147" s="10" t="s">
        <v>8</v>
      </c>
      <c r="H147" s="44" t="s">
        <v>1071</v>
      </c>
    </row>
    <row r="148" spans="1:8">
      <c r="A148" s="10" t="s">
        <v>1072</v>
      </c>
      <c r="B148" s="10">
        <v>3.854403</v>
      </c>
      <c r="C148" s="10" t="s">
        <v>8</v>
      </c>
      <c r="D148" s="10">
        <v>2.9561739999999999</v>
      </c>
      <c r="E148" s="10" t="s">
        <v>8</v>
      </c>
      <c r="F148" s="10">
        <v>3.5508913999999998</v>
      </c>
      <c r="G148" s="10" t="s">
        <v>8</v>
      </c>
      <c r="H148" s="44" t="s">
        <v>453</v>
      </c>
    </row>
    <row r="149" spans="1:8">
      <c r="A149" s="10" t="s">
        <v>1073</v>
      </c>
      <c r="B149" s="10">
        <v>3.8521589999999999</v>
      </c>
      <c r="C149" s="10" t="s">
        <v>8</v>
      </c>
      <c r="D149" s="10">
        <v>2.4252962999999998</v>
      </c>
      <c r="E149" s="10" t="s">
        <v>8</v>
      </c>
      <c r="F149" s="10">
        <v>2.3824204999999998</v>
      </c>
      <c r="G149" s="10" t="s">
        <v>8</v>
      </c>
      <c r="H149" s="44" t="s">
        <v>1074</v>
      </c>
    </row>
    <row r="150" spans="1:8">
      <c r="A150" s="10" t="s">
        <v>1077</v>
      </c>
      <c r="B150" s="10">
        <v>3.8487407999999999</v>
      </c>
      <c r="C150" s="10" t="s">
        <v>8</v>
      </c>
      <c r="D150" s="10">
        <v>3.077137</v>
      </c>
      <c r="E150" s="10" t="s">
        <v>8</v>
      </c>
      <c r="F150" s="10">
        <v>3.0501860000000001</v>
      </c>
      <c r="G150" s="10" t="s">
        <v>8</v>
      </c>
      <c r="H150" s="44"/>
    </row>
    <row r="151" spans="1:8">
      <c r="A151" s="10" t="s">
        <v>1550</v>
      </c>
      <c r="B151" s="10">
        <v>3.8475069999999998</v>
      </c>
      <c r="C151" s="10" t="s">
        <v>1484</v>
      </c>
      <c r="D151" s="10">
        <v>2.5489584999999999</v>
      </c>
      <c r="E151" s="10" t="s">
        <v>1484</v>
      </c>
      <c r="F151" s="10">
        <v>4.2252150000000004</v>
      </c>
      <c r="G151" s="10" t="s">
        <v>1484</v>
      </c>
      <c r="H151" s="44" t="s">
        <v>9</v>
      </c>
    </row>
    <row r="152" spans="1:8">
      <c r="A152" s="10" t="s">
        <v>1078</v>
      </c>
      <c r="B152" s="10">
        <v>3.8268976000000001</v>
      </c>
      <c r="C152" s="10" t="s">
        <v>8</v>
      </c>
      <c r="D152" s="10">
        <v>2.0673504</v>
      </c>
      <c r="E152" s="10" t="s">
        <v>8</v>
      </c>
      <c r="F152" s="10">
        <v>4.4624056999999997</v>
      </c>
      <c r="G152" s="10" t="s">
        <v>8</v>
      </c>
      <c r="H152" s="44" t="s">
        <v>9</v>
      </c>
    </row>
    <row r="153" spans="1:8">
      <c r="A153" s="10" t="s">
        <v>1093</v>
      </c>
      <c r="B153" s="10">
        <v>3.7242372000000001</v>
      </c>
      <c r="C153" s="10" t="s">
        <v>8</v>
      </c>
      <c r="D153" s="10">
        <v>2.0499432</v>
      </c>
      <c r="E153" s="10" t="s">
        <v>8</v>
      </c>
      <c r="F153" s="10">
        <v>7.7127179999999997</v>
      </c>
      <c r="G153" s="10" t="s">
        <v>8</v>
      </c>
      <c r="H153" s="44" t="s">
        <v>1094</v>
      </c>
    </row>
    <row r="154" spans="1:8">
      <c r="A154" s="10" t="s">
        <v>1095</v>
      </c>
      <c r="B154" s="10">
        <v>3.7219682000000001</v>
      </c>
      <c r="C154" s="10" t="s">
        <v>8</v>
      </c>
      <c r="D154" s="10">
        <v>4.4729989999999997</v>
      </c>
      <c r="E154" s="10" t="s">
        <v>8</v>
      </c>
      <c r="F154" s="10">
        <v>6.8584185</v>
      </c>
      <c r="G154" s="10" t="s">
        <v>8</v>
      </c>
      <c r="H154" s="44" t="s">
        <v>1050</v>
      </c>
    </row>
    <row r="155" spans="1:8">
      <c r="A155" s="10" t="s">
        <v>1096</v>
      </c>
      <c r="B155" s="10">
        <v>3.7126477000000002</v>
      </c>
      <c r="C155" s="10" t="s">
        <v>8</v>
      </c>
      <c r="D155" s="10">
        <v>3.8263563999999999</v>
      </c>
      <c r="E155" s="10" t="s">
        <v>8</v>
      </c>
      <c r="F155" s="10">
        <v>4.4616829999999998</v>
      </c>
      <c r="G155" s="10" t="s">
        <v>8</v>
      </c>
      <c r="H155" s="44" t="s">
        <v>1097</v>
      </c>
    </row>
    <row r="156" spans="1:8">
      <c r="A156" s="10" t="s">
        <v>1098</v>
      </c>
      <c r="B156" s="10">
        <v>3.7123029999999999</v>
      </c>
      <c r="C156" s="10" t="s">
        <v>8</v>
      </c>
      <c r="D156" s="10">
        <v>2.3902700000000001</v>
      </c>
      <c r="E156" s="10" t="s">
        <v>8</v>
      </c>
      <c r="F156" s="10">
        <v>4.4676580000000001</v>
      </c>
      <c r="G156" s="10" t="s">
        <v>8</v>
      </c>
      <c r="H156" s="44" t="s">
        <v>9</v>
      </c>
    </row>
    <row r="157" spans="1:8">
      <c r="A157" s="10" t="s">
        <v>1099</v>
      </c>
      <c r="B157" s="10">
        <v>3.7018844999999998</v>
      </c>
      <c r="C157" s="10" t="s">
        <v>8</v>
      </c>
      <c r="D157" s="10">
        <v>3.4412636999999999</v>
      </c>
      <c r="E157" s="10" t="s">
        <v>8</v>
      </c>
      <c r="F157" s="10">
        <v>4.5073020000000001</v>
      </c>
      <c r="G157" s="10" t="s">
        <v>8</v>
      </c>
      <c r="H157" s="44" t="s">
        <v>1100</v>
      </c>
    </row>
    <row r="158" spans="1:8">
      <c r="A158" s="10" t="s">
        <v>1101</v>
      </c>
      <c r="B158" s="10">
        <v>3.6983283</v>
      </c>
      <c r="C158" s="10" t="s">
        <v>8</v>
      </c>
      <c r="D158" s="10">
        <v>3.0482912</v>
      </c>
      <c r="E158" s="10" t="s">
        <v>8</v>
      </c>
      <c r="F158" s="10">
        <v>6.2878920000000003</v>
      </c>
      <c r="G158" s="10" t="s">
        <v>8</v>
      </c>
      <c r="H158" s="44" t="s">
        <v>1102</v>
      </c>
    </row>
    <row r="159" spans="1:8">
      <c r="A159" s="10" t="s">
        <v>1105</v>
      </c>
      <c r="B159" s="10">
        <v>3.6799140000000001</v>
      </c>
      <c r="C159" s="10" t="s">
        <v>8</v>
      </c>
      <c r="D159" s="10">
        <v>5.069534</v>
      </c>
      <c r="E159" s="10" t="s">
        <v>8</v>
      </c>
      <c r="F159" s="10">
        <v>6.8785270000000001</v>
      </c>
      <c r="G159" s="10" t="s">
        <v>8</v>
      </c>
      <c r="H159" s="44" t="s">
        <v>1106</v>
      </c>
    </row>
    <row r="160" spans="1:8">
      <c r="A160" s="10" t="s">
        <v>1107</v>
      </c>
      <c r="B160" s="10">
        <v>3.6733324999999999</v>
      </c>
      <c r="C160" s="10" t="s">
        <v>8</v>
      </c>
      <c r="D160" s="10">
        <v>2.8588827000000001</v>
      </c>
      <c r="E160" s="10" t="s">
        <v>8</v>
      </c>
      <c r="F160" s="10">
        <v>3.91412</v>
      </c>
      <c r="G160" s="10" t="s">
        <v>8</v>
      </c>
      <c r="H160" s="44" t="s">
        <v>681</v>
      </c>
    </row>
    <row r="161" spans="1:8">
      <c r="A161" s="10" t="s">
        <v>1119</v>
      </c>
      <c r="B161" s="10">
        <v>3.6121829000000001</v>
      </c>
      <c r="C161" s="10" t="s">
        <v>8</v>
      </c>
      <c r="D161" s="10">
        <v>5.3581742999999999</v>
      </c>
      <c r="E161" s="10" t="s">
        <v>8</v>
      </c>
      <c r="F161" s="10">
        <v>7.1121983999999996</v>
      </c>
      <c r="G161" s="10" t="s">
        <v>8</v>
      </c>
      <c r="H161" s="44" t="s">
        <v>1050</v>
      </c>
    </row>
    <row r="162" spans="1:8">
      <c r="A162" s="10" t="s">
        <v>1121</v>
      </c>
      <c r="B162" s="10">
        <v>3.6061301000000001</v>
      </c>
      <c r="C162" s="10" t="s">
        <v>8</v>
      </c>
      <c r="D162" s="10">
        <v>5.4192967000000003</v>
      </c>
      <c r="E162" s="10" t="s">
        <v>8</v>
      </c>
      <c r="F162" s="10">
        <v>7.0624950000000002</v>
      </c>
      <c r="G162" s="10" t="s">
        <v>8</v>
      </c>
      <c r="H162" s="44" t="s">
        <v>1050</v>
      </c>
    </row>
    <row r="163" spans="1:8">
      <c r="A163" s="10" t="s">
        <v>1124</v>
      </c>
      <c r="B163" s="10">
        <v>3.5929243999999998</v>
      </c>
      <c r="C163" s="10" t="s">
        <v>8</v>
      </c>
      <c r="D163" s="10">
        <v>3.5519902999999999</v>
      </c>
      <c r="E163" s="10" t="s">
        <v>8</v>
      </c>
      <c r="F163" s="10">
        <v>8.8200749999999992</v>
      </c>
      <c r="G163" s="10" t="s">
        <v>8</v>
      </c>
      <c r="H163" s="44" t="s">
        <v>1125</v>
      </c>
    </row>
    <row r="164" spans="1:8">
      <c r="A164" s="10" t="s">
        <v>1127</v>
      </c>
      <c r="B164" s="10">
        <v>3.5915922999999998</v>
      </c>
      <c r="C164" s="10" t="s">
        <v>8</v>
      </c>
      <c r="D164" s="10">
        <v>3.1036532000000001</v>
      </c>
      <c r="E164" s="10" t="s">
        <v>8</v>
      </c>
      <c r="F164" s="10">
        <v>3.7115459999999998</v>
      </c>
      <c r="G164" s="10" t="s">
        <v>8</v>
      </c>
      <c r="H164" s="44" t="s">
        <v>453</v>
      </c>
    </row>
    <row r="165" spans="1:8">
      <c r="A165" s="10" t="s">
        <v>1132</v>
      </c>
      <c r="B165" s="10">
        <v>3.5744443000000001</v>
      </c>
      <c r="C165" s="10" t="s">
        <v>8</v>
      </c>
      <c r="D165" s="10">
        <v>2.7597627999999998</v>
      </c>
      <c r="E165" s="10" t="s">
        <v>8</v>
      </c>
      <c r="F165" s="10">
        <v>5.4109990000000003</v>
      </c>
      <c r="G165" s="10" t="s">
        <v>8</v>
      </c>
      <c r="H165" s="44" t="s">
        <v>1133</v>
      </c>
    </row>
    <row r="166" spans="1:8">
      <c r="A166" s="10" t="s">
        <v>956</v>
      </c>
      <c r="B166" s="10">
        <v>3.5701133999999999</v>
      </c>
      <c r="C166" s="10" t="s">
        <v>8</v>
      </c>
      <c r="D166" s="10">
        <v>2.4690435000000002</v>
      </c>
      <c r="E166" s="10" t="s">
        <v>8</v>
      </c>
      <c r="F166" s="10">
        <v>6.3998350000000004</v>
      </c>
      <c r="G166" s="10" t="s">
        <v>8</v>
      </c>
      <c r="H166" s="44" t="s">
        <v>957</v>
      </c>
    </row>
    <row r="167" spans="1:8">
      <c r="A167" s="10" t="s">
        <v>1557</v>
      </c>
      <c r="B167" s="10">
        <v>3.5590364999999999</v>
      </c>
      <c r="C167" s="10" t="s">
        <v>1484</v>
      </c>
      <c r="D167" s="10">
        <v>2.7950015000000001</v>
      </c>
      <c r="E167" s="10" t="s">
        <v>1484</v>
      </c>
      <c r="F167" s="10">
        <v>3.9891209999999999</v>
      </c>
      <c r="G167" s="10" t="s">
        <v>1484</v>
      </c>
      <c r="H167" s="44"/>
    </row>
    <row r="168" spans="1:8">
      <c r="A168" s="10" t="s">
        <v>1138</v>
      </c>
      <c r="B168" s="10">
        <v>3.5457325000000002</v>
      </c>
      <c r="C168" s="10" t="s">
        <v>8</v>
      </c>
      <c r="D168" s="10">
        <v>2.0334002999999998</v>
      </c>
      <c r="E168" s="10" t="s">
        <v>8</v>
      </c>
      <c r="F168" s="10">
        <v>4.2197820000000004</v>
      </c>
      <c r="G168" s="10" t="s">
        <v>8</v>
      </c>
      <c r="H168" s="44" t="s">
        <v>187</v>
      </c>
    </row>
    <row r="169" spans="1:8">
      <c r="A169" s="10" t="s">
        <v>1140</v>
      </c>
      <c r="B169" s="10">
        <v>3.5379581</v>
      </c>
      <c r="C169" s="10" t="s">
        <v>8</v>
      </c>
      <c r="D169" s="10">
        <v>2.0122840000000002</v>
      </c>
      <c r="E169" s="10" t="s">
        <v>8</v>
      </c>
      <c r="F169" s="10">
        <v>5.0525155000000002</v>
      </c>
      <c r="G169" s="10" t="s">
        <v>8</v>
      </c>
      <c r="H169" s="44" t="s">
        <v>305</v>
      </c>
    </row>
    <row r="170" spans="1:8">
      <c r="A170" s="10" t="s">
        <v>1141</v>
      </c>
      <c r="B170" s="10">
        <v>3.5350990000000002</v>
      </c>
      <c r="C170" s="10" t="s">
        <v>8</v>
      </c>
      <c r="D170" s="10">
        <v>3.105178</v>
      </c>
      <c r="E170" s="10" t="s">
        <v>8</v>
      </c>
      <c r="F170" s="10">
        <v>2.3840035999999998</v>
      </c>
      <c r="G170" s="10" t="s">
        <v>8</v>
      </c>
      <c r="H170" s="44" t="s">
        <v>9</v>
      </c>
    </row>
    <row r="171" spans="1:8">
      <c r="A171" s="10" t="s">
        <v>1142</v>
      </c>
      <c r="B171" s="10">
        <v>3.5254343000000001</v>
      </c>
      <c r="C171" s="10" t="s">
        <v>8</v>
      </c>
      <c r="D171" s="10">
        <v>2.0863494999999999</v>
      </c>
      <c r="E171" s="10" t="s">
        <v>8</v>
      </c>
      <c r="F171" s="10">
        <v>3.616266</v>
      </c>
      <c r="G171" s="10" t="s">
        <v>8</v>
      </c>
      <c r="H171" s="44" t="s">
        <v>1143</v>
      </c>
    </row>
    <row r="172" spans="1:8">
      <c r="A172" s="10" t="s">
        <v>1563</v>
      </c>
      <c r="B172" s="10">
        <v>3.5171583000000002</v>
      </c>
      <c r="C172" s="10" t="s">
        <v>1484</v>
      </c>
      <c r="D172" s="10">
        <v>2.8286889</v>
      </c>
      <c r="E172" s="10" t="s">
        <v>1484</v>
      </c>
      <c r="F172" s="10">
        <v>3.8796024</v>
      </c>
      <c r="G172" s="10" t="s">
        <v>1484</v>
      </c>
      <c r="H172" s="44" t="s">
        <v>130</v>
      </c>
    </row>
    <row r="173" spans="1:8">
      <c r="A173" s="10" t="s">
        <v>1145</v>
      </c>
      <c r="B173" s="10">
        <v>3.5059743000000001</v>
      </c>
      <c r="C173" s="10" t="s">
        <v>8</v>
      </c>
      <c r="D173" s="10">
        <v>2.2189681999999999</v>
      </c>
      <c r="E173" s="10" t="s">
        <v>8</v>
      </c>
      <c r="F173" s="10">
        <v>5.7567944999999998</v>
      </c>
      <c r="G173" s="10" t="s">
        <v>8</v>
      </c>
      <c r="H173" s="44" t="s">
        <v>1146</v>
      </c>
    </row>
    <row r="174" spans="1:8">
      <c r="A174" s="10" t="s">
        <v>1147</v>
      </c>
      <c r="B174" s="10">
        <v>3.5048723000000002</v>
      </c>
      <c r="C174" s="10" t="s">
        <v>8</v>
      </c>
      <c r="D174" s="10">
        <v>2.6161504</v>
      </c>
      <c r="E174" s="10" t="s">
        <v>8</v>
      </c>
      <c r="F174" s="10">
        <v>3.866517</v>
      </c>
      <c r="G174" s="10" t="s">
        <v>8</v>
      </c>
      <c r="H174" s="44" t="s">
        <v>358</v>
      </c>
    </row>
    <row r="175" spans="1:8">
      <c r="A175" s="10" t="s">
        <v>1148</v>
      </c>
      <c r="B175" s="10">
        <v>3.5041229999999999</v>
      </c>
      <c r="C175" s="10" t="s">
        <v>8</v>
      </c>
      <c r="D175" s="10">
        <v>5.0604339999999999</v>
      </c>
      <c r="E175" s="10" t="s">
        <v>8</v>
      </c>
      <c r="F175" s="10">
        <v>7.1932010000000002</v>
      </c>
      <c r="G175" s="10" t="s">
        <v>8</v>
      </c>
      <c r="H175" s="44" t="s">
        <v>1050</v>
      </c>
    </row>
    <row r="176" spans="1:8">
      <c r="A176" s="10" t="s">
        <v>1149</v>
      </c>
      <c r="B176" s="10">
        <v>3.4926815000000002</v>
      </c>
      <c r="C176" s="10" t="s">
        <v>8</v>
      </c>
      <c r="D176" s="10">
        <v>2.9518019999999998</v>
      </c>
      <c r="E176" s="10" t="s">
        <v>8</v>
      </c>
      <c r="F176" s="10">
        <v>8.5976750000000006</v>
      </c>
      <c r="G176" s="10" t="s">
        <v>8</v>
      </c>
      <c r="H176" s="44"/>
    </row>
    <row r="177" spans="1:8">
      <c r="A177" s="10" t="s">
        <v>1151</v>
      </c>
      <c r="B177" s="10">
        <v>3.4836786000000002</v>
      </c>
      <c r="C177" s="10" t="s">
        <v>8</v>
      </c>
      <c r="D177" s="10">
        <v>3.6020764999999999</v>
      </c>
      <c r="E177" s="10" t="s">
        <v>8</v>
      </c>
      <c r="F177" s="10">
        <v>4.6141768000000001</v>
      </c>
      <c r="G177" s="10" t="s">
        <v>8</v>
      </c>
      <c r="H177" s="44" t="s">
        <v>9</v>
      </c>
    </row>
    <row r="178" spans="1:8">
      <c r="A178" s="10" t="s">
        <v>1160</v>
      </c>
      <c r="B178" s="10">
        <v>3.4298837</v>
      </c>
      <c r="C178" s="10" t="s">
        <v>8</v>
      </c>
      <c r="D178" s="10">
        <v>2.1175017</v>
      </c>
      <c r="E178" s="10" t="s">
        <v>8</v>
      </c>
      <c r="F178" s="10">
        <v>2.2179372000000002</v>
      </c>
      <c r="G178" s="10" t="s">
        <v>8</v>
      </c>
      <c r="H178" s="44" t="s">
        <v>992</v>
      </c>
    </row>
    <row r="179" spans="1:8">
      <c r="A179" s="10" t="s">
        <v>1574</v>
      </c>
      <c r="B179" s="10">
        <v>3.4160607000000001</v>
      </c>
      <c r="C179" s="10" t="s">
        <v>1484</v>
      </c>
      <c r="D179" s="10">
        <v>3.5542402000000002</v>
      </c>
      <c r="E179" s="10" t="s">
        <v>1484</v>
      </c>
      <c r="F179" s="10">
        <v>3.2122755000000001</v>
      </c>
      <c r="G179" s="10" t="s">
        <v>1484</v>
      </c>
      <c r="H179" s="44" t="s">
        <v>1575</v>
      </c>
    </row>
    <row r="180" spans="1:8">
      <c r="A180" s="10" t="s">
        <v>1166</v>
      </c>
      <c r="B180" s="10">
        <v>3.4024138000000002</v>
      </c>
      <c r="C180" s="10" t="s">
        <v>8</v>
      </c>
      <c r="D180" s="10">
        <v>2.5465577000000001</v>
      </c>
      <c r="E180" s="10" t="s">
        <v>8</v>
      </c>
      <c r="F180" s="10">
        <v>6.987984</v>
      </c>
      <c r="G180" s="10" t="s">
        <v>8</v>
      </c>
      <c r="H180" s="44" t="s">
        <v>1167</v>
      </c>
    </row>
    <row r="181" spans="1:8">
      <c r="A181" s="10" t="s">
        <v>1168</v>
      </c>
      <c r="B181" s="10">
        <v>3.4006207000000002</v>
      </c>
      <c r="C181" s="10" t="s">
        <v>8</v>
      </c>
      <c r="D181" s="10">
        <v>2.0831308000000002</v>
      </c>
      <c r="E181" s="10" t="s">
        <v>8</v>
      </c>
      <c r="F181" s="10">
        <v>10.878318999999999</v>
      </c>
      <c r="G181" s="10" t="s">
        <v>8</v>
      </c>
      <c r="H181" s="44"/>
    </row>
    <row r="182" spans="1:8">
      <c r="A182" s="10" t="s">
        <v>1576</v>
      </c>
      <c r="B182" s="10">
        <v>3.3933642000000002</v>
      </c>
      <c r="C182" s="10" t="s">
        <v>1484</v>
      </c>
      <c r="D182" s="10">
        <v>3.0138090000000002</v>
      </c>
      <c r="E182" s="10" t="s">
        <v>1484</v>
      </c>
      <c r="F182" s="10">
        <v>7.6344222999999998</v>
      </c>
      <c r="G182" s="10" t="s">
        <v>1484</v>
      </c>
      <c r="H182" s="44" t="s">
        <v>1562</v>
      </c>
    </row>
    <row r="183" spans="1:8">
      <c r="A183" s="10" t="s">
        <v>1171</v>
      </c>
      <c r="B183" s="10">
        <v>3.386082</v>
      </c>
      <c r="C183" s="10" t="s">
        <v>8</v>
      </c>
      <c r="D183" s="10">
        <v>3.0421314000000002</v>
      </c>
      <c r="E183" s="10" t="s">
        <v>8</v>
      </c>
      <c r="F183" s="10">
        <v>7.9832324999999997</v>
      </c>
      <c r="G183" s="10" t="s">
        <v>8</v>
      </c>
      <c r="H183" s="44" t="s">
        <v>244</v>
      </c>
    </row>
    <row r="184" spans="1:8">
      <c r="A184" s="10" t="s">
        <v>1172</v>
      </c>
      <c r="B184" s="10">
        <v>3.3790809999999998</v>
      </c>
      <c r="C184" s="10" t="s">
        <v>8</v>
      </c>
      <c r="D184" s="10">
        <v>3.2079594</v>
      </c>
      <c r="E184" s="10" t="s">
        <v>8</v>
      </c>
      <c r="F184" s="10">
        <v>7.7875174999999999</v>
      </c>
      <c r="G184" s="10" t="s">
        <v>8</v>
      </c>
      <c r="H184" s="44"/>
    </row>
    <row r="185" spans="1:8">
      <c r="A185" s="10" t="s">
        <v>1173</v>
      </c>
      <c r="B185" s="10">
        <v>3.3771784</v>
      </c>
      <c r="C185" s="10" t="s">
        <v>8</v>
      </c>
      <c r="D185" s="10">
        <v>2.4759373999999998</v>
      </c>
      <c r="E185" s="10" t="s">
        <v>8</v>
      </c>
      <c r="F185" s="10">
        <v>3.0848355000000001</v>
      </c>
      <c r="G185" s="10" t="s">
        <v>8</v>
      </c>
      <c r="H185" s="44" t="s">
        <v>1174</v>
      </c>
    </row>
    <row r="186" spans="1:8">
      <c r="A186" s="10" t="s">
        <v>1177</v>
      </c>
      <c r="B186" s="10">
        <v>3.3670827999999999</v>
      </c>
      <c r="C186" s="10" t="s">
        <v>8</v>
      </c>
      <c r="D186" s="10">
        <v>2.0747046</v>
      </c>
      <c r="E186" s="10" t="s">
        <v>8</v>
      </c>
      <c r="F186" s="10">
        <v>3.8009300000000001</v>
      </c>
      <c r="G186" s="10" t="s">
        <v>8</v>
      </c>
      <c r="H186" s="44" t="s">
        <v>919</v>
      </c>
    </row>
    <row r="187" spans="1:8">
      <c r="A187" s="10" t="s">
        <v>1178</v>
      </c>
      <c r="B187" s="10">
        <v>3.3558192</v>
      </c>
      <c r="C187" s="10" t="s">
        <v>8</v>
      </c>
      <c r="D187" s="10">
        <v>3.4034982</v>
      </c>
      <c r="E187" s="10" t="s">
        <v>8</v>
      </c>
      <c r="F187" s="10">
        <v>4.5784354</v>
      </c>
      <c r="G187" s="10" t="s">
        <v>8</v>
      </c>
      <c r="H187" s="44" t="s">
        <v>9</v>
      </c>
    </row>
    <row r="188" spans="1:8">
      <c r="A188" s="10" t="s">
        <v>1179</v>
      </c>
      <c r="B188" s="10">
        <v>3.3548656000000001</v>
      </c>
      <c r="C188" s="10" t="s">
        <v>8</v>
      </c>
      <c r="D188" s="10">
        <v>2.3722276999999998</v>
      </c>
      <c r="E188" s="10" t="s">
        <v>8</v>
      </c>
      <c r="F188" s="10">
        <v>4.7841719999999999</v>
      </c>
      <c r="G188" s="10" t="s">
        <v>8</v>
      </c>
      <c r="H188" s="44" t="s">
        <v>1180</v>
      </c>
    </row>
    <row r="189" spans="1:8">
      <c r="A189" s="10" t="s">
        <v>1191</v>
      </c>
      <c r="B189" s="10">
        <v>3.3415549000000002</v>
      </c>
      <c r="C189" s="10" t="s">
        <v>8</v>
      </c>
      <c r="D189" s="10">
        <v>2.4352228999999999</v>
      </c>
      <c r="E189" s="10" t="s">
        <v>8</v>
      </c>
      <c r="F189" s="10">
        <v>6.3570520000000004</v>
      </c>
      <c r="G189" s="10" t="s">
        <v>8</v>
      </c>
      <c r="H189" s="44" t="s">
        <v>1192</v>
      </c>
    </row>
    <row r="190" spans="1:8">
      <c r="A190" s="10" t="s">
        <v>1193</v>
      </c>
      <c r="B190" s="10">
        <v>3.3412343999999998</v>
      </c>
      <c r="C190" s="10" t="s">
        <v>8</v>
      </c>
      <c r="D190" s="10">
        <v>2.8431422999999998</v>
      </c>
      <c r="E190" s="10" t="s">
        <v>8</v>
      </c>
      <c r="F190" s="10">
        <v>6.8741000000000003</v>
      </c>
      <c r="G190" s="10" t="s">
        <v>8</v>
      </c>
      <c r="H190" s="44" t="s">
        <v>9</v>
      </c>
    </row>
    <row r="191" spans="1:8">
      <c r="A191" s="10" t="s">
        <v>1583</v>
      </c>
      <c r="B191" s="10">
        <v>3.3245982999999999</v>
      </c>
      <c r="C191" s="10" t="s">
        <v>1484</v>
      </c>
      <c r="D191" s="10">
        <v>2.28226</v>
      </c>
      <c r="E191" s="10" t="s">
        <v>1484</v>
      </c>
      <c r="F191" s="10">
        <v>4.3820186000000003</v>
      </c>
      <c r="G191" s="10" t="s">
        <v>1484</v>
      </c>
      <c r="H191" s="44" t="s">
        <v>130</v>
      </c>
    </row>
    <row r="192" spans="1:8">
      <c r="A192" s="10" t="s">
        <v>1199</v>
      </c>
      <c r="B192" s="10">
        <v>3.3207152</v>
      </c>
      <c r="C192" s="10" t="s">
        <v>8</v>
      </c>
      <c r="D192" s="10">
        <v>2.1446415999999999</v>
      </c>
      <c r="E192" s="10" t="s">
        <v>8</v>
      </c>
      <c r="F192" s="10">
        <v>3.574462</v>
      </c>
      <c r="G192" s="10" t="s">
        <v>8</v>
      </c>
      <c r="H192" s="44" t="s">
        <v>1104</v>
      </c>
    </row>
    <row r="193" spans="1:8">
      <c r="A193" s="10" t="s">
        <v>1200</v>
      </c>
      <c r="B193" s="10">
        <v>3.3107039999999999</v>
      </c>
      <c r="C193" s="10" t="s">
        <v>8</v>
      </c>
      <c r="D193" s="10">
        <v>2.5460981999999999</v>
      </c>
      <c r="E193" s="10" t="s">
        <v>8</v>
      </c>
      <c r="F193" s="10">
        <v>3.4874836999999999</v>
      </c>
      <c r="G193" s="10" t="s">
        <v>8</v>
      </c>
      <c r="H193" s="44" t="s">
        <v>1201</v>
      </c>
    </row>
    <row r="194" spans="1:8">
      <c r="A194" s="10" t="s">
        <v>1586</v>
      </c>
      <c r="B194" s="10">
        <v>3.2924554000000001</v>
      </c>
      <c r="C194" s="10" t="s">
        <v>1484</v>
      </c>
      <c r="D194" s="10">
        <v>2.6244565999999998</v>
      </c>
      <c r="E194" s="10" t="s">
        <v>1484</v>
      </c>
      <c r="F194" s="10">
        <v>2.3357432</v>
      </c>
      <c r="G194" s="10" t="s">
        <v>1484</v>
      </c>
      <c r="H194" s="44" t="s">
        <v>1528</v>
      </c>
    </row>
    <row r="195" spans="1:8">
      <c r="A195" s="10" t="s">
        <v>1206</v>
      </c>
      <c r="B195" s="10">
        <v>3.2904928</v>
      </c>
      <c r="C195" s="10" t="s">
        <v>8</v>
      </c>
      <c r="D195" s="10">
        <v>2.2854513999999999</v>
      </c>
      <c r="E195" s="10" t="s">
        <v>8</v>
      </c>
      <c r="F195" s="10">
        <v>4.5350336999999996</v>
      </c>
      <c r="G195" s="10" t="s">
        <v>8</v>
      </c>
      <c r="H195" s="44" t="s">
        <v>1180</v>
      </c>
    </row>
    <row r="196" spans="1:8">
      <c r="A196" s="10" t="s">
        <v>1587</v>
      </c>
      <c r="B196" s="10">
        <v>3.2900045000000002</v>
      </c>
      <c r="C196" s="10" t="s">
        <v>1484</v>
      </c>
      <c r="D196" s="10">
        <v>3.2739533999999999</v>
      </c>
      <c r="E196" s="10" t="s">
        <v>1484</v>
      </c>
      <c r="F196" s="10">
        <v>3.6444936000000001</v>
      </c>
      <c r="G196" s="10" t="s">
        <v>1484</v>
      </c>
      <c r="H196" s="44" t="s">
        <v>1560</v>
      </c>
    </row>
    <row r="197" spans="1:8">
      <c r="A197" s="10" t="s">
        <v>1589</v>
      </c>
      <c r="B197" s="10">
        <v>3.2735023000000001</v>
      </c>
      <c r="C197" s="10" t="s">
        <v>1484</v>
      </c>
      <c r="D197" s="10">
        <v>2.0725539999999998</v>
      </c>
      <c r="E197" s="10" t="s">
        <v>1484</v>
      </c>
      <c r="F197" s="10">
        <v>5.5909804999999997</v>
      </c>
      <c r="G197" s="10" t="s">
        <v>1484</v>
      </c>
      <c r="H197" s="44" t="s">
        <v>210</v>
      </c>
    </row>
    <row r="198" spans="1:8">
      <c r="A198" s="10" t="s">
        <v>1208</v>
      </c>
      <c r="B198" s="10">
        <v>3.2706840000000001</v>
      </c>
      <c r="C198" s="10" t="s">
        <v>8</v>
      </c>
      <c r="D198" s="10">
        <v>2.6866403000000001</v>
      </c>
      <c r="E198" s="10" t="s">
        <v>8</v>
      </c>
      <c r="F198" s="10">
        <v>4.9822793000000001</v>
      </c>
      <c r="G198" s="10" t="s">
        <v>8</v>
      </c>
      <c r="H198" s="44" t="s">
        <v>130</v>
      </c>
    </row>
    <row r="199" spans="1:8">
      <c r="A199" s="10" t="s">
        <v>1213</v>
      </c>
      <c r="B199" s="10">
        <v>3.2572732000000002</v>
      </c>
      <c r="C199" s="10" t="s">
        <v>8</v>
      </c>
      <c r="D199" s="10">
        <v>3.3052864</v>
      </c>
      <c r="E199" s="10" t="s">
        <v>8</v>
      </c>
      <c r="F199" s="10">
        <v>6.6147080000000003</v>
      </c>
      <c r="G199" s="10" t="s">
        <v>8</v>
      </c>
      <c r="H199" s="44"/>
    </row>
    <row r="200" spans="1:8">
      <c r="A200" s="10" t="s">
        <v>1215</v>
      </c>
      <c r="B200" s="10">
        <v>3.2451509999999999</v>
      </c>
      <c r="C200" s="10" t="s">
        <v>8</v>
      </c>
      <c r="D200" s="10">
        <v>2.0677748</v>
      </c>
      <c r="E200" s="10" t="s">
        <v>8</v>
      </c>
      <c r="F200" s="10">
        <v>2.4401633999999999</v>
      </c>
      <c r="G200" s="10" t="s">
        <v>8</v>
      </c>
      <c r="H200" s="44" t="s">
        <v>1216</v>
      </c>
    </row>
    <row r="201" spans="1:8">
      <c r="A201" s="10" t="s">
        <v>1217</v>
      </c>
      <c r="B201" s="10">
        <v>3.2335864999999999</v>
      </c>
      <c r="C201" s="10" t="s">
        <v>8</v>
      </c>
      <c r="D201" s="10">
        <v>2.3068008</v>
      </c>
      <c r="E201" s="10" t="s">
        <v>8</v>
      </c>
      <c r="F201" s="10">
        <v>4.4958486999999998</v>
      </c>
      <c r="G201" s="10" t="s">
        <v>8</v>
      </c>
      <c r="H201" s="44" t="s">
        <v>1218</v>
      </c>
    </row>
    <row r="202" spans="1:8">
      <c r="A202" s="10" t="s">
        <v>1220</v>
      </c>
      <c r="B202" s="10">
        <v>3.2238180000000001</v>
      </c>
      <c r="C202" s="10" t="s">
        <v>8</v>
      </c>
      <c r="D202" s="10">
        <v>2.8812833000000002</v>
      </c>
      <c r="E202" s="10" t="s">
        <v>8</v>
      </c>
      <c r="F202" s="10">
        <v>2.3845458000000002</v>
      </c>
      <c r="G202" s="10" t="s">
        <v>8</v>
      </c>
      <c r="H202" s="44" t="s">
        <v>363</v>
      </c>
    </row>
    <row r="203" spans="1:8">
      <c r="A203" s="10" t="s">
        <v>1223</v>
      </c>
      <c r="B203" s="10">
        <v>3.2215172999999999</v>
      </c>
      <c r="C203" s="10" t="s">
        <v>8</v>
      </c>
      <c r="D203" s="10">
        <v>2.3852962999999998</v>
      </c>
      <c r="E203" s="10" t="s">
        <v>8</v>
      </c>
      <c r="F203" s="10">
        <v>4.4227650000000001</v>
      </c>
      <c r="G203" s="10" t="s">
        <v>8</v>
      </c>
      <c r="H203" s="44" t="s">
        <v>1224</v>
      </c>
    </row>
    <row r="204" spans="1:8">
      <c r="A204" s="10" t="s">
        <v>1583</v>
      </c>
      <c r="B204" s="10">
        <v>3.2033103000000001</v>
      </c>
      <c r="C204" s="10" t="s">
        <v>1484</v>
      </c>
      <c r="D204" s="10">
        <v>2.2698562</v>
      </c>
      <c r="E204" s="10" t="s">
        <v>1484</v>
      </c>
      <c r="F204" s="10">
        <v>4.3174939999999999</v>
      </c>
      <c r="G204" s="10" t="s">
        <v>1484</v>
      </c>
      <c r="H204" s="44" t="s">
        <v>130</v>
      </c>
    </row>
    <row r="205" spans="1:8">
      <c r="A205" s="10" t="s">
        <v>1232</v>
      </c>
      <c r="B205" s="10">
        <v>3.1881552000000002</v>
      </c>
      <c r="C205" s="10" t="s">
        <v>8</v>
      </c>
      <c r="D205" s="10">
        <v>2.0343711</v>
      </c>
      <c r="E205" s="10" t="s">
        <v>8</v>
      </c>
      <c r="F205" s="10">
        <v>6.843763</v>
      </c>
      <c r="G205" s="10" t="s">
        <v>8</v>
      </c>
      <c r="H205" s="44"/>
    </row>
    <row r="206" spans="1:8">
      <c r="A206" s="10" t="s">
        <v>1599</v>
      </c>
      <c r="B206" s="10">
        <v>3.1558123</v>
      </c>
      <c r="C206" s="10" t="s">
        <v>1484</v>
      </c>
      <c r="D206" s="10">
        <v>2.0019</v>
      </c>
      <c r="E206" s="10" t="s">
        <v>1484</v>
      </c>
      <c r="F206" s="10">
        <v>14.62322</v>
      </c>
      <c r="G206" s="10" t="s">
        <v>1484</v>
      </c>
      <c r="H206" s="44" t="s">
        <v>9</v>
      </c>
    </row>
    <row r="207" spans="1:8">
      <c r="A207" s="10" t="s">
        <v>1233</v>
      </c>
      <c r="B207" s="10">
        <v>3.1518866999999999</v>
      </c>
      <c r="C207" s="10" t="s">
        <v>8</v>
      </c>
      <c r="D207" s="10">
        <v>2.1610114999999999</v>
      </c>
      <c r="E207" s="10" t="s">
        <v>8</v>
      </c>
      <c r="F207" s="10">
        <v>4.6326989999999997</v>
      </c>
      <c r="G207" s="10" t="s">
        <v>8</v>
      </c>
      <c r="H207" s="44"/>
    </row>
    <row r="208" spans="1:8">
      <c r="A208" s="10" t="s">
        <v>1604</v>
      </c>
      <c r="B208" s="10">
        <v>3.1405322999999998</v>
      </c>
      <c r="C208" s="10" t="s">
        <v>1484</v>
      </c>
      <c r="D208" s="10">
        <v>2.6154810999999998</v>
      </c>
      <c r="E208" s="10" t="s">
        <v>1484</v>
      </c>
      <c r="F208" s="10">
        <v>28.238582999999998</v>
      </c>
      <c r="G208" s="10" t="s">
        <v>1484</v>
      </c>
      <c r="H208" s="44" t="s">
        <v>1605</v>
      </c>
    </row>
    <row r="209" spans="1:8">
      <c r="A209" s="10" t="s">
        <v>1606</v>
      </c>
      <c r="B209" s="10">
        <v>3.1325736000000002</v>
      </c>
      <c r="C209" s="10" t="s">
        <v>1484</v>
      </c>
      <c r="D209" s="10">
        <v>2.189295</v>
      </c>
      <c r="E209" s="10" t="s">
        <v>1484</v>
      </c>
      <c r="F209" s="10">
        <v>7.9039954999999997</v>
      </c>
      <c r="G209" s="10" t="s">
        <v>1484</v>
      </c>
      <c r="H209" s="44" t="s">
        <v>210</v>
      </c>
    </row>
    <row r="210" spans="1:8">
      <c r="A210" s="10" t="s">
        <v>1243</v>
      </c>
      <c r="B210" s="10">
        <v>3.1135866999999999</v>
      </c>
      <c r="C210" s="10" t="s">
        <v>8</v>
      </c>
      <c r="D210" s="10">
        <v>2.4330601999999999</v>
      </c>
      <c r="E210" s="10" t="s">
        <v>8</v>
      </c>
      <c r="F210" s="10">
        <v>4.3143900000000004</v>
      </c>
      <c r="G210" s="10" t="s">
        <v>8</v>
      </c>
      <c r="H210" s="44" t="s">
        <v>1180</v>
      </c>
    </row>
    <row r="211" spans="1:8">
      <c r="A211" s="10" t="s">
        <v>1244</v>
      </c>
      <c r="B211" s="10">
        <v>3.1107928999999999</v>
      </c>
      <c r="C211" s="10" t="s">
        <v>8</v>
      </c>
      <c r="D211" s="10">
        <v>2.9230797000000002</v>
      </c>
      <c r="E211" s="10" t="s">
        <v>8</v>
      </c>
      <c r="F211" s="10">
        <v>4.3248981999999998</v>
      </c>
      <c r="G211" s="10" t="s">
        <v>8</v>
      </c>
      <c r="H211" s="44" t="s">
        <v>441</v>
      </c>
    </row>
    <row r="212" spans="1:8">
      <c r="A212" s="10" t="s">
        <v>1252</v>
      </c>
      <c r="B212" s="10">
        <v>3.0885959999999999</v>
      </c>
      <c r="C212" s="10" t="s">
        <v>8</v>
      </c>
      <c r="D212" s="10">
        <v>2.1261825999999999</v>
      </c>
      <c r="E212" s="10" t="s">
        <v>8</v>
      </c>
      <c r="F212" s="10">
        <v>5.6322279999999996</v>
      </c>
      <c r="G212" s="10" t="s">
        <v>8</v>
      </c>
      <c r="H212" s="44" t="s">
        <v>1253</v>
      </c>
    </row>
    <row r="213" spans="1:8">
      <c r="A213" s="10" t="s">
        <v>1255</v>
      </c>
      <c r="B213" s="10">
        <v>3.0806968000000001</v>
      </c>
      <c r="C213" s="10" t="s">
        <v>8</v>
      </c>
      <c r="D213" s="10">
        <v>2.0979416</v>
      </c>
      <c r="E213" s="10" t="s">
        <v>8</v>
      </c>
      <c r="F213" s="10">
        <v>4.6988396999999997</v>
      </c>
      <c r="G213" s="10" t="s">
        <v>8</v>
      </c>
      <c r="H213" s="44" t="s">
        <v>1256</v>
      </c>
    </row>
    <row r="214" spans="1:8">
      <c r="A214" s="10" t="s">
        <v>1258</v>
      </c>
      <c r="B214" s="10">
        <v>3.0730400000000002</v>
      </c>
      <c r="C214" s="10" t="s">
        <v>8</v>
      </c>
      <c r="D214" s="10">
        <v>2.5592448999999999</v>
      </c>
      <c r="E214" s="10" t="s">
        <v>8</v>
      </c>
      <c r="F214" s="10">
        <v>4.4501030000000004</v>
      </c>
      <c r="G214" s="10" t="s">
        <v>8</v>
      </c>
      <c r="H214" s="44" t="s">
        <v>9</v>
      </c>
    </row>
    <row r="215" spans="1:8">
      <c r="A215" s="10" t="s">
        <v>1616</v>
      </c>
      <c r="B215" s="10">
        <v>3.0606157999999999</v>
      </c>
      <c r="C215" s="10" t="s">
        <v>1484</v>
      </c>
      <c r="D215" s="10">
        <v>2.5410867000000001</v>
      </c>
      <c r="E215" s="10" t="s">
        <v>1484</v>
      </c>
      <c r="F215" s="10">
        <v>15.864069000000001</v>
      </c>
      <c r="G215" s="10" t="s">
        <v>1484</v>
      </c>
      <c r="H215" s="44" t="s">
        <v>287</v>
      </c>
    </row>
    <row r="216" spans="1:8">
      <c r="A216" s="10" t="s">
        <v>1617</v>
      </c>
      <c r="B216" s="10">
        <v>3.0450667999999999</v>
      </c>
      <c r="C216" s="10" t="s">
        <v>1484</v>
      </c>
      <c r="D216" s="10">
        <v>3.1557580999999999</v>
      </c>
      <c r="E216" s="10" t="s">
        <v>1484</v>
      </c>
      <c r="F216" s="10">
        <v>20.645206000000002</v>
      </c>
      <c r="G216" s="10" t="s">
        <v>1484</v>
      </c>
      <c r="H216" s="44" t="s">
        <v>1618</v>
      </c>
    </row>
    <row r="217" spans="1:8">
      <c r="A217" s="10" t="s">
        <v>1266</v>
      </c>
      <c r="B217" s="10">
        <v>3.0291182999999999</v>
      </c>
      <c r="C217" s="10" t="s">
        <v>8</v>
      </c>
      <c r="D217" s="10">
        <v>3.3255764999999999</v>
      </c>
      <c r="E217" s="10" t="s">
        <v>8</v>
      </c>
      <c r="F217" s="10">
        <v>3.9678607000000001</v>
      </c>
      <c r="G217" s="10" t="s">
        <v>8</v>
      </c>
      <c r="H217" s="44" t="s">
        <v>1267</v>
      </c>
    </row>
    <row r="218" spans="1:8">
      <c r="A218" s="10" t="s">
        <v>1268</v>
      </c>
      <c r="B218" s="10">
        <v>3.0269346000000001</v>
      </c>
      <c r="C218" s="10" t="s">
        <v>8</v>
      </c>
      <c r="D218" s="10">
        <v>2.4398925</v>
      </c>
      <c r="E218" s="10" t="s">
        <v>8</v>
      </c>
      <c r="F218" s="10">
        <v>4.386679</v>
      </c>
      <c r="G218" s="10" t="s">
        <v>8</v>
      </c>
      <c r="H218" s="44" t="s">
        <v>1180</v>
      </c>
    </row>
    <row r="219" spans="1:8">
      <c r="A219" s="10" t="s">
        <v>1269</v>
      </c>
      <c r="B219" s="10">
        <v>3.0254903</v>
      </c>
      <c r="C219" s="10" t="s">
        <v>8</v>
      </c>
      <c r="D219" s="10">
        <v>2.0267396</v>
      </c>
      <c r="E219" s="10" t="s">
        <v>8</v>
      </c>
      <c r="F219" s="10">
        <v>3.4873824</v>
      </c>
      <c r="G219" s="10" t="s">
        <v>8</v>
      </c>
      <c r="H219" s="44" t="s">
        <v>1270</v>
      </c>
    </row>
    <row r="220" spans="1:8">
      <c r="A220" s="10" t="s">
        <v>1619</v>
      </c>
      <c r="B220" s="10">
        <v>3.0216327000000001</v>
      </c>
      <c r="C220" s="10" t="s">
        <v>1484</v>
      </c>
      <c r="D220" s="10">
        <v>3.1803555000000001</v>
      </c>
      <c r="E220" s="10" t="s">
        <v>1484</v>
      </c>
      <c r="F220" s="10">
        <v>2.6924120999999999</v>
      </c>
      <c r="G220" s="10" t="s">
        <v>1484</v>
      </c>
      <c r="H220" s="44" t="s">
        <v>1620</v>
      </c>
    </row>
    <row r="221" spans="1:8">
      <c r="A221" s="10" t="s">
        <v>1277</v>
      </c>
      <c r="B221" s="10">
        <v>3.0049605000000001</v>
      </c>
      <c r="C221" s="10" t="s">
        <v>8</v>
      </c>
      <c r="D221" s="10">
        <v>2.0953534</v>
      </c>
      <c r="E221" s="10" t="s">
        <v>8</v>
      </c>
      <c r="F221" s="10">
        <v>6.9630749999999999</v>
      </c>
      <c r="G221" s="10" t="s">
        <v>8</v>
      </c>
      <c r="H221" s="44" t="s">
        <v>1278</v>
      </c>
    </row>
    <row r="222" spans="1:8">
      <c r="A222" s="10" t="s">
        <v>1280</v>
      </c>
      <c r="B222" s="10">
        <v>2.9972354999999999</v>
      </c>
      <c r="C222" s="10" t="s">
        <v>8</v>
      </c>
      <c r="D222" s="10">
        <v>2.0814357000000001</v>
      </c>
      <c r="E222" s="10" t="s">
        <v>8</v>
      </c>
      <c r="F222" s="10">
        <v>4.6285790000000002</v>
      </c>
      <c r="G222" s="10" t="s">
        <v>8</v>
      </c>
      <c r="H222" s="44" t="s">
        <v>1253</v>
      </c>
    </row>
    <row r="223" spans="1:8">
      <c r="A223" s="10" t="s">
        <v>1285</v>
      </c>
      <c r="B223" s="10">
        <v>2.9773187999999999</v>
      </c>
      <c r="C223" s="10" t="s">
        <v>8</v>
      </c>
      <c r="D223" s="10">
        <v>3.3315790000000001</v>
      </c>
      <c r="E223" s="10" t="s">
        <v>8</v>
      </c>
      <c r="F223" s="10">
        <v>6.7147937000000004</v>
      </c>
      <c r="G223" s="10" t="s">
        <v>8</v>
      </c>
      <c r="H223" s="44" t="s">
        <v>9</v>
      </c>
    </row>
    <row r="224" spans="1:8">
      <c r="A224" s="10" t="s">
        <v>1286</v>
      </c>
      <c r="B224" s="10">
        <v>2.9737754000000001</v>
      </c>
      <c r="C224" s="10" t="s">
        <v>8</v>
      </c>
      <c r="D224" s="10">
        <v>2.3217249999999998</v>
      </c>
      <c r="E224" s="10" t="s">
        <v>8</v>
      </c>
      <c r="F224" s="10">
        <v>5.4553989999999999</v>
      </c>
      <c r="G224" s="10" t="s">
        <v>8</v>
      </c>
      <c r="H224" s="44" t="s">
        <v>130</v>
      </c>
    </row>
    <row r="225" spans="1:8">
      <c r="A225" s="10" t="s">
        <v>1623</v>
      </c>
      <c r="B225" s="10">
        <v>2.9591105</v>
      </c>
      <c r="C225" s="10" t="s">
        <v>1484</v>
      </c>
      <c r="D225" s="10">
        <v>2.5968960000000001</v>
      </c>
      <c r="E225" s="10" t="s">
        <v>1484</v>
      </c>
      <c r="F225" s="10">
        <v>2.9269911999999998</v>
      </c>
      <c r="G225" s="10" t="s">
        <v>1484</v>
      </c>
      <c r="H225" s="44" t="s">
        <v>1624</v>
      </c>
    </row>
    <row r="226" spans="1:8">
      <c r="A226" s="10" t="s">
        <v>1287</v>
      </c>
      <c r="B226" s="10">
        <v>2.9488628000000001</v>
      </c>
      <c r="C226" s="10" t="s">
        <v>8</v>
      </c>
      <c r="D226" s="10">
        <v>3.249282</v>
      </c>
      <c r="E226" s="10" t="s">
        <v>8</v>
      </c>
      <c r="F226" s="10">
        <v>9.210153</v>
      </c>
      <c r="G226" s="10" t="s">
        <v>8</v>
      </c>
      <c r="H226" s="44" t="s">
        <v>1288</v>
      </c>
    </row>
    <row r="227" spans="1:8">
      <c r="A227" s="10" t="s">
        <v>1291</v>
      </c>
      <c r="B227" s="10">
        <v>2.9405005000000002</v>
      </c>
      <c r="C227" s="10" t="s">
        <v>8</v>
      </c>
      <c r="D227" s="10">
        <v>2.7167973999999999</v>
      </c>
      <c r="E227" s="10" t="s">
        <v>8</v>
      </c>
      <c r="F227" s="10">
        <v>4.8907420000000004</v>
      </c>
      <c r="G227" s="10" t="s">
        <v>8</v>
      </c>
      <c r="H227" s="44" t="s">
        <v>1292</v>
      </c>
    </row>
    <row r="228" spans="1:8">
      <c r="A228" s="10" t="s">
        <v>1293</v>
      </c>
      <c r="B228" s="10">
        <v>2.9250755000000002</v>
      </c>
      <c r="C228" s="10" t="s">
        <v>8</v>
      </c>
      <c r="D228" s="10">
        <v>2.8109063999999999</v>
      </c>
      <c r="E228" s="10" t="s">
        <v>8</v>
      </c>
      <c r="F228" s="10">
        <v>6.4478980000000004</v>
      </c>
      <c r="G228" s="10" t="s">
        <v>8</v>
      </c>
      <c r="H228" s="44" t="s">
        <v>1294</v>
      </c>
    </row>
    <row r="229" spans="1:8">
      <c r="A229" s="10" t="s">
        <v>1628</v>
      </c>
      <c r="B229" s="10">
        <v>2.9154917999999999</v>
      </c>
      <c r="C229" s="10" t="s">
        <v>1484</v>
      </c>
      <c r="D229" s="10">
        <v>2.1325688</v>
      </c>
      <c r="E229" s="10" t="s">
        <v>1484</v>
      </c>
      <c r="F229" s="10">
        <v>3.67075</v>
      </c>
      <c r="G229" s="10" t="s">
        <v>1484</v>
      </c>
      <c r="H229" s="44" t="s">
        <v>927</v>
      </c>
    </row>
    <row r="230" spans="1:8">
      <c r="A230" s="10" t="s">
        <v>1296</v>
      </c>
      <c r="B230" s="10">
        <v>2.8984866</v>
      </c>
      <c r="C230" s="10" t="s">
        <v>8</v>
      </c>
      <c r="D230" s="10">
        <v>2.53532</v>
      </c>
      <c r="E230" s="10" t="s">
        <v>8</v>
      </c>
      <c r="F230" s="10">
        <v>3.0428486000000001</v>
      </c>
      <c r="G230" s="10" t="s">
        <v>8</v>
      </c>
      <c r="H230" s="44" t="s">
        <v>9</v>
      </c>
    </row>
    <row r="231" spans="1:8">
      <c r="A231" s="10" t="s">
        <v>1298</v>
      </c>
      <c r="B231" s="10">
        <v>2.8646373999999999</v>
      </c>
      <c r="C231" s="10" t="s">
        <v>8</v>
      </c>
      <c r="D231" s="10">
        <v>3.2977439999999998</v>
      </c>
      <c r="E231" s="10" t="s">
        <v>8</v>
      </c>
      <c r="F231" s="10">
        <v>2.6986406000000001</v>
      </c>
      <c r="G231" s="10" t="s">
        <v>8</v>
      </c>
      <c r="H231" s="44" t="s">
        <v>1299</v>
      </c>
    </row>
    <row r="232" spans="1:8">
      <c r="A232" s="10" t="s">
        <v>1301</v>
      </c>
      <c r="B232" s="10">
        <v>2.8579889999999999</v>
      </c>
      <c r="C232" s="10" t="s">
        <v>8</v>
      </c>
      <c r="D232" s="10">
        <v>5.7910940000000002</v>
      </c>
      <c r="E232" s="10" t="s">
        <v>8</v>
      </c>
      <c r="F232" s="10">
        <v>7.0934105000000001</v>
      </c>
      <c r="G232" s="10" t="s">
        <v>8</v>
      </c>
      <c r="H232" s="44" t="s">
        <v>1302</v>
      </c>
    </row>
    <row r="233" spans="1:8">
      <c r="A233" s="10" t="s">
        <v>1303</v>
      </c>
      <c r="B233" s="10">
        <v>2.8425880000000001</v>
      </c>
      <c r="C233" s="10" t="s">
        <v>8</v>
      </c>
      <c r="D233" s="10">
        <v>2.4511859999999999</v>
      </c>
      <c r="E233" s="10" t="s">
        <v>8</v>
      </c>
      <c r="F233" s="10">
        <v>4.7909129999999998</v>
      </c>
      <c r="G233" s="10" t="s">
        <v>8</v>
      </c>
      <c r="H233" s="44" t="s">
        <v>1304</v>
      </c>
    </row>
    <row r="234" spans="1:8">
      <c r="A234" s="10" t="s">
        <v>1306</v>
      </c>
      <c r="B234" s="10">
        <v>2.8303142000000001</v>
      </c>
      <c r="C234" s="10" t="s">
        <v>8</v>
      </c>
      <c r="D234" s="10">
        <v>2.2132132000000002</v>
      </c>
      <c r="E234" s="10" t="s">
        <v>8</v>
      </c>
      <c r="F234" s="10">
        <v>3.4688180000000002</v>
      </c>
      <c r="G234" s="10" t="s">
        <v>8</v>
      </c>
      <c r="H234" s="44" t="s">
        <v>650</v>
      </c>
    </row>
    <row r="235" spans="1:8">
      <c r="A235" s="10" t="s">
        <v>1641</v>
      </c>
      <c r="B235" s="10">
        <v>2.8111703000000001</v>
      </c>
      <c r="C235" s="10" t="s">
        <v>1484</v>
      </c>
      <c r="D235" s="10">
        <v>2.0410556999999998</v>
      </c>
      <c r="E235" s="10" t="s">
        <v>1484</v>
      </c>
      <c r="F235" s="10">
        <v>2.1959414000000002</v>
      </c>
      <c r="G235" s="10" t="s">
        <v>1484</v>
      </c>
      <c r="H235" s="44" t="s">
        <v>1642</v>
      </c>
    </row>
    <row r="236" spans="1:8">
      <c r="A236" s="10" t="s">
        <v>1308</v>
      </c>
      <c r="B236" s="10">
        <v>2.803925</v>
      </c>
      <c r="C236" s="10" t="s">
        <v>8</v>
      </c>
      <c r="D236" s="10">
        <v>2.3480303</v>
      </c>
      <c r="E236" s="10" t="s">
        <v>8</v>
      </c>
      <c r="F236" s="10">
        <v>3.7343839999999999</v>
      </c>
      <c r="G236" s="10" t="s">
        <v>8</v>
      </c>
      <c r="H236" s="44" t="s">
        <v>1309</v>
      </c>
    </row>
    <row r="237" spans="1:8">
      <c r="A237" s="10" t="s">
        <v>1311</v>
      </c>
      <c r="B237" s="10">
        <v>2.7891637999999999</v>
      </c>
      <c r="C237" s="10" t="s">
        <v>8</v>
      </c>
      <c r="D237" s="10">
        <v>2.1927626</v>
      </c>
      <c r="E237" s="10" t="s">
        <v>8</v>
      </c>
      <c r="F237" s="10">
        <v>4.2334079999999998</v>
      </c>
      <c r="G237" s="10" t="s">
        <v>8</v>
      </c>
      <c r="H237" s="44" t="s">
        <v>1312</v>
      </c>
    </row>
    <row r="238" spans="1:8">
      <c r="A238" s="10" t="s">
        <v>1316</v>
      </c>
      <c r="B238" s="10">
        <v>2.7778938000000002</v>
      </c>
      <c r="C238" s="10" t="s">
        <v>8</v>
      </c>
      <c r="D238" s="10">
        <v>2.4438019</v>
      </c>
      <c r="E238" s="10" t="s">
        <v>8</v>
      </c>
      <c r="F238" s="10">
        <v>3.7338781000000001</v>
      </c>
      <c r="G238" s="10" t="s">
        <v>8</v>
      </c>
      <c r="H238" s="44" t="s">
        <v>33</v>
      </c>
    </row>
    <row r="239" spans="1:8">
      <c r="A239" s="10" t="s">
        <v>1326</v>
      </c>
      <c r="B239" s="10">
        <v>2.7484853</v>
      </c>
      <c r="C239" s="10" t="s">
        <v>8</v>
      </c>
      <c r="D239" s="10">
        <v>2.0848439000000001</v>
      </c>
      <c r="E239" s="10" t="s">
        <v>8</v>
      </c>
      <c r="F239" s="10">
        <v>4.1000329999999998</v>
      </c>
      <c r="G239" s="10" t="s">
        <v>8</v>
      </c>
      <c r="H239" s="44" t="s">
        <v>9</v>
      </c>
    </row>
    <row r="240" spans="1:8">
      <c r="A240" s="10" t="s">
        <v>1328</v>
      </c>
      <c r="B240" s="10">
        <v>2.7470094999999999</v>
      </c>
      <c r="C240" s="10" t="s">
        <v>8</v>
      </c>
      <c r="D240" s="10">
        <v>2.1472859999999998</v>
      </c>
      <c r="E240" s="10" t="s">
        <v>8</v>
      </c>
      <c r="F240" s="10">
        <v>4.0458325999999998</v>
      </c>
      <c r="G240" s="10" t="s">
        <v>8</v>
      </c>
      <c r="H240" s="44" t="s">
        <v>9</v>
      </c>
    </row>
    <row r="241" spans="1:8">
      <c r="A241" s="10" t="s">
        <v>1660</v>
      </c>
      <c r="B241" s="10">
        <v>2.7405814999999998</v>
      </c>
      <c r="C241" s="10" t="s">
        <v>1484</v>
      </c>
      <c r="D241" s="10">
        <v>2.2573425999999999</v>
      </c>
      <c r="E241" s="10" t="s">
        <v>1484</v>
      </c>
      <c r="F241" s="10">
        <v>3.1597870000000001</v>
      </c>
      <c r="G241" s="10" t="s">
        <v>1484</v>
      </c>
      <c r="H241" s="44" t="s">
        <v>20</v>
      </c>
    </row>
    <row r="242" spans="1:8">
      <c r="A242" s="10" t="s">
        <v>1330</v>
      </c>
      <c r="B242" s="10">
        <v>2.7342092999999998</v>
      </c>
      <c r="C242" s="10" t="s">
        <v>8</v>
      </c>
      <c r="D242" s="10">
        <v>2.1600959999999998</v>
      </c>
      <c r="E242" s="10" t="s">
        <v>8</v>
      </c>
      <c r="F242" s="10">
        <v>4.6169443000000001</v>
      </c>
      <c r="G242" s="10" t="s">
        <v>8</v>
      </c>
      <c r="H242" s="44" t="s">
        <v>1331</v>
      </c>
    </row>
    <row r="243" spans="1:8">
      <c r="A243" s="10" t="s">
        <v>1665</v>
      </c>
      <c r="B243" s="10">
        <v>2.7181014999999999</v>
      </c>
      <c r="C243" s="10" t="s">
        <v>1484</v>
      </c>
      <c r="D243" s="10">
        <v>2.2059190000000002</v>
      </c>
      <c r="E243" s="10" t="s">
        <v>1484</v>
      </c>
      <c r="F243" s="10">
        <v>11.606963</v>
      </c>
      <c r="G243" s="10" t="s">
        <v>1484</v>
      </c>
      <c r="H243" s="44" t="s">
        <v>9</v>
      </c>
    </row>
    <row r="244" spans="1:8">
      <c r="A244" s="10" t="s">
        <v>1336</v>
      </c>
      <c r="B244" s="10">
        <v>2.7159909999999998</v>
      </c>
      <c r="C244" s="10" t="s">
        <v>8</v>
      </c>
      <c r="D244" s="10">
        <v>2.6885669999999999</v>
      </c>
      <c r="E244" s="10" t="s">
        <v>8</v>
      </c>
      <c r="F244" s="10">
        <v>15.939399999999999</v>
      </c>
      <c r="G244" s="10" t="s">
        <v>8</v>
      </c>
      <c r="H244" s="44" t="s">
        <v>798</v>
      </c>
    </row>
    <row r="245" spans="1:8">
      <c r="A245" s="10" t="s">
        <v>1667</v>
      </c>
      <c r="B245" s="10">
        <v>2.7131612000000001</v>
      </c>
      <c r="C245" s="10" t="s">
        <v>1484</v>
      </c>
      <c r="D245" s="10">
        <v>2.3144593000000002</v>
      </c>
      <c r="E245" s="10" t="s">
        <v>1484</v>
      </c>
      <c r="F245" s="10">
        <v>11.811259</v>
      </c>
      <c r="G245" s="10" t="s">
        <v>1484</v>
      </c>
      <c r="H245" s="44" t="s">
        <v>700</v>
      </c>
    </row>
    <row r="246" spans="1:8">
      <c r="A246" s="10" t="s">
        <v>1668</v>
      </c>
      <c r="B246" s="10">
        <v>2.7125227000000001</v>
      </c>
      <c r="C246" s="10" t="s">
        <v>1484</v>
      </c>
      <c r="D246" s="10">
        <v>2.7179557999999999</v>
      </c>
      <c r="E246" s="10" t="s">
        <v>1484</v>
      </c>
      <c r="F246" s="10">
        <v>2.7269306000000002</v>
      </c>
      <c r="G246" s="10" t="s">
        <v>1484</v>
      </c>
      <c r="H246" s="44" t="s">
        <v>1669</v>
      </c>
    </row>
    <row r="247" spans="1:8">
      <c r="A247" s="10" t="s">
        <v>1673</v>
      </c>
      <c r="B247" s="10">
        <v>2.6899554999999999</v>
      </c>
      <c r="C247" s="10" t="s">
        <v>1484</v>
      </c>
      <c r="D247" s="10">
        <v>2.6427054000000001</v>
      </c>
      <c r="E247" s="10" t="s">
        <v>1484</v>
      </c>
      <c r="F247" s="10">
        <v>2.6583245</v>
      </c>
      <c r="G247" s="10" t="s">
        <v>1484</v>
      </c>
      <c r="H247" s="44" t="s">
        <v>1674</v>
      </c>
    </row>
    <row r="248" spans="1:8">
      <c r="A248" s="10" t="s">
        <v>1676</v>
      </c>
      <c r="B248" s="10">
        <v>2.6649804000000001</v>
      </c>
      <c r="C248" s="10" t="s">
        <v>1484</v>
      </c>
      <c r="D248" s="10">
        <v>2.105064</v>
      </c>
      <c r="E248" s="10" t="s">
        <v>1484</v>
      </c>
      <c r="F248" s="10">
        <v>7.1937559999999996</v>
      </c>
      <c r="G248" s="10" t="s">
        <v>1484</v>
      </c>
      <c r="H248" s="44" t="s">
        <v>1631</v>
      </c>
    </row>
    <row r="249" spans="1:8">
      <c r="A249" s="10" t="s">
        <v>1343</v>
      </c>
      <c r="B249" s="10">
        <v>2.6566283999999998</v>
      </c>
      <c r="C249" s="10" t="s">
        <v>8</v>
      </c>
      <c r="D249" s="10">
        <v>4.4442779999999997</v>
      </c>
      <c r="E249" s="10" t="s">
        <v>8</v>
      </c>
      <c r="F249" s="10">
        <v>7.2803870000000002</v>
      </c>
      <c r="G249" s="10" t="s">
        <v>8</v>
      </c>
      <c r="H249" s="44" t="s">
        <v>1344</v>
      </c>
    </row>
    <row r="250" spans="1:8">
      <c r="A250" s="10" t="s">
        <v>1345</v>
      </c>
      <c r="B250" s="10">
        <v>2.6560172999999998</v>
      </c>
      <c r="C250" s="10" t="s">
        <v>8</v>
      </c>
      <c r="D250" s="10">
        <v>2.3385859999999998</v>
      </c>
      <c r="E250" s="10" t="s">
        <v>8</v>
      </c>
      <c r="F250" s="10">
        <v>2.6785451999999998</v>
      </c>
      <c r="G250" s="10" t="s">
        <v>8</v>
      </c>
      <c r="H250" s="44" t="s">
        <v>147</v>
      </c>
    </row>
    <row r="251" spans="1:8">
      <c r="A251" s="10" t="s">
        <v>1346</v>
      </c>
      <c r="B251" s="10">
        <v>2.6556451000000001</v>
      </c>
      <c r="C251" s="10" t="s">
        <v>8</v>
      </c>
      <c r="D251" s="10">
        <v>3.4286335000000001</v>
      </c>
      <c r="E251" s="10" t="s">
        <v>8</v>
      </c>
      <c r="F251" s="10">
        <v>2.995841</v>
      </c>
      <c r="G251" s="10" t="s">
        <v>8</v>
      </c>
      <c r="H251" s="44" t="s">
        <v>9</v>
      </c>
    </row>
    <row r="252" spans="1:8">
      <c r="A252" s="10" t="s">
        <v>1348</v>
      </c>
      <c r="B252" s="10">
        <v>2.6524100000000002</v>
      </c>
      <c r="C252" s="10" t="s">
        <v>8</v>
      </c>
      <c r="D252" s="10">
        <v>2.1345212</v>
      </c>
      <c r="E252" s="10" t="s">
        <v>8</v>
      </c>
      <c r="F252" s="10">
        <v>5.2763439999999999</v>
      </c>
      <c r="G252" s="10" t="s">
        <v>8</v>
      </c>
      <c r="H252" s="44" t="s">
        <v>1349</v>
      </c>
    </row>
    <row r="253" spans="1:8">
      <c r="A253" s="10" t="s">
        <v>1677</v>
      </c>
      <c r="B253" s="10">
        <v>2.6515352999999999</v>
      </c>
      <c r="C253" s="10" t="s">
        <v>1484</v>
      </c>
      <c r="D253" s="10">
        <v>2.0091085</v>
      </c>
      <c r="E253" s="10" t="s">
        <v>1484</v>
      </c>
      <c r="F253" s="10">
        <v>3.8153367</v>
      </c>
      <c r="G253" s="10" t="s">
        <v>1484</v>
      </c>
      <c r="H253" s="44" t="s">
        <v>1678</v>
      </c>
    </row>
    <row r="254" spans="1:8">
      <c r="A254" s="10" t="s">
        <v>1682</v>
      </c>
      <c r="B254" s="10">
        <v>2.6399460000000001</v>
      </c>
      <c r="C254" s="10" t="s">
        <v>1484</v>
      </c>
      <c r="D254" s="10">
        <v>2.1873740000000002</v>
      </c>
      <c r="E254" s="10" t="s">
        <v>1484</v>
      </c>
      <c r="F254" s="10">
        <v>3.8163304</v>
      </c>
      <c r="G254" s="10" t="s">
        <v>1484</v>
      </c>
      <c r="H254" s="44" t="s">
        <v>1683</v>
      </c>
    </row>
    <row r="255" spans="1:8">
      <c r="A255" s="10" t="s">
        <v>1354</v>
      </c>
      <c r="B255" s="10">
        <v>2.6277506000000002</v>
      </c>
      <c r="C255" s="10" t="s">
        <v>8</v>
      </c>
      <c r="D255" s="10">
        <v>2.3823542999999998</v>
      </c>
      <c r="E255" s="10" t="s">
        <v>8</v>
      </c>
      <c r="F255" s="10">
        <v>4.1851906999999997</v>
      </c>
      <c r="G255" s="10" t="s">
        <v>8</v>
      </c>
      <c r="H255" s="44" t="s">
        <v>9</v>
      </c>
    </row>
    <row r="256" spans="1:8">
      <c r="A256" s="10" t="s">
        <v>1687</v>
      </c>
      <c r="B256" s="10">
        <v>2.6255039999999998</v>
      </c>
      <c r="C256" s="10" t="s">
        <v>1484</v>
      </c>
      <c r="D256" s="10">
        <v>2.1563240000000001</v>
      </c>
      <c r="E256" s="10" t="s">
        <v>1484</v>
      </c>
      <c r="F256" s="10">
        <v>10.738963</v>
      </c>
      <c r="G256" s="10" t="s">
        <v>1484</v>
      </c>
      <c r="H256" s="44" t="s">
        <v>1688</v>
      </c>
    </row>
    <row r="257" spans="1:8">
      <c r="A257" s="10" t="s">
        <v>1360</v>
      </c>
      <c r="B257" s="10">
        <v>2.6050146000000001</v>
      </c>
      <c r="C257" s="10" t="s">
        <v>8</v>
      </c>
      <c r="D257" s="10">
        <v>2.6203215000000002</v>
      </c>
      <c r="E257" s="10" t="s">
        <v>8</v>
      </c>
      <c r="F257" s="10">
        <v>5.0191964999999996</v>
      </c>
      <c r="G257" s="10" t="s">
        <v>8</v>
      </c>
      <c r="H257" s="44" t="s">
        <v>358</v>
      </c>
    </row>
    <row r="258" spans="1:8">
      <c r="A258" s="10" t="s">
        <v>1362</v>
      </c>
      <c r="B258" s="10">
        <v>2.6023966999999999</v>
      </c>
      <c r="C258" s="10" t="s">
        <v>8</v>
      </c>
      <c r="D258" s="10">
        <v>2.1210327000000002</v>
      </c>
      <c r="E258" s="10" t="s">
        <v>8</v>
      </c>
      <c r="F258" s="10">
        <v>4.7203549999999996</v>
      </c>
      <c r="G258" s="10" t="s">
        <v>8</v>
      </c>
      <c r="H258" s="44" t="s">
        <v>1363</v>
      </c>
    </row>
    <row r="259" spans="1:8">
      <c r="A259" s="10" t="s">
        <v>1691</v>
      </c>
      <c r="B259" s="10">
        <v>2.5993947999999998</v>
      </c>
      <c r="C259" s="10" t="s">
        <v>1484</v>
      </c>
      <c r="D259" s="10">
        <v>2.6932230000000001</v>
      </c>
      <c r="E259" s="10" t="s">
        <v>1484</v>
      </c>
      <c r="F259" s="10">
        <v>5.3161306000000002</v>
      </c>
      <c r="G259" s="10" t="s">
        <v>1484</v>
      </c>
      <c r="H259" s="44" t="s">
        <v>1692</v>
      </c>
    </row>
    <row r="260" spans="1:8">
      <c r="A260" s="10" t="s">
        <v>1694</v>
      </c>
      <c r="B260" s="10">
        <v>2.5961458999999998</v>
      </c>
      <c r="C260" s="10" t="s">
        <v>1484</v>
      </c>
      <c r="D260" s="10">
        <v>2.2479665</v>
      </c>
      <c r="E260" s="10" t="s">
        <v>1484</v>
      </c>
      <c r="F260" s="10">
        <v>3.6173631999999998</v>
      </c>
      <c r="G260" s="10" t="s">
        <v>1484</v>
      </c>
      <c r="H260" s="44" t="s">
        <v>942</v>
      </c>
    </row>
    <row r="261" spans="1:8">
      <c r="A261" s="10" t="s">
        <v>1697</v>
      </c>
      <c r="B261" s="10">
        <v>2.5908723</v>
      </c>
      <c r="C261" s="10" t="s">
        <v>1484</v>
      </c>
      <c r="D261" s="10">
        <v>5.9644409999999999</v>
      </c>
      <c r="E261" s="10" t="s">
        <v>1484</v>
      </c>
      <c r="F261" s="10">
        <v>6.1985380000000001</v>
      </c>
      <c r="G261" s="10" t="s">
        <v>1484</v>
      </c>
      <c r="H261" s="44" t="s">
        <v>9</v>
      </c>
    </row>
    <row r="262" spans="1:8">
      <c r="A262" s="10" t="s">
        <v>1366</v>
      </c>
      <c r="B262" s="10">
        <v>2.5906172000000001</v>
      </c>
      <c r="C262" s="10" t="s">
        <v>8</v>
      </c>
      <c r="D262" s="10">
        <v>4.8371633999999997</v>
      </c>
      <c r="E262" s="10" t="s">
        <v>8</v>
      </c>
      <c r="F262" s="10">
        <v>5.1336006999999997</v>
      </c>
      <c r="G262" s="10" t="s">
        <v>8</v>
      </c>
      <c r="H262" s="44" t="s">
        <v>722</v>
      </c>
    </row>
    <row r="263" spans="1:8">
      <c r="A263" s="10" t="s">
        <v>1371</v>
      </c>
      <c r="B263" s="10">
        <v>2.5725069999999999</v>
      </c>
      <c r="C263" s="10" t="s">
        <v>8</v>
      </c>
      <c r="D263" s="10">
        <v>2.0255996999999999</v>
      </c>
      <c r="E263" s="10" t="s">
        <v>8</v>
      </c>
      <c r="F263" s="10">
        <v>2.8173225</v>
      </c>
      <c r="G263" s="10" t="s">
        <v>8</v>
      </c>
      <c r="H263" s="44" t="s">
        <v>1372</v>
      </c>
    </row>
    <row r="264" spans="1:8">
      <c r="A264" s="10" t="s">
        <v>1374</v>
      </c>
      <c r="B264" s="10">
        <v>2.5571826</v>
      </c>
      <c r="C264" s="10" t="s">
        <v>8</v>
      </c>
      <c r="D264" s="10">
        <v>2.0249378999999998</v>
      </c>
      <c r="E264" s="10" t="s">
        <v>8</v>
      </c>
      <c r="F264" s="10">
        <v>3.6952929999999999</v>
      </c>
      <c r="G264" s="10" t="s">
        <v>8</v>
      </c>
      <c r="H264" s="44" t="s">
        <v>1375</v>
      </c>
    </row>
    <row r="265" spans="1:8">
      <c r="A265" s="10" t="s">
        <v>1378</v>
      </c>
      <c r="B265" s="10">
        <v>2.5554394999999999</v>
      </c>
      <c r="C265" s="10" t="s">
        <v>8</v>
      </c>
      <c r="D265" s="10">
        <v>2.7168573999999999</v>
      </c>
      <c r="E265" s="10" t="s">
        <v>8</v>
      </c>
      <c r="F265" s="10">
        <v>27.397863000000001</v>
      </c>
      <c r="G265" s="10" t="s">
        <v>8</v>
      </c>
      <c r="H265" s="44"/>
    </row>
    <row r="266" spans="1:8">
      <c r="A266" s="10" t="s">
        <v>1379</v>
      </c>
      <c r="B266" s="10">
        <v>2.5483587000000001</v>
      </c>
      <c r="C266" s="10" t="s">
        <v>8</v>
      </c>
      <c r="D266" s="10">
        <v>2.2393331999999999</v>
      </c>
      <c r="E266" s="10" t="s">
        <v>8</v>
      </c>
      <c r="F266" s="10">
        <v>4.3840528000000001</v>
      </c>
      <c r="G266" s="10" t="s">
        <v>8</v>
      </c>
      <c r="H266" s="44" t="s">
        <v>681</v>
      </c>
    </row>
    <row r="267" spans="1:8">
      <c r="A267" s="10" t="s">
        <v>1698</v>
      </c>
      <c r="B267" s="10">
        <v>2.5465070999999999</v>
      </c>
      <c r="C267" s="10" t="s">
        <v>1484</v>
      </c>
      <c r="D267" s="10">
        <v>2.7874395999999999</v>
      </c>
      <c r="E267" s="10" t="s">
        <v>1484</v>
      </c>
      <c r="F267" s="10">
        <v>7.7449589999999997</v>
      </c>
      <c r="G267" s="10" t="s">
        <v>1484</v>
      </c>
      <c r="H267" s="44"/>
    </row>
    <row r="268" spans="1:8">
      <c r="A268" s="10" t="s">
        <v>1380</v>
      </c>
      <c r="B268" s="10">
        <v>2.5384172999999999</v>
      </c>
      <c r="C268" s="10" t="s">
        <v>8</v>
      </c>
      <c r="D268" s="10">
        <v>2.0426354</v>
      </c>
      <c r="E268" s="10" t="s">
        <v>8</v>
      </c>
      <c r="F268" s="10">
        <v>2.1678432999999999</v>
      </c>
      <c r="G268" s="10" t="s">
        <v>8</v>
      </c>
      <c r="H268" s="44" t="s">
        <v>1381</v>
      </c>
    </row>
    <row r="269" spans="1:8">
      <c r="A269" s="10" t="s">
        <v>1382</v>
      </c>
      <c r="B269" s="10">
        <v>2.5332427000000002</v>
      </c>
      <c r="C269" s="10" t="s">
        <v>8</v>
      </c>
      <c r="D269" s="10">
        <v>2.0051374000000002</v>
      </c>
      <c r="E269" s="10" t="s">
        <v>8</v>
      </c>
      <c r="F269" s="10">
        <v>4.3382955000000001</v>
      </c>
      <c r="G269" s="10" t="s">
        <v>8</v>
      </c>
      <c r="H269" s="44" t="s">
        <v>1383</v>
      </c>
    </row>
    <row r="270" spans="1:8">
      <c r="A270" s="10" t="s">
        <v>1390</v>
      </c>
      <c r="B270" s="10">
        <v>2.4928148000000001</v>
      </c>
      <c r="C270" s="10" t="s">
        <v>8</v>
      </c>
      <c r="D270" s="10">
        <v>2.5363826999999999</v>
      </c>
      <c r="E270" s="10" t="s">
        <v>8</v>
      </c>
      <c r="F270" s="10">
        <v>3.5507061000000002</v>
      </c>
      <c r="G270" s="10" t="s">
        <v>8</v>
      </c>
      <c r="H270" s="44" t="s">
        <v>1391</v>
      </c>
    </row>
    <row r="271" spans="1:8">
      <c r="A271" s="10" t="s">
        <v>1392</v>
      </c>
      <c r="B271" s="10">
        <v>2.4857933999999999</v>
      </c>
      <c r="C271" s="10" t="s">
        <v>8</v>
      </c>
      <c r="D271" s="10">
        <v>2.2053191999999999</v>
      </c>
      <c r="E271" s="10" t="s">
        <v>8</v>
      </c>
      <c r="F271" s="10">
        <v>2.3879712</v>
      </c>
      <c r="G271" s="10" t="s">
        <v>8</v>
      </c>
      <c r="H271" s="44" t="s">
        <v>807</v>
      </c>
    </row>
    <row r="272" spans="1:8">
      <c r="A272" s="10" t="s">
        <v>1393</v>
      </c>
      <c r="B272" s="10">
        <v>2.4718947</v>
      </c>
      <c r="C272" s="10" t="s">
        <v>8</v>
      </c>
      <c r="D272" s="10">
        <v>2.0707852999999998</v>
      </c>
      <c r="E272" s="10" t="s">
        <v>8</v>
      </c>
      <c r="F272" s="10">
        <v>5.2675896</v>
      </c>
      <c r="G272" s="10" t="s">
        <v>8</v>
      </c>
      <c r="H272" s="44" t="s">
        <v>1394</v>
      </c>
    </row>
    <row r="273" spans="1:8">
      <c r="A273" s="10" t="s">
        <v>1395</v>
      </c>
      <c r="B273" s="10">
        <v>2.4685169999999999</v>
      </c>
      <c r="C273" s="10" t="s">
        <v>8</v>
      </c>
      <c r="D273" s="10">
        <v>2.6125782000000002</v>
      </c>
      <c r="E273" s="10" t="s">
        <v>8</v>
      </c>
      <c r="F273" s="10">
        <v>4.1412095999999998</v>
      </c>
      <c r="G273" s="10" t="s">
        <v>8</v>
      </c>
      <c r="H273" s="44" t="s">
        <v>9</v>
      </c>
    </row>
    <row r="274" spans="1:8">
      <c r="A274" s="10" t="s">
        <v>1396</v>
      </c>
      <c r="B274" s="10">
        <v>2.44441</v>
      </c>
      <c r="C274" s="10" t="s">
        <v>8</v>
      </c>
      <c r="D274" s="10">
        <v>2.2161045000000001</v>
      </c>
      <c r="E274" s="10" t="s">
        <v>8</v>
      </c>
      <c r="F274" s="10">
        <v>16.98949</v>
      </c>
      <c r="G274" s="10" t="s">
        <v>8</v>
      </c>
      <c r="H274" s="44" t="s">
        <v>580</v>
      </c>
    </row>
    <row r="275" spans="1:8">
      <c r="A275" s="10" t="s">
        <v>1397</v>
      </c>
      <c r="B275" s="10">
        <v>2.4428272</v>
      </c>
      <c r="C275" s="10" t="s">
        <v>8</v>
      </c>
      <c r="D275" s="10">
        <v>3.3678887</v>
      </c>
      <c r="E275" s="10" t="s">
        <v>8</v>
      </c>
      <c r="F275" s="10">
        <v>4.9318629999999999</v>
      </c>
      <c r="G275" s="10" t="s">
        <v>8</v>
      </c>
      <c r="H275" s="44" t="s">
        <v>690</v>
      </c>
    </row>
    <row r="276" spans="1:8">
      <c r="A276" s="10" t="s">
        <v>1711</v>
      </c>
      <c r="B276" s="10">
        <v>2.4424179000000001</v>
      </c>
      <c r="C276" s="10" t="s">
        <v>1484</v>
      </c>
      <c r="D276" s="10">
        <v>4.0616960000000004</v>
      </c>
      <c r="E276" s="10" t="s">
        <v>1484</v>
      </c>
      <c r="F276" s="10">
        <v>3.0880654000000001</v>
      </c>
      <c r="G276" s="10" t="s">
        <v>1484</v>
      </c>
      <c r="H276" s="44" t="s">
        <v>1712</v>
      </c>
    </row>
    <row r="277" spans="1:8">
      <c r="A277" s="10" t="s">
        <v>1713</v>
      </c>
      <c r="B277" s="10">
        <v>2.4366617000000002</v>
      </c>
      <c r="C277" s="10" t="s">
        <v>1484</v>
      </c>
      <c r="D277" s="10">
        <v>2.0589751999999999</v>
      </c>
      <c r="E277" s="10" t="s">
        <v>1484</v>
      </c>
      <c r="F277" s="10">
        <v>10.566347</v>
      </c>
      <c r="G277" s="10" t="s">
        <v>1484</v>
      </c>
      <c r="H277" s="44" t="s">
        <v>1714</v>
      </c>
    </row>
    <row r="278" spans="1:8">
      <c r="A278" s="10" t="s">
        <v>1716</v>
      </c>
      <c r="B278" s="10">
        <v>2.4250702999999998</v>
      </c>
      <c r="C278" s="10" t="s">
        <v>1484</v>
      </c>
      <c r="D278" s="10">
        <v>2.1076926999999999</v>
      </c>
      <c r="E278" s="10" t="s">
        <v>1484</v>
      </c>
      <c r="F278" s="10">
        <v>3.7156603000000001</v>
      </c>
      <c r="G278" s="10" t="s">
        <v>1484</v>
      </c>
      <c r="H278" s="44" t="s">
        <v>1717</v>
      </c>
    </row>
    <row r="279" spans="1:8">
      <c r="A279" s="10" t="s">
        <v>1720</v>
      </c>
      <c r="B279" s="10">
        <v>2.3962595000000002</v>
      </c>
      <c r="C279" s="10" t="s">
        <v>1484</v>
      </c>
      <c r="D279" s="10">
        <v>4.9386225000000001</v>
      </c>
      <c r="E279" s="10" t="s">
        <v>1484</v>
      </c>
      <c r="F279" s="10">
        <v>6.1216790000000003</v>
      </c>
      <c r="G279" s="10" t="s">
        <v>1484</v>
      </c>
      <c r="H279" s="44" t="s">
        <v>1721</v>
      </c>
    </row>
    <row r="280" spans="1:8">
      <c r="A280" s="10" t="s">
        <v>1404</v>
      </c>
      <c r="B280" s="10">
        <v>2.3848389999999999</v>
      </c>
      <c r="C280" s="10" t="s">
        <v>8</v>
      </c>
      <c r="D280" s="10">
        <v>3.5645318000000001</v>
      </c>
      <c r="E280" s="10" t="s">
        <v>8</v>
      </c>
      <c r="F280" s="10">
        <v>3.2758433999999998</v>
      </c>
      <c r="G280" s="10" t="s">
        <v>8</v>
      </c>
      <c r="H280" s="44"/>
    </row>
    <row r="281" spans="1:8">
      <c r="A281" s="10" t="s">
        <v>1405</v>
      </c>
      <c r="B281" s="10">
        <v>2.3839036999999998</v>
      </c>
      <c r="C281" s="10" t="s">
        <v>8</v>
      </c>
      <c r="D281" s="10">
        <v>2.672123</v>
      </c>
      <c r="E281" s="10" t="s">
        <v>8</v>
      </c>
      <c r="F281" s="10">
        <v>8.0713570000000008</v>
      </c>
      <c r="G281" s="10" t="s">
        <v>8</v>
      </c>
      <c r="H281" s="44" t="s">
        <v>446</v>
      </c>
    </row>
    <row r="282" spans="1:8">
      <c r="A282" s="10" t="s">
        <v>1722</v>
      </c>
      <c r="B282" s="10">
        <v>2.3790762000000001</v>
      </c>
      <c r="C282" s="10" t="s">
        <v>1484</v>
      </c>
      <c r="D282" s="10">
        <v>2.571666</v>
      </c>
      <c r="E282" s="10" t="s">
        <v>1484</v>
      </c>
      <c r="F282" s="10">
        <v>8.1838119999999996</v>
      </c>
      <c r="G282" s="10" t="s">
        <v>1484</v>
      </c>
      <c r="H282" s="44" t="s">
        <v>1723</v>
      </c>
    </row>
    <row r="283" spans="1:8">
      <c r="A283" s="10" t="s">
        <v>1727</v>
      </c>
      <c r="B283" s="10">
        <v>2.3663983000000002</v>
      </c>
      <c r="C283" s="10" t="s">
        <v>1484</v>
      </c>
      <c r="D283" s="10">
        <v>2.4100792000000002</v>
      </c>
      <c r="E283" s="10" t="s">
        <v>1484</v>
      </c>
      <c r="F283" s="10">
        <v>10.949420999999999</v>
      </c>
      <c r="G283" s="10" t="s">
        <v>1484</v>
      </c>
      <c r="H283" s="44" t="s">
        <v>1728</v>
      </c>
    </row>
    <row r="284" spans="1:8">
      <c r="A284" s="10" t="s">
        <v>1732</v>
      </c>
      <c r="B284" s="10">
        <v>2.3367789000000001</v>
      </c>
      <c r="C284" s="10" t="s">
        <v>1484</v>
      </c>
      <c r="D284" s="10">
        <v>2.1429149999999999</v>
      </c>
      <c r="E284" s="10" t="s">
        <v>1484</v>
      </c>
      <c r="F284" s="10">
        <v>3.7847</v>
      </c>
      <c r="G284" s="10" t="s">
        <v>1484</v>
      </c>
      <c r="H284" s="44" t="s">
        <v>698</v>
      </c>
    </row>
    <row r="285" spans="1:8">
      <c r="A285" s="10" t="s">
        <v>1734</v>
      </c>
      <c r="B285" s="10">
        <v>2.3326842999999999</v>
      </c>
      <c r="C285" s="10" t="s">
        <v>1484</v>
      </c>
      <c r="D285" s="10">
        <v>2.6051118</v>
      </c>
      <c r="E285" s="10" t="s">
        <v>1484</v>
      </c>
      <c r="F285" s="10">
        <v>3.2433698</v>
      </c>
      <c r="G285" s="10" t="s">
        <v>1484</v>
      </c>
      <c r="H285" s="44" t="s">
        <v>33</v>
      </c>
    </row>
    <row r="286" spans="1:8">
      <c r="A286" s="10" t="s">
        <v>1417</v>
      </c>
      <c r="B286" s="10">
        <v>2.3253229000000002</v>
      </c>
      <c r="C286" s="10" t="s">
        <v>8</v>
      </c>
      <c r="D286" s="10">
        <v>2.1523165999999998</v>
      </c>
      <c r="E286" s="10" t="s">
        <v>8</v>
      </c>
      <c r="F286" s="10">
        <v>2.2552783000000001</v>
      </c>
      <c r="G286" s="10" t="s">
        <v>8</v>
      </c>
      <c r="H286" s="44" t="s">
        <v>9</v>
      </c>
    </row>
    <row r="287" spans="1:8">
      <c r="A287" s="10" t="s">
        <v>1418</v>
      </c>
      <c r="B287" s="10">
        <v>2.3247626000000001</v>
      </c>
      <c r="C287" s="10" t="s">
        <v>8</v>
      </c>
      <c r="D287" s="10">
        <v>2.4628709999999998</v>
      </c>
      <c r="E287" s="10" t="s">
        <v>8</v>
      </c>
      <c r="F287" s="10">
        <v>2.3943357000000001</v>
      </c>
      <c r="G287" s="10" t="s">
        <v>8</v>
      </c>
      <c r="H287" s="44" t="s">
        <v>1419</v>
      </c>
    </row>
    <row r="288" spans="1:8">
      <c r="A288" s="10" t="s">
        <v>1735</v>
      </c>
      <c r="B288" s="10">
        <v>2.3223989999999999</v>
      </c>
      <c r="C288" s="10" t="s">
        <v>1484</v>
      </c>
      <c r="D288" s="10">
        <v>2.5376432000000002</v>
      </c>
      <c r="E288" s="10" t="s">
        <v>1484</v>
      </c>
      <c r="F288" s="10">
        <v>3.3820386</v>
      </c>
      <c r="G288" s="10" t="s">
        <v>1484</v>
      </c>
      <c r="H288" s="44" t="s">
        <v>1736</v>
      </c>
    </row>
    <row r="289" spans="1:8">
      <c r="A289" s="10" t="s">
        <v>1421</v>
      </c>
      <c r="B289" s="10">
        <v>2.3135146999999998</v>
      </c>
      <c r="C289" s="10" t="s">
        <v>8</v>
      </c>
      <c r="D289" s="10">
        <v>3.1047604</v>
      </c>
      <c r="E289" s="10" t="s">
        <v>8</v>
      </c>
      <c r="F289" s="10">
        <v>3.0224916999999998</v>
      </c>
      <c r="G289" s="10" t="s">
        <v>8</v>
      </c>
      <c r="H289" s="44"/>
    </row>
    <row r="290" spans="1:8">
      <c r="A290" s="10" t="s">
        <v>1430</v>
      </c>
      <c r="B290" s="10">
        <v>2.2651842000000002</v>
      </c>
      <c r="C290" s="10" t="s">
        <v>8</v>
      </c>
      <c r="D290" s="10">
        <v>2.775693</v>
      </c>
      <c r="E290" s="10" t="s">
        <v>8</v>
      </c>
      <c r="F290" s="10">
        <v>2.1809175000000001</v>
      </c>
      <c r="G290" s="10" t="s">
        <v>8</v>
      </c>
      <c r="H290" s="44" t="s">
        <v>1431</v>
      </c>
    </row>
    <row r="291" spans="1:8">
      <c r="A291" s="10" t="s">
        <v>1742</v>
      </c>
      <c r="B291" s="10">
        <v>2.2634487000000001</v>
      </c>
      <c r="C291" s="10" t="s">
        <v>1484</v>
      </c>
      <c r="D291" s="10">
        <v>2.1937229999999999</v>
      </c>
      <c r="E291" s="10" t="s">
        <v>1484</v>
      </c>
      <c r="F291" s="10">
        <v>13.837547000000001</v>
      </c>
      <c r="G291" s="10" t="s">
        <v>1484</v>
      </c>
      <c r="H291" s="44" t="s">
        <v>700</v>
      </c>
    </row>
    <row r="292" spans="1:8">
      <c r="A292" s="10" t="s">
        <v>1434</v>
      </c>
      <c r="B292" s="10">
        <v>2.2591144999999999</v>
      </c>
      <c r="C292" s="10" t="s">
        <v>8</v>
      </c>
      <c r="D292" s="10">
        <v>2.5615323000000001</v>
      </c>
      <c r="E292" s="10" t="s">
        <v>8</v>
      </c>
      <c r="F292" s="10">
        <v>5.8750520000000002</v>
      </c>
      <c r="G292" s="10" t="s">
        <v>8</v>
      </c>
      <c r="H292" s="44" t="s">
        <v>1435</v>
      </c>
    </row>
    <row r="293" spans="1:8">
      <c r="A293" s="10" t="s">
        <v>1749</v>
      </c>
      <c r="B293" s="10">
        <v>2.2519608</v>
      </c>
      <c r="C293" s="10" t="s">
        <v>1484</v>
      </c>
      <c r="D293" s="10">
        <v>2.8122780000000001</v>
      </c>
      <c r="E293" s="10" t="s">
        <v>1484</v>
      </c>
      <c r="F293" s="10">
        <v>2.3111600000000001</v>
      </c>
      <c r="G293" s="10" t="s">
        <v>1484</v>
      </c>
      <c r="H293" s="44" t="s">
        <v>1750</v>
      </c>
    </row>
    <row r="294" spans="1:8">
      <c r="A294" s="10" t="s">
        <v>1438</v>
      </c>
      <c r="B294" s="10">
        <v>2.2316039999999999</v>
      </c>
      <c r="C294" s="10" t="s">
        <v>8</v>
      </c>
      <c r="D294" s="10">
        <v>2.2611851999999999</v>
      </c>
      <c r="E294" s="10" t="s">
        <v>8</v>
      </c>
      <c r="F294" s="10">
        <v>8.6603689999999993</v>
      </c>
      <c r="G294" s="10" t="s">
        <v>8</v>
      </c>
      <c r="H294" s="44" t="s">
        <v>798</v>
      </c>
    </row>
    <row r="295" spans="1:8">
      <c r="A295" s="10" t="s">
        <v>1756</v>
      </c>
      <c r="B295" s="10">
        <v>2.2233855999999999</v>
      </c>
      <c r="C295" s="10" t="s">
        <v>1484</v>
      </c>
      <c r="D295" s="10">
        <v>3.1829960000000002</v>
      </c>
      <c r="E295" s="10" t="s">
        <v>1484</v>
      </c>
      <c r="F295" s="10">
        <v>7.4450979999999998</v>
      </c>
      <c r="G295" s="10" t="s">
        <v>1484</v>
      </c>
      <c r="H295" s="44"/>
    </row>
    <row r="296" spans="1:8">
      <c r="A296" s="10" t="s">
        <v>1441</v>
      </c>
      <c r="B296" s="10">
        <v>2.2215395</v>
      </c>
      <c r="C296" s="10" t="s">
        <v>8</v>
      </c>
      <c r="D296" s="10">
        <v>2.400191</v>
      </c>
      <c r="E296" s="10" t="s">
        <v>8</v>
      </c>
      <c r="F296" s="10">
        <v>3.2308110000000001</v>
      </c>
      <c r="G296" s="10" t="s">
        <v>8</v>
      </c>
      <c r="H296" s="44" t="s">
        <v>1442</v>
      </c>
    </row>
    <row r="297" spans="1:8">
      <c r="A297" s="10" t="s">
        <v>1444</v>
      </c>
      <c r="B297" s="10">
        <v>2.2161412</v>
      </c>
      <c r="C297" s="10" t="s">
        <v>8</v>
      </c>
      <c r="D297" s="10">
        <v>2.3677109999999999</v>
      </c>
      <c r="E297" s="10" t="s">
        <v>8</v>
      </c>
      <c r="F297" s="10">
        <v>3.2868339999999998</v>
      </c>
      <c r="G297" s="10" t="s">
        <v>8</v>
      </c>
      <c r="H297" s="44" t="s">
        <v>681</v>
      </c>
    </row>
    <row r="298" spans="1:8">
      <c r="A298" s="10" t="s">
        <v>1445</v>
      </c>
      <c r="B298" s="10">
        <v>2.2131788999999999</v>
      </c>
      <c r="C298" s="10" t="s">
        <v>8</v>
      </c>
      <c r="D298" s="10">
        <v>2.0142747999999999</v>
      </c>
      <c r="E298" s="10" t="s">
        <v>8</v>
      </c>
      <c r="F298" s="10">
        <v>2.0254812000000002</v>
      </c>
      <c r="G298" s="10" t="s">
        <v>8</v>
      </c>
      <c r="H298" s="44" t="s">
        <v>9</v>
      </c>
    </row>
    <row r="299" spans="1:8">
      <c r="A299" s="10" t="s">
        <v>1447</v>
      </c>
      <c r="B299" s="10">
        <v>2.1909679999999998</v>
      </c>
      <c r="C299" s="10" t="s">
        <v>8</v>
      </c>
      <c r="D299" s="10">
        <v>2.0753200000000001</v>
      </c>
      <c r="E299" s="10" t="s">
        <v>8</v>
      </c>
      <c r="F299" s="10">
        <v>3.1519900000000001</v>
      </c>
      <c r="G299" s="10" t="s">
        <v>8</v>
      </c>
      <c r="H299" s="44" t="s">
        <v>1448</v>
      </c>
    </row>
    <row r="300" spans="1:8">
      <c r="A300" s="10" t="s">
        <v>1760</v>
      </c>
      <c r="B300" s="10">
        <v>2.1871022999999998</v>
      </c>
      <c r="C300" s="10" t="s">
        <v>1484</v>
      </c>
      <c r="D300" s="10">
        <v>2.0758144999999999</v>
      </c>
      <c r="E300" s="10" t="s">
        <v>1484</v>
      </c>
      <c r="F300" s="10">
        <v>8.6607009999999995</v>
      </c>
      <c r="G300" s="10" t="s">
        <v>1484</v>
      </c>
      <c r="H300" s="44" t="s">
        <v>1761</v>
      </c>
    </row>
    <row r="301" spans="1:8">
      <c r="A301" s="10" t="s">
        <v>1451</v>
      </c>
      <c r="B301" s="10">
        <v>2.1709510000000001</v>
      </c>
      <c r="C301" s="10" t="s">
        <v>8</v>
      </c>
      <c r="D301" s="10">
        <v>3.4046886000000001</v>
      </c>
      <c r="E301" s="10" t="s">
        <v>8</v>
      </c>
      <c r="F301" s="10">
        <v>2.8960552000000002</v>
      </c>
      <c r="G301" s="10" t="s">
        <v>8</v>
      </c>
      <c r="H301" s="44" t="s">
        <v>1452</v>
      </c>
    </row>
    <row r="302" spans="1:8">
      <c r="A302" s="10" t="s">
        <v>1455</v>
      </c>
      <c r="B302" s="10">
        <v>2.1652927000000002</v>
      </c>
      <c r="C302" s="10" t="s">
        <v>8</v>
      </c>
      <c r="D302" s="10">
        <v>2.1476600000000001</v>
      </c>
      <c r="E302" s="10" t="s">
        <v>8</v>
      </c>
      <c r="F302" s="10">
        <v>4.6781370000000004</v>
      </c>
      <c r="G302" s="10" t="s">
        <v>8</v>
      </c>
      <c r="H302" s="44"/>
    </row>
    <row r="303" spans="1:8">
      <c r="A303" s="10" t="s">
        <v>1767</v>
      </c>
      <c r="B303" s="10">
        <v>2.1572450000000001</v>
      </c>
      <c r="C303" s="10" t="s">
        <v>1484</v>
      </c>
      <c r="D303" s="10">
        <v>2.1060895999999998</v>
      </c>
      <c r="E303" s="10" t="s">
        <v>1484</v>
      </c>
      <c r="F303" s="10">
        <v>2.8537922</v>
      </c>
      <c r="G303" s="10" t="s">
        <v>1484</v>
      </c>
      <c r="H303" s="44" t="s">
        <v>1768</v>
      </c>
    </row>
    <row r="304" spans="1:8">
      <c r="A304" s="10" t="s">
        <v>1772</v>
      </c>
      <c r="B304" s="10">
        <v>2.1379337</v>
      </c>
      <c r="C304" s="10" t="s">
        <v>1484</v>
      </c>
      <c r="D304" s="10">
        <v>2.2121409999999999</v>
      </c>
      <c r="E304" s="10" t="s">
        <v>1484</v>
      </c>
      <c r="F304" s="10">
        <v>3.1226695000000002</v>
      </c>
      <c r="G304" s="10" t="s">
        <v>1484</v>
      </c>
      <c r="H304" s="44" t="s">
        <v>1620</v>
      </c>
    </row>
    <row r="305" spans="1:8">
      <c r="A305" s="10" t="s">
        <v>1773</v>
      </c>
      <c r="B305" s="10">
        <v>2.1356144000000001</v>
      </c>
      <c r="C305" s="10" t="s">
        <v>1484</v>
      </c>
      <c r="D305" s="10">
        <v>2.067707</v>
      </c>
      <c r="E305" s="10" t="s">
        <v>1484</v>
      </c>
      <c r="F305" s="10">
        <v>7.4002749999999997</v>
      </c>
      <c r="G305" s="10" t="s">
        <v>1484</v>
      </c>
      <c r="H305" s="44" t="s">
        <v>9</v>
      </c>
    </row>
    <row r="306" spans="1:8">
      <c r="A306" s="10" t="s">
        <v>1458</v>
      </c>
      <c r="B306" s="10">
        <v>2.1266007</v>
      </c>
      <c r="C306" s="10" t="s">
        <v>8</v>
      </c>
      <c r="D306" s="10">
        <v>2.5528917</v>
      </c>
      <c r="E306" s="10" t="s">
        <v>8</v>
      </c>
      <c r="F306" s="10">
        <v>2.2267809999999999</v>
      </c>
      <c r="G306" s="10" t="s">
        <v>8</v>
      </c>
      <c r="H306" s="44" t="s">
        <v>949</v>
      </c>
    </row>
    <row r="307" spans="1:8">
      <c r="A307" s="10" t="s">
        <v>1459</v>
      </c>
      <c r="B307" s="10">
        <v>2.1258520000000001</v>
      </c>
      <c r="C307" s="10" t="s">
        <v>8</v>
      </c>
      <c r="D307" s="10">
        <v>2.0448686999999999</v>
      </c>
      <c r="E307" s="10" t="s">
        <v>8</v>
      </c>
      <c r="F307" s="10">
        <v>3.9372600000000002</v>
      </c>
      <c r="G307" s="10" t="s">
        <v>8</v>
      </c>
      <c r="H307" s="44" t="s">
        <v>9</v>
      </c>
    </row>
    <row r="308" spans="1:8">
      <c r="A308" s="10" t="s">
        <v>1460</v>
      </c>
      <c r="B308" s="10">
        <v>2.1212415999999998</v>
      </c>
      <c r="C308" s="10" t="s">
        <v>8</v>
      </c>
      <c r="D308" s="10">
        <v>2.5859342000000001</v>
      </c>
      <c r="E308" s="10" t="s">
        <v>8</v>
      </c>
      <c r="F308" s="10">
        <v>3.113032</v>
      </c>
      <c r="G308" s="10" t="s">
        <v>8</v>
      </c>
      <c r="H308" s="44" t="s">
        <v>1461</v>
      </c>
    </row>
    <row r="309" spans="1:8">
      <c r="A309" s="10" t="s">
        <v>1462</v>
      </c>
      <c r="B309" s="10">
        <v>2.1179579999999998</v>
      </c>
      <c r="C309" s="10" t="s">
        <v>8</v>
      </c>
      <c r="D309" s="10">
        <v>2.0015063</v>
      </c>
      <c r="E309" s="10" t="s">
        <v>8</v>
      </c>
      <c r="F309" s="10">
        <v>4.011914</v>
      </c>
      <c r="G309" s="10" t="s">
        <v>8</v>
      </c>
      <c r="H309" s="44" t="s">
        <v>1463</v>
      </c>
    </row>
    <row r="310" spans="1:8">
      <c r="A310" s="10" t="s">
        <v>1466</v>
      </c>
      <c r="B310" s="10">
        <v>2.1030915000000001</v>
      </c>
      <c r="C310" s="10" t="s">
        <v>8</v>
      </c>
      <c r="D310" s="10">
        <v>2.2077184000000001</v>
      </c>
      <c r="E310" s="10" t="s">
        <v>8</v>
      </c>
      <c r="F310" s="10">
        <v>2.8567119999999999</v>
      </c>
      <c r="G310" s="10" t="s">
        <v>8</v>
      </c>
      <c r="H310" s="44" t="s">
        <v>1467</v>
      </c>
    </row>
    <row r="311" spans="1:8">
      <c r="A311" s="10" t="s">
        <v>1781</v>
      </c>
      <c r="B311" s="10">
        <v>2.0983584</v>
      </c>
      <c r="C311" s="10" t="s">
        <v>1484</v>
      </c>
      <c r="D311" s="10">
        <v>2.2551986999999998</v>
      </c>
      <c r="E311" s="10" t="s">
        <v>1484</v>
      </c>
      <c r="F311" s="10">
        <v>11.093329000000001</v>
      </c>
      <c r="G311" s="10" t="s">
        <v>1484</v>
      </c>
      <c r="H311" s="44" t="s">
        <v>1782</v>
      </c>
    </row>
    <row r="312" spans="1:8">
      <c r="A312" s="10" t="s">
        <v>1468</v>
      </c>
      <c r="B312" s="10">
        <v>2.0775058</v>
      </c>
      <c r="C312" s="10" t="s">
        <v>8</v>
      </c>
      <c r="D312" s="10">
        <v>2.1040760999999999</v>
      </c>
      <c r="E312" s="10" t="s">
        <v>8</v>
      </c>
      <c r="F312" s="10">
        <v>2.3789945000000001</v>
      </c>
      <c r="G312" s="10" t="s">
        <v>8</v>
      </c>
      <c r="H312" s="44" t="s">
        <v>1469</v>
      </c>
    </row>
    <row r="313" spans="1:8">
      <c r="A313" s="10" t="s">
        <v>1471</v>
      </c>
      <c r="B313" s="10">
        <v>2.0627460000000002</v>
      </c>
      <c r="C313" s="10" t="s">
        <v>8</v>
      </c>
      <c r="D313" s="10">
        <v>3.4445171000000001</v>
      </c>
      <c r="E313" s="10" t="s">
        <v>8</v>
      </c>
      <c r="F313" s="10">
        <v>4.6611409999999998</v>
      </c>
      <c r="G313" s="10" t="s">
        <v>8</v>
      </c>
      <c r="H313" s="44" t="s">
        <v>1472</v>
      </c>
    </row>
    <row r="314" spans="1:8">
      <c r="A314" s="10" t="s">
        <v>1785</v>
      </c>
      <c r="B314" s="10">
        <v>2.062065</v>
      </c>
      <c r="C314" s="10" t="s">
        <v>1484</v>
      </c>
      <c r="D314" s="10">
        <v>2.3768764</v>
      </c>
      <c r="E314" s="10" t="s">
        <v>1484</v>
      </c>
      <c r="F314" s="10">
        <v>3.2066129999999999</v>
      </c>
      <c r="G314" s="10" t="s">
        <v>1484</v>
      </c>
      <c r="H314" s="44" t="s">
        <v>79</v>
      </c>
    </row>
    <row r="315" spans="1:8">
      <c r="A315" s="10" t="s">
        <v>1787</v>
      </c>
      <c r="B315" s="10">
        <v>2.0573385000000002</v>
      </c>
      <c r="C315" s="10" t="s">
        <v>1484</v>
      </c>
      <c r="D315" s="10">
        <v>2.1884747</v>
      </c>
      <c r="E315" s="10" t="s">
        <v>1484</v>
      </c>
      <c r="F315" s="10">
        <v>4.4727683000000003</v>
      </c>
      <c r="G315" s="10" t="s">
        <v>1484</v>
      </c>
      <c r="H315" s="44" t="s">
        <v>1788</v>
      </c>
    </row>
    <row r="316" spans="1:8">
      <c r="A316" s="10" t="s">
        <v>1473</v>
      </c>
      <c r="B316" s="10">
        <v>2.0567524000000001</v>
      </c>
      <c r="C316" s="10" t="s">
        <v>8</v>
      </c>
      <c r="D316" s="10">
        <v>2.4657390000000001</v>
      </c>
      <c r="E316" s="10" t="s">
        <v>8</v>
      </c>
      <c r="F316" s="10">
        <v>3.1340940000000002</v>
      </c>
      <c r="G316" s="10" t="s">
        <v>8</v>
      </c>
      <c r="H316" s="44" t="s">
        <v>1474</v>
      </c>
    </row>
    <row r="317" spans="1:8">
      <c r="A317" s="10" t="s">
        <v>1477</v>
      </c>
      <c r="B317" s="10">
        <v>2.0355789999999998</v>
      </c>
      <c r="C317" s="10" t="s">
        <v>8</v>
      </c>
      <c r="D317" s="10">
        <v>6.4044590000000001</v>
      </c>
      <c r="E317" s="10" t="s">
        <v>8</v>
      </c>
      <c r="F317" s="10">
        <v>17.417988000000001</v>
      </c>
      <c r="G317" s="10" t="s">
        <v>8</v>
      </c>
      <c r="H317" s="44" t="s">
        <v>1288</v>
      </c>
    </row>
    <row r="318" spans="1:8">
      <c r="A318" s="10" t="s">
        <v>1478</v>
      </c>
      <c r="B318" s="10">
        <v>2.0309856000000002</v>
      </c>
      <c r="C318" s="10" t="s">
        <v>8</v>
      </c>
      <c r="D318" s="10">
        <v>2.4549154999999998</v>
      </c>
      <c r="E318" s="10" t="s">
        <v>8</v>
      </c>
      <c r="F318" s="10">
        <v>9.1334759999999999</v>
      </c>
      <c r="G318" s="10" t="s">
        <v>8</v>
      </c>
      <c r="H318" s="44" t="s">
        <v>1479</v>
      </c>
    </row>
    <row r="319" spans="1:8">
      <c r="A319" s="10" t="s">
        <v>1794</v>
      </c>
      <c r="B319" s="10">
        <v>2.0085522999999998</v>
      </c>
      <c r="C319" s="10" t="s">
        <v>1484</v>
      </c>
      <c r="D319" s="10">
        <v>2.7164704999999998</v>
      </c>
      <c r="E319" s="10" t="s">
        <v>1484</v>
      </c>
      <c r="F319" s="10">
        <v>2.5186440000000001</v>
      </c>
      <c r="G319" s="10" t="s">
        <v>1484</v>
      </c>
      <c r="H319" s="44" t="s">
        <v>1750</v>
      </c>
    </row>
    <row r="320" spans="1:8">
      <c r="A320" s="40" t="s">
        <v>1799</v>
      </c>
      <c r="B320" s="40">
        <v>2.0001446999999999</v>
      </c>
      <c r="C320" s="40" t="s">
        <v>1484</v>
      </c>
      <c r="D320" s="40">
        <v>2.2018719</v>
      </c>
      <c r="E320" s="40" t="s">
        <v>1484</v>
      </c>
      <c r="F320" s="40">
        <v>2.4812859999999999</v>
      </c>
      <c r="G320" s="40" t="s">
        <v>1484</v>
      </c>
      <c r="H320" s="41" t="s">
        <v>927</v>
      </c>
    </row>
  </sheetData>
  <sortState ref="A4:H320">
    <sortCondition descending="1" ref="B4:B320"/>
    <sortCondition descending="1" ref="D4:D320"/>
    <sortCondition descending="1" ref="F4:F32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5174"/>
  <sheetViews>
    <sheetView workbookViewId="0">
      <selection activeCell="H10" sqref="H10"/>
    </sheetView>
  </sheetViews>
  <sheetFormatPr defaultRowHeight="14.4"/>
  <cols>
    <col min="1" max="1" width="13.77734375" bestFit="1" customWidth="1"/>
    <col min="8" max="8" width="167.109375" style="27" bestFit="1" customWidth="1"/>
  </cols>
  <sheetData>
    <row r="1" spans="1:10" ht="15.6">
      <c r="A1" s="50" t="s">
        <v>8323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15.6">
      <c r="A2" s="28"/>
      <c r="B2" s="28"/>
      <c r="C2" s="28"/>
      <c r="D2" s="28"/>
      <c r="E2" s="28"/>
      <c r="F2" s="28"/>
      <c r="G2" s="28"/>
      <c r="H2" s="29"/>
      <c r="I2" s="28"/>
      <c r="J2" s="28"/>
    </row>
    <row r="3" spans="1:10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4</v>
      </c>
      <c r="H3" s="7" t="s">
        <v>6</v>
      </c>
    </row>
    <row r="4" spans="1:10">
      <c r="A4" s="10" t="s">
        <v>2048</v>
      </c>
      <c r="B4" s="10">
        <v>9239.11</v>
      </c>
      <c r="C4" s="10" t="s">
        <v>8</v>
      </c>
      <c r="D4" s="10">
        <v>3835.5864000000001</v>
      </c>
      <c r="E4" s="10" t="s">
        <v>8</v>
      </c>
      <c r="F4" s="10">
        <v>3935.7993000000001</v>
      </c>
      <c r="G4" s="10" t="s">
        <v>8</v>
      </c>
      <c r="H4" s="44" t="s">
        <v>2049</v>
      </c>
    </row>
    <row r="5" spans="1:10">
      <c r="A5" s="10" t="s">
        <v>173</v>
      </c>
      <c r="B5" s="10">
        <v>3173.1091000000001</v>
      </c>
      <c r="C5" s="10" t="s">
        <v>8</v>
      </c>
      <c r="D5" s="10">
        <v>837.83405000000005</v>
      </c>
      <c r="E5" s="10" t="s">
        <v>8</v>
      </c>
      <c r="F5" s="10">
        <v>302.60879999999997</v>
      </c>
      <c r="G5" s="10" t="s">
        <v>8</v>
      </c>
      <c r="H5" s="44" t="s">
        <v>174</v>
      </c>
    </row>
    <row r="6" spans="1:10">
      <c r="A6" s="10" t="s">
        <v>847</v>
      </c>
      <c r="B6" s="10">
        <v>3043.9133000000002</v>
      </c>
      <c r="C6" s="10" t="s">
        <v>8</v>
      </c>
      <c r="D6" s="10">
        <v>1269.5482999999999</v>
      </c>
      <c r="E6" s="10" t="s">
        <v>8</v>
      </c>
      <c r="F6" s="10">
        <v>900.62463000000002</v>
      </c>
      <c r="G6" s="10" t="s">
        <v>8</v>
      </c>
      <c r="H6" s="44" t="s">
        <v>740</v>
      </c>
    </row>
    <row r="7" spans="1:10">
      <c r="A7" s="10" t="s">
        <v>2050</v>
      </c>
      <c r="B7" s="10">
        <v>2768.5311999999999</v>
      </c>
      <c r="C7" s="10" t="s">
        <v>8</v>
      </c>
      <c r="D7" s="10">
        <v>934.94219999999996</v>
      </c>
      <c r="E7" s="10" t="s">
        <v>8</v>
      </c>
      <c r="F7" s="10">
        <v>572.19506999999999</v>
      </c>
      <c r="G7" s="10" t="s">
        <v>8</v>
      </c>
      <c r="H7" s="44" t="s">
        <v>2051</v>
      </c>
    </row>
    <row r="8" spans="1:10">
      <c r="A8" s="10" t="s">
        <v>739</v>
      </c>
      <c r="B8" s="10">
        <v>2615.2629999999999</v>
      </c>
      <c r="C8" s="10" t="s">
        <v>8</v>
      </c>
      <c r="D8" s="10">
        <v>1280.3951</v>
      </c>
      <c r="E8" s="10" t="s">
        <v>8</v>
      </c>
      <c r="F8" s="10">
        <v>806.56304999999998</v>
      </c>
      <c r="G8" s="10" t="s">
        <v>8</v>
      </c>
      <c r="H8" s="44" t="s">
        <v>740</v>
      </c>
    </row>
    <row r="9" spans="1:10">
      <c r="A9" s="10" t="s">
        <v>2052</v>
      </c>
      <c r="B9" s="10">
        <v>2593.8227999999999</v>
      </c>
      <c r="C9" s="10" t="s">
        <v>8</v>
      </c>
      <c r="D9" s="10">
        <v>1068.23</v>
      </c>
      <c r="E9" s="10" t="s">
        <v>8</v>
      </c>
      <c r="F9" s="10">
        <v>714.89919999999995</v>
      </c>
      <c r="G9" s="10" t="s">
        <v>8</v>
      </c>
      <c r="H9" s="44" t="s">
        <v>2053</v>
      </c>
    </row>
    <row r="10" spans="1:10">
      <c r="A10" s="10" t="s">
        <v>2054</v>
      </c>
      <c r="B10" s="10">
        <v>2056.9492</v>
      </c>
      <c r="C10" s="10" t="s">
        <v>8</v>
      </c>
      <c r="D10" s="10">
        <v>839.04949999999997</v>
      </c>
      <c r="E10" s="10" t="s">
        <v>8</v>
      </c>
      <c r="F10" s="10">
        <v>168.92902000000001</v>
      </c>
      <c r="G10" s="10" t="s">
        <v>8</v>
      </c>
      <c r="H10" s="44" t="s">
        <v>2055</v>
      </c>
    </row>
    <row r="11" spans="1:10">
      <c r="A11" s="10" t="s">
        <v>179</v>
      </c>
      <c r="B11" s="10">
        <v>1946.7761</v>
      </c>
      <c r="C11" s="10" t="s">
        <v>8</v>
      </c>
      <c r="D11" s="10">
        <v>1170.5162</v>
      </c>
      <c r="E11" s="10" t="s">
        <v>8</v>
      </c>
      <c r="F11" s="10">
        <v>1414.2788</v>
      </c>
      <c r="G11" s="10" t="s">
        <v>8</v>
      </c>
      <c r="H11" s="44" t="s">
        <v>180</v>
      </c>
    </row>
    <row r="12" spans="1:10">
      <c r="A12" s="10" t="s">
        <v>2056</v>
      </c>
      <c r="B12" s="10">
        <v>1578.2335</v>
      </c>
      <c r="C12" s="10" t="s">
        <v>8</v>
      </c>
      <c r="D12" s="10">
        <v>2015.3387</v>
      </c>
      <c r="E12" s="10" t="s">
        <v>8</v>
      </c>
      <c r="F12" s="10">
        <v>1970.0668000000001</v>
      </c>
      <c r="G12" s="10" t="s">
        <v>8</v>
      </c>
      <c r="H12" s="44" t="s">
        <v>2057</v>
      </c>
    </row>
    <row r="13" spans="1:10">
      <c r="A13" s="10" t="s">
        <v>2058</v>
      </c>
      <c r="B13" s="10">
        <v>963.1816</v>
      </c>
      <c r="C13" s="10" t="s">
        <v>8</v>
      </c>
      <c r="D13" s="10">
        <v>867.67223999999999</v>
      </c>
      <c r="E13" s="10" t="s">
        <v>8</v>
      </c>
      <c r="F13" s="10">
        <v>1223.1898000000001</v>
      </c>
      <c r="G13" s="10" t="s">
        <v>8</v>
      </c>
      <c r="H13" s="44" t="s">
        <v>1516</v>
      </c>
    </row>
    <row r="14" spans="1:10">
      <c r="A14" s="10" t="s">
        <v>2059</v>
      </c>
      <c r="B14" s="10">
        <v>866.72864000000004</v>
      </c>
      <c r="C14" s="10" t="s">
        <v>8</v>
      </c>
      <c r="D14" s="10">
        <v>210.96118000000001</v>
      </c>
      <c r="E14" s="10" t="s">
        <v>8</v>
      </c>
      <c r="F14" s="10">
        <v>260.78244000000001</v>
      </c>
      <c r="G14" s="10" t="s">
        <v>8</v>
      </c>
      <c r="H14" s="44" t="s">
        <v>1190</v>
      </c>
    </row>
    <row r="15" spans="1:10">
      <c r="A15" s="10" t="s">
        <v>2060</v>
      </c>
      <c r="B15" s="10">
        <v>750.65575999999999</v>
      </c>
      <c r="C15" s="10" t="s">
        <v>8</v>
      </c>
      <c r="D15" s="10">
        <v>554.20905000000005</v>
      </c>
      <c r="E15" s="10" t="s">
        <v>8</v>
      </c>
      <c r="F15" s="10">
        <v>1695.2512999999999</v>
      </c>
      <c r="G15" s="10" t="s">
        <v>8</v>
      </c>
      <c r="H15" s="44" t="s">
        <v>9</v>
      </c>
    </row>
    <row r="16" spans="1:10">
      <c r="A16" s="10" t="s">
        <v>144</v>
      </c>
      <c r="B16" s="10">
        <v>722.30664000000002</v>
      </c>
      <c r="C16" s="10" t="s">
        <v>8</v>
      </c>
      <c r="D16" s="10">
        <v>914.71545000000003</v>
      </c>
      <c r="E16" s="10" t="s">
        <v>8</v>
      </c>
      <c r="F16" s="10">
        <v>392.05727999999999</v>
      </c>
      <c r="G16" s="10" t="s">
        <v>8</v>
      </c>
      <c r="H16" s="44" t="s">
        <v>145</v>
      </c>
    </row>
    <row r="17" spans="1:8">
      <c r="A17" s="10" t="s">
        <v>2061</v>
      </c>
      <c r="B17" s="10">
        <v>720.82560000000001</v>
      </c>
      <c r="C17" s="10" t="s">
        <v>8</v>
      </c>
      <c r="D17" s="10">
        <v>469.83765</v>
      </c>
      <c r="E17" s="10" t="s">
        <v>8</v>
      </c>
      <c r="F17" s="10">
        <v>162.96176</v>
      </c>
      <c r="G17" s="10" t="s">
        <v>8</v>
      </c>
      <c r="H17" s="44" t="s">
        <v>2062</v>
      </c>
    </row>
    <row r="18" spans="1:8">
      <c r="A18" s="10" t="s">
        <v>2063</v>
      </c>
      <c r="B18" s="10">
        <v>653.85033999999996</v>
      </c>
      <c r="C18" s="10" t="s">
        <v>8</v>
      </c>
      <c r="D18" s="10">
        <v>3759.8494000000001</v>
      </c>
      <c r="E18" s="10" t="s">
        <v>8</v>
      </c>
      <c r="F18" s="10">
        <v>9244.3209999999999</v>
      </c>
      <c r="G18" s="10" t="s">
        <v>8</v>
      </c>
      <c r="H18" s="44" t="s">
        <v>770</v>
      </c>
    </row>
    <row r="19" spans="1:8">
      <c r="A19" s="10" t="s">
        <v>2064</v>
      </c>
      <c r="B19" s="10">
        <v>606.7731</v>
      </c>
      <c r="C19" s="10" t="s">
        <v>8</v>
      </c>
      <c r="D19" s="10">
        <v>747.91674999999998</v>
      </c>
      <c r="E19" s="10" t="s">
        <v>8</v>
      </c>
      <c r="F19" s="10">
        <v>1599.1793</v>
      </c>
      <c r="G19" s="10" t="s">
        <v>8</v>
      </c>
      <c r="H19" s="44" t="s">
        <v>740</v>
      </c>
    </row>
    <row r="20" spans="1:8">
      <c r="A20" s="10" t="s">
        <v>2065</v>
      </c>
      <c r="B20" s="10">
        <v>517.37760000000003</v>
      </c>
      <c r="C20" s="10" t="s">
        <v>8</v>
      </c>
      <c r="D20" s="10">
        <v>1375.1880000000001</v>
      </c>
      <c r="E20" s="10" t="s">
        <v>8</v>
      </c>
      <c r="F20" s="10">
        <v>570.22590000000002</v>
      </c>
      <c r="G20" s="10" t="s">
        <v>8</v>
      </c>
      <c r="H20" s="44" t="s">
        <v>2066</v>
      </c>
    </row>
    <row r="21" spans="1:8">
      <c r="A21" s="10" t="s">
        <v>2067</v>
      </c>
      <c r="B21" s="10">
        <v>502.18612999999999</v>
      </c>
      <c r="C21" s="10" t="s">
        <v>8</v>
      </c>
      <c r="D21" s="10">
        <v>1500.1071999999999</v>
      </c>
      <c r="E21" s="10" t="s">
        <v>8</v>
      </c>
      <c r="F21" s="10">
        <v>494.31256000000002</v>
      </c>
      <c r="G21" s="10" t="s">
        <v>8</v>
      </c>
      <c r="H21" s="44" t="s">
        <v>2066</v>
      </c>
    </row>
    <row r="22" spans="1:8">
      <c r="A22" s="10" t="s">
        <v>867</v>
      </c>
      <c r="B22" s="10">
        <v>485.69</v>
      </c>
      <c r="C22" s="10" t="s">
        <v>8</v>
      </c>
      <c r="D22" s="10">
        <v>260.74347</v>
      </c>
      <c r="E22" s="10" t="s">
        <v>8</v>
      </c>
      <c r="F22" s="10">
        <v>193.83358999999999</v>
      </c>
      <c r="G22" s="10" t="s">
        <v>8</v>
      </c>
      <c r="H22" s="44" t="s">
        <v>740</v>
      </c>
    </row>
    <row r="23" spans="1:8">
      <c r="A23" s="10" t="s">
        <v>182</v>
      </c>
      <c r="B23" s="10">
        <v>440.83582000000001</v>
      </c>
      <c r="C23" s="10" t="s">
        <v>8</v>
      </c>
      <c r="D23" s="10">
        <v>309.67773</v>
      </c>
      <c r="E23" s="10" t="s">
        <v>8</v>
      </c>
      <c r="F23" s="10">
        <v>485.53980000000001</v>
      </c>
      <c r="G23" s="10" t="s">
        <v>8</v>
      </c>
      <c r="H23" s="44" t="s">
        <v>9</v>
      </c>
    </row>
    <row r="24" spans="1:8">
      <c r="A24" s="10" t="s">
        <v>2068</v>
      </c>
      <c r="B24" s="10">
        <v>418.28393999999997</v>
      </c>
      <c r="C24" s="10" t="s">
        <v>8</v>
      </c>
      <c r="D24" s="10">
        <v>1272.6311000000001</v>
      </c>
      <c r="E24" s="10" t="s">
        <v>8</v>
      </c>
      <c r="F24" s="10">
        <v>440.89177999999998</v>
      </c>
      <c r="G24" s="10" t="s">
        <v>8</v>
      </c>
      <c r="H24" s="44"/>
    </row>
    <row r="25" spans="1:8">
      <c r="A25" s="10" t="s">
        <v>2069</v>
      </c>
      <c r="B25" s="10">
        <v>379.26069999999999</v>
      </c>
      <c r="C25" s="10" t="s">
        <v>8</v>
      </c>
      <c r="D25" s="10">
        <v>472.82776000000001</v>
      </c>
      <c r="E25" s="10" t="s">
        <v>8</v>
      </c>
      <c r="F25" s="10">
        <v>502.66437000000002</v>
      </c>
      <c r="G25" s="10" t="s">
        <v>8</v>
      </c>
      <c r="H25" s="44" t="s">
        <v>740</v>
      </c>
    </row>
    <row r="26" spans="1:8">
      <c r="A26" s="10" t="s">
        <v>773</v>
      </c>
      <c r="B26" s="10">
        <v>353.48836999999997</v>
      </c>
      <c r="C26" s="10" t="s">
        <v>8</v>
      </c>
      <c r="D26" s="10">
        <v>181.78835000000001</v>
      </c>
      <c r="E26" s="10" t="s">
        <v>8</v>
      </c>
      <c r="F26" s="10">
        <v>97.452385000000007</v>
      </c>
      <c r="G26" s="10" t="s">
        <v>8</v>
      </c>
      <c r="H26" s="44" t="s">
        <v>740</v>
      </c>
    </row>
    <row r="27" spans="1:8">
      <c r="A27" s="10" t="s">
        <v>2070</v>
      </c>
      <c r="B27" s="10">
        <v>352.80905000000001</v>
      </c>
      <c r="C27" s="10" t="s">
        <v>8</v>
      </c>
      <c r="D27" s="10">
        <v>1486.1578</v>
      </c>
      <c r="E27" s="10" t="s">
        <v>8</v>
      </c>
      <c r="F27" s="10">
        <v>516.13279999999997</v>
      </c>
      <c r="G27" s="10" t="s">
        <v>8</v>
      </c>
      <c r="H27" s="44" t="s">
        <v>9</v>
      </c>
    </row>
    <row r="28" spans="1:8">
      <c r="A28" s="10" t="s">
        <v>2071</v>
      </c>
      <c r="B28" s="10">
        <v>334.94869999999997</v>
      </c>
      <c r="C28" s="10" t="s">
        <v>8</v>
      </c>
      <c r="D28" s="10">
        <v>926.67693999999995</v>
      </c>
      <c r="E28" s="10" t="s">
        <v>8</v>
      </c>
      <c r="F28" s="10">
        <v>211.23776000000001</v>
      </c>
      <c r="G28" s="10" t="s">
        <v>8</v>
      </c>
      <c r="H28" s="44" t="s">
        <v>9</v>
      </c>
    </row>
    <row r="29" spans="1:8">
      <c r="A29" s="10" t="s">
        <v>2072</v>
      </c>
      <c r="B29" s="10">
        <v>327.61439999999999</v>
      </c>
      <c r="C29" s="10" t="s">
        <v>8</v>
      </c>
      <c r="D29" s="10">
        <v>436.22296</v>
      </c>
      <c r="E29" s="10" t="s">
        <v>8</v>
      </c>
      <c r="F29" s="10">
        <v>209.59467000000001</v>
      </c>
      <c r="G29" s="10" t="s">
        <v>8</v>
      </c>
      <c r="H29" s="44" t="s">
        <v>566</v>
      </c>
    </row>
    <row r="30" spans="1:8">
      <c r="A30" s="10" t="s">
        <v>2073</v>
      </c>
      <c r="B30" s="10">
        <v>274.09960000000001</v>
      </c>
      <c r="C30" s="10" t="s">
        <v>8</v>
      </c>
      <c r="D30" s="10">
        <v>317.61394999999999</v>
      </c>
      <c r="E30" s="10" t="s">
        <v>8</v>
      </c>
      <c r="F30" s="10">
        <v>362.65807999999998</v>
      </c>
      <c r="G30" s="10" t="s">
        <v>8</v>
      </c>
      <c r="H30" s="44" t="s">
        <v>168</v>
      </c>
    </row>
    <row r="31" spans="1:8">
      <c r="A31" s="10" t="s">
        <v>2074</v>
      </c>
      <c r="B31" s="10">
        <v>265.36462</v>
      </c>
      <c r="C31" s="10" t="s">
        <v>8</v>
      </c>
      <c r="D31" s="10">
        <v>431.20116999999999</v>
      </c>
      <c r="E31" s="10" t="s">
        <v>8</v>
      </c>
      <c r="F31" s="10">
        <v>166.51155</v>
      </c>
      <c r="G31" s="10" t="s">
        <v>8</v>
      </c>
      <c r="H31" s="44" t="s">
        <v>9</v>
      </c>
    </row>
    <row r="32" spans="1:8">
      <c r="A32" s="10" t="s">
        <v>2075</v>
      </c>
      <c r="B32" s="10">
        <v>257.21519999999998</v>
      </c>
      <c r="C32" s="10" t="s">
        <v>8</v>
      </c>
      <c r="D32" s="10">
        <v>152.96674999999999</v>
      </c>
      <c r="E32" s="10" t="s">
        <v>8</v>
      </c>
      <c r="F32" s="10">
        <v>182.15535</v>
      </c>
      <c r="G32" s="10" t="s">
        <v>8</v>
      </c>
      <c r="H32" s="44" t="s">
        <v>2076</v>
      </c>
    </row>
    <row r="33" spans="1:8">
      <c r="A33" s="10" t="s">
        <v>812</v>
      </c>
      <c r="B33" s="10">
        <v>238.11024</v>
      </c>
      <c r="C33" s="10" t="s">
        <v>8</v>
      </c>
      <c r="D33" s="10">
        <v>147.04026999999999</v>
      </c>
      <c r="E33" s="10" t="s">
        <v>8</v>
      </c>
      <c r="F33" s="10">
        <v>201.55466999999999</v>
      </c>
      <c r="G33" s="10" t="s">
        <v>8</v>
      </c>
      <c r="H33" s="44" t="s">
        <v>813</v>
      </c>
    </row>
    <row r="34" spans="1:8">
      <c r="A34" s="10" t="s">
        <v>188</v>
      </c>
      <c r="B34" s="10">
        <v>222.69936000000001</v>
      </c>
      <c r="C34" s="10" t="s">
        <v>8</v>
      </c>
      <c r="D34" s="10">
        <v>188.58804000000001</v>
      </c>
      <c r="E34" s="10" t="s">
        <v>8</v>
      </c>
      <c r="F34" s="10">
        <v>277.06934000000001</v>
      </c>
      <c r="G34" s="10" t="s">
        <v>8</v>
      </c>
      <c r="H34" s="44" t="s">
        <v>189</v>
      </c>
    </row>
    <row r="35" spans="1:8">
      <c r="A35" s="10" t="s">
        <v>2077</v>
      </c>
      <c r="B35" s="10">
        <v>219.32262</v>
      </c>
      <c r="C35" s="10" t="s">
        <v>8</v>
      </c>
      <c r="D35" s="10">
        <v>23.669049999999999</v>
      </c>
      <c r="E35" s="10" t="s">
        <v>8</v>
      </c>
      <c r="F35" s="10">
        <v>18.352098000000002</v>
      </c>
      <c r="G35" s="10" t="s">
        <v>8</v>
      </c>
      <c r="H35" s="44" t="s">
        <v>2062</v>
      </c>
    </row>
    <row r="36" spans="1:8">
      <c r="A36" s="10" t="s">
        <v>112</v>
      </c>
      <c r="B36" s="10">
        <v>217.13426000000001</v>
      </c>
      <c r="C36" s="10" t="s">
        <v>8</v>
      </c>
      <c r="D36" s="10">
        <v>317.30338</v>
      </c>
      <c r="E36" s="10" t="s">
        <v>8</v>
      </c>
      <c r="F36" s="10">
        <v>248.55681000000001</v>
      </c>
      <c r="G36" s="10" t="s">
        <v>8</v>
      </c>
      <c r="H36" s="44" t="s">
        <v>113</v>
      </c>
    </row>
    <row r="37" spans="1:8">
      <c r="A37" s="10" t="s">
        <v>2078</v>
      </c>
      <c r="B37" s="10">
        <v>216.35184000000001</v>
      </c>
      <c r="C37" s="10" t="s">
        <v>8</v>
      </c>
      <c r="D37" s="10">
        <v>183.52547000000001</v>
      </c>
      <c r="E37" s="10" t="s">
        <v>8</v>
      </c>
      <c r="F37" s="10">
        <v>216.24145999999999</v>
      </c>
      <c r="G37" s="10" t="s">
        <v>8</v>
      </c>
      <c r="H37" s="44" t="s">
        <v>2079</v>
      </c>
    </row>
    <row r="38" spans="1:8">
      <c r="A38" s="10" t="s">
        <v>96</v>
      </c>
      <c r="B38" s="10">
        <v>200.5881</v>
      </c>
      <c r="C38" s="10" t="s">
        <v>8</v>
      </c>
      <c r="D38" s="10">
        <v>269.09573</v>
      </c>
      <c r="E38" s="10" t="s">
        <v>8</v>
      </c>
      <c r="F38" s="10">
        <v>141.73065</v>
      </c>
      <c r="G38" s="10" t="s">
        <v>8</v>
      </c>
      <c r="H38" s="44" t="s">
        <v>97</v>
      </c>
    </row>
    <row r="39" spans="1:8">
      <c r="A39" s="10" t="s">
        <v>2080</v>
      </c>
      <c r="B39" s="10">
        <v>196.72762</v>
      </c>
      <c r="C39" s="10" t="s">
        <v>8</v>
      </c>
      <c r="D39" s="10">
        <v>140.577</v>
      </c>
      <c r="E39" s="10" t="s">
        <v>8</v>
      </c>
      <c r="F39" s="10">
        <v>208.31161</v>
      </c>
      <c r="G39" s="10" t="s">
        <v>8</v>
      </c>
      <c r="H39" s="44" t="s">
        <v>2081</v>
      </c>
    </row>
    <row r="40" spans="1:8">
      <c r="A40" s="10" t="s">
        <v>48</v>
      </c>
      <c r="B40" s="10">
        <v>188.92094</v>
      </c>
      <c r="C40" s="10" t="s">
        <v>8</v>
      </c>
      <c r="D40" s="10">
        <v>362.82497999999998</v>
      </c>
      <c r="E40" s="10" t="s">
        <v>8</v>
      </c>
      <c r="F40" s="10">
        <v>151.05556000000001</v>
      </c>
      <c r="G40" s="10" t="s">
        <v>8</v>
      </c>
      <c r="H40" s="44" t="s">
        <v>49</v>
      </c>
    </row>
    <row r="41" spans="1:8">
      <c r="A41" s="10" t="s">
        <v>2082</v>
      </c>
      <c r="B41" s="10">
        <v>183.98412999999999</v>
      </c>
      <c r="C41" s="10" t="s">
        <v>8</v>
      </c>
      <c r="D41" s="10">
        <v>315.50842</v>
      </c>
      <c r="E41" s="10" t="s">
        <v>8</v>
      </c>
      <c r="F41" s="10">
        <v>112.515625</v>
      </c>
      <c r="G41" s="10" t="s">
        <v>8</v>
      </c>
      <c r="H41" s="44" t="s">
        <v>162</v>
      </c>
    </row>
    <row r="42" spans="1:8">
      <c r="A42" s="10" t="s">
        <v>288</v>
      </c>
      <c r="B42" s="10">
        <v>167.34875</v>
      </c>
      <c r="C42" s="10" t="s">
        <v>8</v>
      </c>
      <c r="D42" s="10">
        <v>554.78814999999997</v>
      </c>
      <c r="E42" s="10" t="s">
        <v>8</v>
      </c>
      <c r="F42" s="10">
        <v>815.57230000000004</v>
      </c>
      <c r="G42" s="10" t="s">
        <v>8</v>
      </c>
      <c r="H42" s="44" t="s">
        <v>289</v>
      </c>
    </row>
    <row r="43" spans="1:8">
      <c r="A43" s="10" t="s">
        <v>2083</v>
      </c>
      <c r="B43" s="10">
        <v>165.80628999999999</v>
      </c>
      <c r="C43" s="10" t="s">
        <v>8</v>
      </c>
      <c r="D43" s="10">
        <v>158.52091999999999</v>
      </c>
      <c r="E43" s="10" t="s">
        <v>8</v>
      </c>
      <c r="F43" s="10">
        <v>142.62231</v>
      </c>
      <c r="G43" s="10" t="s">
        <v>8</v>
      </c>
      <c r="H43" s="44" t="s">
        <v>2084</v>
      </c>
    </row>
    <row r="44" spans="1:8">
      <c r="A44" s="10" t="s">
        <v>2085</v>
      </c>
      <c r="B44" s="10">
        <v>163.34813</v>
      </c>
      <c r="C44" s="10" t="s">
        <v>8</v>
      </c>
      <c r="D44" s="10">
        <v>358.84023999999999</v>
      </c>
      <c r="E44" s="10" t="s">
        <v>8</v>
      </c>
      <c r="F44" s="10">
        <v>238.89127999999999</v>
      </c>
      <c r="G44" s="10" t="s">
        <v>8</v>
      </c>
      <c r="H44" s="44"/>
    </row>
    <row r="45" spans="1:8">
      <c r="A45" s="10" t="s">
        <v>2086</v>
      </c>
      <c r="B45" s="10">
        <v>162.58262999999999</v>
      </c>
      <c r="C45" s="10" t="s">
        <v>8</v>
      </c>
      <c r="D45" s="10">
        <v>256.56819999999999</v>
      </c>
      <c r="E45" s="10" t="s">
        <v>8</v>
      </c>
      <c r="F45" s="10">
        <v>118.68804</v>
      </c>
      <c r="G45" s="10" t="s">
        <v>8</v>
      </c>
      <c r="H45" s="44" t="s">
        <v>9</v>
      </c>
    </row>
    <row r="46" spans="1:8">
      <c r="A46" s="10" t="s">
        <v>2087</v>
      </c>
      <c r="B46" s="10">
        <v>157.94719000000001</v>
      </c>
      <c r="C46" s="10" t="s">
        <v>8</v>
      </c>
      <c r="D46" s="10">
        <v>357.96294999999998</v>
      </c>
      <c r="E46" s="10" t="s">
        <v>8</v>
      </c>
      <c r="F46" s="10">
        <v>395.14120000000003</v>
      </c>
      <c r="G46" s="10" t="s">
        <v>8</v>
      </c>
      <c r="H46" s="44"/>
    </row>
    <row r="47" spans="1:8">
      <c r="A47" s="10" t="s">
        <v>2088</v>
      </c>
      <c r="B47" s="10">
        <v>157.02509000000001</v>
      </c>
      <c r="C47" s="10" t="s">
        <v>8</v>
      </c>
      <c r="D47" s="10">
        <v>128.34755000000001</v>
      </c>
      <c r="E47" s="10" t="s">
        <v>8</v>
      </c>
      <c r="F47" s="10">
        <v>159.26039</v>
      </c>
      <c r="G47" s="10" t="s">
        <v>8</v>
      </c>
      <c r="H47" s="44" t="s">
        <v>2089</v>
      </c>
    </row>
    <row r="48" spans="1:8">
      <c r="A48" s="10" t="s">
        <v>2090</v>
      </c>
      <c r="B48" s="10">
        <v>155.01158000000001</v>
      </c>
      <c r="C48" s="10" t="s">
        <v>8</v>
      </c>
      <c r="D48" s="10">
        <v>78.830505000000002</v>
      </c>
      <c r="E48" s="10" t="s">
        <v>8</v>
      </c>
      <c r="F48" s="10">
        <v>73.983604</v>
      </c>
      <c r="G48" s="10" t="s">
        <v>8</v>
      </c>
      <c r="H48" s="44" t="s">
        <v>2091</v>
      </c>
    </row>
    <row r="49" spans="1:8">
      <c r="A49" s="10" t="s">
        <v>2092</v>
      </c>
      <c r="B49" s="10">
        <v>140.24026000000001</v>
      </c>
      <c r="C49" s="10" t="s">
        <v>8</v>
      </c>
      <c r="D49" s="10">
        <v>129.43823</v>
      </c>
      <c r="E49" s="10" t="s">
        <v>8</v>
      </c>
      <c r="F49" s="10">
        <v>132.61435</v>
      </c>
      <c r="G49" s="10" t="s">
        <v>8</v>
      </c>
      <c r="H49" s="44" t="s">
        <v>2093</v>
      </c>
    </row>
    <row r="50" spans="1:8">
      <c r="A50" s="10" t="s">
        <v>2094</v>
      </c>
      <c r="B50" s="10">
        <v>139.79765</v>
      </c>
      <c r="C50" s="10" t="s">
        <v>8</v>
      </c>
      <c r="D50" s="10">
        <v>127.13128</v>
      </c>
      <c r="E50" s="10" t="s">
        <v>8</v>
      </c>
      <c r="F50" s="10">
        <v>644.36645999999996</v>
      </c>
      <c r="G50" s="10" t="s">
        <v>8</v>
      </c>
      <c r="H50" s="44" t="s">
        <v>1645</v>
      </c>
    </row>
    <row r="51" spans="1:8">
      <c r="A51" s="10" t="s">
        <v>2095</v>
      </c>
      <c r="B51" s="10">
        <v>136.87540000000001</v>
      </c>
      <c r="C51" s="10" t="s">
        <v>8</v>
      </c>
      <c r="D51" s="10">
        <v>196.49777</v>
      </c>
      <c r="E51" s="10" t="s">
        <v>8</v>
      </c>
      <c r="F51" s="10">
        <v>199.4735</v>
      </c>
      <c r="G51" s="10" t="s">
        <v>8</v>
      </c>
      <c r="H51" s="44" t="s">
        <v>185</v>
      </c>
    </row>
    <row r="52" spans="1:8">
      <c r="A52" s="10" t="s">
        <v>38</v>
      </c>
      <c r="B52" s="10">
        <v>136.84783999999999</v>
      </c>
      <c r="C52" s="10" t="s">
        <v>8</v>
      </c>
      <c r="D52" s="10">
        <v>33.908011999999999</v>
      </c>
      <c r="E52" s="10" t="s">
        <v>8</v>
      </c>
      <c r="F52" s="10">
        <v>32.770668000000001</v>
      </c>
      <c r="G52" s="10" t="s">
        <v>8</v>
      </c>
      <c r="H52" s="44" t="s">
        <v>39</v>
      </c>
    </row>
    <row r="53" spans="1:8">
      <c r="A53" s="10" t="s">
        <v>2096</v>
      </c>
      <c r="B53" s="10">
        <v>133.77652</v>
      </c>
      <c r="C53" s="10" t="s">
        <v>8</v>
      </c>
      <c r="D53" s="10">
        <v>79.518050000000002</v>
      </c>
      <c r="E53" s="10" t="s">
        <v>8</v>
      </c>
      <c r="F53" s="10">
        <v>512.3338</v>
      </c>
      <c r="G53" s="10" t="s">
        <v>8</v>
      </c>
      <c r="H53" s="44" t="s">
        <v>2097</v>
      </c>
    </row>
    <row r="54" spans="1:8">
      <c r="A54" s="10" t="s">
        <v>2098</v>
      </c>
      <c r="B54" s="10">
        <v>133.0454</v>
      </c>
      <c r="C54" s="10" t="s">
        <v>8</v>
      </c>
      <c r="D54" s="10">
        <v>143.62798000000001</v>
      </c>
      <c r="E54" s="10" t="s">
        <v>8</v>
      </c>
      <c r="F54" s="10">
        <v>111.65567</v>
      </c>
      <c r="G54" s="10" t="s">
        <v>8</v>
      </c>
      <c r="H54" s="44"/>
    </row>
    <row r="55" spans="1:8">
      <c r="A55" s="10" t="s">
        <v>764</v>
      </c>
      <c r="B55" s="10">
        <v>132.04306</v>
      </c>
      <c r="C55" s="10" t="s">
        <v>8</v>
      </c>
      <c r="D55" s="10">
        <v>132.95473999999999</v>
      </c>
      <c r="E55" s="10" t="s">
        <v>8</v>
      </c>
      <c r="F55" s="10">
        <v>155.73665</v>
      </c>
      <c r="G55" s="10" t="s">
        <v>8</v>
      </c>
      <c r="H55" s="44" t="s">
        <v>765</v>
      </c>
    </row>
    <row r="56" spans="1:8">
      <c r="A56" s="10" t="s">
        <v>565</v>
      </c>
      <c r="B56" s="10">
        <v>131.14750000000001</v>
      </c>
      <c r="C56" s="10" t="s">
        <v>8</v>
      </c>
      <c r="D56" s="10">
        <v>315.40746999999999</v>
      </c>
      <c r="E56" s="10" t="s">
        <v>8</v>
      </c>
      <c r="F56" s="10">
        <v>120.04858</v>
      </c>
      <c r="G56" s="10" t="s">
        <v>8</v>
      </c>
      <c r="H56" s="44" t="s">
        <v>566</v>
      </c>
    </row>
    <row r="57" spans="1:8">
      <c r="A57" s="10" t="s">
        <v>2099</v>
      </c>
      <c r="B57" s="10">
        <v>129.2955</v>
      </c>
      <c r="C57" s="10" t="s">
        <v>8</v>
      </c>
      <c r="D57" s="10">
        <v>135.30414999999999</v>
      </c>
      <c r="E57" s="10" t="s">
        <v>8</v>
      </c>
      <c r="F57" s="10">
        <v>269.51247999999998</v>
      </c>
      <c r="G57" s="10" t="s">
        <v>8</v>
      </c>
      <c r="H57" s="44" t="s">
        <v>2100</v>
      </c>
    </row>
    <row r="58" spans="1:8">
      <c r="A58" s="10" t="s">
        <v>2101</v>
      </c>
      <c r="B58" s="10">
        <v>128.20085</v>
      </c>
      <c r="C58" s="10" t="s">
        <v>8</v>
      </c>
      <c r="D58" s="10">
        <v>207.25291000000001</v>
      </c>
      <c r="E58" s="10" t="s">
        <v>8</v>
      </c>
      <c r="F58" s="10">
        <v>77.558304000000007</v>
      </c>
      <c r="G58" s="10" t="s">
        <v>8</v>
      </c>
      <c r="H58" s="44" t="s">
        <v>2102</v>
      </c>
    </row>
    <row r="59" spans="1:8">
      <c r="A59" s="10" t="s">
        <v>2103</v>
      </c>
      <c r="B59" s="10">
        <v>126.10405</v>
      </c>
      <c r="C59" s="10" t="s">
        <v>8</v>
      </c>
      <c r="D59" s="10">
        <v>91.880486000000005</v>
      </c>
      <c r="E59" s="10" t="s">
        <v>8</v>
      </c>
      <c r="F59" s="10">
        <v>138.88834</v>
      </c>
      <c r="G59" s="10" t="s">
        <v>8</v>
      </c>
      <c r="H59" s="44"/>
    </row>
    <row r="60" spans="1:8">
      <c r="A60" s="10" t="s">
        <v>2104</v>
      </c>
      <c r="B60" s="10">
        <v>125.42828</v>
      </c>
      <c r="C60" s="10" t="s">
        <v>8</v>
      </c>
      <c r="D60" s="10">
        <v>59.87097</v>
      </c>
      <c r="E60" s="10" t="s">
        <v>8</v>
      </c>
      <c r="F60" s="10">
        <v>455.25952000000001</v>
      </c>
      <c r="G60" s="10" t="s">
        <v>8</v>
      </c>
      <c r="H60" s="44" t="s">
        <v>2105</v>
      </c>
    </row>
    <row r="61" spans="1:8">
      <c r="A61" s="10" t="s">
        <v>2106</v>
      </c>
      <c r="B61" s="10">
        <v>124.00681</v>
      </c>
      <c r="C61" s="10" t="s">
        <v>8</v>
      </c>
      <c r="D61" s="10">
        <v>193.48871</v>
      </c>
      <c r="E61" s="10" t="s">
        <v>8</v>
      </c>
      <c r="F61" s="10">
        <v>441.63968</v>
      </c>
      <c r="G61" s="10" t="s">
        <v>8</v>
      </c>
      <c r="H61" s="44" t="s">
        <v>2107</v>
      </c>
    </row>
    <row r="62" spans="1:8">
      <c r="A62" s="10" t="s">
        <v>2108</v>
      </c>
      <c r="B62" s="10">
        <v>122.26005600000001</v>
      </c>
      <c r="C62" s="10" t="s">
        <v>8</v>
      </c>
      <c r="D62" s="10">
        <v>116.32656</v>
      </c>
      <c r="E62" s="10" t="s">
        <v>8</v>
      </c>
      <c r="F62" s="10">
        <v>253.12923000000001</v>
      </c>
      <c r="G62" s="10" t="s">
        <v>8</v>
      </c>
      <c r="H62" s="44" t="s">
        <v>2109</v>
      </c>
    </row>
    <row r="63" spans="1:8">
      <c r="A63" s="10" t="s">
        <v>597</v>
      </c>
      <c r="B63" s="10">
        <v>121.91887</v>
      </c>
      <c r="C63" s="10" t="s">
        <v>8</v>
      </c>
      <c r="D63" s="10">
        <v>133.71579</v>
      </c>
      <c r="E63" s="10" t="s">
        <v>8</v>
      </c>
      <c r="F63" s="10">
        <v>97.694839999999999</v>
      </c>
      <c r="G63" s="10" t="s">
        <v>8</v>
      </c>
      <c r="H63" s="44" t="s">
        <v>598</v>
      </c>
    </row>
    <row r="64" spans="1:8">
      <c r="A64" s="10" t="s">
        <v>476</v>
      </c>
      <c r="B64" s="10">
        <v>115.94685</v>
      </c>
      <c r="C64" s="10" t="s">
        <v>8</v>
      </c>
      <c r="D64" s="10">
        <v>77.962990000000005</v>
      </c>
      <c r="E64" s="10" t="s">
        <v>8</v>
      </c>
      <c r="F64" s="10">
        <v>77.599429999999998</v>
      </c>
      <c r="G64" s="10" t="s">
        <v>8</v>
      </c>
      <c r="H64" s="44" t="s">
        <v>477</v>
      </c>
    </row>
    <row r="65" spans="1:8">
      <c r="A65" s="10" t="s">
        <v>2110</v>
      </c>
      <c r="B65" s="10">
        <v>111.092316</v>
      </c>
      <c r="C65" s="10" t="s">
        <v>8</v>
      </c>
      <c r="D65" s="10">
        <v>62.153046000000003</v>
      </c>
      <c r="E65" s="10" t="s">
        <v>8</v>
      </c>
      <c r="F65" s="10">
        <v>42.815525000000001</v>
      </c>
      <c r="G65" s="10" t="s">
        <v>8</v>
      </c>
      <c r="H65" s="44" t="s">
        <v>289</v>
      </c>
    </row>
    <row r="66" spans="1:8">
      <c r="A66" s="10" t="s">
        <v>2111</v>
      </c>
      <c r="B66" s="10">
        <v>104.03731500000001</v>
      </c>
      <c r="C66" s="10" t="s">
        <v>8</v>
      </c>
      <c r="D66" s="10">
        <v>206.5061</v>
      </c>
      <c r="E66" s="10" t="s">
        <v>8</v>
      </c>
      <c r="F66" s="10">
        <v>35.956733999999997</v>
      </c>
      <c r="G66" s="10" t="s">
        <v>8</v>
      </c>
      <c r="H66" s="44" t="s">
        <v>2112</v>
      </c>
    </row>
    <row r="67" spans="1:8">
      <c r="A67" s="10" t="s">
        <v>2113</v>
      </c>
      <c r="B67" s="10">
        <v>102.02831999999999</v>
      </c>
      <c r="C67" s="10" t="s">
        <v>8</v>
      </c>
      <c r="D67" s="10">
        <v>92.688649999999996</v>
      </c>
      <c r="E67" s="10" t="s">
        <v>8</v>
      </c>
      <c r="F67" s="10">
        <v>192.42621</v>
      </c>
      <c r="G67" s="10" t="s">
        <v>8</v>
      </c>
      <c r="H67" s="44"/>
    </row>
    <row r="68" spans="1:8">
      <c r="A68" s="10" t="s">
        <v>2114</v>
      </c>
      <c r="B68" s="10">
        <v>101.12206999999999</v>
      </c>
      <c r="C68" s="10" t="s">
        <v>8</v>
      </c>
      <c r="D68" s="10">
        <v>71.951549999999997</v>
      </c>
      <c r="E68" s="10" t="s">
        <v>8</v>
      </c>
      <c r="F68" s="10">
        <v>52.082999999999998</v>
      </c>
      <c r="G68" s="10" t="s">
        <v>8</v>
      </c>
      <c r="H68" s="44" t="s">
        <v>2115</v>
      </c>
    </row>
    <row r="69" spans="1:8">
      <c r="A69" s="10" t="s">
        <v>2116</v>
      </c>
      <c r="B69" s="10">
        <v>99.397030000000001</v>
      </c>
      <c r="C69" s="10" t="s">
        <v>8</v>
      </c>
      <c r="D69" s="10">
        <v>88.896240000000006</v>
      </c>
      <c r="E69" s="10" t="s">
        <v>8</v>
      </c>
      <c r="F69" s="10">
        <v>32.319859999999998</v>
      </c>
      <c r="G69" s="10" t="s">
        <v>8</v>
      </c>
      <c r="H69" s="44" t="s">
        <v>2117</v>
      </c>
    </row>
    <row r="70" spans="1:8">
      <c r="A70" s="10" t="s">
        <v>2118</v>
      </c>
      <c r="B70" s="10">
        <v>99.229230000000001</v>
      </c>
      <c r="C70" s="10" t="s">
        <v>8</v>
      </c>
      <c r="D70" s="10">
        <v>43.542262999999998</v>
      </c>
      <c r="E70" s="10" t="s">
        <v>8</v>
      </c>
      <c r="F70" s="10">
        <v>43.271740000000001</v>
      </c>
      <c r="G70" s="10" t="s">
        <v>8</v>
      </c>
      <c r="H70" s="44" t="s">
        <v>2119</v>
      </c>
    </row>
    <row r="71" spans="1:8">
      <c r="A71" s="10" t="s">
        <v>2120</v>
      </c>
      <c r="B71" s="10">
        <v>98.535839999999993</v>
      </c>
      <c r="C71" s="10" t="s">
        <v>8</v>
      </c>
      <c r="D71" s="10">
        <v>74.262473999999997</v>
      </c>
      <c r="E71" s="10" t="s">
        <v>8</v>
      </c>
      <c r="F71" s="10">
        <v>80.797079999999994</v>
      </c>
      <c r="G71" s="10" t="s">
        <v>8</v>
      </c>
      <c r="H71" s="44" t="s">
        <v>2121</v>
      </c>
    </row>
    <row r="72" spans="1:8">
      <c r="A72" s="10" t="s">
        <v>2122</v>
      </c>
      <c r="B72" s="10">
        <v>98.222260000000006</v>
      </c>
      <c r="C72" s="10" t="s">
        <v>8</v>
      </c>
      <c r="D72" s="10">
        <v>42.693092</v>
      </c>
      <c r="E72" s="10" t="s">
        <v>8</v>
      </c>
      <c r="F72" s="10">
        <v>50.779353999999998</v>
      </c>
      <c r="G72" s="10" t="s">
        <v>8</v>
      </c>
      <c r="H72" s="44" t="s">
        <v>2076</v>
      </c>
    </row>
    <row r="73" spans="1:8">
      <c r="A73" s="10" t="s">
        <v>2123</v>
      </c>
      <c r="B73" s="10">
        <v>97.255615000000006</v>
      </c>
      <c r="C73" s="10" t="s">
        <v>8</v>
      </c>
      <c r="D73" s="10">
        <v>45.049754999999998</v>
      </c>
      <c r="E73" s="10" t="s">
        <v>8</v>
      </c>
      <c r="F73" s="10">
        <v>51.145339999999997</v>
      </c>
      <c r="G73" s="10" t="s">
        <v>8</v>
      </c>
      <c r="H73" s="44" t="s">
        <v>2124</v>
      </c>
    </row>
    <row r="74" spans="1:8">
      <c r="A74" s="10" t="s">
        <v>749</v>
      </c>
      <c r="B74" s="10">
        <v>96.993256000000002</v>
      </c>
      <c r="C74" s="10" t="s">
        <v>8</v>
      </c>
      <c r="D74" s="10">
        <v>89.241200000000006</v>
      </c>
      <c r="E74" s="10" t="s">
        <v>8</v>
      </c>
      <c r="F74" s="10">
        <v>125.36127</v>
      </c>
      <c r="G74" s="10" t="s">
        <v>8</v>
      </c>
      <c r="H74" s="44" t="s">
        <v>750</v>
      </c>
    </row>
    <row r="75" spans="1:8">
      <c r="A75" s="10" t="s">
        <v>330</v>
      </c>
      <c r="B75" s="10">
        <v>94.748450000000005</v>
      </c>
      <c r="C75" s="10" t="s">
        <v>8</v>
      </c>
      <c r="D75" s="10">
        <v>89.428640000000001</v>
      </c>
      <c r="E75" s="10" t="s">
        <v>8</v>
      </c>
      <c r="F75" s="10">
        <v>77.37988</v>
      </c>
      <c r="G75" s="10" t="s">
        <v>8</v>
      </c>
      <c r="H75" s="44" t="s">
        <v>331</v>
      </c>
    </row>
    <row r="76" spans="1:8">
      <c r="A76" s="10" t="s">
        <v>2125</v>
      </c>
      <c r="B76" s="10">
        <v>94.264885000000007</v>
      </c>
      <c r="C76" s="10" t="s">
        <v>8</v>
      </c>
      <c r="D76" s="10">
        <v>107.45992</v>
      </c>
      <c r="E76" s="10" t="s">
        <v>8</v>
      </c>
      <c r="F76" s="10">
        <v>46.617846999999998</v>
      </c>
      <c r="G76" s="10" t="s">
        <v>8</v>
      </c>
      <c r="H76" s="44" t="s">
        <v>9</v>
      </c>
    </row>
    <row r="77" spans="1:8">
      <c r="A77" s="10" t="s">
        <v>2126</v>
      </c>
      <c r="B77" s="10">
        <v>92.784040000000005</v>
      </c>
      <c r="C77" s="10" t="s">
        <v>8</v>
      </c>
      <c r="D77" s="10">
        <v>50.46942</v>
      </c>
      <c r="E77" s="10" t="s">
        <v>8</v>
      </c>
      <c r="F77" s="10">
        <v>67.108440000000002</v>
      </c>
      <c r="G77" s="10" t="s">
        <v>8</v>
      </c>
      <c r="H77" s="44" t="s">
        <v>9</v>
      </c>
    </row>
    <row r="78" spans="1:8">
      <c r="A78" s="10" t="s">
        <v>1037</v>
      </c>
      <c r="B78" s="10">
        <v>92.712649999999996</v>
      </c>
      <c r="C78" s="10" t="s">
        <v>8</v>
      </c>
      <c r="D78" s="10">
        <v>80.428960000000004</v>
      </c>
      <c r="E78" s="10" t="s">
        <v>8</v>
      </c>
      <c r="F78" s="10">
        <v>291.548</v>
      </c>
      <c r="G78" s="10" t="s">
        <v>8</v>
      </c>
      <c r="H78" s="44" t="s">
        <v>580</v>
      </c>
    </row>
    <row r="79" spans="1:8">
      <c r="A79" s="10" t="s">
        <v>2127</v>
      </c>
      <c r="B79" s="10">
        <v>91.215289999999996</v>
      </c>
      <c r="C79" s="10" t="s">
        <v>8</v>
      </c>
      <c r="D79" s="10">
        <v>34.003475000000002</v>
      </c>
      <c r="E79" s="10" t="s">
        <v>8</v>
      </c>
      <c r="F79" s="10">
        <v>83.008049999999997</v>
      </c>
      <c r="G79" s="10" t="s">
        <v>8</v>
      </c>
      <c r="H79" s="44" t="s">
        <v>466</v>
      </c>
    </row>
    <row r="80" spans="1:8">
      <c r="A80" s="10" t="s">
        <v>2128</v>
      </c>
      <c r="B80" s="10">
        <v>87.750219999999999</v>
      </c>
      <c r="C80" s="10" t="s">
        <v>8</v>
      </c>
      <c r="D80" s="10">
        <v>34.869174999999998</v>
      </c>
      <c r="E80" s="10" t="s">
        <v>8</v>
      </c>
      <c r="F80" s="10">
        <v>58.688606</v>
      </c>
      <c r="G80" s="10" t="s">
        <v>8</v>
      </c>
      <c r="H80" s="44" t="s">
        <v>9</v>
      </c>
    </row>
    <row r="81" spans="1:8">
      <c r="A81" s="10" t="s">
        <v>2129</v>
      </c>
      <c r="B81" s="10">
        <v>87.402529999999999</v>
      </c>
      <c r="C81" s="10" t="s">
        <v>8</v>
      </c>
      <c r="D81" s="10">
        <v>35.898262000000003</v>
      </c>
      <c r="E81" s="10" t="s">
        <v>8</v>
      </c>
      <c r="F81" s="10">
        <v>50.364559999999997</v>
      </c>
      <c r="G81" s="10" t="s">
        <v>8</v>
      </c>
      <c r="H81" s="44" t="s">
        <v>2119</v>
      </c>
    </row>
    <row r="82" spans="1:8">
      <c r="A82" s="10" t="s">
        <v>2130</v>
      </c>
      <c r="B82" s="10">
        <v>87.37988</v>
      </c>
      <c r="C82" s="10" t="s">
        <v>8</v>
      </c>
      <c r="D82" s="10">
        <v>157.61358999999999</v>
      </c>
      <c r="E82" s="10" t="s">
        <v>8</v>
      </c>
      <c r="F82" s="10">
        <v>182.33664999999999</v>
      </c>
      <c r="G82" s="10" t="s">
        <v>8</v>
      </c>
      <c r="H82" s="44" t="s">
        <v>244</v>
      </c>
    </row>
    <row r="83" spans="1:8">
      <c r="A83" s="10" t="s">
        <v>2131</v>
      </c>
      <c r="B83" s="10">
        <v>87.285489999999996</v>
      </c>
      <c r="C83" s="10" t="s">
        <v>8</v>
      </c>
      <c r="D83" s="10">
        <v>148.40781999999999</v>
      </c>
      <c r="E83" s="10" t="s">
        <v>8</v>
      </c>
      <c r="F83" s="10">
        <v>857.45690000000002</v>
      </c>
      <c r="G83" s="10" t="s">
        <v>8</v>
      </c>
      <c r="H83" s="44" t="s">
        <v>2132</v>
      </c>
    </row>
    <row r="84" spans="1:8">
      <c r="A84" s="10" t="s">
        <v>2133</v>
      </c>
      <c r="B84" s="10">
        <v>86.220799999999997</v>
      </c>
      <c r="C84" s="10" t="s">
        <v>8</v>
      </c>
      <c r="D84" s="10">
        <v>104.08058</v>
      </c>
      <c r="E84" s="10" t="s">
        <v>8</v>
      </c>
      <c r="F84" s="10">
        <v>105.09557</v>
      </c>
      <c r="G84" s="10" t="s">
        <v>8</v>
      </c>
      <c r="H84" s="44" t="s">
        <v>2134</v>
      </c>
    </row>
    <row r="85" spans="1:8">
      <c r="A85" s="10" t="s">
        <v>193</v>
      </c>
      <c r="B85" s="10">
        <v>85.000200000000007</v>
      </c>
      <c r="C85" s="10" t="s">
        <v>8</v>
      </c>
      <c r="D85" s="10">
        <v>562.24774000000002</v>
      </c>
      <c r="E85" s="10" t="s">
        <v>8</v>
      </c>
      <c r="F85" s="10">
        <v>17.497408</v>
      </c>
      <c r="G85" s="10" t="s">
        <v>8</v>
      </c>
      <c r="H85" s="44" t="s">
        <v>130</v>
      </c>
    </row>
    <row r="86" spans="1:8">
      <c r="A86" s="10" t="s">
        <v>2135</v>
      </c>
      <c r="B86" s="10">
        <v>82.461089999999999</v>
      </c>
      <c r="C86" s="10" t="s">
        <v>8</v>
      </c>
      <c r="D86" s="10">
        <v>98.459145000000007</v>
      </c>
      <c r="E86" s="10" t="s">
        <v>8</v>
      </c>
      <c r="F86" s="10">
        <v>90.799949999999995</v>
      </c>
      <c r="G86" s="10" t="s">
        <v>8</v>
      </c>
      <c r="H86" s="44" t="s">
        <v>2136</v>
      </c>
    </row>
    <row r="87" spans="1:8">
      <c r="A87" s="10" t="s">
        <v>816</v>
      </c>
      <c r="B87" s="10">
        <v>82.018240000000006</v>
      </c>
      <c r="C87" s="10" t="s">
        <v>8</v>
      </c>
      <c r="D87" s="10">
        <v>35.708779999999997</v>
      </c>
      <c r="E87" s="10" t="s">
        <v>8</v>
      </c>
      <c r="F87" s="10">
        <v>28.388660000000002</v>
      </c>
      <c r="G87" s="10" t="s">
        <v>8</v>
      </c>
      <c r="H87" s="44" t="s">
        <v>740</v>
      </c>
    </row>
    <row r="88" spans="1:8">
      <c r="A88" s="10" t="s">
        <v>2137</v>
      </c>
      <c r="B88" s="10">
        <v>80.418229999999994</v>
      </c>
      <c r="C88" s="10" t="s">
        <v>8</v>
      </c>
      <c r="D88" s="10">
        <v>50.730989999999998</v>
      </c>
      <c r="E88" s="10" t="s">
        <v>8</v>
      </c>
      <c r="F88" s="10">
        <v>165.34866</v>
      </c>
      <c r="G88" s="10" t="s">
        <v>8</v>
      </c>
      <c r="H88" s="44" t="s">
        <v>9</v>
      </c>
    </row>
    <row r="89" spans="1:8">
      <c r="A89" s="10" t="s">
        <v>401</v>
      </c>
      <c r="B89" s="10">
        <v>79.898529999999994</v>
      </c>
      <c r="C89" s="10" t="s">
        <v>8</v>
      </c>
      <c r="D89" s="10">
        <v>44.38608</v>
      </c>
      <c r="E89" s="10" t="s">
        <v>8</v>
      </c>
      <c r="F89" s="10">
        <v>24.722445</v>
      </c>
      <c r="G89" s="10" t="s">
        <v>8</v>
      </c>
      <c r="H89" s="44"/>
    </row>
    <row r="90" spans="1:8">
      <c r="A90" s="10" t="s">
        <v>2138</v>
      </c>
      <c r="B90" s="10">
        <v>78.16104</v>
      </c>
      <c r="C90" s="10" t="s">
        <v>8</v>
      </c>
      <c r="D90" s="10">
        <v>61.353755999999997</v>
      </c>
      <c r="E90" s="10" t="s">
        <v>8</v>
      </c>
      <c r="F90" s="10">
        <v>45.374232999999997</v>
      </c>
      <c r="G90" s="10" t="s">
        <v>8</v>
      </c>
      <c r="H90" s="44" t="s">
        <v>607</v>
      </c>
    </row>
    <row r="91" spans="1:8">
      <c r="A91" s="10" t="s">
        <v>2139</v>
      </c>
      <c r="B91" s="10">
        <v>74.889160000000004</v>
      </c>
      <c r="C91" s="10" t="s">
        <v>8</v>
      </c>
      <c r="D91" s="10">
        <v>84.059399999999997</v>
      </c>
      <c r="E91" s="10" t="s">
        <v>8</v>
      </c>
      <c r="F91" s="10">
        <v>84.523600000000002</v>
      </c>
      <c r="G91" s="10" t="s">
        <v>8</v>
      </c>
      <c r="H91" s="44" t="s">
        <v>2140</v>
      </c>
    </row>
    <row r="92" spans="1:8">
      <c r="A92" s="10" t="s">
        <v>422</v>
      </c>
      <c r="B92" s="10">
        <v>73.872789999999995</v>
      </c>
      <c r="C92" s="10" t="s">
        <v>8</v>
      </c>
      <c r="D92" s="10">
        <v>39.801388000000003</v>
      </c>
      <c r="E92" s="10" t="s">
        <v>8</v>
      </c>
      <c r="F92" s="10">
        <v>24.814572999999999</v>
      </c>
      <c r="G92" s="10" t="s">
        <v>8</v>
      </c>
      <c r="H92" s="44" t="s">
        <v>423</v>
      </c>
    </row>
    <row r="93" spans="1:8">
      <c r="A93" s="10" t="s">
        <v>391</v>
      </c>
      <c r="B93" s="10">
        <v>70.126434000000003</v>
      </c>
      <c r="C93" s="10" t="s">
        <v>8</v>
      </c>
      <c r="D93" s="10">
        <v>129.63406000000001</v>
      </c>
      <c r="E93" s="10" t="s">
        <v>8</v>
      </c>
      <c r="F93" s="10">
        <v>101.25491</v>
      </c>
      <c r="G93" s="10" t="s">
        <v>8</v>
      </c>
      <c r="H93" s="44"/>
    </row>
    <row r="94" spans="1:8">
      <c r="A94" s="10" t="s">
        <v>402</v>
      </c>
      <c r="B94" s="10">
        <v>67.536193999999995</v>
      </c>
      <c r="C94" s="10" t="s">
        <v>8</v>
      </c>
      <c r="D94" s="10">
        <v>126.20012</v>
      </c>
      <c r="E94" s="10" t="s">
        <v>8</v>
      </c>
      <c r="F94" s="10">
        <v>98.551019999999994</v>
      </c>
      <c r="G94" s="10" t="s">
        <v>8</v>
      </c>
      <c r="H94" s="44" t="s">
        <v>403</v>
      </c>
    </row>
    <row r="95" spans="1:8">
      <c r="A95" s="10" t="s">
        <v>2141</v>
      </c>
      <c r="B95" s="10">
        <v>64.319760000000002</v>
      </c>
      <c r="C95" s="10" t="s">
        <v>8</v>
      </c>
      <c r="D95" s="10">
        <v>213.81010000000001</v>
      </c>
      <c r="E95" s="10" t="s">
        <v>8</v>
      </c>
      <c r="F95" s="10">
        <v>231.96352999999999</v>
      </c>
      <c r="G95" s="10" t="s">
        <v>8</v>
      </c>
      <c r="H95" s="44"/>
    </row>
    <row r="96" spans="1:8">
      <c r="A96" s="10" t="s">
        <v>5404</v>
      </c>
      <c r="B96" s="10">
        <v>61.359780000000001</v>
      </c>
      <c r="C96" s="10" t="s">
        <v>1484</v>
      </c>
      <c r="D96" s="10">
        <v>65.918304000000006</v>
      </c>
      <c r="E96" s="10" t="s">
        <v>1484</v>
      </c>
      <c r="F96" s="10">
        <v>21.402045999999999</v>
      </c>
      <c r="G96" s="10" t="s">
        <v>1484</v>
      </c>
      <c r="H96" s="44" t="s">
        <v>1309</v>
      </c>
    </row>
    <row r="97" spans="1:8">
      <c r="A97" s="10" t="s">
        <v>748</v>
      </c>
      <c r="B97" s="10">
        <v>61.191659999999999</v>
      </c>
      <c r="C97" s="10" t="s">
        <v>8</v>
      </c>
      <c r="D97" s="10">
        <v>136.57478</v>
      </c>
      <c r="E97" s="10" t="s">
        <v>8</v>
      </c>
      <c r="F97" s="10">
        <v>47.110126000000001</v>
      </c>
      <c r="G97" s="10" t="s">
        <v>8</v>
      </c>
      <c r="H97" s="44" t="s">
        <v>650</v>
      </c>
    </row>
    <row r="98" spans="1:8">
      <c r="A98" s="10" t="s">
        <v>245</v>
      </c>
      <c r="B98" s="10">
        <v>60.568170000000002</v>
      </c>
      <c r="C98" s="10" t="s">
        <v>8</v>
      </c>
      <c r="D98" s="10">
        <v>17.158466000000001</v>
      </c>
      <c r="E98" s="10" t="s">
        <v>8</v>
      </c>
      <c r="F98" s="10">
        <v>17.369289999999999</v>
      </c>
      <c r="G98" s="10" t="s">
        <v>8</v>
      </c>
      <c r="H98" s="44" t="s">
        <v>246</v>
      </c>
    </row>
    <row r="99" spans="1:8">
      <c r="A99" s="10" t="s">
        <v>2142</v>
      </c>
      <c r="B99" s="10">
        <v>58.181274000000002</v>
      </c>
      <c r="C99" s="10" t="s">
        <v>8</v>
      </c>
      <c r="D99" s="10">
        <v>164.70668000000001</v>
      </c>
      <c r="E99" s="10" t="s">
        <v>8</v>
      </c>
      <c r="F99" s="10">
        <v>87.056984</v>
      </c>
      <c r="G99" s="10" t="s">
        <v>8</v>
      </c>
      <c r="H99" s="44" t="s">
        <v>9</v>
      </c>
    </row>
    <row r="100" spans="1:8">
      <c r="A100" s="10" t="s">
        <v>2143</v>
      </c>
      <c r="B100" s="10">
        <v>58.170699999999997</v>
      </c>
      <c r="C100" s="10" t="s">
        <v>8</v>
      </c>
      <c r="D100" s="10">
        <v>56.057887999999998</v>
      </c>
      <c r="E100" s="10" t="s">
        <v>8</v>
      </c>
      <c r="F100" s="10">
        <v>13.754559</v>
      </c>
      <c r="G100" s="10" t="s">
        <v>8</v>
      </c>
      <c r="H100" s="44" t="s">
        <v>2144</v>
      </c>
    </row>
    <row r="101" spans="1:8">
      <c r="A101" s="10" t="s">
        <v>298</v>
      </c>
      <c r="B101" s="10">
        <v>57.558864999999997</v>
      </c>
      <c r="C101" s="10" t="s">
        <v>8</v>
      </c>
      <c r="D101" s="10">
        <v>37.555748000000001</v>
      </c>
      <c r="E101" s="10" t="s">
        <v>8</v>
      </c>
      <c r="F101" s="10">
        <v>158.84110000000001</v>
      </c>
      <c r="G101" s="10" t="s">
        <v>8</v>
      </c>
      <c r="H101" s="44" t="s">
        <v>299</v>
      </c>
    </row>
    <row r="102" spans="1:8">
      <c r="A102" s="10" t="s">
        <v>2145</v>
      </c>
      <c r="B102" s="10">
        <v>57.129443999999999</v>
      </c>
      <c r="C102" s="10" t="s">
        <v>8</v>
      </c>
      <c r="D102" s="10">
        <v>12.311209</v>
      </c>
      <c r="E102" s="10" t="s">
        <v>8</v>
      </c>
      <c r="F102" s="10">
        <v>13.03275</v>
      </c>
      <c r="G102" s="10" t="s">
        <v>8</v>
      </c>
      <c r="H102" s="44"/>
    </row>
    <row r="103" spans="1:8">
      <c r="A103" s="10" t="s">
        <v>2146</v>
      </c>
      <c r="B103" s="10">
        <v>56.953842000000002</v>
      </c>
      <c r="C103" s="10" t="s">
        <v>8</v>
      </c>
      <c r="D103" s="10">
        <v>68.573819999999998</v>
      </c>
      <c r="E103" s="10" t="s">
        <v>8</v>
      </c>
      <c r="F103" s="10">
        <v>35.668404000000002</v>
      </c>
      <c r="G103" s="10" t="s">
        <v>8</v>
      </c>
      <c r="H103" s="44" t="s">
        <v>2147</v>
      </c>
    </row>
    <row r="104" spans="1:8">
      <c r="A104" s="10" t="s">
        <v>2148</v>
      </c>
      <c r="B104" s="10">
        <v>56.323376000000003</v>
      </c>
      <c r="C104" s="10" t="s">
        <v>8</v>
      </c>
      <c r="D104" s="10">
        <v>64.065674000000001</v>
      </c>
      <c r="E104" s="10" t="s">
        <v>8</v>
      </c>
      <c r="F104" s="10">
        <v>46.085526000000002</v>
      </c>
      <c r="G104" s="10" t="s">
        <v>8</v>
      </c>
      <c r="H104" s="44" t="s">
        <v>2149</v>
      </c>
    </row>
    <row r="105" spans="1:8">
      <c r="A105" s="10" t="s">
        <v>2150</v>
      </c>
      <c r="B105" s="10">
        <v>55.815105000000003</v>
      </c>
      <c r="C105" s="10" t="s">
        <v>8</v>
      </c>
      <c r="D105" s="10">
        <v>33.166454000000002</v>
      </c>
      <c r="E105" s="10" t="s">
        <v>8</v>
      </c>
      <c r="F105" s="10">
        <v>10.919936999999999</v>
      </c>
      <c r="G105" s="10" t="s">
        <v>8</v>
      </c>
      <c r="H105" s="44"/>
    </row>
    <row r="106" spans="1:8">
      <c r="A106" s="10" t="s">
        <v>2151</v>
      </c>
      <c r="B106" s="10">
        <v>55.533234</v>
      </c>
      <c r="C106" s="10" t="s">
        <v>8</v>
      </c>
      <c r="D106" s="10">
        <v>44.516575000000003</v>
      </c>
      <c r="E106" s="10" t="s">
        <v>8</v>
      </c>
      <c r="F106" s="10">
        <v>39.213709999999999</v>
      </c>
      <c r="G106" s="10" t="s">
        <v>8</v>
      </c>
      <c r="H106" s="44" t="s">
        <v>9</v>
      </c>
    </row>
    <row r="107" spans="1:8">
      <c r="A107" s="10" t="s">
        <v>2152</v>
      </c>
      <c r="B107" s="10">
        <v>55.166564999999999</v>
      </c>
      <c r="C107" s="10" t="s">
        <v>8</v>
      </c>
      <c r="D107" s="10">
        <v>330.0077</v>
      </c>
      <c r="E107" s="10" t="s">
        <v>8</v>
      </c>
      <c r="F107" s="10">
        <v>179.77213</v>
      </c>
      <c r="G107" s="10" t="s">
        <v>8</v>
      </c>
      <c r="H107" s="44" t="s">
        <v>2153</v>
      </c>
    </row>
    <row r="108" spans="1:8">
      <c r="A108" s="10" t="s">
        <v>2154</v>
      </c>
      <c r="B108" s="10">
        <v>54.595134999999999</v>
      </c>
      <c r="C108" s="10" t="s">
        <v>8</v>
      </c>
      <c r="D108" s="10">
        <v>115.78888000000001</v>
      </c>
      <c r="E108" s="10" t="s">
        <v>8</v>
      </c>
      <c r="F108" s="10">
        <v>68.090819999999994</v>
      </c>
      <c r="G108" s="10" t="s">
        <v>8</v>
      </c>
      <c r="H108" s="44" t="s">
        <v>1104</v>
      </c>
    </row>
    <row r="109" spans="1:8">
      <c r="A109" s="10" t="s">
        <v>2155</v>
      </c>
      <c r="B109" s="10">
        <v>54.092606000000004</v>
      </c>
      <c r="C109" s="10" t="s">
        <v>8</v>
      </c>
      <c r="D109" s="10">
        <v>48.542619999999999</v>
      </c>
      <c r="E109" s="10" t="s">
        <v>8</v>
      </c>
      <c r="F109" s="10">
        <v>26.074780000000001</v>
      </c>
      <c r="G109" s="10" t="s">
        <v>8</v>
      </c>
      <c r="H109" s="44" t="s">
        <v>2156</v>
      </c>
    </row>
    <row r="110" spans="1:8">
      <c r="A110" s="10" t="s">
        <v>2157</v>
      </c>
      <c r="B110" s="10">
        <v>54.019370000000002</v>
      </c>
      <c r="C110" s="10" t="s">
        <v>8</v>
      </c>
      <c r="D110" s="10">
        <v>40.018616000000002</v>
      </c>
      <c r="E110" s="10" t="s">
        <v>8</v>
      </c>
      <c r="F110" s="10">
        <v>62.84393</v>
      </c>
      <c r="G110" s="10" t="s">
        <v>8</v>
      </c>
      <c r="H110" s="44" t="s">
        <v>580</v>
      </c>
    </row>
    <row r="111" spans="1:8">
      <c r="A111" s="10" t="s">
        <v>2158</v>
      </c>
      <c r="B111" s="10">
        <v>54.011569999999999</v>
      </c>
      <c r="C111" s="10" t="s">
        <v>8</v>
      </c>
      <c r="D111" s="10">
        <v>22.610984999999999</v>
      </c>
      <c r="E111" s="10" t="s">
        <v>8</v>
      </c>
      <c r="F111" s="10">
        <v>123.72486000000001</v>
      </c>
      <c r="G111" s="10" t="s">
        <v>8</v>
      </c>
      <c r="H111" s="44"/>
    </row>
    <row r="112" spans="1:8">
      <c r="A112" s="10" t="s">
        <v>2159</v>
      </c>
      <c r="B112" s="10">
        <v>52.691372000000001</v>
      </c>
      <c r="C112" s="10" t="s">
        <v>8</v>
      </c>
      <c r="D112" s="10">
        <v>17.527274999999999</v>
      </c>
      <c r="E112" s="10" t="s">
        <v>8</v>
      </c>
      <c r="F112" s="10">
        <v>35.582813000000002</v>
      </c>
      <c r="G112" s="10" t="s">
        <v>8</v>
      </c>
      <c r="H112" s="44" t="s">
        <v>9</v>
      </c>
    </row>
    <row r="113" spans="1:8">
      <c r="A113" s="10" t="s">
        <v>5405</v>
      </c>
      <c r="B113" s="10">
        <v>52.018590000000003</v>
      </c>
      <c r="C113" s="10" t="s">
        <v>1484</v>
      </c>
      <c r="D113" s="10">
        <v>81.231125000000006</v>
      </c>
      <c r="E113" s="10" t="s">
        <v>1484</v>
      </c>
      <c r="F113" s="10">
        <v>41.702885000000002</v>
      </c>
      <c r="G113" s="10" t="s">
        <v>1484</v>
      </c>
      <c r="H113" s="44" t="s">
        <v>3367</v>
      </c>
    </row>
    <row r="114" spans="1:8">
      <c r="A114" s="10" t="s">
        <v>2160</v>
      </c>
      <c r="B114" s="10">
        <v>52.012093</v>
      </c>
      <c r="C114" s="10" t="s">
        <v>8</v>
      </c>
      <c r="D114" s="10">
        <v>47.023975</v>
      </c>
      <c r="E114" s="10" t="s">
        <v>8</v>
      </c>
      <c r="F114" s="10">
        <v>96.636150000000001</v>
      </c>
      <c r="G114" s="10" t="s">
        <v>8</v>
      </c>
      <c r="H114" s="44" t="s">
        <v>2161</v>
      </c>
    </row>
    <row r="115" spans="1:8">
      <c r="A115" s="10" t="s">
        <v>2162</v>
      </c>
      <c r="B115" s="10">
        <v>51.819633000000003</v>
      </c>
      <c r="C115" s="10" t="s">
        <v>8</v>
      </c>
      <c r="D115" s="10">
        <v>36.129826000000001</v>
      </c>
      <c r="E115" s="10" t="s">
        <v>8</v>
      </c>
      <c r="F115" s="10">
        <v>48.218490000000003</v>
      </c>
      <c r="G115" s="10" t="s">
        <v>8</v>
      </c>
      <c r="H115" s="44" t="s">
        <v>9</v>
      </c>
    </row>
    <row r="116" spans="1:8">
      <c r="A116" s="10" t="s">
        <v>2163</v>
      </c>
      <c r="B116" s="10">
        <v>51.730699999999999</v>
      </c>
      <c r="C116" s="10" t="s">
        <v>8</v>
      </c>
      <c r="D116" s="10">
        <v>36.644620000000003</v>
      </c>
      <c r="E116" s="10" t="s">
        <v>8</v>
      </c>
      <c r="F116" s="10">
        <v>86.389274999999998</v>
      </c>
      <c r="G116" s="10" t="s">
        <v>8</v>
      </c>
      <c r="H116" s="44" t="s">
        <v>199</v>
      </c>
    </row>
    <row r="117" spans="1:8">
      <c r="A117" s="10" t="s">
        <v>238</v>
      </c>
      <c r="B117" s="10">
        <v>51.070304999999998</v>
      </c>
      <c r="C117" s="10" t="s">
        <v>8</v>
      </c>
      <c r="D117" s="10">
        <v>22.933814999999999</v>
      </c>
      <c r="E117" s="10" t="s">
        <v>8</v>
      </c>
      <c r="F117" s="10">
        <v>31.588927999999999</v>
      </c>
      <c r="G117" s="10" t="s">
        <v>8</v>
      </c>
      <c r="H117" s="44" t="s">
        <v>239</v>
      </c>
    </row>
    <row r="118" spans="1:8">
      <c r="A118" s="10" t="s">
        <v>2164</v>
      </c>
      <c r="B118" s="10">
        <v>50.795299999999997</v>
      </c>
      <c r="C118" s="10" t="s">
        <v>8</v>
      </c>
      <c r="D118" s="10">
        <v>40.030932999999997</v>
      </c>
      <c r="E118" s="10" t="s">
        <v>8</v>
      </c>
      <c r="F118" s="10">
        <v>78.89752</v>
      </c>
      <c r="G118" s="10" t="s">
        <v>8</v>
      </c>
      <c r="H118" s="44" t="s">
        <v>927</v>
      </c>
    </row>
    <row r="119" spans="1:8">
      <c r="A119" s="10" t="s">
        <v>2165</v>
      </c>
      <c r="B119" s="10">
        <v>50.0869</v>
      </c>
      <c r="C119" s="10" t="s">
        <v>8</v>
      </c>
      <c r="D119" s="10">
        <v>31.010569</v>
      </c>
      <c r="E119" s="10" t="s">
        <v>8</v>
      </c>
      <c r="F119" s="10">
        <v>84.771034</v>
      </c>
      <c r="G119" s="10" t="s">
        <v>8</v>
      </c>
      <c r="H119" s="44" t="s">
        <v>2166</v>
      </c>
    </row>
    <row r="120" spans="1:8">
      <c r="A120" s="10" t="s">
        <v>2167</v>
      </c>
      <c r="B120" s="10">
        <v>50.006805</v>
      </c>
      <c r="C120" s="10" t="s">
        <v>8</v>
      </c>
      <c r="D120" s="10">
        <v>46.361331999999997</v>
      </c>
      <c r="E120" s="10" t="s">
        <v>8</v>
      </c>
      <c r="F120" s="10">
        <v>2.7373126000000001</v>
      </c>
      <c r="G120" s="10" t="s">
        <v>8</v>
      </c>
      <c r="H120" s="44" t="s">
        <v>2168</v>
      </c>
    </row>
    <row r="121" spans="1:8">
      <c r="A121" s="10" t="s">
        <v>2169</v>
      </c>
      <c r="B121" s="10">
        <v>49.130969999999998</v>
      </c>
      <c r="C121" s="10" t="s">
        <v>8</v>
      </c>
      <c r="D121" s="10">
        <v>66.403109999999998</v>
      </c>
      <c r="E121" s="10" t="s">
        <v>8</v>
      </c>
      <c r="F121" s="10">
        <v>45.558079999999997</v>
      </c>
      <c r="G121" s="10" t="s">
        <v>8</v>
      </c>
      <c r="H121" s="44" t="s">
        <v>9</v>
      </c>
    </row>
    <row r="122" spans="1:8">
      <c r="A122" s="10" t="s">
        <v>2170</v>
      </c>
      <c r="B122" s="10">
        <v>49.052630000000001</v>
      </c>
      <c r="C122" s="10" t="s">
        <v>8</v>
      </c>
      <c r="D122" s="10">
        <v>101.23911</v>
      </c>
      <c r="E122" s="10" t="s">
        <v>8</v>
      </c>
      <c r="F122" s="10">
        <v>67.954459999999997</v>
      </c>
      <c r="G122" s="10" t="s">
        <v>8</v>
      </c>
      <c r="H122" s="44" t="s">
        <v>474</v>
      </c>
    </row>
    <row r="123" spans="1:8">
      <c r="A123" s="10" t="s">
        <v>2171</v>
      </c>
      <c r="B123" s="10">
        <v>48.779755000000002</v>
      </c>
      <c r="C123" s="10" t="s">
        <v>8</v>
      </c>
      <c r="D123" s="10">
        <v>40.636592999999998</v>
      </c>
      <c r="E123" s="10" t="s">
        <v>8</v>
      </c>
      <c r="F123" s="10">
        <v>21.391226</v>
      </c>
      <c r="G123" s="10" t="s">
        <v>8</v>
      </c>
      <c r="H123" s="44" t="s">
        <v>2156</v>
      </c>
    </row>
    <row r="124" spans="1:8">
      <c r="A124" s="10" t="s">
        <v>2172</v>
      </c>
      <c r="B124" s="10">
        <v>48.525230000000001</v>
      </c>
      <c r="C124" s="10" t="s">
        <v>8</v>
      </c>
      <c r="D124" s="10">
        <v>71.998410000000007</v>
      </c>
      <c r="E124" s="10" t="s">
        <v>8</v>
      </c>
      <c r="F124" s="10">
        <v>149.97067000000001</v>
      </c>
      <c r="G124" s="10" t="s">
        <v>8</v>
      </c>
      <c r="H124" s="44" t="s">
        <v>2173</v>
      </c>
    </row>
    <row r="125" spans="1:8">
      <c r="A125" s="10" t="s">
        <v>2174</v>
      </c>
      <c r="B125" s="10">
        <v>48.116349999999997</v>
      </c>
      <c r="C125" s="10" t="s">
        <v>8</v>
      </c>
      <c r="D125" s="10">
        <v>59.602449999999997</v>
      </c>
      <c r="E125" s="10" t="s">
        <v>8</v>
      </c>
      <c r="F125" s="10">
        <v>17.463989999999999</v>
      </c>
      <c r="G125" s="10" t="s">
        <v>8</v>
      </c>
      <c r="H125" s="44"/>
    </row>
    <row r="126" spans="1:8">
      <c r="A126" s="10" t="s">
        <v>2175</v>
      </c>
      <c r="B126" s="10">
        <v>47.067931999999999</v>
      </c>
      <c r="C126" s="10" t="s">
        <v>8</v>
      </c>
      <c r="D126" s="10">
        <v>51.211933000000002</v>
      </c>
      <c r="E126" s="10" t="s">
        <v>8</v>
      </c>
      <c r="F126" s="10">
        <v>32.371707999999998</v>
      </c>
      <c r="G126" s="10" t="s">
        <v>8</v>
      </c>
      <c r="H126" s="44" t="s">
        <v>444</v>
      </c>
    </row>
    <row r="127" spans="1:8">
      <c r="A127" s="10" t="s">
        <v>2176</v>
      </c>
      <c r="B127" s="10">
        <v>46.964109999999998</v>
      </c>
      <c r="C127" s="10" t="s">
        <v>8</v>
      </c>
      <c r="D127" s="10">
        <v>198.70381</v>
      </c>
      <c r="E127" s="10" t="s">
        <v>8</v>
      </c>
      <c r="F127" s="10">
        <v>60.345309999999998</v>
      </c>
      <c r="G127" s="10" t="s">
        <v>8</v>
      </c>
      <c r="H127" s="44" t="s">
        <v>218</v>
      </c>
    </row>
    <row r="128" spans="1:8">
      <c r="A128" s="10" t="s">
        <v>769</v>
      </c>
      <c r="B128" s="10">
        <v>46.935000000000002</v>
      </c>
      <c r="C128" s="10" t="s">
        <v>8</v>
      </c>
      <c r="D128" s="10">
        <v>27.284614999999999</v>
      </c>
      <c r="E128" s="10" t="s">
        <v>8</v>
      </c>
      <c r="F128" s="10">
        <v>72.971850000000003</v>
      </c>
      <c r="G128" s="10" t="s">
        <v>8</v>
      </c>
      <c r="H128" s="44" t="s">
        <v>770</v>
      </c>
    </row>
    <row r="129" spans="1:8">
      <c r="A129" s="10" t="s">
        <v>2177</v>
      </c>
      <c r="B129" s="10">
        <v>46.631374000000001</v>
      </c>
      <c r="C129" s="10" t="s">
        <v>8</v>
      </c>
      <c r="D129" s="10">
        <v>46.067355999999997</v>
      </c>
      <c r="E129" s="10" t="s">
        <v>8</v>
      </c>
      <c r="F129" s="10">
        <v>29.657274000000001</v>
      </c>
      <c r="G129" s="10" t="s">
        <v>8</v>
      </c>
      <c r="H129" s="44" t="s">
        <v>289</v>
      </c>
    </row>
    <row r="130" spans="1:8">
      <c r="A130" s="10" t="s">
        <v>2178</v>
      </c>
      <c r="B130" s="10">
        <v>45.784911999999998</v>
      </c>
      <c r="C130" s="10" t="s">
        <v>8</v>
      </c>
      <c r="D130" s="10">
        <v>94.853675999999993</v>
      </c>
      <c r="E130" s="10" t="s">
        <v>8</v>
      </c>
      <c r="F130" s="10">
        <v>77.027596000000003</v>
      </c>
      <c r="G130" s="10" t="s">
        <v>8</v>
      </c>
      <c r="H130" s="44" t="s">
        <v>2179</v>
      </c>
    </row>
    <row r="131" spans="1:8">
      <c r="A131" s="10" t="s">
        <v>2180</v>
      </c>
      <c r="B131" s="10">
        <v>45.722897000000003</v>
      </c>
      <c r="C131" s="10" t="s">
        <v>8</v>
      </c>
      <c r="D131" s="10">
        <v>31.625554999999999</v>
      </c>
      <c r="E131" s="10" t="s">
        <v>8</v>
      </c>
      <c r="F131" s="10">
        <v>31.688815999999999</v>
      </c>
      <c r="G131" s="10" t="s">
        <v>8</v>
      </c>
      <c r="H131" s="44" t="s">
        <v>2181</v>
      </c>
    </row>
    <row r="132" spans="1:8">
      <c r="A132" s="10" t="s">
        <v>2182</v>
      </c>
      <c r="B132" s="10">
        <v>45.509810000000002</v>
      </c>
      <c r="C132" s="10" t="s">
        <v>8</v>
      </c>
      <c r="D132" s="10">
        <v>102.031586</v>
      </c>
      <c r="E132" s="10" t="s">
        <v>8</v>
      </c>
      <c r="F132" s="10">
        <v>57.084389999999999</v>
      </c>
      <c r="G132" s="10" t="s">
        <v>8</v>
      </c>
      <c r="H132" s="44" t="s">
        <v>2183</v>
      </c>
    </row>
    <row r="133" spans="1:8">
      <c r="A133" s="10" t="s">
        <v>2184</v>
      </c>
      <c r="B133" s="10">
        <v>43.303190000000001</v>
      </c>
      <c r="C133" s="10" t="s">
        <v>8</v>
      </c>
      <c r="D133" s="10">
        <v>55.779859999999999</v>
      </c>
      <c r="E133" s="10" t="s">
        <v>8</v>
      </c>
      <c r="F133" s="10">
        <v>51.319650000000003</v>
      </c>
      <c r="G133" s="10" t="s">
        <v>8</v>
      </c>
      <c r="H133" s="44" t="s">
        <v>998</v>
      </c>
    </row>
    <row r="134" spans="1:8">
      <c r="A134" s="10" t="s">
        <v>2185</v>
      </c>
      <c r="B134" s="10">
        <v>43.030822999999998</v>
      </c>
      <c r="C134" s="10" t="s">
        <v>8</v>
      </c>
      <c r="D134" s="10">
        <v>20.616620999999999</v>
      </c>
      <c r="E134" s="10" t="s">
        <v>8</v>
      </c>
      <c r="F134" s="10">
        <v>31.576129999999999</v>
      </c>
      <c r="G134" s="10" t="s">
        <v>8</v>
      </c>
      <c r="H134" s="44" t="s">
        <v>9</v>
      </c>
    </row>
    <row r="135" spans="1:8">
      <c r="A135" s="10" t="s">
        <v>2186</v>
      </c>
      <c r="B135" s="10">
        <v>42.970759999999999</v>
      </c>
      <c r="C135" s="10" t="s">
        <v>8</v>
      </c>
      <c r="D135" s="10">
        <v>34.424990000000001</v>
      </c>
      <c r="E135" s="10" t="s">
        <v>8</v>
      </c>
      <c r="F135" s="10">
        <v>35.435295000000004</v>
      </c>
      <c r="G135" s="10" t="s">
        <v>8</v>
      </c>
      <c r="H135" s="44" t="s">
        <v>2187</v>
      </c>
    </row>
    <row r="136" spans="1:8">
      <c r="A136" s="10" t="s">
        <v>2188</v>
      </c>
      <c r="B136" s="10">
        <v>42.743792999999997</v>
      </c>
      <c r="C136" s="10" t="s">
        <v>8</v>
      </c>
      <c r="D136" s="10">
        <v>26.073616000000001</v>
      </c>
      <c r="E136" s="10" t="s">
        <v>8</v>
      </c>
      <c r="F136" s="10">
        <v>10.843104</v>
      </c>
      <c r="G136" s="10" t="s">
        <v>8</v>
      </c>
      <c r="H136" s="44" t="s">
        <v>2189</v>
      </c>
    </row>
    <row r="137" spans="1:8">
      <c r="A137" s="10" t="s">
        <v>5406</v>
      </c>
      <c r="B137" s="10">
        <v>42.324759999999998</v>
      </c>
      <c r="C137" s="10" t="s">
        <v>1484</v>
      </c>
      <c r="D137" s="10">
        <v>15.689488000000001</v>
      </c>
      <c r="E137" s="10" t="s">
        <v>1484</v>
      </c>
      <c r="F137" s="10">
        <v>14.677546</v>
      </c>
      <c r="G137" s="10" t="s">
        <v>1484</v>
      </c>
      <c r="H137" s="44" t="s">
        <v>5407</v>
      </c>
    </row>
    <row r="138" spans="1:8">
      <c r="A138" s="10" t="s">
        <v>2190</v>
      </c>
      <c r="B138" s="10">
        <v>42.075150000000001</v>
      </c>
      <c r="C138" s="10" t="s">
        <v>8</v>
      </c>
      <c r="D138" s="10">
        <v>48.608930000000001</v>
      </c>
      <c r="E138" s="10" t="s">
        <v>8</v>
      </c>
      <c r="F138" s="10">
        <v>83.966489999999993</v>
      </c>
      <c r="G138" s="10" t="s">
        <v>8</v>
      </c>
      <c r="H138" s="44" t="s">
        <v>2191</v>
      </c>
    </row>
    <row r="139" spans="1:8">
      <c r="A139" s="10" t="s">
        <v>2192</v>
      </c>
      <c r="B139" s="10">
        <v>41.407820000000001</v>
      </c>
      <c r="C139" s="10" t="s">
        <v>8</v>
      </c>
      <c r="D139" s="10">
        <v>27.543844</v>
      </c>
      <c r="E139" s="10" t="s">
        <v>8</v>
      </c>
      <c r="F139" s="10">
        <v>33.076709999999999</v>
      </c>
      <c r="G139" s="10" t="s">
        <v>8</v>
      </c>
      <c r="H139" s="44" t="s">
        <v>919</v>
      </c>
    </row>
    <row r="140" spans="1:8">
      <c r="A140" s="10" t="s">
        <v>2193</v>
      </c>
      <c r="B140" s="10">
        <v>40.979424000000002</v>
      </c>
      <c r="C140" s="10" t="s">
        <v>8</v>
      </c>
      <c r="D140" s="10">
        <v>157.48935</v>
      </c>
      <c r="E140" s="10" t="s">
        <v>8</v>
      </c>
      <c r="F140" s="10">
        <v>141.66123999999999</v>
      </c>
      <c r="G140" s="10" t="s">
        <v>8</v>
      </c>
      <c r="H140" s="44" t="s">
        <v>2194</v>
      </c>
    </row>
    <row r="141" spans="1:8">
      <c r="A141" s="10" t="s">
        <v>2195</v>
      </c>
      <c r="B141" s="10">
        <v>40.939785000000001</v>
      </c>
      <c r="C141" s="10" t="s">
        <v>8</v>
      </c>
      <c r="D141" s="10">
        <v>52.838979999999999</v>
      </c>
      <c r="E141" s="10" t="s">
        <v>8</v>
      </c>
      <c r="F141" s="10">
        <v>29.778894000000001</v>
      </c>
      <c r="G141" s="10" t="s">
        <v>8</v>
      </c>
      <c r="H141" s="44" t="s">
        <v>2196</v>
      </c>
    </row>
    <row r="142" spans="1:8">
      <c r="A142" s="10" t="s">
        <v>2197</v>
      </c>
      <c r="B142" s="10">
        <v>40.619804000000002</v>
      </c>
      <c r="C142" s="10" t="s">
        <v>8</v>
      </c>
      <c r="D142" s="10">
        <v>38.413209999999999</v>
      </c>
      <c r="E142" s="10" t="s">
        <v>8</v>
      </c>
      <c r="F142" s="10">
        <v>101.1067</v>
      </c>
      <c r="G142" s="10" t="s">
        <v>8</v>
      </c>
      <c r="H142" s="44" t="s">
        <v>9</v>
      </c>
    </row>
    <row r="143" spans="1:8">
      <c r="A143" s="10" t="s">
        <v>2198</v>
      </c>
      <c r="B143" s="10">
        <v>40.532690000000002</v>
      </c>
      <c r="C143" s="10" t="s">
        <v>8</v>
      </c>
      <c r="D143" s="10">
        <v>46.881076999999998</v>
      </c>
      <c r="E143" s="10" t="s">
        <v>8</v>
      </c>
      <c r="F143" s="10">
        <v>21.346786000000002</v>
      </c>
      <c r="G143" s="10" t="s">
        <v>8</v>
      </c>
      <c r="H143" s="44" t="s">
        <v>2199</v>
      </c>
    </row>
    <row r="144" spans="1:8">
      <c r="A144" s="10" t="s">
        <v>751</v>
      </c>
      <c r="B144" s="10">
        <v>39.82705</v>
      </c>
      <c r="C144" s="10" t="s">
        <v>8</v>
      </c>
      <c r="D144" s="10">
        <v>78.24924</v>
      </c>
      <c r="E144" s="10" t="s">
        <v>8</v>
      </c>
      <c r="F144" s="10">
        <v>48.826160000000002</v>
      </c>
      <c r="G144" s="10" t="s">
        <v>8</v>
      </c>
      <c r="H144" s="44" t="s">
        <v>752</v>
      </c>
    </row>
    <row r="145" spans="1:8">
      <c r="A145" s="10" t="s">
        <v>217</v>
      </c>
      <c r="B145" s="10">
        <v>39.651978</v>
      </c>
      <c r="C145" s="10" t="s">
        <v>8</v>
      </c>
      <c r="D145" s="10">
        <v>33.476700000000001</v>
      </c>
      <c r="E145" s="10" t="s">
        <v>8</v>
      </c>
      <c r="F145" s="10">
        <v>33.222816000000002</v>
      </c>
      <c r="G145" s="10" t="s">
        <v>8</v>
      </c>
      <c r="H145" s="44" t="s">
        <v>218</v>
      </c>
    </row>
    <row r="146" spans="1:8">
      <c r="A146" s="10" t="s">
        <v>2200</v>
      </c>
      <c r="B146" s="10">
        <v>39.232757999999997</v>
      </c>
      <c r="C146" s="10" t="s">
        <v>8</v>
      </c>
      <c r="D146" s="10">
        <v>87.248980000000003</v>
      </c>
      <c r="E146" s="10" t="s">
        <v>8</v>
      </c>
      <c r="F146" s="10">
        <v>166.46818999999999</v>
      </c>
      <c r="G146" s="10" t="s">
        <v>8</v>
      </c>
      <c r="H146" s="44" t="s">
        <v>925</v>
      </c>
    </row>
    <row r="147" spans="1:8">
      <c r="A147" s="10" t="s">
        <v>2201</v>
      </c>
      <c r="B147" s="10">
        <v>39.109375</v>
      </c>
      <c r="C147" s="10" t="s">
        <v>8</v>
      </c>
      <c r="D147" s="10">
        <v>129.13287</v>
      </c>
      <c r="E147" s="10" t="s">
        <v>8</v>
      </c>
      <c r="F147" s="10">
        <v>53.174537999999998</v>
      </c>
      <c r="G147" s="10" t="s">
        <v>8</v>
      </c>
      <c r="H147" s="44" t="s">
        <v>363</v>
      </c>
    </row>
    <row r="148" spans="1:8">
      <c r="A148" s="10" t="s">
        <v>2202</v>
      </c>
      <c r="B148" s="10">
        <v>38.86412</v>
      </c>
      <c r="C148" s="10" t="s">
        <v>8</v>
      </c>
      <c r="D148" s="10">
        <v>57.943942999999997</v>
      </c>
      <c r="E148" s="10" t="s">
        <v>8</v>
      </c>
      <c r="F148" s="10">
        <v>83.428023999999994</v>
      </c>
      <c r="G148" s="10" t="s">
        <v>8</v>
      </c>
      <c r="H148" s="44" t="s">
        <v>2093</v>
      </c>
    </row>
    <row r="149" spans="1:8">
      <c r="A149" s="10" t="s">
        <v>2203</v>
      </c>
      <c r="B149" s="10">
        <v>37.849224</v>
      </c>
      <c r="C149" s="10" t="s">
        <v>8</v>
      </c>
      <c r="D149" s="10">
        <v>83.105609999999999</v>
      </c>
      <c r="E149" s="10" t="s">
        <v>8</v>
      </c>
      <c r="F149" s="10">
        <v>39.22945</v>
      </c>
      <c r="G149" s="10" t="s">
        <v>8</v>
      </c>
      <c r="H149" s="44" t="s">
        <v>244</v>
      </c>
    </row>
    <row r="150" spans="1:8">
      <c r="A150" s="10" t="s">
        <v>2204</v>
      </c>
      <c r="B150" s="10">
        <v>37.846733</v>
      </c>
      <c r="C150" s="10" t="s">
        <v>8</v>
      </c>
      <c r="D150" s="10">
        <v>9.0917340000000006</v>
      </c>
      <c r="E150" s="10" t="s">
        <v>8</v>
      </c>
      <c r="F150" s="10">
        <v>8.7401900000000001</v>
      </c>
      <c r="G150" s="10" t="s">
        <v>8</v>
      </c>
      <c r="H150" s="44"/>
    </row>
    <row r="151" spans="1:8">
      <c r="A151" s="10" t="s">
        <v>2205</v>
      </c>
      <c r="B151" s="10">
        <v>37.723320000000001</v>
      </c>
      <c r="C151" s="10" t="s">
        <v>8</v>
      </c>
      <c r="D151" s="10">
        <v>32.691284000000003</v>
      </c>
      <c r="E151" s="10" t="s">
        <v>8</v>
      </c>
      <c r="F151" s="10">
        <v>29.874984999999999</v>
      </c>
      <c r="G151" s="10" t="s">
        <v>8</v>
      </c>
      <c r="H151" s="44" t="s">
        <v>9</v>
      </c>
    </row>
    <row r="152" spans="1:8">
      <c r="A152" s="10" t="s">
        <v>2206</v>
      </c>
      <c r="B152" s="10">
        <v>37.009543999999998</v>
      </c>
      <c r="C152" s="10" t="s">
        <v>8</v>
      </c>
      <c r="D152" s="10">
        <v>25.62865</v>
      </c>
      <c r="E152" s="10" t="s">
        <v>8</v>
      </c>
      <c r="F152" s="10">
        <v>128.15407999999999</v>
      </c>
      <c r="G152" s="10" t="s">
        <v>8</v>
      </c>
      <c r="H152" s="44" t="s">
        <v>946</v>
      </c>
    </row>
    <row r="153" spans="1:8">
      <c r="A153" s="10" t="s">
        <v>2207</v>
      </c>
      <c r="B153" s="10">
        <v>36.915550000000003</v>
      </c>
      <c r="C153" s="10" t="s">
        <v>8</v>
      </c>
      <c r="D153" s="10">
        <v>112.73387</v>
      </c>
      <c r="E153" s="10" t="s">
        <v>8</v>
      </c>
      <c r="F153" s="10">
        <v>29.786080999999999</v>
      </c>
      <c r="G153" s="10" t="s">
        <v>8</v>
      </c>
      <c r="H153" s="44" t="s">
        <v>2208</v>
      </c>
    </row>
    <row r="154" spans="1:8">
      <c r="A154" s="10" t="s">
        <v>2209</v>
      </c>
      <c r="B154" s="10">
        <v>36.819200000000002</v>
      </c>
      <c r="C154" s="10" t="s">
        <v>8</v>
      </c>
      <c r="D154" s="10">
        <v>93.228170000000006</v>
      </c>
      <c r="E154" s="10" t="s">
        <v>8</v>
      </c>
      <c r="F154" s="10">
        <v>17.118174</v>
      </c>
      <c r="G154" s="10" t="s">
        <v>8</v>
      </c>
      <c r="H154" s="44" t="s">
        <v>2210</v>
      </c>
    </row>
    <row r="155" spans="1:8">
      <c r="A155" s="10" t="s">
        <v>5408</v>
      </c>
      <c r="B155" s="10">
        <v>36.293163</v>
      </c>
      <c r="C155" s="10" t="s">
        <v>1484</v>
      </c>
      <c r="D155" s="10">
        <v>92.491569999999996</v>
      </c>
      <c r="E155" s="10" t="s">
        <v>1484</v>
      </c>
      <c r="F155" s="10">
        <v>50.739339999999999</v>
      </c>
      <c r="G155" s="10" t="s">
        <v>1484</v>
      </c>
      <c r="H155" s="44" t="s">
        <v>162</v>
      </c>
    </row>
    <row r="156" spans="1:8">
      <c r="A156" s="10" t="s">
        <v>293</v>
      </c>
      <c r="B156" s="10">
        <v>36.262360000000001</v>
      </c>
      <c r="C156" s="10" t="s">
        <v>8</v>
      </c>
      <c r="D156" s="10">
        <v>123.743675</v>
      </c>
      <c r="E156" s="10" t="s">
        <v>8</v>
      </c>
      <c r="F156" s="10">
        <v>108.655655</v>
      </c>
      <c r="G156" s="10" t="s">
        <v>8</v>
      </c>
      <c r="H156" s="44" t="s">
        <v>294</v>
      </c>
    </row>
    <row r="157" spans="1:8">
      <c r="A157" s="10" t="s">
        <v>2211</v>
      </c>
      <c r="B157" s="10">
        <v>36.112636999999999</v>
      </c>
      <c r="C157" s="10" t="s">
        <v>8</v>
      </c>
      <c r="D157" s="10">
        <v>24.518809999999998</v>
      </c>
      <c r="E157" s="10" t="s">
        <v>8</v>
      </c>
      <c r="F157" s="10">
        <v>27.332053999999999</v>
      </c>
      <c r="G157" s="10" t="s">
        <v>8</v>
      </c>
      <c r="H157" s="44" t="s">
        <v>2212</v>
      </c>
    </row>
    <row r="158" spans="1:8">
      <c r="A158" s="10" t="s">
        <v>2213</v>
      </c>
      <c r="B158" s="10">
        <v>35.636949999999999</v>
      </c>
      <c r="C158" s="10" t="s">
        <v>8</v>
      </c>
      <c r="D158" s="10">
        <v>20.421700999999999</v>
      </c>
      <c r="E158" s="10" t="s">
        <v>8</v>
      </c>
      <c r="F158" s="10">
        <v>33.876220000000004</v>
      </c>
      <c r="G158" s="10" t="s">
        <v>8</v>
      </c>
      <c r="H158" s="44" t="s">
        <v>2214</v>
      </c>
    </row>
    <row r="159" spans="1:8">
      <c r="A159" s="10" t="s">
        <v>2215</v>
      </c>
      <c r="B159" s="10">
        <v>35.472045999999999</v>
      </c>
      <c r="C159" s="10" t="s">
        <v>8</v>
      </c>
      <c r="D159" s="10">
        <v>70.654465000000002</v>
      </c>
      <c r="E159" s="10" t="s">
        <v>8</v>
      </c>
      <c r="F159" s="10">
        <v>80.176604999999995</v>
      </c>
      <c r="G159" s="10" t="s">
        <v>8</v>
      </c>
      <c r="H159" s="44" t="s">
        <v>2216</v>
      </c>
    </row>
    <row r="160" spans="1:8">
      <c r="A160" s="10" t="s">
        <v>2217</v>
      </c>
      <c r="B160" s="10">
        <v>35.304073000000002</v>
      </c>
      <c r="C160" s="10" t="s">
        <v>8</v>
      </c>
      <c r="D160" s="10">
        <v>58.355026000000002</v>
      </c>
      <c r="E160" s="10" t="s">
        <v>8</v>
      </c>
      <c r="F160" s="10">
        <v>53.058228</v>
      </c>
      <c r="G160" s="10" t="s">
        <v>8</v>
      </c>
      <c r="H160" s="44" t="s">
        <v>9</v>
      </c>
    </row>
    <row r="161" spans="1:8">
      <c r="A161" s="10" t="s">
        <v>2218</v>
      </c>
      <c r="B161" s="10">
        <v>35.280253999999999</v>
      </c>
      <c r="C161" s="10" t="s">
        <v>8</v>
      </c>
      <c r="D161" s="10">
        <v>36.245894999999997</v>
      </c>
      <c r="E161" s="10" t="s">
        <v>8</v>
      </c>
      <c r="F161" s="10">
        <v>161.49420000000001</v>
      </c>
      <c r="G161" s="10" t="s">
        <v>8</v>
      </c>
      <c r="H161" s="44" t="s">
        <v>2219</v>
      </c>
    </row>
    <row r="162" spans="1:8">
      <c r="A162" s="10" t="s">
        <v>2220</v>
      </c>
      <c r="B162" s="10">
        <v>34.860129999999998</v>
      </c>
      <c r="C162" s="10" t="s">
        <v>8</v>
      </c>
      <c r="D162" s="10">
        <v>21.984967999999999</v>
      </c>
      <c r="E162" s="10" t="s">
        <v>8</v>
      </c>
      <c r="F162" s="10">
        <v>10.803386</v>
      </c>
      <c r="G162" s="10" t="s">
        <v>8</v>
      </c>
      <c r="H162" s="44" t="s">
        <v>20</v>
      </c>
    </row>
    <row r="163" spans="1:8">
      <c r="A163" s="10" t="s">
        <v>1322</v>
      </c>
      <c r="B163" s="10">
        <v>34.541187000000001</v>
      </c>
      <c r="C163" s="10" t="s">
        <v>8</v>
      </c>
      <c r="D163" s="10">
        <v>88.843159999999997</v>
      </c>
      <c r="E163" s="10" t="s">
        <v>8</v>
      </c>
      <c r="F163" s="10">
        <v>68.262054000000006</v>
      </c>
      <c r="G163" s="10" t="s">
        <v>8</v>
      </c>
      <c r="H163" s="44" t="s">
        <v>370</v>
      </c>
    </row>
    <row r="164" spans="1:8">
      <c r="A164" s="10" t="s">
        <v>838</v>
      </c>
      <c r="B164" s="10">
        <v>34.166874</v>
      </c>
      <c r="C164" s="10" t="s">
        <v>8</v>
      </c>
      <c r="D164" s="10">
        <v>20.322486999999999</v>
      </c>
      <c r="E164" s="10" t="s">
        <v>8</v>
      </c>
      <c r="F164" s="10">
        <v>18.645636</v>
      </c>
      <c r="G164" s="10" t="s">
        <v>8</v>
      </c>
      <c r="H164" s="44" t="s">
        <v>839</v>
      </c>
    </row>
    <row r="165" spans="1:8">
      <c r="A165" s="10" t="s">
        <v>2221</v>
      </c>
      <c r="B165" s="10">
        <v>33.914535999999998</v>
      </c>
      <c r="C165" s="10" t="s">
        <v>8</v>
      </c>
      <c r="D165" s="10">
        <v>53.500689999999999</v>
      </c>
      <c r="E165" s="10" t="s">
        <v>8</v>
      </c>
      <c r="F165" s="10">
        <v>56.499516</v>
      </c>
      <c r="G165" s="10" t="s">
        <v>8</v>
      </c>
      <c r="H165" s="44" t="s">
        <v>2222</v>
      </c>
    </row>
    <row r="166" spans="1:8">
      <c r="A166" s="10" t="s">
        <v>2223</v>
      </c>
      <c r="B166" s="10">
        <v>33.871765000000003</v>
      </c>
      <c r="C166" s="10" t="s">
        <v>8</v>
      </c>
      <c r="D166" s="10">
        <v>60.560223000000001</v>
      </c>
      <c r="E166" s="10" t="s">
        <v>8</v>
      </c>
      <c r="F166" s="10">
        <v>23.555624000000002</v>
      </c>
      <c r="G166" s="10" t="s">
        <v>8</v>
      </c>
      <c r="H166" s="44"/>
    </row>
    <row r="167" spans="1:8">
      <c r="A167" s="10" t="s">
        <v>2224</v>
      </c>
      <c r="B167" s="10">
        <v>33.150813999999997</v>
      </c>
      <c r="C167" s="10" t="s">
        <v>8</v>
      </c>
      <c r="D167" s="10">
        <v>12.565505</v>
      </c>
      <c r="E167" s="10" t="s">
        <v>8</v>
      </c>
      <c r="F167" s="10">
        <v>37.045746000000001</v>
      </c>
      <c r="G167" s="10" t="s">
        <v>8</v>
      </c>
      <c r="H167" s="44" t="s">
        <v>2225</v>
      </c>
    </row>
    <row r="168" spans="1:8">
      <c r="A168" s="10" t="s">
        <v>215</v>
      </c>
      <c r="B168" s="10">
        <v>33.021286000000003</v>
      </c>
      <c r="C168" s="10" t="s">
        <v>8</v>
      </c>
      <c r="D168" s="10">
        <v>25.303422999999999</v>
      </c>
      <c r="E168" s="10" t="s">
        <v>8</v>
      </c>
      <c r="F168" s="10">
        <v>19.410451999999999</v>
      </c>
      <c r="G168" s="10" t="s">
        <v>8</v>
      </c>
      <c r="H168" s="44" t="s">
        <v>216</v>
      </c>
    </row>
    <row r="169" spans="1:8">
      <c r="A169" s="10" t="s">
        <v>2226</v>
      </c>
      <c r="B169" s="10">
        <v>32.521107000000001</v>
      </c>
      <c r="C169" s="10" t="s">
        <v>8</v>
      </c>
      <c r="D169" s="10">
        <v>18.36495</v>
      </c>
      <c r="E169" s="10" t="s">
        <v>8</v>
      </c>
      <c r="F169" s="10">
        <v>19.09186</v>
      </c>
      <c r="G169" s="10" t="s">
        <v>8</v>
      </c>
      <c r="H169" s="44" t="s">
        <v>9</v>
      </c>
    </row>
    <row r="170" spans="1:8">
      <c r="A170" s="10" t="s">
        <v>5409</v>
      </c>
      <c r="B170" s="10">
        <v>32.260413999999997</v>
      </c>
      <c r="C170" s="10" t="s">
        <v>1484</v>
      </c>
      <c r="D170" s="10">
        <v>5.3638496</v>
      </c>
      <c r="E170" s="10" t="s">
        <v>1484</v>
      </c>
      <c r="F170" s="10">
        <v>8.2703360000000004</v>
      </c>
      <c r="G170" s="10" t="s">
        <v>1484</v>
      </c>
      <c r="H170" s="44"/>
    </row>
    <row r="171" spans="1:8">
      <c r="A171" s="10" t="s">
        <v>2227</v>
      </c>
      <c r="B171" s="10">
        <v>31.990355999999998</v>
      </c>
      <c r="C171" s="10" t="s">
        <v>8</v>
      </c>
      <c r="D171" s="10">
        <v>33.762985</v>
      </c>
      <c r="E171" s="10" t="s">
        <v>8</v>
      </c>
      <c r="F171" s="10">
        <v>12.171293</v>
      </c>
      <c r="G171" s="10" t="s">
        <v>8</v>
      </c>
      <c r="H171" s="44" t="s">
        <v>2228</v>
      </c>
    </row>
    <row r="172" spans="1:8">
      <c r="A172" s="10" t="s">
        <v>1196</v>
      </c>
      <c r="B172" s="10">
        <v>31.949895999999999</v>
      </c>
      <c r="C172" s="10" t="s">
        <v>8</v>
      </c>
      <c r="D172" s="10">
        <v>206.46665999999999</v>
      </c>
      <c r="E172" s="10" t="s">
        <v>8</v>
      </c>
      <c r="F172" s="10">
        <v>54.548634</v>
      </c>
      <c r="G172" s="10" t="s">
        <v>8</v>
      </c>
      <c r="H172" s="44" t="s">
        <v>9</v>
      </c>
    </row>
    <row r="173" spans="1:8">
      <c r="A173" s="10" t="s">
        <v>2229</v>
      </c>
      <c r="B173" s="10">
        <v>31.840292000000002</v>
      </c>
      <c r="C173" s="10" t="s">
        <v>8</v>
      </c>
      <c r="D173" s="10">
        <v>20.521511</v>
      </c>
      <c r="E173" s="10" t="s">
        <v>8</v>
      </c>
      <c r="F173" s="10">
        <v>39.954517000000003</v>
      </c>
      <c r="G173" s="10" t="s">
        <v>8</v>
      </c>
      <c r="H173" s="44" t="s">
        <v>2230</v>
      </c>
    </row>
    <row r="174" spans="1:8">
      <c r="A174" s="10" t="s">
        <v>2231</v>
      </c>
      <c r="B174" s="10">
        <v>31.436530000000001</v>
      </c>
      <c r="C174" s="10" t="s">
        <v>8</v>
      </c>
      <c r="D174" s="10">
        <v>26.000613999999999</v>
      </c>
      <c r="E174" s="10" t="s">
        <v>8</v>
      </c>
      <c r="F174" s="10">
        <v>28.979433</v>
      </c>
      <c r="G174" s="10" t="s">
        <v>8</v>
      </c>
      <c r="H174" s="44" t="s">
        <v>2232</v>
      </c>
    </row>
    <row r="175" spans="1:8">
      <c r="A175" s="10" t="s">
        <v>2233</v>
      </c>
      <c r="B175" s="10">
        <v>31.388394999999999</v>
      </c>
      <c r="C175" s="10" t="s">
        <v>8</v>
      </c>
      <c r="D175" s="10">
        <v>41.887633999999998</v>
      </c>
      <c r="E175" s="10" t="s">
        <v>8</v>
      </c>
      <c r="F175" s="10">
        <v>64.711969999999994</v>
      </c>
      <c r="G175" s="10" t="s">
        <v>8</v>
      </c>
      <c r="H175" s="44" t="s">
        <v>2234</v>
      </c>
    </row>
    <row r="176" spans="1:8">
      <c r="A176" s="10" t="s">
        <v>2235</v>
      </c>
      <c r="B176" s="10">
        <v>31.041302000000002</v>
      </c>
      <c r="C176" s="10" t="s">
        <v>8</v>
      </c>
      <c r="D176" s="10">
        <v>39.393528000000003</v>
      </c>
      <c r="E176" s="10" t="s">
        <v>8</v>
      </c>
      <c r="F176" s="10">
        <v>79.458304999999996</v>
      </c>
      <c r="G176" s="10" t="s">
        <v>8</v>
      </c>
      <c r="H176" s="44" t="s">
        <v>356</v>
      </c>
    </row>
    <row r="177" spans="1:8">
      <c r="A177" s="10" t="s">
        <v>5410</v>
      </c>
      <c r="B177" s="10">
        <v>30.669253999999999</v>
      </c>
      <c r="C177" s="10" t="s">
        <v>1484</v>
      </c>
      <c r="D177" s="10">
        <v>5.644412</v>
      </c>
      <c r="E177" s="10" t="s">
        <v>1484</v>
      </c>
      <c r="F177" s="10">
        <v>3.9184199999999998</v>
      </c>
      <c r="G177" s="10" t="s">
        <v>1484</v>
      </c>
      <c r="H177" s="44"/>
    </row>
    <row r="178" spans="1:8">
      <c r="A178" s="10" t="s">
        <v>2236</v>
      </c>
      <c r="B178" s="10">
        <v>30.661014999999999</v>
      </c>
      <c r="C178" s="10" t="s">
        <v>8</v>
      </c>
      <c r="D178" s="10">
        <v>20.953773000000002</v>
      </c>
      <c r="E178" s="10" t="s">
        <v>8</v>
      </c>
      <c r="F178" s="10">
        <v>155.88147000000001</v>
      </c>
      <c r="G178" s="10" t="s">
        <v>8</v>
      </c>
      <c r="H178" s="44" t="s">
        <v>2237</v>
      </c>
    </row>
    <row r="179" spans="1:8">
      <c r="A179" s="10" t="s">
        <v>2238</v>
      </c>
      <c r="B179" s="10">
        <v>30.261951</v>
      </c>
      <c r="C179" s="10" t="s">
        <v>8</v>
      </c>
      <c r="D179" s="10">
        <v>49.854379999999999</v>
      </c>
      <c r="E179" s="10" t="s">
        <v>8</v>
      </c>
      <c r="F179" s="10">
        <v>34.136158000000002</v>
      </c>
      <c r="G179" s="10" t="s">
        <v>8</v>
      </c>
      <c r="H179" s="44"/>
    </row>
    <row r="180" spans="1:8">
      <c r="A180" s="10" t="s">
        <v>2239</v>
      </c>
      <c r="B180" s="10">
        <v>30.107752000000001</v>
      </c>
      <c r="C180" s="10" t="s">
        <v>8</v>
      </c>
      <c r="D180" s="10">
        <v>24.858803000000002</v>
      </c>
      <c r="E180" s="10" t="s">
        <v>8</v>
      </c>
      <c r="F180" s="10">
        <v>48.653033999999998</v>
      </c>
      <c r="G180" s="10" t="s">
        <v>8</v>
      </c>
      <c r="H180" s="44"/>
    </row>
    <row r="181" spans="1:8">
      <c r="A181" s="10" t="s">
        <v>2240</v>
      </c>
      <c r="B181" s="10">
        <v>30.092949000000001</v>
      </c>
      <c r="C181" s="10" t="s">
        <v>8</v>
      </c>
      <c r="D181" s="10">
        <v>25.861794</v>
      </c>
      <c r="E181" s="10" t="s">
        <v>8</v>
      </c>
      <c r="F181" s="10">
        <v>16.124555999999998</v>
      </c>
      <c r="G181" s="10" t="s">
        <v>8</v>
      </c>
      <c r="H181" s="44" t="s">
        <v>203</v>
      </c>
    </row>
    <row r="182" spans="1:8">
      <c r="A182" s="10" t="s">
        <v>2241</v>
      </c>
      <c r="B182" s="10">
        <v>29.975079000000001</v>
      </c>
      <c r="C182" s="10" t="s">
        <v>8</v>
      </c>
      <c r="D182" s="10">
        <v>62.854649999999999</v>
      </c>
      <c r="E182" s="10" t="s">
        <v>8</v>
      </c>
      <c r="F182" s="10">
        <v>75.518940000000001</v>
      </c>
      <c r="G182" s="10" t="s">
        <v>8</v>
      </c>
      <c r="H182" s="44"/>
    </row>
    <row r="183" spans="1:8">
      <c r="A183" s="10" t="s">
        <v>2242</v>
      </c>
      <c r="B183" s="10">
        <v>29.826008000000002</v>
      </c>
      <c r="C183" s="10" t="s">
        <v>8</v>
      </c>
      <c r="D183" s="10">
        <v>32.07835</v>
      </c>
      <c r="E183" s="10" t="s">
        <v>8</v>
      </c>
      <c r="F183" s="10">
        <v>30.834582999999999</v>
      </c>
      <c r="G183" s="10" t="s">
        <v>8</v>
      </c>
      <c r="H183" s="44" t="s">
        <v>9</v>
      </c>
    </row>
    <row r="184" spans="1:8">
      <c r="A184" s="10" t="s">
        <v>2243</v>
      </c>
      <c r="B184" s="10">
        <v>29.717777000000002</v>
      </c>
      <c r="C184" s="10" t="s">
        <v>8</v>
      </c>
      <c r="D184" s="10">
        <v>80.687820000000002</v>
      </c>
      <c r="E184" s="10" t="s">
        <v>8</v>
      </c>
      <c r="F184" s="10">
        <v>31.048915999999998</v>
      </c>
      <c r="G184" s="10" t="s">
        <v>8</v>
      </c>
      <c r="H184" s="44" t="s">
        <v>2244</v>
      </c>
    </row>
    <row r="185" spans="1:8">
      <c r="A185" s="10" t="s">
        <v>675</v>
      </c>
      <c r="B185" s="10">
        <v>29.698767</v>
      </c>
      <c r="C185" s="10" t="s">
        <v>8</v>
      </c>
      <c r="D185" s="10">
        <v>7.1888750000000003</v>
      </c>
      <c r="E185" s="10" t="s">
        <v>8</v>
      </c>
      <c r="F185" s="10">
        <v>14.258872</v>
      </c>
      <c r="G185" s="10" t="s">
        <v>8</v>
      </c>
      <c r="H185" s="44" t="s">
        <v>620</v>
      </c>
    </row>
    <row r="186" spans="1:8">
      <c r="A186" s="10" t="s">
        <v>5411</v>
      </c>
      <c r="B186" s="10">
        <v>29.651432</v>
      </c>
      <c r="C186" s="10" t="s">
        <v>1484</v>
      </c>
      <c r="D186" s="10">
        <v>5.1819639999999998</v>
      </c>
      <c r="E186" s="10" t="s">
        <v>1484</v>
      </c>
      <c r="F186" s="10">
        <v>34.699469999999998</v>
      </c>
      <c r="G186" s="10" t="s">
        <v>1484</v>
      </c>
      <c r="H186" s="44" t="s">
        <v>5412</v>
      </c>
    </row>
    <row r="187" spans="1:8">
      <c r="A187" s="10" t="s">
        <v>5413</v>
      </c>
      <c r="B187" s="10">
        <v>29.605620999999999</v>
      </c>
      <c r="C187" s="10" t="s">
        <v>1484</v>
      </c>
      <c r="D187" s="10">
        <v>17.958458</v>
      </c>
      <c r="E187" s="10" t="s">
        <v>1484</v>
      </c>
      <c r="F187" s="10">
        <v>27.175909999999998</v>
      </c>
      <c r="G187" s="10" t="s">
        <v>1484</v>
      </c>
      <c r="H187" s="44" t="s">
        <v>187</v>
      </c>
    </row>
    <row r="188" spans="1:8">
      <c r="A188" s="10" t="s">
        <v>2245</v>
      </c>
      <c r="B188" s="10">
        <v>29.518222999999999</v>
      </c>
      <c r="C188" s="10" t="s">
        <v>8</v>
      </c>
      <c r="D188" s="10">
        <v>5.3208190000000002</v>
      </c>
      <c r="E188" s="10" t="s">
        <v>8</v>
      </c>
      <c r="F188" s="10">
        <v>14.354037999999999</v>
      </c>
      <c r="G188" s="10" t="s">
        <v>8</v>
      </c>
      <c r="H188" s="44" t="s">
        <v>370</v>
      </c>
    </row>
    <row r="189" spans="1:8">
      <c r="A189" s="10" t="s">
        <v>2246</v>
      </c>
      <c r="B189" s="10">
        <v>28.987010000000001</v>
      </c>
      <c r="C189" s="10" t="s">
        <v>8</v>
      </c>
      <c r="D189" s="10">
        <v>23.412804000000001</v>
      </c>
      <c r="E189" s="10" t="s">
        <v>8</v>
      </c>
      <c r="F189" s="10">
        <v>20.797722</v>
      </c>
      <c r="G189" s="10" t="s">
        <v>8</v>
      </c>
      <c r="H189" s="44" t="s">
        <v>2247</v>
      </c>
    </row>
    <row r="190" spans="1:8">
      <c r="A190" s="10" t="s">
        <v>2248</v>
      </c>
      <c r="B190" s="10">
        <v>28.976147000000001</v>
      </c>
      <c r="C190" s="10" t="s">
        <v>8</v>
      </c>
      <c r="D190" s="10">
        <v>17.178730000000002</v>
      </c>
      <c r="E190" s="10" t="s">
        <v>8</v>
      </c>
      <c r="F190" s="10">
        <v>137.97627</v>
      </c>
      <c r="G190" s="10" t="s">
        <v>8</v>
      </c>
      <c r="H190" s="44" t="s">
        <v>2249</v>
      </c>
    </row>
    <row r="191" spans="1:8">
      <c r="A191" s="10" t="s">
        <v>2250</v>
      </c>
      <c r="B191" s="10">
        <v>28.876992999999999</v>
      </c>
      <c r="C191" s="10" t="s">
        <v>8</v>
      </c>
      <c r="D191" s="10">
        <v>10.049360999999999</v>
      </c>
      <c r="E191" s="10" t="s">
        <v>8</v>
      </c>
      <c r="F191" s="10">
        <v>7.5163799999999998</v>
      </c>
      <c r="G191" s="10" t="s">
        <v>8</v>
      </c>
      <c r="H191" s="44"/>
    </row>
    <row r="192" spans="1:8">
      <c r="A192" s="10" t="s">
        <v>2251</v>
      </c>
      <c r="B192" s="10">
        <v>28.871552999999999</v>
      </c>
      <c r="C192" s="10" t="s">
        <v>8</v>
      </c>
      <c r="D192" s="10">
        <v>17.137796000000002</v>
      </c>
      <c r="E192" s="10" t="s">
        <v>8</v>
      </c>
      <c r="F192" s="10">
        <v>16.959240000000001</v>
      </c>
      <c r="G192" s="10" t="s">
        <v>8</v>
      </c>
      <c r="H192" s="44" t="s">
        <v>67</v>
      </c>
    </row>
    <row r="193" spans="1:8">
      <c r="A193" s="10" t="s">
        <v>2252</v>
      </c>
      <c r="B193" s="10">
        <v>28.863309999999998</v>
      </c>
      <c r="C193" s="10" t="s">
        <v>8</v>
      </c>
      <c r="D193" s="10">
        <v>22.902182</v>
      </c>
      <c r="E193" s="10" t="s">
        <v>8</v>
      </c>
      <c r="F193" s="10">
        <v>95.287049999999994</v>
      </c>
      <c r="G193" s="10" t="s">
        <v>8</v>
      </c>
      <c r="H193" s="44" t="s">
        <v>1104</v>
      </c>
    </row>
    <row r="194" spans="1:8">
      <c r="A194" s="10" t="s">
        <v>5414</v>
      </c>
      <c r="B194" s="10">
        <v>28.654250999999999</v>
      </c>
      <c r="C194" s="10" t="s">
        <v>1484</v>
      </c>
      <c r="D194" s="10">
        <v>6.7235990000000001</v>
      </c>
      <c r="E194" s="10" t="s">
        <v>1484</v>
      </c>
      <c r="F194" s="10">
        <v>16.873594000000001</v>
      </c>
      <c r="G194" s="10" t="s">
        <v>1484</v>
      </c>
      <c r="H194" s="44" t="s">
        <v>899</v>
      </c>
    </row>
    <row r="195" spans="1:8">
      <c r="A195" s="10" t="s">
        <v>2253</v>
      </c>
      <c r="B195" s="10">
        <v>28.632532000000001</v>
      </c>
      <c r="C195" s="10" t="s">
        <v>8</v>
      </c>
      <c r="D195" s="10">
        <v>14.837923</v>
      </c>
      <c r="E195" s="10" t="s">
        <v>8</v>
      </c>
      <c r="F195" s="10">
        <v>16.079426000000002</v>
      </c>
      <c r="G195" s="10" t="s">
        <v>8</v>
      </c>
      <c r="H195" s="44" t="s">
        <v>2254</v>
      </c>
    </row>
    <row r="196" spans="1:8">
      <c r="A196" s="10" t="s">
        <v>553</v>
      </c>
      <c r="B196" s="10">
        <v>28.247302999999999</v>
      </c>
      <c r="C196" s="10" t="s">
        <v>8</v>
      </c>
      <c r="D196" s="10">
        <v>19.26634</v>
      </c>
      <c r="E196" s="10" t="s">
        <v>8</v>
      </c>
      <c r="F196" s="10">
        <v>32.35774</v>
      </c>
      <c r="G196" s="10" t="s">
        <v>8</v>
      </c>
      <c r="H196" s="44" t="s">
        <v>554</v>
      </c>
    </row>
    <row r="197" spans="1:8">
      <c r="A197" s="10" t="s">
        <v>5415</v>
      </c>
      <c r="B197" s="10">
        <v>28.107437000000001</v>
      </c>
      <c r="C197" s="10" t="s">
        <v>1484</v>
      </c>
      <c r="D197" s="10">
        <v>13.081723999999999</v>
      </c>
      <c r="E197" s="10" t="s">
        <v>1484</v>
      </c>
      <c r="F197" s="10">
        <v>13.83095</v>
      </c>
      <c r="G197" s="10" t="s">
        <v>1484</v>
      </c>
      <c r="H197" s="44" t="s">
        <v>5416</v>
      </c>
    </row>
    <row r="198" spans="1:8">
      <c r="A198" s="10" t="s">
        <v>2255</v>
      </c>
      <c r="B198" s="10">
        <v>27.879110000000001</v>
      </c>
      <c r="C198" s="10" t="s">
        <v>8</v>
      </c>
      <c r="D198" s="10">
        <v>46.637787000000003</v>
      </c>
      <c r="E198" s="10" t="s">
        <v>8</v>
      </c>
      <c r="F198" s="10">
        <v>16.978724</v>
      </c>
      <c r="G198" s="10" t="s">
        <v>8</v>
      </c>
      <c r="H198" s="44" t="s">
        <v>1190</v>
      </c>
    </row>
    <row r="199" spans="1:8">
      <c r="A199" s="10" t="s">
        <v>2256</v>
      </c>
      <c r="B199" s="10">
        <v>27.843336000000001</v>
      </c>
      <c r="C199" s="10" t="s">
        <v>8</v>
      </c>
      <c r="D199" s="10">
        <v>16.782312000000001</v>
      </c>
      <c r="E199" s="10" t="s">
        <v>8</v>
      </c>
      <c r="F199" s="10">
        <v>18.213200000000001</v>
      </c>
      <c r="G199" s="10" t="s">
        <v>8</v>
      </c>
      <c r="H199" s="44" t="s">
        <v>2257</v>
      </c>
    </row>
    <row r="200" spans="1:8">
      <c r="A200" s="10" t="s">
        <v>5417</v>
      </c>
      <c r="B200" s="10">
        <v>27.824971999999999</v>
      </c>
      <c r="C200" s="10" t="s">
        <v>1484</v>
      </c>
      <c r="D200" s="10">
        <v>14.210468000000001</v>
      </c>
      <c r="E200" s="10" t="s">
        <v>1484</v>
      </c>
      <c r="F200" s="10">
        <v>9.4802029999999995</v>
      </c>
      <c r="G200" s="10" t="s">
        <v>1484</v>
      </c>
      <c r="H200" s="44" t="s">
        <v>1253</v>
      </c>
    </row>
    <row r="201" spans="1:8">
      <c r="A201" s="10" t="s">
        <v>852</v>
      </c>
      <c r="B201" s="10">
        <v>27.796596999999998</v>
      </c>
      <c r="C201" s="10" t="s">
        <v>8</v>
      </c>
      <c r="D201" s="10">
        <v>38.609400000000001</v>
      </c>
      <c r="E201" s="10" t="s">
        <v>8</v>
      </c>
      <c r="F201" s="10">
        <v>46.425919999999998</v>
      </c>
      <c r="G201" s="10" t="s">
        <v>8</v>
      </c>
      <c r="H201" s="44"/>
    </row>
    <row r="202" spans="1:8">
      <c r="A202" s="10" t="s">
        <v>5418</v>
      </c>
      <c r="B202" s="10">
        <v>27.705233</v>
      </c>
      <c r="C202" s="10" t="s">
        <v>1484</v>
      </c>
      <c r="D202" s="10">
        <v>13.078900000000001</v>
      </c>
      <c r="E202" s="10" t="s">
        <v>1484</v>
      </c>
      <c r="F202" s="10">
        <v>12.688948999999999</v>
      </c>
      <c r="G202" s="10" t="s">
        <v>1484</v>
      </c>
      <c r="H202" s="44" t="s">
        <v>5039</v>
      </c>
    </row>
    <row r="203" spans="1:8">
      <c r="A203" s="10" t="s">
        <v>2258</v>
      </c>
      <c r="B203" s="10">
        <v>27.201450000000001</v>
      </c>
      <c r="C203" s="10" t="s">
        <v>8</v>
      </c>
      <c r="D203" s="10">
        <v>134.86095</v>
      </c>
      <c r="E203" s="10" t="s">
        <v>8</v>
      </c>
      <c r="F203" s="10">
        <v>226.04258999999999</v>
      </c>
      <c r="G203" s="10" t="s">
        <v>8</v>
      </c>
      <c r="H203" s="44" t="s">
        <v>2259</v>
      </c>
    </row>
    <row r="204" spans="1:8">
      <c r="A204" s="10" t="s">
        <v>2260</v>
      </c>
      <c r="B204" s="10">
        <v>27.112355999999998</v>
      </c>
      <c r="C204" s="10" t="s">
        <v>8</v>
      </c>
      <c r="D204" s="10">
        <v>46.185111999999997</v>
      </c>
      <c r="E204" s="10" t="s">
        <v>8</v>
      </c>
      <c r="F204" s="10">
        <v>22.676051999999999</v>
      </c>
      <c r="G204" s="10" t="s">
        <v>8</v>
      </c>
      <c r="H204" s="44" t="s">
        <v>2261</v>
      </c>
    </row>
    <row r="205" spans="1:8">
      <c r="A205" s="10" t="s">
        <v>2262</v>
      </c>
      <c r="B205" s="10">
        <v>27.073205999999999</v>
      </c>
      <c r="C205" s="10" t="s">
        <v>8</v>
      </c>
      <c r="D205" s="10">
        <v>49.958069999999999</v>
      </c>
      <c r="E205" s="10" t="s">
        <v>8</v>
      </c>
      <c r="F205" s="10">
        <v>52.72954</v>
      </c>
      <c r="G205" s="10" t="s">
        <v>8</v>
      </c>
      <c r="H205" s="44" t="s">
        <v>2263</v>
      </c>
    </row>
    <row r="206" spans="1:8">
      <c r="A206" s="10" t="s">
        <v>1540</v>
      </c>
      <c r="B206" s="10">
        <v>27.027082</v>
      </c>
      <c r="C206" s="10" t="s">
        <v>1484</v>
      </c>
      <c r="D206" s="10">
        <v>15.943804999999999</v>
      </c>
      <c r="E206" s="10" t="s">
        <v>1484</v>
      </c>
      <c r="F206" s="10">
        <v>21.600216</v>
      </c>
      <c r="G206" s="10" t="s">
        <v>1484</v>
      </c>
      <c r="H206" s="44"/>
    </row>
    <row r="207" spans="1:8">
      <c r="A207" s="10" t="s">
        <v>2264</v>
      </c>
      <c r="B207" s="10">
        <v>26.938210999999999</v>
      </c>
      <c r="C207" s="10" t="s">
        <v>8</v>
      </c>
      <c r="D207" s="10">
        <v>57.087916999999997</v>
      </c>
      <c r="E207" s="10" t="s">
        <v>8</v>
      </c>
      <c r="F207" s="10">
        <v>20.785661999999999</v>
      </c>
      <c r="G207" s="10" t="s">
        <v>8</v>
      </c>
      <c r="H207" s="44" t="s">
        <v>1074</v>
      </c>
    </row>
    <row r="208" spans="1:8">
      <c r="A208" s="10" t="s">
        <v>2265</v>
      </c>
      <c r="B208" s="10">
        <v>26.765318000000001</v>
      </c>
      <c r="C208" s="10" t="s">
        <v>8</v>
      </c>
      <c r="D208" s="10">
        <v>21.215668000000001</v>
      </c>
      <c r="E208" s="10" t="s">
        <v>8</v>
      </c>
      <c r="F208" s="10">
        <v>45.056365999999997</v>
      </c>
      <c r="G208" s="10" t="s">
        <v>8</v>
      </c>
      <c r="H208" s="44" t="s">
        <v>168</v>
      </c>
    </row>
    <row r="209" spans="1:8">
      <c r="A209" s="10" t="s">
        <v>2266</v>
      </c>
      <c r="B209" s="10">
        <v>26.727499000000002</v>
      </c>
      <c r="C209" s="10" t="s">
        <v>8</v>
      </c>
      <c r="D209" s="10">
        <v>30.231100000000001</v>
      </c>
      <c r="E209" s="10" t="s">
        <v>8</v>
      </c>
      <c r="F209" s="10">
        <v>28.824536999999999</v>
      </c>
      <c r="G209" s="10" t="s">
        <v>8</v>
      </c>
      <c r="H209" s="44" t="s">
        <v>692</v>
      </c>
    </row>
    <row r="210" spans="1:8">
      <c r="A210" s="10" t="s">
        <v>1086</v>
      </c>
      <c r="B210" s="10">
        <v>26.665655000000001</v>
      </c>
      <c r="C210" s="10" t="s">
        <v>8</v>
      </c>
      <c r="D210" s="10">
        <v>33.158572999999997</v>
      </c>
      <c r="E210" s="10" t="s">
        <v>8</v>
      </c>
      <c r="F210" s="10">
        <v>10.295579</v>
      </c>
      <c r="G210" s="10" t="s">
        <v>8</v>
      </c>
      <c r="H210" s="44" t="s">
        <v>1087</v>
      </c>
    </row>
    <row r="211" spans="1:8">
      <c r="A211" s="10" t="s">
        <v>5419</v>
      </c>
      <c r="B211" s="10">
        <v>26.646156000000001</v>
      </c>
      <c r="C211" s="10" t="s">
        <v>1484</v>
      </c>
      <c r="D211" s="10">
        <v>23.846198999999999</v>
      </c>
      <c r="E211" s="10" t="s">
        <v>1484</v>
      </c>
      <c r="F211" s="10">
        <v>12.418519999999999</v>
      </c>
      <c r="G211" s="10" t="s">
        <v>1484</v>
      </c>
      <c r="H211" s="44" t="s">
        <v>5420</v>
      </c>
    </row>
    <row r="212" spans="1:8">
      <c r="A212" s="10" t="s">
        <v>2267</v>
      </c>
      <c r="B212" s="10">
        <v>26.629332000000002</v>
      </c>
      <c r="C212" s="10" t="s">
        <v>8</v>
      </c>
      <c r="D212" s="10">
        <v>26.069849999999999</v>
      </c>
      <c r="E212" s="10" t="s">
        <v>8</v>
      </c>
      <c r="F212" s="10">
        <v>25.363575000000001</v>
      </c>
      <c r="G212" s="10" t="s">
        <v>8</v>
      </c>
      <c r="H212" s="44" t="s">
        <v>2244</v>
      </c>
    </row>
    <row r="213" spans="1:8">
      <c r="A213" s="10" t="s">
        <v>2268</v>
      </c>
      <c r="B213" s="10">
        <v>26.604839999999999</v>
      </c>
      <c r="C213" s="10" t="s">
        <v>8</v>
      </c>
      <c r="D213" s="10">
        <v>44.290035000000003</v>
      </c>
      <c r="E213" s="10" t="s">
        <v>8</v>
      </c>
      <c r="F213" s="10">
        <v>17.291727000000002</v>
      </c>
      <c r="G213" s="10" t="s">
        <v>8</v>
      </c>
      <c r="H213" s="44" t="s">
        <v>2269</v>
      </c>
    </row>
    <row r="214" spans="1:8">
      <c r="A214" s="10" t="s">
        <v>2270</v>
      </c>
      <c r="B214" s="10">
        <v>26.600850000000001</v>
      </c>
      <c r="C214" s="10" t="s">
        <v>8</v>
      </c>
      <c r="D214" s="10">
        <v>26.485710000000001</v>
      </c>
      <c r="E214" s="10" t="s">
        <v>8</v>
      </c>
      <c r="F214" s="10">
        <v>46.801532999999999</v>
      </c>
      <c r="G214" s="10" t="s">
        <v>8</v>
      </c>
      <c r="H214" s="44" t="s">
        <v>2271</v>
      </c>
    </row>
    <row r="215" spans="1:8">
      <c r="A215" s="10" t="s">
        <v>2272</v>
      </c>
      <c r="B215" s="10">
        <v>25.97119</v>
      </c>
      <c r="C215" s="10" t="s">
        <v>8</v>
      </c>
      <c r="D215" s="10">
        <v>18.383291</v>
      </c>
      <c r="E215" s="10" t="s">
        <v>8</v>
      </c>
      <c r="F215" s="10">
        <v>36.272666999999998</v>
      </c>
      <c r="G215" s="10" t="s">
        <v>8</v>
      </c>
      <c r="H215" s="44" t="s">
        <v>2273</v>
      </c>
    </row>
    <row r="216" spans="1:8">
      <c r="A216" s="10" t="s">
        <v>5421</v>
      </c>
      <c r="B216" s="10">
        <v>25.881375999999999</v>
      </c>
      <c r="C216" s="10" t="s">
        <v>1484</v>
      </c>
      <c r="D216" s="10">
        <v>163.44388000000001</v>
      </c>
      <c r="E216" s="10" t="s">
        <v>1484</v>
      </c>
      <c r="F216" s="10">
        <v>16.608767</v>
      </c>
      <c r="G216" s="10" t="s">
        <v>1484</v>
      </c>
      <c r="H216" s="44" t="s">
        <v>949</v>
      </c>
    </row>
    <row r="217" spans="1:8">
      <c r="A217" s="10" t="s">
        <v>2274</v>
      </c>
      <c r="B217" s="10">
        <v>25.822786000000001</v>
      </c>
      <c r="C217" s="10" t="s">
        <v>8</v>
      </c>
      <c r="D217" s="10">
        <v>19.409876000000001</v>
      </c>
      <c r="E217" s="10" t="s">
        <v>8</v>
      </c>
      <c r="F217" s="10">
        <v>42.185153999999997</v>
      </c>
      <c r="G217" s="10" t="s">
        <v>8</v>
      </c>
      <c r="H217" s="44" t="s">
        <v>9</v>
      </c>
    </row>
    <row r="218" spans="1:8">
      <c r="A218" s="10" t="s">
        <v>2275</v>
      </c>
      <c r="B218" s="10">
        <v>25.69</v>
      </c>
      <c r="C218" s="10" t="s">
        <v>8</v>
      </c>
      <c r="D218" s="10">
        <v>12.146706999999999</v>
      </c>
      <c r="E218" s="10" t="s">
        <v>8</v>
      </c>
      <c r="F218" s="10">
        <v>5.6311150000000003</v>
      </c>
      <c r="G218" s="10" t="s">
        <v>8</v>
      </c>
      <c r="H218" s="44"/>
    </row>
    <row r="219" spans="1:8">
      <c r="A219" s="10" t="s">
        <v>2276</v>
      </c>
      <c r="B219" s="10">
        <v>25.666847000000001</v>
      </c>
      <c r="C219" s="10" t="s">
        <v>8</v>
      </c>
      <c r="D219" s="10">
        <v>61.01773</v>
      </c>
      <c r="E219" s="10" t="s">
        <v>8</v>
      </c>
      <c r="F219" s="10">
        <v>30.865570000000002</v>
      </c>
      <c r="G219" s="10" t="s">
        <v>8</v>
      </c>
      <c r="H219" s="44" t="s">
        <v>2277</v>
      </c>
    </row>
    <row r="220" spans="1:8">
      <c r="A220" s="10" t="s">
        <v>2278</v>
      </c>
      <c r="B220" s="10">
        <v>25.475736999999999</v>
      </c>
      <c r="C220" s="10" t="s">
        <v>8</v>
      </c>
      <c r="D220" s="10">
        <v>32.108592999999999</v>
      </c>
      <c r="E220" s="10" t="s">
        <v>8</v>
      </c>
      <c r="F220" s="10">
        <v>14.585652</v>
      </c>
      <c r="G220" s="10" t="s">
        <v>8</v>
      </c>
      <c r="H220" s="44" t="s">
        <v>2279</v>
      </c>
    </row>
    <row r="221" spans="1:8">
      <c r="A221" s="10" t="s">
        <v>2280</v>
      </c>
      <c r="B221" s="10">
        <v>25.312774999999998</v>
      </c>
      <c r="C221" s="10" t="s">
        <v>8</v>
      </c>
      <c r="D221" s="10">
        <v>40.060490000000001</v>
      </c>
      <c r="E221" s="10" t="s">
        <v>8</v>
      </c>
      <c r="F221" s="10">
        <v>39.564906999999998</v>
      </c>
      <c r="G221" s="10" t="s">
        <v>8</v>
      </c>
      <c r="H221" s="44" t="s">
        <v>2281</v>
      </c>
    </row>
    <row r="222" spans="1:8">
      <c r="A222" s="10" t="s">
        <v>2282</v>
      </c>
      <c r="B222" s="10">
        <v>25.195848000000002</v>
      </c>
      <c r="C222" s="10" t="s">
        <v>8</v>
      </c>
      <c r="D222" s="10">
        <v>3.5883316999999999</v>
      </c>
      <c r="E222" s="10" t="s">
        <v>8</v>
      </c>
      <c r="F222" s="10">
        <v>7.2389219999999996</v>
      </c>
      <c r="G222" s="10" t="s">
        <v>8</v>
      </c>
      <c r="H222" s="44"/>
    </row>
    <row r="223" spans="1:8">
      <c r="A223" s="10" t="s">
        <v>5422</v>
      </c>
      <c r="B223" s="10">
        <v>25.147843999999999</v>
      </c>
      <c r="C223" s="10" t="s">
        <v>1484</v>
      </c>
      <c r="D223" s="10">
        <v>5.8664719999999999</v>
      </c>
      <c r="E223" s="10" t="s">
        <v>1484</v>
      </c>
      <c r="F223" s="10">
        <v>4.205552</v>
      </c>
      <c r="G223" s="10" t="s">
        <v>1484</v>
      </c>
      <c r="H223" s="44" t="s">
        <v>5407</v>
      </c>
    </row>
    <row r="224" spans="1:8">
      <c r="A224" s="10" t="s">
        <v>2283</v>
      </c>
      <c r="B224" s="10">
        <v>24.770143999999998</v>
      </c>
      <c r="C224" s="10" t="s">
        <v>8</v>
      </c>
      <c r="D224" s="10">
        <v>263.36664000000002</v>
      </c>
      <c r="E224" s="10" t="s">
        <v>8</v>
      </c>
      <c r="F224" s="10">
        <v>45.197315000000003</v>
      </c>
      <c r="G224" s="10" t="s">
        <v>8</v>
      </c>
      <c r="H224" s="44" t="s">
        <v>2284</v>
      </c>
    </row>
    <row r="225" spans="1:8">
      <c r="A225" s="10" t="s">
        <v>5423</v>
      </c>
      <c r="B225" s="10">
        <v>24.749521000000001</v>
      </c>
      <c r="C225" s="10" t="s">
        <v>1484</v>
      </c>
      <c r="D225" s="10">
        <v>12.632749</v>
      </c>
      <c r="E225" s="10" t="s">
        <v>1484</v>
      </c>
      <c r="F225" s="10">
        <v>10.514429</v>
      </c>
      <c r="G225" s="10" t="s">
        <v>1484</v>
      </c>
      <c r="H225" s="44" t="s">
        <v>510</v>
      </c>
    </row>
    <row r="226" spans="1:8">
      <c r="A226" s="10" t="s">
        <v>2285</v>
      </c>
      <c r="B226" s="10">
        <v>24.721512000000001</v>
      </c>
      <c r="C226" s="10" t="s">
        <v>8</v>
      </c>
      <c r="D226" s="10">
        <v>7.1562359999999998</v>
      </c>
      <c r="E226" s="10" t="s">
        <v>8</v>
      </c>
      <c r="F226" s="10">
        <v>9.3105499999999992</v>
      </c>
      <c r="G226" s="10" t="s">
        <v>8</v>
      </c>
      <c r="H226" s="44" t="s">
        <v>1342</v>
      </c>
    </row>
    <row r="227" spans="1:8">
      <c r="A227" s="10" t="s">
        <v>2286</v>
      </c>
      <c r="B227" s="10">
        <v>24.686288999999999</v>
      </c>
      <c r="C227" s="10" t="s">
        <v>8</v>
      </c>
      <c r="D227" s="10">
        <v>14.970929</v>
      </c>
      <c r="E227" s="10" t="s">
        <v>8</v>
      </c>
      <c r="F227" s="10">
        <v>15.063567000000001</v>
      </c>
      <c r="G227" s="10" t="s">
        <v>8</v>
      </c>
      <c r="H227" s="44"/>
    </row>
    <row r="228" spans="1:8">
      <c r="A228" s="10" t="s">
        <v>1553</v>
      </c>
      <c r="B228" s="10">
        <v>24.600909999999999</v>
      </c>
      <c r="C228" s="10" t="s">
        <v>1484</v>
      </c>
      <c r="D228" s="10">
        <v>15.306872</v>
      </c>
      <c r="E228" s="10" t="s">
        <v>1484</v>
      </c>
      <c r="F228" s="10">
        <v>22.436413000000002</v>
      </c>
      <c r="G228" s="10" t="s">
        <v>1484</v>
      </c>
      <c r="H228" s="44"/>
    </row>
    <row r="229" spans="1:8">
      <c r="A229" s="10" t="s">
        <v>2287</v>
      </c>
      <c r="B229" s="10">
        <v>24.592587000000002</v>
      </c>
      <c r="C229" s="10" t="s">
        <v>8</v>
      </c>
      <c r="D229" s="10">
        <v>39.761864000000003</v>
      </c>
      <c r="E229" s="10" t="s">
        <v>8</v>
      </c>
      <c r="F229" s="10">
        <v>16.230886000000002</v>
      </c>
      <c r="G229" s="10" t="s">
        <v>8</v>
      </c>
      <c r="H229" s="44" t="s">
        <v>9</v>
      </c>
    </row>
    <row r="230" spans="1:8">
      <c r="A230" s="10" t="s">
        <v>2288</v>
      </c>
      <c r="B230" s="10">
        <v>24.393303</v>
      </c>
      <c r="C230" s="10" t="s">
        <v>8</v>
      </c>
      <c r="D230" s="10">
        <v>20.140305000000001</v>
      </c>
      <c r="E230" s="10" t="s">
        <v>8</v>
      </c>
      <c r="F230" s="10">
        <v>41.344765000000002</v>
      </c>
      <c r="G230" s="10" t="s">
        <v>8</v>
      </c>
      <c r="H230" s="44" t="s">
        <v>580</v>
      </c>
    </row>
    <row r="231" spans="1:8">
      <c r="A231" s="10" t="s">
        <v>5424</v>
      </c>
      <c r="B231" s="10">
        <v>24.24466</v>
      </c>
      <c r="C231" s="10" t="s">
        <v>1484</v>
      </c>
      <c r="D231" s="10">
        <v>8.7360480000000003</v>
      </c>
      <c r="E231" s="10" t="s">
        <v>1484</v>
      </c>
      <c r="F231" s="10">
        <v>9.7213879999999993</v>
      </c>
      <c r="G231" s="10" t="s">
        <v>1484</v>
      </c>
      <c r="H231" s="44" t="s">
        <v>2362</v>
      </c>
    </row>
    <row r="232" spans="1:8">
      <c r="A232" s="10" t="s">
        <v>2289</v>
      </c>
      <c r="B232" s="10">
        <v>24.184249999999999</v>
      </c>
      <c r="C232" s="10" t="s">
        <v>8</v>
      </c>
      <c r="D232" s="10">
        <v>28.300765999999999</v>
      </c>
      <c r="E232" s="10" t="s">
        <v>8</v>
      </c>
      <c r="F232" s="10">
        <v>29.87762</v>
      </c>
      <c r="G232" s="10" t="s">
        <v>8</v>
      </c>
      <c r="H232" s="44" t="s">
        <v>9</v>
      </c>
    </row>
    <row r="233" spans="1:8">
      <c r="A233" s="10" t="s">
        <v>2290</v>
      </c>
      <c r="B233" s="10">
        <v>24.175315999999999</v>
      </c>
      <c r="C233" s="10" t="s">
        <v>8</v>
      </c>
      <c r="D233" s="10">
        <v>42.967213000000001</v>
      </c>
      <c r="E233" s="10" t="s">
        <v>8</v>
      </c>
      <c r="F233" s="10">
        <v>18.447882</v>
      </c>
      <c r="G233" s="10" t="s">
        <v>8</v>
      </c>
      <c r="H233" s="44" t="s">
        <v>474</v>
      </c>
    </row>
    <row r="234" spans="1:8">
      <c r="A234" s="10" t="s">
        <v>2291</v>
      </c>
      <c r="B234" s="10">
        <v>24.151834000000001</v>
      </c>
      <c r="C234" s="10" t="s">
        <v>8</v>
      </c>
      <c r="D234" s="10">
        <v>17.290012000000001</v>
      </c>
      <c r="E234" s="10" t="s">
        <v>8</v>
      </c>
      <c r="F234" s="10">
        <v>45.489468000000002</v>
      </c>
      <c r="G234" s="10" t="s">
        <v>8</v>
      </c>
      <c r="H234" s="44" t="s">
        <v>9</v>
      </c>
    </row>
    <row r="235" spans="1:8">
      <c r="A235" s="10" t="s">
        <v>457</v>
      </c>
      <c r="B235" s="10">
        <v>24.051352000000001</v>
      </c>
      <c r="C235" s="10" t="s">
        <v>8</v>
      </c>
      <c r="D235" s="10">
        <v>14.373151</v>
      </c>
      <c r="E235" s="10" t="s">
        <v>8</v>
      </c>
      <c r="F235" s="10">
        <v>26.150842999999998</v>
      </c>
      <c r="G235" s="10" t="s">
        <v>8</v>
      </c>
      <c r="H235" s="44" t="s">
        <v>458</v>
      </c>
    </row>
    <row r="236" spans="1:8">
      <c r="A236" s="10" t="s">
        <v>5425</v>
      </c>
      <c r="B236" s="10">
        <v>23.689893999999999</v>
      </c>
      <c r="C236" s="10" t="s">
        <v>1484</v>
      </c>
      <c r="D236" s="10">
        <v>4.1798019999999996</v>
      </c>
      <c r="E236" s="10" t="s">
        <v>1484</v>
      </c>
      <c r="F236" s="10">
        <v>4.2286505999999999</v>
      </c>
      <c r="G236" s="10" t="s">
        <v>1484</v>
      </c>
      <c r="H236" s="44"/>
    </row>
    <row r="237" spans="1:8">
      <c r="A237" s="10" t="s">
        <v>2292</v>
      </c>
      <c r="B237" s="10">
        <v>23.599582999999999</v>
      </c>
      <c r="C237" s="10" t="s">
        <v>8</v>
      </c>
      <c r="D237" s="10">
        <v>41.334350000000001</v>
      </c>
      <c r="E237" s="10" t="s">
        <v>8</v>
      </c>
      <c r="F237" s="10">
        <v>25.910297</v>
      </c>
      <c r="G237" s="10" t="s">
        <v>8</v>
      </c>
      <c r="H237" s="44" t="s">
        <v>2293</v>
      </c>
    </row>
    <row r="238" spans="1:8">
      <c r="A238" s="10" t="s">
        <v>2294</v>
      </c>
      <c r="B238" s="10">
        <v>23.492567000000001</v>
      </c>
      <c r="C238" s="10" t="s">
        <v>8</v>
      </c>
      <c r="D238" s="10">
        <v>24.942150000000002</v>
      </c>
      <c r="E238" s="10" t="s">
        <v>8</v>
      </c>
      <c r="F238" s="10">
        <v>27.158625000000001</v>
      </c>
      <c r="G238" s="10" t="s">
        <v>8</v>
      </c>
      <c r="H238" s="44" t="s">
        <v>69</v>
      </c>
    </row>
    <row r="239" spans="1:8">
      <c r="A239" s="10" t="s">
        <v>2295</v>
      </c>
      <c r="B239" s="10">
        <v>23.361832</v>
      </c>
      <c r="C239" s="10" t="s">
        <v>8</v>
      </c>
      <c r="D239" s="10">
        <v>12.702805</v>
      </c>
      <c r="E239" s="10" t="s">
        <v>8</v>
      </c>
      <c r="F239" s="10">
        <v>14.933044000000001</v>
      </c>
      <c r="G239" s="10" t="s">
        <v>8</v>
      </c>
      <c r="H239" s="44" t="s">
        <v>2296</v>
      </c>
    </row>
    <row r="240" spans="1:8">
      <c r="A240" s="10" t="s">
        <v>2297</v>
      </c>
      <c r="B240" s="10">
        <v>23.308430000000001</v>
      </c>
      <c r="C240" s="10" t="s">
        <v>8</v>
      </c>
      <c r="D240" s="10">
        <v>13.408431</v>
      </c>
      <c r="E240" s="10" t="s">
        <v>8</v>
      </c>
      <c r="F240" s="10">
        <v>30.46031</v>
      </c>
      <c r="G240" s="10" t="s">
        <v>8</v>
      </c>
      <c r="H240" s="44"/>
    </row>
    <row r="241" spans="1:8">
      <c r="A241" s="10" t="s">
        <v>209</v>
      </c>
      <c r="B241" s="10">
        <v>23.274435</v>
      </c>
      <c r="C241" s="10" t="s">
        <v>8</v>
      </c>
      <c r="D241" s="10">
        <v>21.460356000000001</v>
      </c>
      <c r="E241" s="10" t="s">
        <v>8</v>
      </c>
      <c r="F241" s="10">
        <v>20.432877000000001</v>
      </c>
      <c r="G241" s="10" t="s">
        <v>8</v>
      </c>
      <c r="H241" s="44" t="s">
        <v>210</v>
      </c>
    </row>
    <row r="242" spans="1:8">
      <c r="A242" s="10" t="s">
        <v>1554</v>
      </c>
      <c r="B242" s="10">
        <v>23.245867000000001</v>
      </c>
      <c r="C242" s="10" t="s">
        <v>1484</v>
      </c>
      <c r="D242" s="10">
        <v>10.602854000000001</v>
      </c>
      <c r="E242" s="10" t="s">
        <v>1484</v>
      </c>
      <c r="F242" s="10">
        <v>16.558603000000002</v>
      </c>
      <c r="G242" s="10" t="s">
        <v>1484</v>
      </c>
      <c r="H242" s="44" t="s">
        <v>1555</v>
      </c>
    </row>
    <row r="243" spans="1:8">
      <c r="A243" s="10" t="s">
        <v>2298</v>
      </c>
      <c r="B243" s="10">
        <v>23.235880000000002</v>
      </c>
      <c r="C243" s="10" t="s">
        <v>8</v>
      </c>
      <c r="D243" s="10">
        <v>33.142772999999998</v>
      </c>
      <c r="E243" s="10" t="s">
        <v>8</v>
      </c>
      <c r="F243" s="10">
        <v>39.340859999999999</v>
      </c>
      <c r="G243" s="10" t="s">
        <v>8</v>
      </c>
      <c r="H243" s="44" t="s">
        <v>2299</v>
      </c>
    </row>
    <row r="244" spans="1:8">
      <c r="A244" s="10" t="s">
        <v>5426</v>
      </c>
      <c r="B244" s="10">
        <v>23.164621</v>
      </c>
      <c r="C244" s="10" t="s">
        <v>1484</v>
      </c>
      <c r="D244" s="10">
        <v>15.768723</v>
      </c>
      <c r="E244" s="10" t="s">
        <v>1484</v>
      </c>
      <c r="F244" s="10">
        <v>11.017097</v>
      </c>
      <c r="G244" s="10" t="s">
        <v>1484</v>
      </c>
      <c r="H244" s="44" t="s">
        <v>5427</v>
      </c>
    </row>
    <row r="245" spans="1:8">
      <c r="A245" s="10" t="s">
        <v>433</v>
      </c>
      <c r="B245" s="10">
        <v>23.081994999999999</v>
      </c>
      <c r="C245" s="10" t="s">
        <v>8</v>
      </c>
      <c r="D245" s="10">
        <v>30.948723000000001</v>
      </c>
      <c r="E245" s="10" t="s">
        <v>8</v>
      </c>
      <c r="F245" s="10">
        <v>37.110439999999997</v>
      </c>
      <c r="G245" s="10" t="s">
        <v>8</v>
      </c>
      <c r="H245" s="44"/>
    </row>
    <row r="246" spans="1:8">
      <c r="A246" s="10" t="s">
        <v>703</v>
      </c>
      <c r="B246" s="10">
        <v>23.074047</v>
      </c>
      <c r="C246" s="10" t="s">
        <v>8</v>
      </c>
      <c r="D246" s="10">
        <v>25.30753</v>
      </c>
      <c r="E246" s="10" t="s">
        <v>8</v>
      </c>
      <c r="F246" s="10">
        <v>33.687890000000003</v>
      </c>
      <c r="G246" s="10" t="s">
        <v>8</v>
      </c>
      <c r="H246" s="44" t="s">
        <v>704</v>
      </c>
    </row>
    <row r="247" spans="1:8">
      <c r="A247" s="10" t="s">
        <v>2300</v>
      </c>
      <c r="B247" s="10">
        <v>22.939318</v>
      </c>
      <c r="C247" s="10" t="s">
        <v>8</v>
      </c>
      <c r="D247" s="10">
        <v>31.420656000000001</v>
      </c>
      <c r="E247" s="10" t="s">
        <v>8</v>
      </c>
      <c r="F247" s="10">
        <v>14.796353999999999</v>
      </c>
      <c r="G247" s="10" t="s">
        <v>8</v>
      </c>
      <c r="H247" s="44" t="s">
        <v>1582</v>
      </c>
    </row>
    <row r="248" spans="1:8">
      <c r="A248" s="10" t="s">
        <v>1320</v>
      </c>
      <c r="B248" s="10">
        <v>22.933389999999999</v>
      </c>
      <c r="C248" s="10" t="s">
        <v>8</v>
      </c>
      <c r="D248" s="10">
        <v>61.269314000000001</v>
      </c>
      <c r="E248" s="10" t="s">
        <v>8</v>
      </c>
      <c r="F248" s="10">
        <v>23.633645999999999</v>
      </c>
      <c r="G248" s="10" t="s">
        <v>8</v>
      </c>
      <c r="H248" s="44" t="s">
        <v>1321</v>
      </c>
    </row>
    <row r="249" spans="1:8">
      <c r="A249" s="10" t="s">
        <v>2301</v>
      </c>
      <c r="B249" s="10">
        <v>22.828558000000001</v>
      </c>
      <c r="C249" s="10" t="s">
        <v>8</v>
      </c>
      <c r="D249" s="10">
        <v>20.380299999999998</v>
      </c>
      <c r="E249" s="10" t="s">
        <v>8</v>
      </c>
      <c r="F249" s="10">
        <v>19.116043000000001</v>
      </c>
      <c r="G249" s="10" t="s">
        <v>8</v>
      </c>
      <c r="H249" s="44" t="s">
        <v>650</v>
      </c>
    </row>
    <row r="250" spans="1:8">
      <c r="A250" s="10" t="s">
        <v>2302</v>
      </c>
      <c r="B250" s="10">
        <v>22.682946999999999</v>
      </c>
      <c r="C250" s="10" t="s">
        <v>8</v>
      </c>
      <c r="D250" s="10">
        <v>18.752123000000001</v>
      </c>
      <c r="E250" s="10" t="s">
        <v>8</v>
      </c>
      <c r="F250" s="10">
        <v>45.078530000000001</v>
      </c>
      <c r="G250" s="10" t="s">
        <v>8</v>
      </c>
      <c r="H250" s="44" t="s">
        <v>1015</v>
      </c>
    </row>
    <row r="251" spans="1:8">
      <c r="A251" s="10" t="s">
        <v>5428</v>
      </c>
      <c r="B251" s="10">
        <v>22.476966999999998</v>
      </c>
      <c r="C251" s="10" t="s">
        <v>1484</v>
      </c>
      <c r="D251" s="10">
        <v>4.5357589999999997</v>
      </c>
      <c r="E251" s="10" t="s">
        <v>1484</v>
      </c>
      <c r="F251" s="10">
        <v>6.0657063000000004</v>
      </c>
      <c r="G251" s="10" t="s">
        <v>1484</v>
      </c>
      <c r="H251" s="44" t="s">
        <v>688</v>
      </c>
    </row>
    <row r="252" spans="1:8">
      <c r="A252" s="10" t="s">
        <v>5429</v>
      </c>
      <c r="B252" s="10">
        <v>22.31992</v>
      </c>
      <c r="C252" s="10" t="s">
        <v>1484</v>
      </c>
      <c r="D252" s="10">
        <v>27.655756</v>
      </c>
      <c r="E252" s="10" t="s">
        <v>1484</v>
      </c>
      <c r="F252" s="10">
        <v>17.325125</v>
      </c>
      <c r="G252" s="10" t="s">
        <v>1484</v>
      </c>
      <c r="H252" s="44" t="s">
        <v>5430</v>
      </c>
    </row>
    <row r="253" spans="1:8">
      <c r="A253" s="10" t="s">
        <v>954</v>
      </c>
      <c r="B253" s="10">
        <v>22.291218000000001</v>
      </c>
      <c r="C253" s="10" t="s">
        <v>8</v>
      </c>
      <c r="D253" s="10">
        <v>20.230352</v>
      </c>
      <c r="E253" s="10" t="s">
        <v>8</v>
      </c>
      <c r="F253" s="10">
        <v>19.270588</v>
      </c>
      <c r="G253" s="10" t="s">
        <v>8</v>
      </c>
      <c r="H253" s="44" t="s">
        <v>955</v>
      </c>
    </row>
    <row r="254" spans="1:8">
      <c r="A254" s="10" t="s">
        <v>2303</v>
      </c>
      <c r="B254" s="10">
        <v>22.244513000000001</v>
      </c>
      <c r="C254" s="10" t="s">
        <v>8</v>
      </c>
      <c r="D254" s="10">
        <v>9.1961910000000007</v>
      </c>
      <c r="E254" s="10" t="s">
        <v>8</v>
      </c>
      <c r="F254" s="10">
        <v>21.744415</v>
      </c>
      <c r="G254" s="10" t="s">
        <v>8</v>
      </c>
      <c r="H254" s="44" t="s">
        <v>580</v>
      </c>
    </row>
    <row r="255" spans="1:8">
      <c r="A255" s="10" t="s">
        <v>2304</v>
      </c>
      <c r="B255" s="10">
        <v>22.216180000000001</v>
      </c>
      <c r="C255" s="10" t="s">
        <v>8</v>
      </c>
      <c r="D255" s="10">
        <v>44.948303000000003</v>
      </c>
      <c r="E255" s="10" t="s">
        <v>8</v>
      </c>
      <c r="F255" s="10">
        <v>35.922379999999997</v>
      </c>
      <c r="G255" s="10" t="s">
        <v>8</v>
      </c>
      <c r="H255" s="44" t="s">
        <v>1342</v>
      </c>
    </row>
    <row r="256" spans="1:8">
      <c r="A256" s="10" t="s">
        <v>5431</v>
      </c>
      <c r="B256" s="10">
        <v>22.030024000000001</v>
      </c>
      <c r="C256" s="10" t="s">
        <v>1484</v>
      </c>
      <c r="D256" s="10">
        <v>23.308707999999999</v>
      </c>
      <c r="E256" s="10" t="s">
        <v>1484</v>
      </c>
      <c r="F256" s="10">
        <v>18.699414999999998</v>
      </c>
      <c r="G256" s="10" t="s">
        <v>1484</v>
      </c>
      <c r="H256" s="44" t="s">
        <v>9</v>
      </c>
    </row>
    <row r="257" spans="1:8">
      <c r="A257" s="10" t="s">
        <v>2305</v>
      </c>
      <c r="B257" s="10">
        <v>21.942775999999999</v>
      </c>
      <c r="C257" s="10" t="s">
        <v>8</v>
      </c>
      <c r="D257" s="10">
        <v>49.930534000000002</v>
      </c>
      <c r="E257" s="10" t="s">
        <v>8</v>
      </c>
      <c r="F257" s="10">
        <v>17.245974</v>
      </c>
      <c r="G257" s="10" t="s">
        <v>8</v>
      </c>
      <c r="H257" s="44" t="s">
        <v>2306</v>
      </c>
    </row>
    <row r="258" spans="1:8">
      <c r="A258" s="10" t="s">
        <v>2307</v>
      </c>
      <c r="B258" s="10">
        <v>21.894079999999999</v>
      </c>
      <c r="C258" s="10" t="s">
        <v>8</v>
      </c>
      <c r="D258" s="10">
        <v>14.959711</v>
      </c>
      <c r="E258" s="10" t="s">
        <v>8</v>
      </c>
      <c r="F258" s="10">
        <v>27.163609000000001</v>
      </c>
      <c r="G258" s="10" t="s">
        <v>8</v>
      </c>
      <c r="H258" s="44"/>
    </row>
    <row r="259" spans="1:8">
      <c r="A259" s="10" t="s">
        <v>1532</v>
      </c>
      <c r="B259" s="10">
        <v>21.877123000000001</v>
      </c>
      <c r="C259" s="10" t="s">
        <v>1484</v>
      </c>
      <c r="D259" s="10">
        <v>25.134547999999999</v>
      </c>
      <c r="E259" s="10" t="s">
        <v>1484</v>
      </c>
      <c r="F259" s="10">
        <v>13.649861</v>
      </c>
      <c r="G259" s="10" t="s">
        <v>1484</v>
      </c>
      <c r="H259" s="44" t="s">
        <v>1533</v>
      </c>
    </row>
    <row r="260" spans="1:8">
      <c r="A260" s="10" t="s">
        <v>57</v>
      </c>
      <c r="B260" s="10">
        <v>21.721115000000001</v>
      </c>
      <c r="C260" s="10" t="s">
        <v>8</v>
      </c>
      <c r="D260" s="10">
        <v>85.582695000000001</v>
      </c>
      <c r="E260" s="10" t="s">
        <v>8</v>
      </c>
      <c r="F260" s="10">
        <v>40.615561999999997</v>
      </c>
      <c r="G260" s="10" t="s">
        <v>8</v>
      </c>
      <c r="H260" s="44" t="s">
        <v>58</v>
      </c>
    </row>
    <row r="261" spans="1:8">
      <c r="A261" s="10" t="s">
        <v>5432</v>
      </c>
      <c r="B261" s="10">
        <v>21.687225000000002</v>
      </c>
      <c r="C261" s="10" t="s">
        <v>1484</v>
      </c>
      <c r="D261" s="10">
        <v>27.478193000000001</v>
      </c>
      <c r="E261" s="10" t="s">
        <v>1484</v>
      </c>
      <c r="F261" s="10">
        <v>47.300020000000004</v>
      </c>
      <c r="G261" s="10" t="s">
        <v>1484</v>
      </c>
      <c r="H261" s="44" t="s">
        <v>501</v>
      </c>
    </row>
    <row r="262" spans="1:8">
      <c r="A262" s="10" t="s">
        <v>1529</v>
      </c>
      <c r="B262" s="10">
        <v>21.347801</v>
      </c>
      <c r="C262" s="10" t="s">
        <v>1484</v>
      </c>
      <c r="D262" s="10">
        <v>3.2425670000000002</v>
      </c>
      <c r="E262" s="10" t="s">
        <v>1484</v>
      </c>
      <c r="F262" s="10">
        <v>8.7400880000000001</v>
      </c>
      <c r="G262" s="10" t="s">
        <v>1484</v>
      </c>
      <c r="H262" s="44"/>
    </row>
    <row r="263" spans="1:8">
      <c r="A263" s="10" t="s">
        <v>2308</v>
      </c>
      <c r="B263" s="10">
        <v>21.11984</v>
      </c>
      <c r="C263" s="10" t="s">
        <v>8</v>
      </c>
      <c r="D263" s="10">
        <v>17.092963999999998</v>
      </c>
      <c r="E263" s="10" t="s">
        <v>8</v>
      </c>
      <c r="F263" s="10">
        <v>10.264991999999999</v>
      </c>
      <c r="G263" s="10" t="s">
        <v>8</v>
      </c>
      <c r="H263" s="44" t="s">
        <v>2309</v>
      </c>
    </row>
    <row r="264" spans="1:8">
      <c r="A264" s="10" t="s">
        <v>407</v>
      </c>
      <c r="B264" s="10">
        <v>21.118611999999999</v>
      </c>
      <c r="C264" s="10" t="s">
        <v>8</v>
      </c>
      <c r="D264" s="10">
        <v>46.06626</v>
      </c>
      <c r="E264" s="10" t="s">
        <v>8</v>
      </c>
      <c r="F264" s="10">
        <v>19.935389000000001</v>
      </c>
      <c r="G264" s="10" t="s">
        <v>8</v>
      </c>
      <c r="H264" s="44" t="s">
        <v>408</v>
      </c>
    </row>
    <row r="265" spans="1:8">
      <c r="A265" s="10" t="s">
        <v>2310</v>
      </c>
      <c r="B265" s="10">
        <v>21.071784999999998</v>
      </c>
      <c r="C265" s="10" t="s">
        <v>8</v>
      </c>
      <c r="D265" s="10">
        <v>28.812125999999999</v>
      </c>
      <c r="E265" s="10" t="s">
        <v>8</v>
      </c>
      <c r="F265" s="10">
        <v>27.129261</v>
      </c>
      <c r="G265" s="10" t="s">
        <v>8</v>
      </c>
      <c r="H265" s="44" t="s">
        <v>2311</v>
      </c>
    </row>
    <row r="266" spans="1:8">
      <c r="A266" s="10" t="s">
        <v>2312</v>
      </c>
      <c r="B266" s="10">
        <v>21.001823000000002</v>
      </c>
      <c r="C266" s="10" t="s">
        <v>8</v>
      </c>
      <c r="D266" s="10">
        <v>40.422767999999998</v>
      </c>
      <c r="E266" s="10" t="s">
        <v>8</v>
      </c>
      <c r="F266" s="10">
        <v>31.902505999999999</v>
      </c>
      <c r="G266" s="10" t="s">
        <v>8</v>
      </c>
      <c r="H266" s="44" t="s">
        <v>2313</v>
      </c>
    </row>
    <row r="267" spans="1:8">
      <c r="A267" s="10" t="s">
        <v>2314</v>
      </c>
      <c r="B267" s="10">
        <v>20.982610000000001</v>
      </c>
      <c r="C267" s="10" t="s">
        <v>8</v>
      </c>
      <c r="D267" s="10">
        <v>15.569497</v>
      </c>
      <c r="E267" s="10" t="s">
        <v>8</v>
      </c>
      <c r="F267" s="10">
        <v>26.153748</v>
      </c>
      <c r="G267" s="10" t="s">
        <v>8</v>
      </c>
      <c r="H267" s="44" t="s">
        <v>358</v>
      </c>
    </row>
    <row r="268" spans="1:8">
      <c r="A268" s="10" t="s">
        <v>5433</v>
      </c>
      <c r="B268" s="10">
        <v>20.961706</v>
      </c>
      <c r="C268" s="10" t="s">
        <v>1484</v>
      </c>
      <c r="D268" s="10">
        <v>27.345780000000001</v>
      </c>
      <c r="E268" s="10" t="s">
        <v>1484</v>
      </c>
      <c r="F268" s="10">
        <v>8.6744950000000003</v>
      </c>
      <c r="G268" s="10" t="s">
        <v>1484</v>
      </c>
      <c r="H268" s="44" t="s">
        <v>9</v>
      </c>
    </row>
    <row r="269" spans="1:8">
      <c r="A269" s="10" t="s">
        <v>2315</v>
      </c>
      <c r="B269" s="10">
        <v>20.921291</v>
      </c>
      <c r="C269" s="10" t="s">
        <v>8</v>
      </c>
      <c r="D269" s="10">
        <v>22.641660000000002</v>
      </c>
      <c r="E269" s="10" t="s">
        <v>8</v>
      </c>
      <c r="F269" s="10">
        <v>15.273821</v>
      </c>
      <c r="G269" s="10" t="s">
        <v>8</v>
      </c>
      <c r="H269" s="44" t="s">
        <v>2316</v>
      </c>
    </row>
    <row r="270" spans="1:8">
      <c r="A270" s="10" t="s">
        <v>2317</v>
      </c>
      <c r="B270" s="10">
        <v>20.730813999999999</v>
      </c>
      <c r="C270" s="10" t="s">
        <v>8</v>
      </c>
      <c r="D270" s="10">
        <v>16.082284999999999</v>
      </c>
      <c r="E270" s="10" t="s">
        <v>8</v>
      </c>
      <c r="F270" s="10">
        <v>18.056806999999999</v>
      </c>
      <c r="G270" s="10" t="s">
        <v>8</v>
      </c>
      <c r="H270" s="44" t="s">
        <v>2318</v>
      </c>
    </row>
    <row r="271" spans="1:8">
      <c r="A271" s="10" t="s">
        <v>34</v>
      </c>
      <c r="B271" s="10">
        <v>20.719833000000001</v>
      </c>
      <c r="C271" s="10" t="s">
        <v>8</v>
      </c>
      <c r="D271" s="10">
        <v>124.57755</v>
      </c>
      <c r="E271" s="10" t="s">
        <v>8</v>
      </c>
      <c r="F271" s="10">
        <v>18.054902999999999</v>
      </c>
      <c r="G271" s="10" t="s">
        <v>8</v>
      </c>
      <c r="H271" s="44" t="s">
        <v>35</v>
      </c>
    </row>
    <row r="272" spans="1:8">
      <c r="A272" s="10" t="s">
        <v>2319</v>
      </c>
      <c r="B272" s="10">
        <v>20.686298000000001</v>
      </c>
      <c r="C272" s="10" t="s">
        <v>8</v>
      </c>
      <c r="D272" s="10">
        <v>12.076839</v>
      </c>
      <c r="E272" s="10" t="s">
        <v>8</v>
      </c>
      <c r="F272" s="10">
        <v>13.483336</v>
      </c>
      <c r="G272" s="10" t="s">
        <v>8</v>
      </c>
      <c r="H272" s="44" t="s">
        <v>2320</v>
      </c>
    </row>
    <row r="273" spans="1:8">
      <c r="A273" s="10" t="s">
        <v>2321</v>
      </c>
      <c r="B273" s="10">
        <v>20.640955000000002</v>
      </c>
      <c r="C273" s="10" t="s">
        <v>8</v>
      </c>
      <c r="D273" s="10">
        <v>28.905619999999999</v>
      </c>
      <c r="E273" s="10" t="s">
        <v>8</v>
      </c>
      <c r="F273" s="10">
        <v>15.382013000000001</v>
      </c>
      <c r="G273" s="10" t="s">
        <v>8</v>
      </c>
      <c r="H273" s="44" t="s">
        <v>1067</v>
      </c>
    </row>
    <row r="274" spans="1:8">
      <c r="A274" s="10" t="s">
        <v>5434</v>
      </c>
      <c r="B274" s="10">
        <v>20.592002999999998</v>
      </c>
      <c r="C274" s="10" t="s">
        <v>1484</v>
      </c>
      <c r="D274" s="10">
        <v>30.006937000000001</v>
      </c>
      <c r="E274" s="10" t="s">
        <v>1484</v>
      </c>
      <c r="F274" s="10">
        <v>4.3662179999999999</v>
      </c>
      <c r="G274" s="10" t="s">
        <v>1484</v>
      </c>
      <c r="H274" s="44"/>
    </row>
    <row r="275" spans="1:8">
      <c r="A275" s="10" t="s">
        <v>2322</v>
      </c>
      <c r="B275" s="10">
        <v>20.470283999999999</v>
      </c>
      <c r="C275" s="10" t="s">
        <v>8</v>
      </c>
      <c r="D275" s="10">
        <v>54.742252000000001</v>
      </c>
      <c r="E275" s="10" t="s">
        <v>8</v>
      </c>
      <c r="F275" s="10">
        <v>36.198044000000003</v>
      </c>
      <c r="G275" s="10" t="s">
        <v>8</v>
      </c>
      <c r="H275" s="44" t="s">
        <v>1631</v>
      </c>
    </row>
    <row r="276" spans="1:8">
      <c r="A276" s="10" t="s">
        <v>5435</v>
      </c>
      <c r="B276" s="10">
        <v>20.393623000000002</v>
      </c>
      <c r="C276" s="10" t="s">
        <v>1484</v>
      </c>
      <c r="D276" s="10">
        <v>10.902893000000001</v>
      </c>
      <c r="E276" s="10" t="s">
        <v>1484</v>
      </c>
      <c r="F276" s="10">
        <v>8.8912940000000003</v>
      </c>
      <c r="G276" s="10" t="s">
        <v>1484</v>
      </c>
      <c r="H276" s="44" t="s">
        <v>305</v>
      </c>
    </row>
    <row r="277" spans="1:8">
      <c r="A277" s="10" t="s">
        <v>2323</v>
      </c>
      <c r="B277" s="10">
        <v>20.360258000000002</v>
      </c>
      <c r="C277" s="10" t="s">
        <v>8</v>
      </c>
      <c r="D277" s="10">
        <v>16.153116000000001</v>
      </c>
      <c r="E277" s="10" t="s">
        <v>8</v>
      </c>
      <c r="F277" s="10">
        <v>16.809691999999998</v>
      </c>
      <c r="G277" s="10" t="s">
        <v>8</v>
      </c>
      <c r="H277" s="44" t="s">
        <v>2324</v>
      </c>
    </row>
    <row r="278" spans="1:8">
      <c r="A278" s="10" t="s">
        <v>2325</v>
      </c>
      <c r="B278" s="10">
        <v>20.352243000000001</v>
      </c>
      <c r="C278" s="10" t="s">
        <v>8</v>
      </c>
      <c r="D278" s="10">
        <v>4.0523834000000001</v>
      </c>
      <c r="E278" s="10" t="s">
        <v>8</v>
      </c>
      <c r="F278" s="10">
        <v>6.200558</v>
      </c>
      <c r="G278" s="10" t="s">
        <v>8</v>
      </c>
      <c r="H278" s="44" t="s">
        <v>580</v>
      </c>
    </row>
    <row r="279" spans="1:8">
      <c r="A279" s="10" t="s">
        <v>2326</v>
      </c>
      <c r="B279" s="10">
        <v>20.27027</v>
      </c>
      <c r="C279" s="10" t="s">
        <v>8</v>
      </c>
      <c r="D279" s="10">
        <v>18.713684000000001</v>
      </c>
      <c r="E279" s="10" t="s">
        <v>8</v>
      </c>
      <c r="F279" s="10">
        <v>46.448666000000003</v>
      </c>
      <c r="G279" s="10" t="s">
        <v>8</v>
      </c>
      <c r="H279" s="44" t="s">
        <v>2327</v>
      </c>
    </row>
    <row r="280" spans="1:8">
      <c r="A280" s="10" t="s">
        <v>5436</v>
      </c>
      <c r="B280" s="10">
        <v>20.224556</v>
      </c>
      <c r="C280" s="10" t="s">
        <v>1484</v>
      </c>
      <c r="D280" s="10">
        <v>6.9706073000000002</v>
      </c>
      <c r="E280" s="10" t="s">
        <v>1484</v>
      </c>
      <c r="F280" s="10">
        <v>15.763864999999999</v>
      </c>
      <c r="G280" s="10" t="s">
        <v>1484</v>
      </c>
      <c r="H280" s="44" t="s">
        <v>1662</v>
      </c>
    </row>
    <row r="281" spans="1:8">
      <c r="A281" s="10" t="s">
        <v>2328</v>
      </c>
      <c r="B281" s="10">
        <v>20.161491000000002</v>
      </c>
      <c r="C281" s="10" t="s">
        <v>8</v>
      </c>
      <c r="D281" s="10">
        <v>34.946872999999997</v>
      </c>
      <c r="E281" s="10" t="s">
        <v>8</v>
      </c>
      <c r="F281" s="10">
        <v>18.644439999999999</v>
      </c>
      <c r="G281" s="10" t="s">
        <v>8</v>
      </c>
      <c r="H281" s="44" t="s">
        <v>1104</v>
      </c>
    </row>
    <row r="282" spans="1:8">
      <c r="A282" s="10" t="s">
        <v>2329</v>
      </c>
      <c r="B282" s="10">
        <v>20.079826000000001</v>
      </c>
      <c r="C282" s="10" t="s">
        <v>8</v>
      </c>
      <c r="D282" s="10">
        <v>15.233479000000001</v>
      </c>
      <c r="E282" s="10" t="s">
        <v>8</v>
      </c>
      <c r="F282" s="10">
        <v>10.922124</v>
      </c>
      <c r="G282" s="10" t="s">
        <v>8</v>
      </c>
      <c r="H282" s="44" t="s">
        <v>9</v>
      </c>
    </row>
    <row r="283" spans="1:8">
      <c r="A283" s="10" t="s">
        <v>2330</v>
      </c>
      <c r="B283" s="10">
        <v>20.037991999999999</v>
      </c>
      <c r="C283" s="10" t="s">
        <v>8</v>
      </c>
      <c r="D283" s="10">
        <v>9.8761810000000008</v>
      </c>
      <c r="E283" s="10" t="s">
        <v>8</v>
      </c>
      <c r="F283" s="10">
        <v>11.776948000000001</v>
      </c>
      <c r="G283" s="10" t="s">
        <v>8</v>
      </c>
      <c r="H283" s="44" t="s">
        <v>9</v>
      </c>
    </row>
    <row r="284" spans="1:8">
      <c r="A284" s="10" t="s">
        <v>2331</v>
      </c>
      <c r="B284" s="10">
        <v>20.010717</v>
      </c>
      <c r="C284" s="10" t="s">
        <v>8</v>
      </c>
      <c r="D284" s="10">
        <v>26.389547</v>
      </c>
      <c r="E284" s="10" t="s">
        <v>8</v>
      </c>
      <c r="F284" s="10">
        <v>43.689765999999999</v>
      </c>
      <c r="G284" s="10" t="s">
        <v>8</v>
      </c>
      <c r="H284" s="44" t="s">
        <v>2332</v>
      </c>
    </row>
    <row r="285" spans="1:8">
      <c r="A285" s="10" t="s">
        <v>2333</v>
      </c>
      <c r="B285" s="10">
        <v>19.923089999999998</v>
      </c>
      <c r="C285" s="10" t="s">
        <v>8</v>
      </c>
      <c r="D285" s="10">
        <v>61.066032</v>
      </c>
      <c r="E285" s="10" t="s">
        <v>8</v>
      </c>
      <c r="F285" s="10">
        <v>39.145054000000002</v>
      </c>
      <c r="G285" s="10" t="s">
        <v>8</v>
      </c>
      <c r="H285" s="44" t="s">
        <v>2334</v>
      </c>
    </row>
    <row r="286" spans="1:8">
      <c r="A286" s="10" t="s">
        <v>558</v>
      </c>
      <c r="B286" s="10">
        <v>19.919449</v>
      </c>
      <c r="C286" s="10" t="s">
        <v>8</v>
      </c>
      <c r="D286" s="10">
        <v>17.399944000000001</v>
      </c>
      <c r="E286" s="10" t="s">
        <v>8</v>
      </c>
      <c r="F286" s="10">
        <v>14.38265</v>
      </c>
      <c r="G286" s="10" t="s">
        <v>8</v>
      </c>
      <c r="H286" s="44" t="s">
        <v>559</v>
      </c>
    </row>
    <row r="287" spans="1:8">
      <c r="A287" s="10" t="s">
        <v>2335</v>
      </c>
      <c r="B287" s="10">
        <v>19.912354000000001</v>
      </c>
      <c r="C287" s="10" t="s">
        <v>8</v>
      </c>
      <c r="D287" s="10">
        <v>18.828724000000001</v>
      </c>
      <c r="E287" s="10" t="s">
        <v>8</v>
      </c>
      <c r="F287" s="10">
        <v>31.283127</v>
      </c>
      <c r="G287" s="10" t="s">
        <v>8</v>
      </c>
      <c r="H287" s="44" t="s">
        <v>9</v>
      </c>
    </row>
    <row r="288" spans="1:8">
      <c r="A288" s="10" t="s">
        <v>2336</v>
      </c>
      <c r="B288" s="10">
        <v>19.801293999999999</v>
      </c>
      <c r="C288" s="10" t="s">
        <v>8</v>
      </c>
      <c r="D288" s="10">
        <v>17.782810000000001</v>
      </c>
      <c r="E288" s="10" t="s">
        <v>8</v>
      </c>
      <c r="F288" s="10">
        <v>22.526350000000001</v>
      </c>
      <c r="G288" s="10" t="s">
        <v>8</v>
      </c>
      <c r="H288" s="44" t="s">
        <v>2337</v>
      </c>
    </row>
    <row r="289" spans="1:8">
      <c r="A289" s="10" t="s">
        <v>2338</v>
      </c>
      <c r="B289" s="10">
        <v>19.795339999999999</v>
      </c>
      <c r="C289" s="10" t="s">
        <v>8</v>
      </c>
      <c r="D289" s="10">
        <v>43.520539999999997</v>
      </c>
      <c r="E289" s="10" t="s">
        <v>8</v>
      </c>
      <c r="F289" s="10">
        <v>46.946730000000002</v>
      </c>
      <c r="G289" s="10" t="s">
        <v>8</v>
      </c>
      <c r="H289" s="44" t="s">
        <v>303</v>
      </c>
    </row>
    <row r="290" spans="1:8">
      <c r="A290" s="10" t="s">
        <v>2339</v>
      </c>
      <c r="B290" s="10">
        <v>19.701908</v>
      </c>
      <c r="C290" s="10" t="s">
        <v>8</v>
      </c>
      <c r="D290" s="10">
        <v>28.213235999999998</v>
      </c>
      <c r="E290" s="10" t="s">
        <v>8</v>
      </c>
      <c r="F290" s="10">
        <v>11.975667</v>
      </c>
      <c r="G290" s="10" t="s">
        <v>8</v>
      </c>
      <c r="H290" s="44" t="s">
        <v>2340</v>
      </c>
    </row>
    <row r="291" spans="1:8">
      <c r="A291" s="10" t="s">
        <v>2341</v>
      </c>
      <c r="B291" s="10">
        <v>19.664904</v>
      </c>
      <c r="C291" s="10" t="s">
        <v>8</v>
      </c>
      <c r="D291" s="10">
        <v>14.157901000000001</v>
      </c>
      <c r="E291" s="10" t="s">
        <v>8</v>
      </c>
      <c r="F291" s="10">
        <v>46.935158000000001</v>
      </c>
      <c r="G291" s="10" t="s">
        <v>8</v>
      </c>
      <c r="H291" s="44" t="s">
        <v>2342</v>
      </c>
    </row>
    <row r="292" spans="1:8">
      <c r="A292" s="10" t="s">
        <v>2343</v>
      </c>
      <c r="B292" s="10">
        <v>19.630648000000001</v>
      </c>
      <c r="C292" s="10" t="s">
        <v>8</v>
      </c>
      <c r="D292" s="10">
        <v>34.302700000000002</v>
      </c>
      <c r="E292" s="10" t="s">
        <v>8</v>
      </c>
      <c r="F292" s="10">
        <v>26.419875999999999</v>
      </c>
      <c r="G292" s="10" t="s">
        <v>8</v>
      </c>
      <c r="H292" s="44" t="s">
        <v>2344</v>
      </c>
    </row>
    <row r="293" spans="1:8">
      <c r="A293" s="10" t="s">
        <v>5437</v>
      </c>
      <c r="B293" s="10">
        <v>19.615891999999999</v>
      </c>
      <c r="C293" s="10" t="s">
        <v>1484</v>
      </c>
      <c r="D293" s="10">
        <v>8.6009244999999996</v>
      </c>
      <c r="E293" s="10" t="s">
        <v>1484</v>
      </c>
      <c r="F293" s="10">
        <v>6.8731980000000004</v>
      </c>
      <c r="G293" s="10" t="s">
        <v>1484</v>
      </c>
      <c r="H293" s="44" t="s">
        <v>650</v>
      </c>
    </row>
    <row r="294" spans="1:8">
      <c r="A294" s="10" t="s">
        <v>2345</v>
      </c>
      <c r="B294" s="10">
        <v>19.594380000000001</v>
      </c>
      <c r="C294" s="10" t="s">
        <v>8</v>
      </c>
      <c r="D294" s="10">
        <v>23.742373000000001</v>
      </c>
      <c r="E294" s="10" t="s">
        <v>8</v>
      </c>
      <c r="F294" s="10">
        <v>22.303561999999999</v>
      </c>
      <c r="G294" s="10" t="s">
        <v>8</v>
      </c>
      <c r="H294" s="44"/>
    </row>
    <row r="295" spans="1:8">
      <c r="A295" s="10" t="s">
        <v>2346</v>
      </c>
      <c r="B295" s="10">
        <v>19.495889999999999</v>
      </c>
      <c r="C295" s="10" t="s">
        <v>8</v>
      </c>
      <c r="D295" s="10">
        <v>32.597523000000002</v>
      </c>
      <c r="E295" s="10" t="s">
        <v>8</v>
      </c>
      <c r="F295" s="10">
        <v>55.673824000000003</v>
      </c>
      <c r="G295" s="10" t="s">
        <v>8</v>
      </c>
      <c r="H295" s="44" t="s">
        <v>2347</v>
      </c>
    </row>
    <row r="296" spans="1:8">
      <c r="A296" s="10" t="s">
        <v>2348</v>
      </c>
      <c r="B296" s="10">
        <v>19.43441</v>
      </c>
      <c r="C296" s="10" t="s">
        <v>8</v>
      </c>
      <c r="D296" s="10">
        <v>30.414034000000001</v>
      </c>
      <c r="E296" s="10" t="s">
        <v>8</v>
      </c>
      <c r="F296" s="10">
        <v>17.233779999999999</v>
      </c>
      <c r="G296" s="10" t="s">
        <v>8</v>
      </c>
      <c r="H296" s="44" t="s">
        <v>1104</v>
      </c>
    </row>
    <row r="297" spans="1:8">
      <c r="A297" s="10" t="s">
        <v>1681</v>
      </c>
      <c r="B297" s="10">
        <v>19.390087000000001</v>
      </c>
      <c r="C297" s="10" t="s">
        <v>1484</v>
      </c>
      <c r="D297" s="10">
        <v>27.809849</v>
      </c>
      <c r="E297" s="10" t="s">
        <v>1484</v>
      </c>
      <c r="F297" s="10">
        <v>23.019537</v>
      </c>
      <c r="G297" s="10" t="s">
        <v>1484</v>
      </c>
      <c r="H297" s="44" t="s">
        <v>600</v>
      </c>
    </row>
    <row r="298" spans="1:8">
      <c r="A298" s="10" t="s">
        <v>2349</v>
      </c>
      <c r="B298" s="10">
        <v>19.239491999999998</v>
      </c>
      <c r="C298" s="10" t="s">
        <v>8</v>
      </c>
      <c r="D298" s="10">
        <v>36.499676000000001</v>
      </c>
      <c r="E298" s="10" t="s">
        <v>8</v>
      </c>
      <c r="F298" s="10">
        <v>23.670318999999999</v>
      </c>
      <c r="G298" s="10" t="s">
        <v>8</v>
      </c>
      <c r="H298" s="44" t="s">
        <v>203</v>
      </c>
    </row>
    <row r="299" spans="1:8">
      <c r="A299" s="10" t="s">
        <v>2350</v>
      </c>
      <c r="B299" s="10">
        <v>19.214873999999998</v>
      </c>
      <c r="C299" s="10" t="s">
        <v>8</v>
      </c>
      <c r="D299" s="10">
        <v>11.562585</v>
      </c>
      <c r="E299" s="10" t="s">
        <v>8</v>
      </c>
      <c r="F299" s="10">
        <v>22.839403000000001</v>
      </c>
      <c r="G299" s="10" t="s">
        <v>8</v>
      </c>
      <c r="H299" s="44" t="s">
        <v>1723</v>
      </c>
    </row>
    <row r="300" spans="1:8">
      <c r="A300" s="10" t="s">
        <v>1477</v>
      </c>
      <c r="B300" s="10">
        <v>19.212143000000001</v>
      </c>
      <c r="C300" s="10" t="s">
        <v>1484</v>
      </c>
      <c r="D300" s="10">
        <v>2.6376295000000001</v>
      </c>
      <c r="E300" s="10" t="s">
        <v>1484</v>
      </c>
      <c r="F300" s="10">
        <v>2.7299516000000001</v>
      </c>
      <c r="G300" s="10" t="s">
        <v>1484</v>
      </c>
      <c r="H300" s="44" t="s">
        <v>1288</v>
      </c>
    </row>
    <row r="301" spans="1:8">
      <c r="A301" s="10" t="s">
        <v>2351</v>
      </c>
      <c r="B301" s="10">
        <v>19.179361</v>
      </c>
      <c r="C301" s="10" t="s">
        <v>8</v>
      </c>
      <c r="D301" s="10">
        <v>7.4426227000000003</v>
      </c>
      <c r="E301" s="10" t="s">
        <v>8</v>
      </c>
      <c r="F301" s="10">
        <v>2.6839040000000001</v>
      </c>
      <c r="G301" s="10" t="s">
        <v>8</v>
      </c>
      <c r="H301" s="44"/>
    </row>
    <row r="302" spans="1:8">
      <c r="A302" s="10" t="s">
        <v>2352</v>
      </c>
      <c r="B302" s="10">
        <v>19.147563999999999</v>
      </c>
      <c r="C302" s="10" t="s">
        <v>8</v>
      </c>
      <c r="D302" s="10">
        <v>28.175979999999999</v>
      </c>
      <c r="E302" s="10" t="s">
        <v>8</v>
      </c>
      <c r="F302" s="10">
        <v>20.965433000000001</v>
      </c>
      <c r="G302" s="10" t="s">
        <v>8</v>
      </c>
      <c r="H302" s="44" t="s">
        <v>2353</v>
      </c>
    </row>
    <row r="303" spans="1:8">
      <c r="A303" s="10" t="s">
        <v>2354</v>
      </c>
      <c r="B303" s="10">
        <v>19.141293999999998</v>
      </c>
      <c r="C303" s="10" t="s">
        <v>8</v>
      </c>
      <c r="D303" s="10">
        <v>23.334807999999999</v>
      </c>
      <c r="E303" s="10" t="s">
        <v>8</v>
      </c>
      <c r="F303" s="10">
        <v>21.878150000000002</v>
      </c>
      <c r="G303" s="10" t="s">
        <v>8</v>
      </c>
      <c r="H303" s="44"/>
    </row>
    <row r="304" spans="1:8">
      <c r="A304" s="10" t="s">
        <v>5438</v>
      </c>
      <c r="B304" s="10">
        <v>19.130257</v>
      </c>
      <c r="C304" s="10" t="s">
        <v>1484</v>
      </c>
      <c r="D304" s="10">
        <v>20.421087</v>
      </c>
      <c r="E304" s="10" t="s">
        <v>1484</v>
      </c>
      <c r="F304" s="10">
        <v>14.040046</v>
      </c>
      <c r="G304" s="10" t="s">
        <v>1484</v>
      </c>
      <c r="H304" s="44"/>
    </row>
    <row r="305" spans="1:8">
      <c r="A305" s="10" t="s">
        <v>1526</v>
      </c>
      <c r="B305" s="10">
        <v>18.980978</v>
      </c>
      <c r="C305" s="10" t="s">
        <v>1484</v>
      </c>
      <c r="D305" s="10">
        <v>15.439590000000001</v>
      </c>
      <c r="E305" s="10" t="s">
        <v>1484</v>
      </c>
      <c r="F305" s="10">
        <v>6.0184525999999998</v>
      </c>
      <c r="G305" s="10" t="s">
        <v>1484</v>
      </c>
      <c r="H305" s="44" t="s">
        <v>9</v>
      </c>
    </row>
    <row r="306" spans="1:8">
      <c r="A306" s="10" t="s">
        <v>312</v>
      </c>
      <c r="B306" s="10">
        <v>18.979866000000001</v>
      </c>
      <c r="C306" s="10" t="s">
        <v>8</v>
      </c>
      <c r="D306" s="10">
        <v>25.833421999999999</v>
      </c>
      <c r="E306" s="10" t="s">
        <v>8</v>
      </c>
      <c r="F306" s="10">
        <v>53.082766999999997</v>
      </c>
      <c r="G306" s="10" t="s">
        <v>8</v>
      </c>
      <c r="H306" s="44" t="s">
        <v>313</v>
      </c>
    </row>
    <row r="307" spans="1:8">
      <c r="A307" s="10" t="s">
        <v>5439</v>
      </c>
      <c r="B307" s="10">
        <v>18.94678</v>
      </c>
      <c r="C307" s="10" t="s">
        <v>1484</v>
      </c>
      <c r="D307" s="10">
        <v>37.500625999999997</v>
      </c>
      <c r="E307" s="10" t="s">
        <v>1484</v>
      </c>
      <c r="F307" s="10">
        <v>6.1879735</v>
      </c>
      <c r="G307" s="10" t="s">
        <v>1484</v>
      </c>
      <c r="H307" s="44" t="s">
        <v>5440</v>
      </c>
    </row>
    <row r="308" spans="1:8">
      <c r="A308" s="10" t="s">
        <v>2355</v>
      </c>
      <c r="B308" s="10">
        <v>18.932162999999999</v>
      </c>
      <c r="C308" s="10" t="s">
        <v>8</v>
      </c>
      <c r="D308" s="10">
        <v>11.78745</v>
      </c>
      <c r="E308" s="10" t="s">
        <v>8</v>
      </c>
      <c r="F308" s="10">
        <v>13.838774000000001</v>
      </c>
      <c r="G308" s="10" t="s">
        <v>8</v>
      </c>
      <c r="H308" s="44" t="s">
        <v>2356</v>
      </c>
    </row>
    <row r="309" spans="1:8">
      <c r="A309" s="10" t="s">
        <v>2357</v>
      </c>
      <c r="B309" s="10">
        <v>18.901413000000002</v>
      </c>
      <c r="C309" s="10" t="s">
        <v>8</v>
      </c>
      <c r="D309" s="10">
        <v>10.56339</v>
      </c>
      <c r="E309" s="10" t="s">
        <v>8</v>
      </c>
      <c r="F309" s="10">
        <v>18.146059000000001</v>
      </c>
      <c r="G309" s="10" t="s">
        <v>8</v>
      </c>
      <c r="H309" s="44" t="s">
        <v>2358</v>
      </c>
    </row>
    <row r="310" spans="1:8">
      <c r="A310" s="10" t="s">
        <v>2359</v>
      </c>
      <c r="B310" s="10">
        <v>18.85726</v>
      </c>
      <c r="C310" s="10" t="s">
        <v>8</v>
      </c>
      <c r="D310" s="10">
        <v>14.558858000000001</v>
      </c>
      <c r="E310" s="10" t="s">
        <v>8</v>
      </c>
      <c r="F310" s="10">
        <v>21.204955999999999</v>
      </c>
      <c r="G310" s="10" t="s">
        <v>8</v>
      </c>
      <c r="H310" s="44"/>
    </row>
    <row r="311" spans="1:8">
      <c r="A311" s="10" t="s">
        <v>2360</v>
      </c>
      <c r="B311" s="10">
        <v>18.698709999999998</v>
      </c>
      <c r="C311" s="10" t="s">
        <v>8</v>
      </c>
      <c r="D311" s="10">
        <v>17.752753999999999</v>
      </c>
      <c r="E311" s="10" t="s">
        <v>8</v>
      </c>
      <c r="F311" s="10">
        <v>31.806538</v>
      </c>
      <c r="G311" s="10" t="s">
        <v>8</v>
      </c>
      <c r="H311" s="44"/>
    </row>
    <row r="312" spans="1:8">
      <c r="A312" s="10" t="s">
        <v>2361</v>
      </c>
      <c r="B312" s="10">
        <v>18.656922999999999</v>
      </c>
      <c r="C312" s="10" t="s">
        <v>8</v>
      </c>
      <c r="D312" s="10">
        <v>13.971525</v>
      </c>
      <c r="E312" s="10" t="s">
        <v>8</v>
      </c>
      <c r="F312" s="10">
        <v>19.417953000000001</v>
      </c>
      <c r="G312" s="10" t="s">
        <v>8</v>
      </c>
      <c r="H312" s="44" t="s">
        <v>2362</v>
      </c>
    </row>
    <row r="313" spans="1:8">
      <c r="A313" s="10" t="s">
        <v>900</v>
      </c>
      <c r="B313" s="10">
        <v>18.611132000000001</v>
      </c>
      <c r="C313" s="10" t="s">
        <v>8</v>
      </c>
      <c r="D313" s="10">
        <v>21.474595999999998</v>
      </c>
      <c r="E313" s="10" t="s">
        <v>8</v>
      </c>
      <c r="F313" s="10">
        <v>25.079257999999999</v>
      </c>
      <c r="G313" s="10" t="s">
        <v>8</v>
      </c>
      <c r="H313" s="44" t="s">
        <v>104</v>
      </c>
    </row>
    <row r="314" spans="1:8">
      <c r="A314" s="10" t="s">
        <v>1591</v>
      </c>
      <c r="B314" s="10">
        <v>18.583023000000001</v>
      </c>
      <c r="C314" s="10" t="s">
        <v>1484</v>
      </c>
      <c r="D314" s="10">
        <v>9.3615849999999998</v>
      </c>
      <c r="E314" s="10" t="s">
        <v>1484</v>
      </c>
      <c r="F314" s="10">
        <v>9.1372800000000005</v>
      </c>
      <c r="G314" s="10" t="s">
        <v>1484</v>
      </c>
      <c r="H314" s="44" t="s">
        <v>1174</v>
      </c>
    </row>
    <row r="315" spans="1:8">
      <c r="A315" s="10" t="s">
        <v>2363</v>
      </c>
      <c r="B315" s="10">
        <v>18.540832999999999</v>
      </c>
      <c r="C315" s="10" t="s">
        <v>8</v>
      </c>
      <c r="D315" s="10">
        <v>18.482866000000001</v>
      </c>
      <c r="E315" s="10" t="s">
        <v>8</v>
      </c>
      <c r="F315" s="10">
        <v>36.341610000000003</v>
      </c>
      <c r="G315" s="10" t="s">
        <v>8</v>
      </c>
      <c r="H315" s="44" t="s">
        <v>2364</v>
      </c>
    </row>
    <row r="316" spans="1:8">
      <c r="A316" s="10" t="s">
        <v>614</v>
      </c>
      <c r="B316" s="10">
        <v>18.504857999999999</v>
      </c>
      <c r="C316" s="10" t="s">
        <v>8</v>
      </c>
      <c r="D316" s="10">
        <v>54.418080000000003</v>
      </c>
      <c r="E316" s="10" t="s">
        <v>8</v>
      </c>
      <c r="F316" s="10">
        <v>66.468720000000005</v>
      </c>
      <c r="G316" s="10" t="s">
        <v>8</v>
      </c>
      <c r="H316" s="44" t="s">
        <v>113</v>
      </c>
    </row>
    <row r="317" spans="1:8">
      <c r="A317" s="10" t="s">
        <v>2365</v>
      </c>
      <c r="B317" s="10">
        <v>18.460160999999999</v>
      </c>
      <c r="C317" s="10" t="s">
        <v>8</v>
      </c>
      <c r="D317" s="10">
        <v>25.042994</v>
      </c>
      <c r="E317" s="10" t="s">
        <v>8</v>
      </c>
      <c r="F317" s="10">
        <v>9.4466599999999996</v>
      </c>
      <c r="G317" s="10" t="s">
        <v>8</v>
      </c>
      <c r="H317" s="44" t="s">
        <v>2366</v>
      </c>
    </row>
    <row r="318" spans="1:8">
      <c r="A318" s="10" t="s">
        <v>27</v>
      </c>
      <c r="B318" s="10">
        <v>18.450455000000002</v>
      </c>
      <c r="C318" s="10" t="s">
        <v>8</v>
      </c>
      <c r="D318" s="10">
        <v>7.5949340000000003</v>
      </c>
      <c r="E318" s="10" t="s">
        <v>8</v>
      </c>
      <c r="F318" s="10">
        <v>4.5292816</v>
      </c>
      <c r="G318" s="10" t="s">
        <v>8</v>
      </c>
      <c r="H318" s="44" t="s">
        <v>28</v>
      </c>
    </row>
    <row r="319" spans="1:8">
      <c r="A319" s="10" t="s">
        <v>2367</v>
      </c>
      <c r="B319" s="10">
        <v>18.42351</v>
      </c>
      <c r="C319" s="10" t="s">
        <v>8</v>
      </c>
      <c r="D319" s="10">
        <v>27.751991</v>
      </c>
      <c r="E319" s="10" t="s">
        <v>8</v>
      </c>
      <c r="F319" s="10">
        <v>13.149039999999999</v>
      </c>
      <c r="G319" s="10" t="s">
        <v>8</v>
      </c>
      <c r="H319" s="44" t="s">
        <v>130</v>
      </c>
    </row>
    <row r="320" spans="1:8">
      <c r="A320" s="10" t="s">
        <v>2368</v>
      </c>
      <c r="B320" s="10">
        <v>18.421244000000002</v>
      </c>
      <c r="C320" s="10" t="s">
        <v>8</v>
      </c>
      <c r="D320" s="10">
        <v>52.859768000000003</v>
      </c>
      <c r="E320" s="10" t="s">
        <v>8</v>
      </c>
      <c r="F320" s="10">
        <v>21.167359999999999</v>
      </c>
      <c r="G320" s="10" t="s">
        <v>8</v>
      </c>
      <c r="H320" s="44" t="s">
        <v>67</v>
      </c>
    </row>
    <row r="321" spans="1:8">
      <c r="A321" s="10" t="s">
        <v>2369</v>
      </c>
      <c r="B321" s="10">
        <v>18.418997000000001</v>
      </c>
      <c r="C321" s="10" t="s">
        <v>8</v>
      </c>
      <c r="D321" s="10">
        <v>29.865031999999999</v>
      </c>
      <c r="E321" s="10" t="s">
        <v>8</v>
      </c>
      <c r="F321" s="10">
        <v>11.949745</v>
      </c>
      <c r="G321" s="10" t="s">
        <v>8</v>
      </c>
      <c r="H321" s="44"/>
    </row>
    <row r="322" spans="1:8">
      <c r="A322" s="10" t="s">
        <v>2370</v>
      </c>
      <c r="B322" s="10">
        <v>18.413239000000001</v>
      </c>
      <c r="C322" s="10" t="s">
        <v>8</v>
      </c>
      <c r="D322" s="10">
        <v>19.173041999999999</v>
      </c>
      <c r="E322" s="10" t="s">
        <v>8</v>
      </c>
      <c r="F322" s="10">
        <v>15.721230500000001</v>
      </c>
      <c r="G322" s="10" t="s">
        <v>8</v>
      </c>
      <c r="H322" s="44" t="s">
        <v>1187</v>
      </c>
    </row>
    <row r="323" spans="1:8">
      <c r="A323" s="10" t="s">
        <v>733</v>
      </c>
      <c r="B323" s="10">
        <v>18.409034999999999</v>
      </c>
      <c r="C323" s="10" t="s">
        <v>8</v>
      </c>
      <c r="D323" s="10">
        <v>12.645322999999999</v>
      </c>
      <c r="E323" s="10" t="s">
        <v>8</v>
      </c>
      <c r="F323" s="10">
        <v>21.764354999999998</v>
      </c>
      <c r="G323" s="10" t="s">
        <v>8</v>
      </c>
      <c r="H323" s="44" t="s">
        <v>734</v>
      </c>
    </row>
    <row r="324" spans="1:8">
      <c r="A324" s="10" t="s">
        <v>2371</v>
      </c>
      <c r="B324" s="10">
        <v>18.405505999999999</v>
      </c>
      <c r="C324" s="10" t="s">
        <v>8</v>
      </c>
      <c r="D324" s="10">
        <v>57.548520000000003</v>
      </c>
      <c r="E324" s="10" t="s">
        <v>8</v>
      </c>
      <c r="F324" s="10">
        <v>57.252842000000001</v>
      </c>
      <c r="G324" s="10" t="s">
        <v>8</v>
      </c>
      <c r="H324" s="44" t="s">
        <v>1002</v>
      </c>
    </row>
    <row r="325" spans="1:8">
      <c r="A325" s="10" t="s">
        <v>5441</v>
      </c>
      <c r="B325" s="10">
        <v>18.35324</v>
      </c>
      <c r="C325" s="10" t="s">
        <v>1484</v>
      </c>
      <c r="D325" s="10">
        <v>13.350505999999999</v>
      </c>
      <c r="E325" s="10" t="s">
        <v>1484</v>
      </c>
      <c r="F325" s="10">
        <v>10.9242325</v>
      </c>
      <c r="G325" s="10" t="s">
        <v>1484</v>
      </c>
      <c r="H325" s="44" t="s">
        <v>607</v>
      </c>
    </row>
    <row r="326" spans="1:8">
      <c r="A326" s="10" t="s">
        <v>47</v>
      </c>
      <c r="B326" s="10">
        <v>18.314444999999999</v>
      </c>
      <c r="C326" s="10" t="s">
        <v>8</v>
      </c>
      <c r="D326" s="10">
        <v>276.74243000000001</v>
      </c>
      <c r="E326" s="10" t="s">
        <v>8</v>
      </c>
      <c r="F326" s="10">
        <v>25.528054999999998</v>
      </c>
      <c r="G326" s="10" t="s">
        <v>8</v>
      </c>
      <c r="H326" s="44" t="s">
        <v>35</v>
      </c>
    </row>
    <row r="327" spans="1:8">
      <c r="A327" s="10" t="s">
        <v>2372</v>
      </c>
      <c r="B327" s="10">
        <v>18.240151999999998</v>
      </c>
      <c r="C327" s="10" t="s">
        <v>8</v>
      </c>
      <c r="D327" s="10">
        <v>13.853578000000001</v>
      </c>
      <c r="E327" s="10" t="s">
        <v>8</v>
      </c>
      <c r="F327" s="10">
        <v>57.115054999999998</v>
      </c>
      <c r="G327" s="10" t="s">
        <v>8</v>
      </c>
      <c r="H327" s="44" t="s">
        <v>33</v>
      </c>
    </row>
    <row r="328" spans="1:8">
      <c r="A328" s="10" t="s">
        <v>5442</v>
      </c>
      <c r="B328" s="10">
        <v>18.220745000000001</v>
      </c>
      <c r="C328" s="10" t="s">
        <v>1484</v>
      </c>
      <c r="D328" s="10">
        <v>11.144695</v>
      </c>
      <c r="E328" s="10" t="s">
        <v>1484</v>
      </c>
      <c r="F328" s="10">
        <v>15.787464999999999</v>
      </c>
      <c r="G328" s="10" t="s">
        <v>1484</v>
      </c>
      <c r="H328" s="44" t="s">
        <v>1622</v>
      </c>
    </row>
    <row r="329" spans="1:8">
      <c r="A329" s="10" t="s">
        <v>2373</v>
      </c>
      <c r="B329" s="10">
        <v>18.205425000000002</v>
      </c>
      <c r="C329" s="10" t="s">
        <v>8</v>
      </c>
      <c r="D329" s="10">
        <v>31.652943</v>
      </c>
      <c r="E329" s="10" t="s">
        <v>8</v>
      </c>
      <c r="F329" s="10">
        <v>20.76688</v>
      </c>
      <c r="G329" s="10" t="s">
        <v>8</v>
      </c>
      <c r="H329" s="44" t="s">
        <v>1622</v>
      </c>
    </row>
    <row r="330" spans="1:8">
      <c r="A330" s="10" t="s">
        <v>5443</v>
      </c>
      <c r="B330" s="10">
        <v>18.122467</v>
      </c>
      <c r="C330" s="10" t="s">
        <v>1484</v>
      </c>
      <c r="D330" s="10">
        <v>43.759569999999997</v>
      </c>
      <c r="E330" s="10" t="s">
        <v>1484</v>
      </c>
      <c r="F330" s="10">
        <v>6.5077179999999997</v>
      </c>
      <c r="G330" s="10" t="s">
        <v>1484</v>
      </c>
      <c r="H330" s="44" t="s">
        <v>5440</v>
      </c>
    </row>
    <row r="331" spans="1:8">
      <c r="A331" s="10" t="s">
        <v>5444</v>
      </c>
      <c r="B331" s="10">
        <v>18.104340000000001</v>
      </c>
      <c r="C331" s="10" t="s">
        <v>1484</v>
      </c>
      <c r="D331" s="10">
        <v>3.0083422999999998</v>
      </c>
      <c r="E331" s="10" t="s">
        <v>1484</v>
      </c>
      <c r="F331" s="10">
        <v>12.046716999999999</v>
      </c>
      <c r="G331" s="10" t="s">
        <v>1484</v>
      </c>
      <c r="H331" s="44" t="s">
        <v>176</v>
      </c>
    </row>
    <row r="332" spans="1:8">
      <c r="A332" s="10" t="s">
        <v>5445</v>
      </c>
      <c r="B332" s="10">
        <v>18.093236999999998</v>
      </c>
      <c r="C332" s="10" t="s">
        <v>1484</v>
      </c>
      <c r="D332" s="10">
        <v>15.529178999999999</v>
      </c>
      <c r="E332" s="10" t="s">
        <v>1484</v>
      </c>
      <c r="F332" s="10">
        <v>14.921988000000001</v>
      </c>
      <c r="G332" s="10" t="s">
        <v>1484</v>
      </c>
      <c r="H332" s="44" t="s">
        <v>4648</v>
      </c>
    </row>
    <row r="333" spans="1:8">
      <c r="A333" s="10" t="s">
        <v>1552</v>
      </c>
      <c r="B333" s="10">
        <v>18.055052</v>
      </c>
      <c r="C333" s="10" t="s">
        <v>1484</v>
      </c>
      <c r="D333" s="10">
        <v>15.693057</v>
      </c>
      <c r="E333" s="10" t="s">
        <v>1484</v>
      </c>
      <c r="F333" s="10">
        <v>20.99775</v>
      </c>
      <c r="G333" s="10" t="s">
        <v>1484</v>
      </c>
      <c r="H333" s="44" t="s">
        <v>135</v>
      </c>
    </row>
    <row r="334" spans="1:8">
      <c r="A334" s="10" t="s">
        <v>5446</v>
      </c>
      <c r="B334" s="10">
        <v>18.048069999999999</v>
      </c>
      <c r="C334" s="10" t="s">
        <v>1484</v>
      </c>
      <c r="D334" s="10">
        <v>4.1367263999999997</v>
      </c>
      <c r="E334" s="10" t="s">
        <v>1484</v>
      </c>
      <c r="F334" s="10">
        <v>5.2855577</v>
      </c>
      <c r="G334" s="10" t="s">
        <v>1484</v>
      </c>
      <c r="H334" s="44" t="s">
        <v>688</v>
      </c>
    </row>
    <row r="335" spans="1:8">
      <c r="A335" s="10" t="s">
        <v>338</v>
      </c>
      <c r="B335" s="10">
        <v>18.022202</v>
      </c>
      <c r="C335" s="10" t="s">
        <v>8</v>
      </c>
      <c r="D335" s="10">
        <v>143.87114</v>
      </c>
      <c r="E335" s="10" t="s">
        <v>8</v>
      </c>
      <c r="F335" s="10">
        <v>21.644762</v>
      </c>
      <c r="G335" s="10" t="s">
        <v>8</v>
      </c>
      <c r="H335" s="44" t="s">
        <v>339</v>
      </c>
    </row>
    <row r="336" spans="1:8">
      <c r="A336" s="10" t="s">
        <v>2374</v>
      </c>
      <c r="B336" s="10">
        <v>17.953485000000001</v>
      </c>
      <c r="C336" s="10" t="s">
        <v>8</v>
      </c>
      <c r="D336" s="10">
        <v>17.525537</v>
      </c>
      <c r="E336" s="10" t="s">
        <v>8</v>
      </c>
      <c r="F336" s="10">
        <v>10.332198</v>
      </c>
      <c r="G336" s="10" t="s">
        <v>8</v>
      </c>
      <c r="H336" s="44" t="s">
        <v>2375</v>
      </c>
    </row>
    <row r="337" spans="1:8">
      <c r="A337" s="10" t="s">
        <v>1045</v>
      </c>
      <c r="B337" s="10">
        <v>17.899792000000001</v>
      </c>
      <c r="C337" s="10" t="s">
        <v>1484</v>
      </c>
      <c r="D337" s="10">
        <v>7.5385976000000001</v>
      </c>
      <c r="E337" s="10" t="s">
        <v>1484</v>
      </c>
      <c r="F337" s="10">
        <v>3.1967294000000002</v>
      </c>
      <c r="G337" s="10" t="s">
        <v>1484</v>
      </c>
      <c r="H337" s="44"/>
    </row>
    <row r="338" spans="1:8">
      <c r="A338" s="10" t="s">
        <v>2376</v>
      </c>
      <c r="B338" s="10">
        <v>17.812635</v>
      </c>
      <c r="C338" s="10" t="s">
        <v>8</v>
      </c>
      <c r="D338" s="10">
        <v>10.889678999999999</v>
      </c>
      <c r="E338" s="10" t="s">
        <v>8</v>
      </c>
      <c r="F338" s="10">
        <v>19.599534999999999</v>
      </c>
      <c r="G338" s="10" t="s">
        <v>8</v>
      </c>
      <c r="H338" s="44" t="s">
        <v>9</v>
      </c>
    </row>
    <row r="339" spans="1:8">
      <c r="A339" s="10" t="s">
        <v>2377</v>
      </c>
      <c r="B339" s="10">
        <v>17.796745000000001</v>
      </c>
      <c r="C339" s="10" t="s">
        <v>8</v>
      </c>
      <c r="D339" s="10">
        <v>11.947355999999999</v>
      </c>
      <c r="E339" s="10" t="s">
        <v>8</v>
      </c>
      <c r="F339" s="10">
        <v>15.531663999999999</v>
      </c>
      <c r="G339" s="10" t="s">
        <v>8</v>
      </c>
      <c r="H339" s="44" t="s">
        <v>2378</v>
      </c>
    </row>
    <row r="340" spans="1:8">
      <c r="A340" s="10" t="s">
        <v>2379</v>
      </c>
      <c r="B340" s="10">
        <v>17.764800000000001</v>
      </c>
      <c r="C340" s="10" t="s">
        <v>8</v>
      </c>
      <c r="D340" s="10">
        <v>4.0379987000000002</v>
      </c>
      <c r="E340" s="10" t="s">
        <v>8</v>
      </c>
      <c r="F340" s="10">
        <v>13.643974999999999</v>
      </c>
      <c r="G340" s="10" t="s">
        <v>8</v>
      </c>
      <c r="H340" s="44" t="s">
        <v>2380</v>
      </c>
    </row>
    <row r="341" spans="1:8">
      <c r="A341" s="10" t="s">
        <v>2381</v>
      </c>
      <c r="B341" s="10">
        <v>17.703085000000002</v>
      </c>
      <c r="C341" s="10" t="s">
        <v>8</v>
      </c>
      <c r="D341" s="10">
        <v>32.311824999999999</v>
      </c>
      <c r="E341" s="10" t="s">
        <v>8</v>
      </c>
      <c r="F341" s="10">
        <v>26.85857</v>
      </c>
      <c r="G341" s="10" t="s">
        <v>8</v>
      </c>
      <c r="H341" s="44"/>
    </row>
    <row r="342" spans="1:8">
      <c r="A342" s="10" t="s">
        <v>5447</v>
      </c>
      <c r="B342" s="10">
        <v>17.614649</v>
      </c>
      <c r="C342" s="10" t="s">
        <v>1484</v>
      </c>
      <c r="D342" s="10">
        <v>16.413357000000001</v>
      </c>
      <c r="E342" s="10" t="s">
        <v>1484</v>
      </c>
      <c r="F342" s="10">
        <v>3.415003</v>
      </c>
      <c r="G342" s="10" t="s">
        <v>1484</v>
      </c>
      <c r="H342" s="44"/>
    </row>
    <row r="343" spans="1:8">
      <c r="A343" s="10" t="s">
        <v>2382</v>
      </c>
      <c r="B343" s="10">
        <v>17.611494</v>
      </c>
      <c r="C343" s="10" t="s">
        <v>8</v>
      </c>
      <c r="D343" s="10">
        <v>20.719498000000002</v>
      </c>
      <c r="E343" s="10" t="s">
        <v>8</v>
      </c>
      <c r="F343" s="10">
        <v>37.791083999999998</v>
      </c>
      <c r="G343" s="10" t="s">
        <v>8</v>
      </c>
      <c r="H343" s="44" t="s">
        <v>67</v>
      </c>
    </row>
    <row r="344" spans="1:8">
      <c r="A344" s="10" t="s">
        <v>2383</v>
      </c>
      <c r="B344" s="10">
        <v>17.607448999999999</v>
      </c>
      <c r="C344" s="10" t="s">
        <v>8</v>
      </c>
      <c r="D344" s="10">
        <v>17.306341</v>
      </c>
      <c r="E344" s="10" t="s">
        <v>8</v>
      </c>
      <c r="F344" s="10">
        <v>51.718240000000002</v>
      </c>
      <c r="G344" s="10" t="s">
        <v>8</v>
      </c>
      <c r="H344" s="44" t="s">
        <v>2097</v>
      </c>
    </row>
    <row r="345" spans="1:8">
      <c r="A345" s="10" t="s">
        <v>2384</v>
      </c>
      <c r="B345" s="10">
        <v>17.50545</v>
      </c>
      <c r="C345" s="10" t="s">
        <v>8</v>
      </c>
      <c r="D345" s="10">
        <v>22.944192999999999</v>
      </c>
      <c r="E345" s="10" t="s">
        <v>8</v>
      </c>
      <c r="F345" s="10">
        <v>27.636375000000001</v>
      </c>
      <c r="G345" s="10" t="s">
        <v>8</v>
      </c>
      <c r="H345" s="44" t="s">
        <v>2385</v>
      </c>
    </row>
    <row r="346" spans="1:8">
      <c r="A346" s="10" t="s">
        <v>2386</v>
      </c>
      <c r="B346" s="10">
        <v>17.442329999999998</v>
      </c>
      <c r="C346" s="10" t="s">
        <v>8</v>
      </c>
      <c r="D346" s="10">
        <v>5.6622599999999998</v>
      </c>
      <c r="E346" s="10" t="s">
        <v>8</v>
      </c>
      <c r="F346" s="10">
        <v>20.350044</v>
      </c>
      <c r="G346" s="10" t="s">
        <v>8</v>
      </c>
      <c r="H346" s="44" t="s">
        <v>2076</v>
      </c>
    </row>
    <row r="347" spans="1:8">
      <c r="A347" s="10" t="s">
        <v>2387</v>
      </c>
      <c r="B347" s="10">
        <v>17.433257999999999</v>
      </c>
      <c r="C347" s="10" t="s">
        <v>8</v>
      </c>
      <c r="D347" s="10">
        <v>24.730494</v>
      </c>
      <c r="E347" s="10" t="s">
        <v>8</v>
      </c>
      <c r="F347" s="10">
        <v>22.052046000000001</v>
      </c>
      <c r="G347" s="10" t="s">
        <v>8</v>
      </c>
      <c r="H347" s="44" t="s">
        <v>2388</v>
      </c>
    </row>
    <row r="348" spans="1:8">
      <c r="A348" s="10" t="s">
        <v>1613</v>
      </c>
      <c r="B348" s="10">
        <v>17.398569999999999</v>
      </c>
      <c r="C348" s="10" t="s">
        <v>1484</v>
      </c>
      <c r="D348" s="10">
        <v>7.8255134000000002</v>
      </c>
      <c r="E348" s="10" t="s">
        <v>1484</v>
      </c>
      <c r="F348" s="10">
        <v>6.6842074</v>
      </c>
      <c r="G348" s="10" t="s">
        <v>1484</v>
      </c>
      <c r="H348" s="44" t="s">
        <v>1294</v>
      </c>
    </row>
    <row r="349" spans="1:8">
      <c r="A349" s="10" t="s">
        <v>2389</v>
      </c>
      <c r="B349" s="10">
        <v>17.341125000000002</v>
      </c>
      <c r="C349" s="10" t="s">
        <v>8</v>
      </c>
      <c r="D349" s="10">
        <v>23.516200000000001</v>
      </c>
      <c r="E349" s="10" t="s">
        <v>8</v>
      </c>
      <c r="F349" s="10">
        <v>15.066998</v>
      </c>
      <c r="G349" s="10" t="s">
        <v>8</v>
      </c>
      <c r="H349" s="44" t="s">
        <v>9</v>
      </c>
    </row>
    <row r="350" spans="1:8">
      <c r="A350" s="10" t="s">
        <v>2390</v>
      </c>
      <c r="B350" s="10">
        <v>17.268692000000001</v>
      </c>
      <c r="C350" s="10" t="s">
        <v>8</v>
      </c>
      <c r="D350" s="10">
        <v>4.0781559999999999</v>
      </c>
      <c r="E350" s="10" t="s">
        <v>8</v>
      </c>
      <c r="F350" s="10">
        <v>13.293725999999999</v>
      </c>
      <c r="G350" s="10" t="s">
        <v>8</v>
      </c>
      <c r="H350" s="44"/>
    </row>
    <row r="351" spans="1:8">
      <c r="A351" s="10" t="s">
        <v>1684</v>
      </c>
      <c r="B351" s="10">
        <v>17.224594</v>
      </c>
      <c r="C351" s="10" t="s">
        <v>1484</v>
      </c>
      <c r="D351" s="10">
        <v>25.613085000000002</v>
      </c>
      <c r="E351" s="10" t="s">
        <v>1484</v>
      </c>
      <c r="F351" s="10">
        <v>20.284061000000001</v>
      </c>
      <c r="G351" s="10" t="s">
        <v>1484</v>
      </c>
      <c r="H351" s="44"/>
    </row>
    <row r="352" spans="1:8">
      <c r="A352" s="10" t="s">
        <v>5448</v>
      </c>
      <c r="B352" s="10">
        <v>17.117177999999999</v>
      </c>
      <c r="C352" s="10" t="s">
        <v>1484</v>
      </c>
      <c r="D352" s="10">
        <v>4.5259232999999996</v>
      </c>
      <c r="E352" s="10" t="s">
        <v>1484</v>
      </c>
      <c r="F352" s="10">
        <v>5.4052825000000002</v>
      </c>
      <c r="G352" s="10" t="s">
        <v>1484</v>
      </c>
      <c r="H352" s="44" t="s">
        <v>9</v>
      </c>
    </row>
    <row r="353" spans="1:8">
      <c r="A353" s="10" t="s">
        <v>2391</v>
      </c>
      <c r="B353" s="10">
        <v>17.048909999999999</v>
      </c>
      <c r="C353" s="10" t="s">
        <v>8</v>
      </c>
      <c r="D353" s="10">
        <v>43.867412999999999</v>
      </c>
      <c r="E353" s="10" t="s">
        <v>8</v>
      </c>
      <c r="F353" s="10">
        <v>39.262397999999997</v>
      </c>
      <c r="G353" s="10" t="s">
        <v>8</v>
      </c>
      <c r="H353" s="44" t="s">
        <v>2392</v>
      </c>
    </row>
    <row r="354" spans="1:8">
      <c r="A354" s="10" t="s">
        <v>5449</v>
      </c>
      <c r="B354" s="10">
        <v>17.039079999999998</v>
      </c>
      <c r="C354" s="10" t="s">
        <v>1484</v>
      </c>
      <c r="D354" s="10">
        <v>4.7700677000000002</v>
      </c>
      <c r="E354" s="10" t="s">
        <v>1484</v>
      </c>
      <c r="F354" s="10">
        <v>2.8266252999999999</v>
      </c>
      <c r="G354" s="10" t="s">
        <v>1484</v>
      </c>
      <c r="H354" s="44" t="s">
        <v>3915</v>
      </c>
    </row>
    <row r="355" spans="1:8">
      <c r="A355" s="10" t="s">
        <v>2393</v>
      </c>
      <c r="B355" s="10">
        <v>17.013743999999999</v>
      </c>
      <c r="C355" s="10" t="s">
        <v>8</v>
      </c>
      <c r="D355" s="10">
        <v>7.734445</v>
      </c>
      <c r="E355" s="10" t="s">
        <v>8</v>
      </c>
      <c r="F355" s="10">
        <v>12.2109585</v>
      </c>
      <c r="G355" s="10" t="s">
        <v>8</v>
      </c>
      <c r="H355" s="44"/>
    </row>
    <row r="356" spans="1:8">
      <c r="A356" s="10" t="s">
        <v>2394</v>
      </c>
      <c r="B356" s="10">
        <v>16.946869</v>
      </c>
      <c r="C356" s="10" t="s">
        <v>8</v>
      </c>
      <c r="D356" s="10">
        <v>44.915109999999999</v>
      </c>
      <c r="E356" s="10" t="s">
        <v>8</v>
      </c>
      <c r="F356" s="10">
        <v>65.561059999999998</v>
      </c>
      <c r="G356" s="10" t="s">
        <v>8</v>
      </c>
      <c r="H356" s="44" t="s">
        <v>2395</v>
      </c>
    </row>
    <row r="357" spans="1:8">
      <c r="A357" s="10" t="s">
        <v>5450</v>
      </c>
      <c r="B357" s="10">
        <v>16.936592000000001</v>
      </c>
      <c r="C357" s="10" t="s">
        <v>1484</v>
      </c>
      <c r="D357" s="10">
        <v>13.573722</v>
      </c>
      <c r="E357" s="10" t="s">
        <v>1484</v>
      </c>
      <c r="F357" s="10">
        <v>10.074210000000001</v>
      </c>
      <c r="G357" s="10" t="s">
        <v>1484</v>
      </c>
      <c r="H357" s="44" t="s">
        <v>681</v>
      </c>
    </row>
    <row r="358" spans="1:8">
      <c r="A358" s="10" t="s">
        <v>5451</v>
      </c>
      <c r="B358" s="10">
        <v>16.883251000000001</v>
      </c>
      <c r="C358" s="10" t="s">
        <v>1484</v>
      </c>
      <c r="D358" s="10">
        <v>12.190248</v>
      </c>
      <c r="E358" s="10" t="s">
        <v>1484</v>
      </c>
      <c r="F358" s="10">
        <v>9.9676810000000007</v>
      </c>
      <c r="G358" s="10" t="s">
        <v>1484</v>
      </c>
      <c r="H358" s="44" t="s">
        <v>244</v>
      </c>
    </row>
    <row r="359" spans="1:8">
      <c r="A359" s="10" t="s">
        <v>2396</v>
      </c>
      <c r="B359" s="10">
        <v>16.836893</v>
      </c>
      <c r="C359" s="10" t="s">
        <v>8</v>
      </c>
      <c r="D359" s="10">
        <v>10.507389999999999</v>
      </c>
      <c r="E359" s="10" t="s">
        <v>8</v>
      </c>
      <c r="F359" s="10">
        <v>21.655415999999999</v>
      </c>
      <c r="G359" s="10" t="s">
        <v>8</v>
      </c>
      <c r="H359" s="44" t="s">
        <v>9</v>
      </c>
    </row>
    <row r="360" spans="1:8">
      <c r="A360" s="10" t="s">
        <v>2397</v>
      </c>
      <c r="B360" s="10">
        <v>16.749496000000001</v>
      </c>
      <c r="C360" s="10" t="s">
        <v>8</v>
      </c>
      <c r="D360" s="10">
        <v>19.376339000000002</v>
      </c>
      <c r="E360" s="10" t="s">
        <v>8</v>
      </c>
      <c r="F360" s="10">
        <v>15.933032000000001</v>
      </c>
      <c r="G360" s="10" t="s">
        <v>8</v>
      </c>
      <c r="H360" s="44" t="s">
        <v>2398</v>
      </c>
    </row>
    <row r="361" spans="1:8">
      <c r="A361" s="10" t="s">
        <v>2399</v>
      </c>
      <c r="B361" s="10">
        <v>16.690044</v>
      </c>
      <c r="C361" s="10" t="s">
        <v>8</v>
      </c>
      <c r="D361" s="10">
        <v>25.155360000000002</v>
      </c>
      <c r="E361" s="10" t="s">
        <v>8</v>
      </c>
      <c r="F361" s="10">
        <v>61.334857999999997</v>
      </c>
      <c r="G361" s="10" t="s">
        <v>8</v>
      </c>
      <c r="H361" s="44" t="s">
        <v>2400</v>
      </c>
    </row>
    <row r="362" spans="1:8">
      <c r="A362" s="10" t="s">
        <v>1366</v>
      </c>
      <c r="B362" s="10">
        <v>16.689267999999998</v>
      </c>
      <c r="C362" s="10" t="s">
        <v>1484</v>
      </c>
      <c r="D362" s="10">
        <v>3.0899416999999998</v>
      </c>
      <c r="E362" s="10" t="s">
        <v>1484</v>
      </c>
      <c r="F362" s="10">
        <v>8.0519639999999999</v>
      </c>
      <c r="G362" s="10" t="s">
        <v>1484</v>
      </c>
      <c r="H362" s="44" t="s">
        <v>722</v>
      </c>
    </row>
    <row r="363" spans="1:8">
      <c r="A363" s="10" t="s">
        <v>2401</v>
      </c>
      <c r="B363" s="10">
        <v>16.649768999999999</v>
      </c>
      <c r="C363" s="10" t="s">
        <v>8</v>
      </c>
      <c r="D363" s="10">
        <v>24.035879999999999</v>
      </c>
      <c r="E363" s="10" t="s">
        <v>8</v>
      </c>
      <c r="F363" s="10">
        <v>27.155718</v>
      </c>
      <c r="G363" s="10" t="s">
        <v>8</v>
      </c>
      <c r="H363" s="44" t="s">
        <v>2344</v>
      </c>
    </row>
    <row r="364" spans="1:8">
      <c r="A364" s="10" t="s">
        <v>2402</v>
      </c>
      <c r="B364" s="10">
        <v>16.516973</v>
      </c>
      <c r="C364" s="10" t="s">
        <v>8</v>
      </c>
      <c r="D364" s="10">
        <v>6.5259122999999999</v>
      </c>
      <c r="E364" s="10" t="s">
        <v>8</v>
      </c>
      <c r="F364" s="10">
        <v>7.0521669999999999</v>
      </c>
      <c r="G364" s="10" t="s">
        <v>8</v>
      </c>
      <c r="H364" s="44"/>
    </row>
    <row r="365" spans="1:8">
      <c r="A365" s="10" t="s">
        <v>2403</v>
      </c>
      <c r="B365" s="10">
        <v>16.515499999999999</v>
      </c>
      <c r="C365" s="10" t="s">
        <v>8</v>
      </c>
      <c r="D365" s="10">
        <v>24.139688</v>
      </c>
      <c r="E365" s="10" t="s">
        <v>8</v>
      </c>
      <c r="F365" s="10">
        <v>34.271763</v>
      </c>
      <c r="G365" s="10" t="s">
        <v>8</v>
      </c>
      <c r="H365" s="44" t="s">
        <v>99</v>
      </c>
    </row>
    <row r="366" spans="1:8">
      <c r="A366" s="10" t="s">
        <v>2404</v>
      </c>
      <c r="B366" s="10">
        <v>16.472662</v>
      </c>
      <c r="C366" s="10" t="s">
        <v>8</v>
      </c>
      <c r="D366" s="10">
        <v>6.0636497</v>
      </c>
      <c r="E366" s="10" t="s">
        <v>8</v>
      </c>
      <c r="F366" s="10">
        <v>4.1502650000000001</v>
      </c>
      <c r="G366" s="10" t="s">
        <v>8</v>
      </c>
      <c r="H366" s="44" t="s">
        <v>927</v>
      </c>
    </row>
    <row r="367" spans="1:8">
      <c r="A367" s="10" t="s">
        <v>2405</v>
      </c>
      <c r="B367" s="10">
        <v>16.451505999999998</v>
      </c>
      <c r="C367" s="10" t="s">
        <v>8</v>
      </c>
      <c r="D367" s="10">
        <v>30.693947000000001</v>
      </c>
      <c r="E367" s="10" t="s">
        <v>8</v>
      </c>
      <c r="F367" s="10">
        <v>30.441198</v>
      </c>
      <c r="G367" s="10" t="s">
        <v>8</v>
      </c>
      <c r="H367" s="44"/>
    </row>
    <row r="368" spans="1:8">
      <c r="A368" s="10" t="s">
        <v>2406</v>
      </c>
      <c r="B368" s="10">
        <v>16.387653</v>
      </c>
      <c r="C368" s="10" t="s">
        <v>8</v>
      </c>
      <c r="D368" s="10">
        <v>17.155704</v>
      </c>
      <c r="E368" s="10" t="s">
        <v>8</v>
      </c>
      <c r="F368" s="10">
        <v>16.625979999999998</v>
      </c>
      <c r="G368" s="10" t="s">
        <v>8</v>
      </c>
      <c r="H368" s="44" t="s">
        <v>2407</v>
      </c>
    </row>
    <row r="369" spans="1:8">
      <c r="A369" s="10" t="s">
        <v>5452</v>
      </c>
      <c r="B369" s="10">
        <v>16.343643</v>
      </c>
      <c r="C369" s="10" t="s">
        <v>1484</v>
      </c>
      <c r="D369" s="10">
        <v>15.515947000000001</v>
      </c>
      <c r="E369" s="10" t="s">
        <v>1484</v>
      </c>
      <c r="F369" s="10">
        <v>12.214567000000001</v>
      </c>
      <c r="G369" s="10" t="s">
        <v>1484</v>
      </c>
      <c r="H369" s="44" t="s">
        <v>22</v>
      </c>
    </row>
    <row r="370" spans="1:8">
      <c r="A370" s="10" t="s">
        <v>2408</v>
      </c>
      <c r="B370" s="10">
        <v>16.333069999999999</v>
      </c>
      <c r="C370" s="10" t="s">
        <v>8</v>
      </c>
      <c r="D370" s="10">
        <v>19.307092999999998</v>
      </c>
      <c r="E370" s="10" t="s">
        <v>8</v>
      </c>
      <c r="F370" s="10">
        <v>20.211731</v>
      </c>
      <c r="G370" s="10" t="s">
        <v>8</v>
      </c>
      <c r="H370" s="44" t="s">
        <v>2398</v>
      </c>
    </row>
    <row r="371" spans="1:8">
      <c r="A371" s="10" t="s">
        <v>2409</v>
      </c>
      <c r="B371" s="10">
        <v>16.231161</v>
      </c>
      <c r="C371" s="10" t="s">
        <v>8</v>
      </c>
      <c r="D371" s="10">
        <v>7.6616999999999997</v>
      </c>
      <c r="E371" s="10" t="s">
        <v>8</v>
      </c>
      <c r="F371" s="10">
        <v>8.8159740000000006</v>
      </c>
      <c r="G371" s="10" t="s">
        <v>8</v>
      </c>
      <c r="H371" s="44" t="s">
        <v>2410</v>
      </c>
    </row>
    <row r="372" spans="1:8">
      <c r="A372" s="10" t="s">
        <v>2411</v>
      </c>
      <c r="B372" s="10">
        <v>16.2103</v>
      </c>
      <c r="C372" s="10" t="s">
        <v>8</v>
      </c>
      <c r="D372" s="10">
        <v>29.497917000000001</v>
      </c>
      <c r="E372" s="10" t="s">
        <v>8</v>
      </c>
      <c r="F372" s="10">
        <v>17.151168999999999</v>
      </c>
      <c r="G372" s="10" t="s">
        <v>8</v>
      </c>
      <c r="H372" s="44" t="s">
        <v>244</v>
      </c>
    </row>
    <row r="373" spans="1:8">
      <c r="A373" s="10" t="s">
        <v>2412</v>
      </c>
      <c r="B373" s="10">
        <v>16.206388</v>
      </c>
      <c r="C373" s="10" t="s">
        <v>8</v>
      </c>
      <c r="D373" s="10">
        <v>10.378702000000001</v>
      </c>
      <c r="E373" s="10" t="s">
        <v>8</v>
      </c>
      <c r="F373" s="10">
        <v>24.282816</v>
      </c>
      <c r="G373" s="10" t="s">
        <v>8</v>
      </c>
      <c r="H373" s="44" t="s">
        <v>2413</v>
      </c>
    </row>
    <row r="374" spans="1:8">
      <c r="A374" s="10" t="s">
        <v>2414</v>
      </c>
      <c r="B374" s="10">
        <v>16.144068000000001</v>
      </c>
      <c r="C374" s="10" t="s">
        <v>8</v>
      </c>
      <c r="D374" s="10">
        <v>23.830739999999999</v>
      </c>
      <c r="E374" s="10" t="s">
        <v>8</v>
      </c>
      <c r="F374" s="10">
        <v>14.55588</v>
      </c>
      <c r="G374" s="10" t="s">
        <v>8</v>
      </c>
      <c r="H374" s="44" t="s">
        <v>2415</v>
      </c>
    </row>
    <row r="375" spans="1:8">
      <c r="A375" s="10" t="s">
        <v>2416</v>
      </c>
      <c r="B375" s="10">
        <v>16.083296000000001</v>
      </c>
      <c r="C375" s="10" t="s">
        <v>8</v>
      </c>
      <c r="D375" s="10">
        <v>10.341447000000001</v>
      </c>
      <c r="E375" s="10" t="s">
        <v>8</v>
      </c>
      <c r="F375" s="10">
        <v>14.799866</v>
      </c>
      <c r="G375" s="10" t="s">
        <v>8</v>
      </c>
      <c r="H375" s="44" t="s">
        <v>2417</v>
      </c>
    </row>
    <row r="376" spans="1:8">
      <c r="A376" s="10" t="s">
        <v>2418</v>
      </c>
      <c r="B376" s="10">
        <v>15.993824</v>
      </c>
      <c r="C376" s="10" t="s">
        <v>8</v>
      </c>
      <c r="D376" s="10">
        <v>23.973202000000001</v>
      </c>
      <c r="E376" s="10" t="s">
        <v>8</v>
      </c>
      <c r="F376" s="10">
        <v>7.3204919999999998</v>
      </c>
      <c r="G376" s="10" t="s">
        <v>8</v>
      </c>
      <c r="H376" s="44" t="s">
        <v>2419</v>
      </c>
    </row>
    <row r="377" spans="1:8">
      <c r="A377" s="10" t="s">
        <v>5453</v>
      </c>
      <c r="B377" s="10">
        <v>15.893127</v>
      </c>
      <c r="C377" s="10" t="s">
        <v>1484</v>
      </c>
      <c r="D377" s="10">
        <v>5.4117413000000001</v>
      </c>
      <c r="E377" s="10" t="s">
        <v>1484</v>
      </c>
      <c r="F377" s="10">
        <v>4.6806330000000003</v>
      </c>
      <c r="G377" s="10" t="s">
        <v>1484</v>
      </c>
      <c r="H377" s="44"/>
    </row>
    <row r="378" spans="1:8">
      <c r="A378" s="10" t="s">
        <v>5454</v>
      </c>
      <c r="B378" s="10">
        <v>15.891956</v>
      </c>
      <c r="C378" s="10" t="s">
        <v>1484</v>
      </c>
      <c r="D378" s="10">
        <v>4.8992490000000002</v>
      </c>
      <c r="E378" s="10" t="s">
        <v>1484</v>
      </c>
      <c r="F378" s="10">
        <v>8.2654960000000006</v>
      </c>
      <c r="G378" s="10" t="s">
        <v>1484</v>
      </c>
      <c r="H378" s="44" t="s">
        <v>975</v>
      </c>
    </row>
    <row r="379" spans="1:8">
      <c r="A379" s="10" t="s">
        <v>2420</v>
      </c>
      <c r="B379" s="10">
        <v>15.826968000000001</v>
      </c>
      <c r="C379" s="10" t="s">
        <v>8</v>
      </c>
      <c r="D379" s="10">
        <v>4.250597</v>
      </c>
      <c r="E379" s="10" t="s">
        <v>8</v>
      </c>
      <c r="F379" s="10">
        <v>7.6672500000000001</v>
      </c>
      <c r="G379" s="10" t="s">
        <v>8</v>
      </c>
      <c r="H379" s="44" t="s">
        <v>1645</v>
      </c>
    </row>
    <row r="380" spans="1:8">
      <c r="A380" s="10" t="s">
        <v>2421</v>
      </c>
      <c r="B380" s="10">
        <v>15.693887</v>
      </c>
      <c r="C380" s="10" t="s">
        <v>8</v>
      </c>
      <c r="D380" s="10">
        <v>21.255134999999999</v>
      </c>
      <c r="E380" s="10" t="s">
        <v>8</v>
      </c>
      <c r="F380" s="10">
        <v>22.933147000000002</v>
      </c>
      <c r="G380" s="10" t="s">
        <v>8</v>
      </c>
      <c r="H380" s="44" t="s">
        <v>2173</v>
      </c>
    </row>
    <row r="381" spans="1:8">
      <c r="A381" s="10" t="s">
        <v>2422</v>
      </c>
      <c r="B381" s="10">
        <v>15.691501000000001</v>
      </c>
      <c r="C381" s="10" t="s">
        <v>8</v>
      </c>
      <c r="D381" s="10">
        <v>7.4857516000000004</v>
      </c>
      <c r="E381" s="10" t="s">
        <v>8</v>
      </c>
      <c r="F381" s="10">
        <v>10.105198</v>
      </c>
      <c r="G381" s="10" t="s">
        <v>8</v>
      </c>
      <c r="H381" s="44" t="s">
        <v>819</v>
      </c>
    </row>
    <row r="382" spans="1:8">
      <c r="A382" s="10" t="s">
        <v>379</v>
      </c>
      <c r="B382" s="10">
        <v>15.689057999999999</v>
      </c>
      <c r="C382" s="10" t="s">
        <v>8</v>
      </c>
      <c r="D382" s="10">
        <v>18.660333999999999</v>
      </c>
      <c r="E382" s="10" t="s">
        <v>8</v>
      </c>
      <c r="F382" s="10">
        <v>26.105772000000002</v>
      </c>
      <c r="G382" s="10" t="s">
        <v>8</v>
      </c>
      <c r="H382" s="44" t="s">
        <v>9</v>
      </c>
    </row>
    <row r="383" spans="1:8">
      <c r="A383" s="10" t="s">
        <v>2423</v>
      </c>
      <c r="B383" s="10">
        <v>15.674208999999999</v>
      </c>
      <c r="C383" s="10" t="s">
        <v>8</v>
      </c>
      <c r="D383" s="10">
        <v>15.238503</v>
      </c>
      <c r="E383" s="10" t="s">
        <v>8</v>
      </c>
      <c r="F383" s="10">
        <v>20.312850000000001</v>
      </c>
      <c r="G383" s="10" t="s">
        <v>8</v>
      </c>
      <c r="H383" s="44" t="s">
        <v>9</v>
      </c>
    </row>
    <row r="384" spans="1:8">
      <c r="A384" s="10" t="s">
        <v>788</v>
      </c>
      <c r="B384" s="10">
        <v>15.672033000000001</v>
      </c>
      <c r="C384" s="10" t="s">
        <v>8</v>
      </c>
      <c r="D384" s="10">
        <v>36.474747000000001</v>
      </c>
      <c r="E384" s="10" t="s">
        <v>8</v>
      </c>
      <c r="F384" s="10">
        <v>19.142590999999999</v>
      </c>
      <c r="G384" s="10" t="s">
        <v>8</v>
      </c>
      <c r="H384" s="44" t="s">
        <v>199</v>
      </c>
    </row>
    <row r="385" spans="1:8">
      <c r="A385" s="10" t="s">
        <v>831</v>
      </c>
      <c r="B385" s="10">
        <v>15.630711</v>
      </c>
      <c r="C385" s="10" t="s">
        <v>8</v>
      </c>
      <c r="D385" s="10">
        <v>19.073795</v>
      </c>
      <c r="E385" s="10" t="s">
        <v>8</v>
      </c>
      <c r="F385" s="10">
        <v>13.346742000000001</v>
      </c>
      <c r="G385" s="10" t="s">
        <v>8</v>
      </c>
      <c r="H385" s="44" t="s">
        <v>832</v>
      </c>
    </row>
    <row r="386" spans="1:8">
      <c r="A386" s="10" t="s">
        <v>5455</v>
      </c>
      <c r="B386" s="10">
        <v>15.572229999999999</v>
      </c>
      <c r="C386" s="10" t="s">
        <v>1484</v>
      </c>
      <c r="D386" s="10">
        <v>30.661277999999999</v>
      </c>
      <c r="E386" s="10" t="s">
        <v>1484</v>
      </c>
      <c r="F386" s="10">
        <v>18.438019000000001</v>
      </c>
      <c r="G386" s="10" t="s">
        <v>1484</v>
      </c>
      <c r="H386" s="44" t="s">
        <v>5456</v>
      </c>
    </row>
    <row r="387" spans="1:8">
      <c r="A387" s="10" t="s">
        <v>2424</v>
      </c>
      <c r="B387" s="10">
        <v>15.500190999999999</v>
      </c>
      <c r="C387" s="10" t="s">
        <v>8</v>
      </c>
      <c r="D387" s="10">
        <v>6.5159592999999996</v>
      </c>
      <c r="E387" s="10" t="s">
        <v>8</v>
      </c>
      <c r="F387" s="10">
        <v>13.236646</v>
      </c>
      <c r="G387" s="10" t="s">
        <v>8</v>
      </c>
      <c r="H387" s="44" t="s">
        <v>2425</v>
      </c>
    </row>
    <row r="388" spans="1:8">
      <c r="A388" s="10" t="s">
        <v>111</v>
      </c>
      <c r="B388" s="10">
        <v>15.484143</v>
      </c>
      <c r="C388" s="10" t="s">
        <v>8</v>
      </c>
      <c r="D388" s="10">
        <v>39.873489999999997</v>
      </c>
      <c r="E388" s="10" t="s">
        <v>8</v>
      </c>
      <c r="F388" s="10">
        <v>19.816390999999999</v>
      </c>
      <c r="G388" s="10" t="s">
        <v>8</v>
      </c>
      <c r="H388" s="44" t="s">
        <v>9</v>
      </c>
    </row>
    <row r="389" spans="1:8">
      <c r="A389" s="10" t="s">
        <v>2426</v>
      </c>
      <c r="B389" s="10">
        <v>15.46888</v>
      </c>
      <c r="C389" s="10" t="s">
        <v>8</v>
      </c>
      <c r="D389" s="10">
        <v>5.9178766999999999</v>
      </c>
      <c r="E389" s="10" t="s">
        <v>8</v>
      </c>
      <c r="F389" s="10">
        <v>6.9142359999999998</v>
      </c>
      <c r="G389" s="10" t="s">
        <v>8</v>
      </c>
      <c r="H389" s="44" t="s">
        <v>2427</v>
      </c>
    </row>
    <row r="390" spans="1:8">
      <c r="A390" s="10" t="s">
        <v>5457</v>
      </c>
      <c r="B390" s="10">
        <v>15.461145999999999</v>
      </c>
      <c r="C390" s="10" t="s">
        <v>1484</v>
      </c>
      <c r="D390" s="10">
        <v>18.509281000000001</v>
      </c>
      <c r="E390" s="10" t="s">
        <v>1484</v>
      </c>
      <c r="F390" s="10">
        <v>6.4735785000000003</v>
      </c>
      <c r="G390" s="10" t="s">
        <v>1484</v>
      </c>
      <c r="H390" s="44"/>
    </row>
    <row r="391" spans="1:8">
      <c r="A391" s="10" t="s">
        <v>5458</v>
      </c>
      <c r="B391" s="10">
        <v>15.452297</v>
      </c>
      <c r="C391" s="10" t="s">
        <v>1484</v>
      </c>
      <c r="D391" s="10">
        <v>21.108931999999999</v>
      </c>
      <c r="E391" s="10" t="s">
        <v>1484</v>
      </c>
      <c r="F391" s="10">
        <v>5.7509084000000001</v>
      </c>
      <c r="G391" s="10" t="s">
        <v>1484</v>
      </c>
      <c r="H391" s="44" t="s">
        <v>9</v>
      </c>
    </row>
    <row r="392" spans="1:8">
      <c r="A392" s="10" t="s">
        <v>1108</v>
      </c>
      <c r="B392" s="10">
        <v>15.372275</v>
      </c>
      <c r="C392" s="10" t="s">
        <v>8</v>
      </c>
      <c r="D392" s="10">
        <v>31.22212</v>
      </c>
      <c r="E392" s="10" t="s">
        <v>8</v>
      </c>
      <c r="F392" s="10">
        <v>10.826305</v>
      </c>
      <c r="G392" s="10" t="s">
        <v>8</v>
      </c>
      <c r="H392" s="44" t="s">
        <v>9</v>
      </c>
    </row>
    <row r="393" spans="1:8">
      <c r="A393" s="10" t="s">
        <v>856</v>
      </c>
      <c r="B393" s="10">
        <v>15.318807</v>
      </c>
      <c r="C393" s="10" t="s">
        <v>8</v>
      </c>
      <c r="D393" s="10">
        <v>18.658162999999998</v>
      </c>
      <c r="E393" s="10" t="s">
        <v>8</v>
      </c>
      <c r="F393" s="10">
        <v>13.721163000000001</v>
      </c>
      <c r="G393" s="10" t="s">
        <v>8</v>
      </c>
      <c r="H393" s="44" t="s">
        <v>857</v>
      </c>
    </row>
    <row r="394" spans="1:8">
      <c r="A394" s="10" t="s">
        <v>2428</v>
      </c>
      <c r="B394" s="10">
        <v>15.317723000000001</v>
      </c>
      <c r="C394" s="10" t="s">
        <v>8</v>
      </c>
      <c r="D394" s="10">
        <v>7.2522634999999998</v>
      </c>
      <c r="E394" s="10" t="s">
        <v>8</v>
      </c>
      <c r="F394" s="10">
        <v>13.312268</v>
      </c>
      <c r="G394" s="10" t="s">
        <v>8</v>
      </c>
      <c r="H394" s="44" t="s">
        <v>2429</v>
      </c>
    </row>
    <row r="395" spans="1:8">
      <c r="A395" s="10" t="s">
        <v>5459</v>
      </c>
      <c r="B395" s="10">
        <v>15.3139515</v>
      </c>
      <c r="C395" s="10" t="s">
        <v>1484</v>
      </c>
      <c r="D395" s="10">
        <v>10.164809999999999</v>
      </c>
      <c r="E395" s="10" t="s">
        <v>1484</v>
      </c>
      <c r="F395" s="10">
        <v>8.2174630000000004</v>
      </c>
      <c r="G395" s="10" t="s">
        <v>1484</v>
      </c>
      <c r="H395" s="44" t="s">
        <v>1683</v>
      </c>
    </row>
    <row r="396" spans="1:8">
      <c r="A396" s="10" t="s">
        <v>2430</v>
      </c>
      <c r="B396" s="10">
        <v>15.285901000000001</v>
      </c>
      <c r="C396" s="10" t="s">
        <v>8</v>
      </c>
      <c r="D396" s="10">
        <v>8.3918660000000003</v>
      </c>
      <c r="E396" s="10" t="s">
        <v>8</v>
      </c>
      <c r="F396" s="10">
        <v>5.8120813</v>
      </c>
      <c r="G396" s="10" t="s">
        <v>8</v>
      </c>
      <c r="H396" s="44" t="s">
        <v>2431</v>
      </c>
    </row>
    <row r="397" spans="1:8">
      <c r="A397" s="10" t="s">
        <v>153</v>
      </c>
      <c r="B397" s="10">
        <v>15.253526000000001</v>
      </c>
      <c r="C397" s="10" t="s">
        <v>8</v>
      </c>
      <c r="D397" s="10">
        <v>68.223754999999997</v>
      </c>
      <c r="E397" s="10" t="s">
        <v>8</v>
      </c>
      <c r="F397" s="10">
        <v>21.957488999999999</v>
      </c>
      <c r="G397" s="10" t="s">
        <v>8</v>
      </c>
      <c r="H397" s="44" t="s">
        <v>9</v>
      </c>
    </row>
    <row r="398" spans="1:8">
      <c r="A398" s="10" t="s">
        <v>5460</v>
      </c>
      <c r="B398" s="10">
        <v>15.245279</v>
      </c>
      <c r="C398" s="10" t="s">
        <v>1484</v>
      </c>
      <c r="D398" s="10">
        <v>3.5646968000000001</v>
      </c>
      <c r="E398" s="10" t="s">
        <v>1484</v>
      </c>
      <c r="F398" s="10">
        <v>4.6901320000000002</v>
      </c>
      <c r="G398" s="10" t="s">
        <v>1484</v>
      </c>
      <c r="H398" s="44" t="s">
        <v>5461</v>
      </c>
    </row>
    <row r="399" spans="1:8">
      <c r="A399" s="10" t="s">
        <v>5462</v>
      </c>
      <c r="B399" s="10">
        <v>15.194196</v>
      </c>
      <c r="C399" s="10" t="s">
        <v>1484</v>
      </c>
      <c r="D399" s="10">
        <v>5.0265009999999997</v>
      </c>
      <c r="E399" s="10" t="s">
        <v>1484</v>
      </c>
      <c r="F399" s="10">
        <v>5.0471525000000002</v>
      </c>
      <c r="G399" s="10" t="s">
        <v>1484</v>
      </c>
      <c r="H399" s="44" t="s">
        <v>5463</v>
      </c>
    </row>
    <row r="400" spans="1:8">
      <c r="A400" s="10" t="s">
        <v>5464</v>
      </c>
      <c r="B400" s="10">
        <v>15.162635999999999</v>
      </c>
      <c r="C400" s="10" t="s">
        <v>1484</v>
      </c>
      <c r="D400" s="10">
        <v>6.8485512999999996</v>
      </c>
      <c r="E400" s="10" t="s">
        <v>1484</v>
      </c>
      <c r="F400" s="10">
        <v>4.7635655000000003</v>
      </c>
      <c r="G400" s="10" t="s">
        <v>1484</v>
      </c>
      <c r="H400" s="44" t="s">
        <v>1631</v>
      </c>
    </row>
    <row r="401" spans="1:8">
      <c r="A401" s="10" t="s">
        <v>2432</v>
      </c>
      <c r="B401" s="10">
        <v>15.140916000000001</v>
      </c>
      <c r="C401" s="10" t="s">
        <v>8</v>
      </c>
      <c r="D401" s="10">
        <v>4.9211644999999997</v>
      </c>
      <c r="E401" s="10" t="s">
        <v>8</v>
      </c>
      <c r="F401" s="10">
        <v>7.5027780000000002</v>
      </c>
      <c r="G401" s="10" t="s">
        <v>8</v>
      </c>
      <c r="H401" s="44" t="s">
        <v>187</v>
      </c>
    </row>
    <row r="402" spans="1:8">
      <c r="A402" s="10" t="s">
        <v>2433</v>
      </c>
      <c r="B402" s="10">
        <v>15.137869</v>
      </c>
      <c r="C402" s="10" t="s">
        <v>8</v>
      </c>
      <c r="D402" s="10">
        <v>40.198349999999998</v>
      </c>
      <c r="E402" s="10" t="s">
        <v>8</v>
      </c>
      <c r="F402" s="10">
        <v>27.865772</v>
      </c>
      <c r="G402" s="10" t="s">
        <v>8</v>
      </c>
      <c r="H402" s="44" t="s">
        <v>2228</v>
      </c>
    </row>
    <row r="403" spans="1:8">
      <c r="A403" s="10" t="s">
        <v>2434</v>
      </c>
      <c r="B403" s="10">
        <v>15.122111</v>
      </c>
      <c r="C403" s="10" t="s">
        <v>8</v>
      </c>
      <c r="D403" s="10">
        <v>17.568151</v>
      </c>
      <c r="E403" s="10" t="s">
        <v>8</v>
      </c>
      <c r="F403" s="10">
        <v>8.7823290000000007</v>
      </c>
      <c r="G403" s="10" t="s">
        <v>8</v>
      </c>
      <c r="H403" s="44" t="s">
        <v>180</v>
      </c>
    </row>
    <row r="404" spans="1:8">
      <c r="A404" s="10" t="s">
        <v>2435</v>
      </c>
      <c r="B404" s="10">
        <v>15.067735000000001</v>
      </c>
      <c r="C404" s="10" t="s">
        <v>8</v>
      </c>
      <c r="D404" s="10">
        <v>25.728850999999999</v>
      </c>
      <c r="E404" s="10" t="s">
        <v>8</v>
      </c>
      <c r="F404" s="10">
        <v>44.527140000000003</v>
      </c>
      <c r="G404" s="10" t="s">
        <v>8</v>
      </c>
      <c r="H404" s="44" t="s">
        <v>2436</v>
      </c>
    </row>
    <row r="405" spans="1:8">
      <c r="A405" s="10" t="s">
        <v>2437</v>
      </c>
      <c r="B405" s="10">
        <v>15.055305000000001</v>
      </c>
      <c r="C405" s="10" t="s">
        <v>8</v>
      </c>
      <c r="D405" s="10">
        <v>54.391356999999999</v>
      </c>
      <c r="E405" s="10" t="s">
        <v>8</v>
      </c>
      <c r="F405" s="10">
        <v>13.720848999999999</v>
      </c>
      <c r="G405" s="10" t="s">
        <v>8</v>
      </c>
      <c r="H405" s="44" t="s">
        <v>2438</v>
      </c>
    </row>
    <row r="406" spans="1:8">
      <c r="A406" s="10" t="s">
        <v>950</v>
      </c>
      <c r="B406" s="10">
        <v>15.048847</v>
      </c>
      <c r="C406" s="10" t="s">
        <v>8</v>
      </c>
      <c r="D406" s="10">
        <v>14.380782999999999</v>
      </c>
      <c r="E406" s="10" t="s">
        <v>8</v>
      </c>
      <c r="F406" s="10">
        <v>12.662027</v>
      </c>
      <c r="G406" s="10" t="s">
        <v>8</v>
      </c>
      <c r="H406" s="44" t="s">
        <v>951</v>
      </c>
    </row>
    <row r="407" spans="1:8">
      <c r="A407" s="10" t="s">
        <v>2439</v>
      </c>
      <c r="B407" s="10">
        <v>14.967456</v>
      </c>
      <c r="C407" s="10" t="s">
        <v>8</v>
      </c>
      <c r="D407" s="10">
        <v>4.9505280000000003</v>
      </c>
      <c r="E407" s="10" t="s">
        <v>8</v>
      </c>
      <c r="F407" s="10">
        <v>16.894030000000001</v>
      </c>
      <c r="G407" s="10" t="s">
        <v>8</v>
      </c>
      <c r="H407" s="44"/>
    </row>
    <row r="408" spans="1:8">
      <c r="A408" s="10" t="s">
        <v>229</v>
      </c>
      <c r="B408" s="10">
        <v>14.943027499999999</v>
      </c>
      <c r="C408" s="10" t="s">
        <v>8</v>
      </c>
      <c r="D408" s="10">
        <v>24.299340000000001</v>
      </c>
      <c r="E408" s="10" t="s">
        <v>8</v>
      </c>
      <c r="F408" s="10">
        <v>22.416222000000001</v>
      </c>
      <c r="G408" s="10" t="s">
        <v>8</v>
      </c>
      <c r="H408" s="44" t="s">
        <v>230</v>
      </c>
    </row>
    <row r="409" spans="1:8">
      <c r="A409" s="10" t="s">
        <v>5465</v>
      </c>
      <c r="B409" s="10">
        <v>14.917790999999999</v>
      </c>
      <c r="C409" s="10" t="s">
        <v>1484</v>
      </c>
      <c r="D409" s="10">
        <v>10.207345</v>
      </c>
      <c r="E409" s="10" t="s">
        <v>1484</v>
      </c>
      <c r="F409" s="10">
        <v>14.22592</v>
      </c>
      <c r="G409" s="10" t="s">
        <v>1484</v>
      </c>
      <c r="H409" s="44" t="s">
        <v>5466</v>
      </c>
    </row>
    <row r="410" spans="1:8">
      <c r="A410" s="10" t="s">
        <v>2440</v>
      </c>
      <c r="B410" s="10">
        <v>14.910071</v>
      </c>
      <c r="C410" s="10" t="s">
        <v>8</v>
      </c>
      <c r="D410" s="10">
        <v>14.557563999999999</v>
      </c>
      <c r="E410" s="10" t="s">
        <v>8</v>
      </c>
      <c r="F410" s="10">
        <v>23.028593000000001</v>
      </c>
      <c r="G410" s="10" t="s">
        <v>8</v>
      </c>
      <c r="H410" s="44" t="s">
        <v>2441</v>
      </c>
    </row>
    <row r="411" spans="1:8">
      <c r="A411" s="10" t="s">
        <v>2442</v>
      </c>
      <c r="B411" s="10">
        <v>14.904533000000001</v>
      </c>
      <c r="C411" s="10" t="s">
        <v>8</v>
      </c>
      <c r="D411" s="10">
        <v>31.362469999999998</v>
      </c>
      <c r="E411" s="10" t="s">
        <v>8</v>
      </c>
      <c r="F411" s="10">
        <v>9.7045429999999993</v>
      </c>
      <c r="G411" s="10" t="s">
        <v>8</v>
      </c>
      <c r="H411" s="44" t="s">
        <v>2443</v>
      </c>
    </row>
    <row r="412" spans="1:8">
      <c r="A412" s="10" t="s">
        <v>2444</v>
      </c>
      <c r="B412" s="10">
        <v>14.899480000000001</v>
      </c>
      <c r="C412" s="10" t="s">
        <v>8</v>
      </c>
      <c r="D412" s="10">
        <v>27.390789999999999</v>
      </c>
      <c r="E412" s="10" t="s">
        <v>8</v>
      </c>
      <c r="F412" s="10">
        <v>7.3634972999999997</v>
      </c>
      <c r="G412" s="10" t="s">
        <v>8</v>
      </c>
      <c r="H412" s="44" t="s">
        <v>2445</v>
      </c>
    </row>
    <row r="413" spans="1:8">
      <c r="A413" s="10" t="s">
        <v>2446</v>
      </c>
      <c r="B413" s="10">
        <v>14.896490999999999</v>
      </c>
      <c r="C413" s="10" t="s">
        <v>8</v>
      </c>
      <c r="D413" s="10">
        <v>14.628659000000001</v>
      </c>
      <c r="E413" s="10" t="s">
        <v>8</v>
      </c>
      <c r="F413" s="10">
        <v>21.795338000000001</v>
      </c>
      <c r="G413" s="10" t="s">
        <v>8</v>
      </c>
      <c r="H413" s="44" t="s">
        <v>9</v>
      </c>
    </row>
    <row r="414" spans="1:8">
      <c r="A414" s="10" t="s">
        <v>2447</v>
      </c>
      <c r="B414" s="10">
        <v>14.887423999999999</v>
      </c>
      <c r="C414" s="10" t="s">
        <v>8</v>
      </c>
      <c r="D414" s="10">
        <v>20.624569000000001</v>
      </c>
      <c r="E414" s="10" t="s">
        <v>8</v>
      </c>
      <c r="F414" s="10">
        <v>12.712637000000001</v>
      </c>
      <c r="G414" s="10" t="s">
        <v>8</v>
      </c>
      <c r="H414" s="44" t="s">
        <v>2448</v>
      </c>
    </row>
    <row r="415" spans="1:8">
      <c r="A415" s="10" t="s">
        <v>2449</v>
      </c>
      <c r="B415" s="10">
        <v>14.884867</v>
      </c>
      <c r="C415" s="10" t="s">
        <v>8</v>
      </c>
      <c r="D415" s="10">
        <v>23.151309999999999</v>
      </c>
      <c r="E415" s="10" t="s">
        <v>8</v>
      </c>
      <c r="F415" s="10">
        <v>17.719059000000001</v>
      </c>
      <c r="G415" s="10" t="s">
        <v>8</v>
      </c>
      <c r="H415" s="44" t="s">
        <v>474</v>
      </c>
    </row>
    <row r="416" spans="1:8">
      <c r="A416" s="10" t="s">
        <v>2450</v>
      </c>
      <c r="B416" s="10">
        <v>14.879421000000001</v>
      </c>
      <c r="C416" s="10" t="s">
        <v>8</v>
      </c>
      <c r="D416" s="10">
        <v>31.484183999999999</v>
      </c>
      <c r="E416" s="10" t="s">
        <v>8</v>
      </c>
      <c r="F416" s="10">
        <v>45.939937999999998</v>
      </c>
      <c r="G416" s="10" t="s">
        <v>8</v>
      </c>
      <c r="H416" s="44" t="s">
        <v>9</v>
      </c>
    </row>
    <row r="417" spans="1:8">
      <c r="A417" s="10" t="s">
        <v>2451</v>
      </c>
      <c r="B417" s="10">
        <v>14.860317</v>
      </c>
      <c r="C417" s="10" t="s">
        <v>8</v>
      </c>
      <c r="D417" s="10">
        <v>14.157211999999999</v>
      </c>
      <c r="E417" s="10" t="s">
        <v>8</v>
      </c>
      <c r="F417" s="10">
        <v>9.7630739999999996</v>
      </c>
      <c r="G417" s="10" t="s">
        <v>8</v>
      </c>
      <c r="H417" s="44" t="s">
        <v>9</v>
      </c>
    </row>
    <row r="418" spans="1:8">
      <c r="A418" s="10" t="s">
        <v>1638</v>
      </c>
      <c r="B418" s="10">
        <v>14.857006999999999</v>
      </c>
      <c r="C418" s="10" t="s">
        <v>1484</v>
      </c>
      <c r="D418" s="10">
        <v>4.6133059999999997</v>
      </c>
      <c r="E418" s="10" t="s">
        <v>1484</v>
      </c>
      <c r="F418" s="10">
        <v>11.349536000000001</v>
      </c>
      <c r="G418" s="10" t="s">
        <v>1484</v>
      </c>
      <c r="H418" s="44" t="s">
        <v>1639</v>
      </c>
    </row>
    <row r="419" spans="1:8">
      <c r="A419" s="10" t="s">
        <v>5467</v>
      </c>
      <c r="B419" s="10">
        <v>14.788038</v>
      </c>
      <c r="C419" s="10" t="s">
        <v>1484</v>
      </c>
      <c r="D419" s="10">
        <v>9.1893790000000006</v>
      </c>
      <c r="E419" s="10" t="s">
        <v>1484</v>
      </c>
      <c r="F419" s="10">
        <v>6.3716290000000004</v>
      </c>
      <c r="G419" s="10" t="s">
        <v>1484</v>
      </c>
      <c r="H419" s="44"/>
    </row>
    <row r="420" spans="1:8">
      <c r="A420" s="10" t="s">
        <v>2452</v>
      </c>
      <c r="B420" s="10">
        <v>14.781162</v>
      </c>
      <c r="C420" s="10" t="s">
        <v>8</v>
      </c>
      <c r="D420" s="10">
        <v>13.51233</v>
      </c>
      <c r="E420" s="10" t="s">
        <v>8</v>
      </c>
      <c r="F420" s="10">
        <v>27.915098</v>
      </c>
      <c r="G420" s="10" t="s">
        <v>8</v>
      </c>
      <c r="H420" s="44" t="s">
        <v>2453</v>
      </c>
    </row>
    <row r="421" spans="1:8">
      <c r="A421" s="10" t="s">
        <v>2454</v>
      </c>
      <c r="B421" s="10">
        <v>14.769208000000001</v>
      </c>
      <c r="C421" s="10" t="s">
        <v>8</v>
      </c>
      <c r="D421" s="10">
        <v>19.618297999999999</v>
      </c>
      <c r="E421" s="10" t="s">
        <v>8</v>
      </c>
      <c r="F421" s="10">
        <v>13.379072000000001</v>
      </c>
      <c r="G421" s="10" t="s">
        <v>8</v>
      </c>
      <c r="H421" s="44"/>
    </row>
    <row r="422" spans="1:8">
      <c r="A422" s="10" t="s">
        <v>5468</v>
      </c>
      <c r="B422" s="10">
        <v>14.731166999999999</v>
      </c>
      <c r="C422" s="10" t="s">
        <v>1484</v>
      </c>
      <c r="D422" s="10">
        <v>5.7312802999999999</v>
      </c>
      <c r="E422" s="10" t="s">
        <v>1484</v>
      </c>
      <c r="F422" s="10">
        <v>14.185292</v>
      </c>
      <c r="G422" s="10" t="s">
        <v>1484</v>
      </c>
      <c r="H422" s="44" t="s">
        <v>5469</v>
      </c>
    </row>
    <row r="423" spans="1:8">
      <c r="A423" s="10" t="s">
        <v>2455</v>
      </c>
      <c r="B423" s="10">
        <v>14.684609999999999</v>
      </c>
      <c r="C423" s="10" t="s">
        <v>8</v>
      </c>
      <c r="D423" s="10">
        <v>9.4038850000000007</v>
      </c>
      <c r="E423" s="10" t="s">
        <v>8</v>
      </c>
      <c r="F423" s="10">
        <v>16.150013000000001</v>
      </c>
      <c r="G423" s="10" t="s">
        <v>8</v>
      </c>
      <c r="H423" s="44"/>
    </row>
    <row r="424" spans="1:8">
      <c r="A424" s="10" t="s">
        <v>2456</v>
      </c>
      <c r="B424" s="10">
        <v>14.648564</v>
      </c>
      <c r="C424" s="10" t="s">
        <v>8</v>
      </c>
      <c r="D424" s="10">
        <v>12.867713</v>
      </c>
      <c r="E424" s="10" t="s">
        <v>8</v>
      </c>
      <c r="F424" s="10">
        <v>8.2723429999999993</v>
      </c>
      <c r="G424" s="10" t="s">
        <v>8</v>
      </c>
      <c r="H424" s="44" t="s">
        <v>1309</v>
      </c>
    </row>
    <row r="425" spans="1:8">
      <c r="A425" s="10" t="s">
        <v>5470</v>
      </c>
      <c r="B425" s="10">
        <v>14.625783</v>
      </c>
      <c r="C425" s="10" t="s">
        <v>1484</v>
      </c>
      <c r="D425" s="10">
        <v>8.9294790000000006</v>
      </c>
      <c r="E425" s="10" t="s">
        <v>1484</v>
      </c>
      <c r="F425" s="10">
        <v>2.4329429</v>
      </c>
      <c r="G425" s="10" t="s">
        <v>1484</v>
      </c>
      <c r="H425" s="44"/>
    </row>
    <row r="426" spans="1:8">
      <c r="A426" s="10" t="s">
        <v>5471</v>
      </c>
      <c r="B426" s="10">
        <v>14.595437</v>
      </c>
      <c r="C426" s="10" t="s">
        <v>1484</v>
      </c>
      <c r="D426" s="10">
        <v>22.290089999999999</v>
      </c>
      <c r="E426" s="10" t="s">
        <v>1484</v>
      </c>
      <c r="F426" s="10">
        <v>9.7220499999999994</v>
      </c>
      <c r="G426" s="10" t="s">
        <v>1484</v>
      </c>
      <c r="H426" s="44" t="s">
        <v>1611</v>
      </c>
    </row>
    <row r="427" spans="1:8">
      <c r="A427" s="10" t="s">
        <v>2457</v>
      </c>
      <c r="B427" s="10">
        <v>14.593622999999999</v>
      </c>
      <c r="C427" s="10" t="s">
        <v>8</v>
      </c>
      <c r="D427" s="10">
        <v>13.695558999999999</v>
      </c>
      <c r="E427" s="10" t="s">
        <v>8</v>
      </c>
      <c r="F427" s="10">
        <v>12.10613</v>
      </c>
      <c r="G427" s="10" t="s">
        <v>8</v>
      </c>
      <c r="H427" s="44" t="s">
        <v>1071</v>
      </c>
    </row>
    <row r="428" spans="1:8">
      <c r="A428" s="10" t="s">
        <v>146</v>
      </c>
      <c r="B428" s="10">
        <v>14.587942</v>
      </c>
      <c r="C428" s="10" t="s">
        <v>8</v>
      </c>
      <c r="D428" s="10">
        <v>10.4832325</v>
      </c>
      <c r="E428" s="10" t="s">
        <v>8</v>
      </c>
      <c r="F428" s="10">
        <v>6.9103317000000004</v>
      </c>
      <c r="G428" s="10" t="s">
        <v>8</v>
      </c>
      <c r="H428" s="44" t="s">
        <v>147</v>
      </c>
    </row>
    <row r="429" spans="1:8">
      <c r="A429" s="10" t="s">
        <v>5472</v>
      </c>
      <c r="B429" s="10">
        <v>14.57715</v>
      </c>
      <c r="C429" s="10" t="s">
        <v>1484</v>
      </c>
      <c r="D429" s="10">
        <v>17.894161</v>
      </c>
      <c r="E429" s="10" t="s">
        <v>1484</v>
      </c>
      <c r="F429" s="10">
        <v>18.760999999999999</v>
      </c>
      <c r="G429" s="10" t="s">
        <v>1484</v>
      </c>
      <c r="H429" s="44" t="s">
        <v>1294</v>
      </c>
    </row>
    <row r="430" spans="1:8">
      <c r="A430" s="10" t="s">
        <v>2458</v>
      </c>
      <c r="B430" s="10">
        <v>14.52327</v>
      </c>
      <c r="C430" s="10" t="s">
        <v>8</v>
      </c>
      <c r="D430" s="10">
        <v>19.896543999999999</v>
      </c>
      <c r="E430" s="10" t="s">
        <v>8</v>
      </c>
      <c r="F430" s="10">
        <v>19.388940000000002</v>
      </c>
      <c r="G430" s="10" t="s">
        <v>8</v>
      </c>
      <c r="H430" s="44" t="s">
        <v>2459</v>
      </c>
    </row>
    <row r="431" spans="1:8">
      <c r="A431" s="10" t="s">
        <v>110</v>
      </c>
      <c r="B431" s="10">
        <v>14.498234</v>
      </c>
      <c r="C431" s="10" t="s">
        <v>8</v>
      </c>
      <c r="D431" s="10">
        <v>54.379600000000003</v>
      </c>
      <c r="E431" s="10" t="s">
        <v>8</v>
      </c>
      <c r="F431" s="10">
        <v>70.376739999999998</v>
      </c>
      <c r="G431" s="10" t="s">
        <v>8</v>
      </c>
      <c r="H431" s="44"/>
    </row>
    <row r="432" spans="1:8">
      <c r="A432" s="10" t="s">
        <v>5473</v>
      </c>
      <c r="B432" s="10">
        <v>14.482137</v>
      </c>
      <c r="C432" s="10" t="s">
        <v>1484</v>
      </c>
      <c r="D432" s="10">
        <v>10.075322999999999</v>
      </c>
      <c r="E432" s="10" t="s">
        <v>1484</v>
      </c>
      <c r="F432" s="10">
        <v>3.3684742000000001</v>
      </c>
      <c r="G432" s="10" t="s">
        <v>1484</v>
      </c>
      <c r="H432" s="44" t="s">
        <v>9</v>
      </c>
    </row>
    <row r="433" spans="1:8">
      <c r="A433" s="10" t="s">
        <v>2460</v>
      </c>
      <c r="B433" s="10">
        <v>14.449337999999999</v>
      </c>
      <c r="C433" s="10" t="s">
        <v>8</v>
      </c>
      <c r="D433" s="10">
        <v>3.4436849999999999</v>
      </c>
      <c r="E433" s="10" t="s">
        <v>8</v>
      </c>
      <c r="F433" s="10">
        <v>15.101668</v>
      </c>
      <c r="G433" s="10" t="s">
        <v>8</v>
      </c>
      <c r="H433" s="44" t="s">
        <v>2461</v>
      </c>
    </row>
    <row r="434" spans="1:8">
      <c r="A434" s="10" t="s">
        <v>2462</v>
      </c>
      <c r="B434" s="10">
        <v>14.435414</v>
      </c>
      <c r="C434" s="10" t="s">
        <v>8</v>
      </c>
      <c r="D434" s="10">
        <v>13.726742</v>
      </c>
      <c r="E434" s="10" t="s">
        <v>8</v>
      </c>
      <c r="F434" s="10">
        <v>27.376353999999999</v>
      </c>
      <c r="G434" s="10" t="s">
        <v>8</v>
      </c>
      <c r="H434" s="44"/>
    </row>
    <row r="435" spans="1:8">
      <c r="A435" s="10" t="s">
        <v>98</v>
      </c>
      <c r="B435" s="10">
        <v>14.407582</v>
      </c>
      <c r="C435" s="10" t="s">
        <v>8</v>
      </c>
      <c r="D435" s="10">
        <v>59.540863000000002</v>
      </c>
      <c r="E435" s="10" t="s">
        <v>8</v>
      </c>
      <c r="F435" s="10">
        <v>19.712237999999999</v>
      </c>
      <c r="G435" s="10" t="s">
        <v>8</v>
      </c>
      <c r="H435" s="44" t="s">
        <v>99</v>
      </c>
    </row>
    <row r="436" spans="1:8">
      <c r="A436" s="10" t="s">
        <v>2463</v>
      </c>
      <c r="B436" s="10">
        <v>14.393203</v>
      </c>
      <c r="C436" s="10" t="s">
        <v>8</v>
      </c>
      <c r="D436" s="10">
        <v>8.3610849999999992</v>
      </c>
      <c r="E436" s="10" t="s">
        <v>8</v>
      </c>
      <c r="F436" s="10">
        <v>25.025576000000001</v>
      </c>
      <c r="G436" s="10" t="s">
        <v>8</v>
      </c>
      <c r="H436" s="44" t="s">
        <v>2464</v>
      </c>
    </row>
    <row r="437" spans="1:8">
      <c r="A437" s="10" t="s">
        <v>2465</v>
      </c>
      <c r="B437" s="10">
        <v>14.383416</v>
      </c>
      <c r="C437" s="10" t="s">
        <v>8</v>
      </c>
      <c r="D437" s="10">
        <v>18.550063999999999</v>
      </c>
      <c r="E437" s="10" t="s">
        <v>8</v>
      </c>
      <c r="F437" s="10">
        <v>16.360030999999999</v>
      </c>
      <c r="G437" s="10" t="s">
        <v>8</v>
      </c>
      <c r="H437" s="44" t="s">
        <v>303</v>
      </c>
    </row>
    <row r="438" spans="1:8">
      <c r="A438" s="10" t="s">
        <v>5474</v>
      </c>
      <c r="B438" s="10">
        <v>14.325628999999999</v>
      </c>
      <c r="C438" s="10" t="s">
        <v>1484</v>
      </c>
      <c r="D438" s="10">
        <v>3.9904500999999999</v>
      </c>
      <c r="E438" s="10" t="s">
        <v>1484</v>
      </c>
      <c r="F438" s="10">
        <v>4.9037495</v>
      </c>
      <c r="G438" s="10" t="s">
        <v>1484</v>
      </c>
      <c r="H438" s="44"/>
    </row>
    <row r="439" spans="1:8">
      <c r="A439" s="10" t="s">
        <v>595</v>
      </c>
      <c r="B439" s="10">
        <v>14.313503000000001</v>
      </c>
      <c r="C439" s="10" t="s">
        <v>8</v>
      </c>
      <c r="D439" s="10">
        <v>18.245255</v>
      </c>
      <c r="E439" s="10" t="s">
        <v>8</v>
      </c>
      <c r="F439" s="10">
        <v>15.477205</v>
      </c>
      <c r="G439" s="10" t="s">
        <v>8</v>
      </c>
      <c r="H439" s="44" t="s">
        <v>596</v>
      </c>
    </row>
    <row r="440" spans="1:8">
      <c r="A440" s="10" t="s">
        <v>2466</v>
      </c>
      <c r="B440" s="10">
        <v>14.296756999999999</v>
      </c>
      <c r="C440" s="10" t="s">
        <v>8</v>
      </c>
      <c r="D440" s="10">
        <v>14.141686</v>
      </c>
      <c r="E440" s="10" t="s">
        <v>8</v>
      </c>
      <c r="F440" s="10">
        <v>12.5553255</v>
      </c>
      <c r="G440" s="10" t="s">
        <v>8</v>
      </c>
      <c r="H440" s="44" t="s">
        <v>2467</v>
      </c>
    </row>
    <row r="441" spans="1:8">
      <c r="A441" s="10" t="s">
        <v>1628</v>
      </c>
      <c r="B441" s="10">
        <v>14.260474</v>
      </c>
      <c r="C441" s="10" t="s">
        <v>8</v>
      </c>
      <c r="D441" s="10">
        <v>10.563844</v>
      </c>
      <c r="E441" s="10" t="s">
        <v>8</v>
      </c>
      <c r="F441" s="10">
        <v>6.6802739999999998</v>
      </c>
      <c r="G441" s="10" t="s">
        <v>8</v>
      </c>
      <c r="H441" s="44" t="s">
        <v>927</v>
      </c>
    </row>
    <row r="442" spans="1:8">
      <c r="A442" s="10" t="s">
        <v>888</v>
      </c>
      <c r="B442" s="10">
        <v>14.129801</v>
      </c>
      <c r="C442" s="10" t="s">
        <v>8</v>
      </c>
      <c r="D442" s="10">
        <v>23.348803</v>
      </c>
      <c r="E442" s="10" t="s">
        <v>8</v>
      </c>
      <c r="F442" s="10">
        <v>20.767078000000001</v>
      </c>
      <c r="G442" s="10" t="s">
        <v>8</v>
      </c>
      <c r="H442" s="44"/>
    </row>
    <row r="443" spans="1:8">
      <c r="A443" s="10" t="s">
        <v>2468</v>
      </c>
      <c r="B443" s="10">
        <v>14.126578</v>
      </c>
      <c r="C443" s="10" t="s">
        <v>8</v>
      </c>
      <c r="D443" s="10">
        <v>11.028308000000001</v>
      </c>
      <c r="E443" s="10" t="s">
        <v>8</v>
      </c>
      <c r="F443" s="10">
        <v>9.2942820000000008</v>
      </c>
      <c r="G443" s="10" t="s">
        <v>8</v>
      </c>
      <c r="H443" s="44" t="s">
        <v>1507</v>
      </c>
    </row>
    <row r="444" spans="1:8">
      <c r="A444" s="10" t="s">
        <v>1054</v>
      </c>
      <c r="B444" s="10">
        <v>14.125738</v>
      </c>
      <c r="C444" s="10" t="s">
        <v>8</v>
      </c>
      <c r="D444" s="10">
        <v>11.882695999999999</v>
      </c>
      <c r="E444" s="10" t="s">
        <v>8</v>
      </c>
      <c r="F444" s="10">
        <v>14.225121</v>
      </c>
      <c r="G444" s="10" t="s">
        <v>8</v>
      </c>
      <c r="H444" s="44" t="s">
        <v>1015</v>
      </c>
    </row>
    <row r="445" spans="1:8">
      <c r="A445" s="10" t="s">
        <v>2469</v>
      </c>
      <c r="B445" s="10">
        <v>14.123926000000001</v>
      </c>
      <c r="C445" s="10" t="s">
        <v>8</v>
      </c>
      <c r="D445" s="10">
        <v>14.809545</v>
      </c>
      <c r="E445" s="10" t="s">
        <v>8</v>
      </c>
      <c r="F445" s="10">
        <v>10.7506895</v>
      </c>
      <c r="G445" s="10" t="s">
        <v>8</v>
      </c>
      <c r="H445" s="44" t="s">
        <v>2470</v>
      </c>
    </row>
    <row r="446" spans="1:8">
      <c r="A446" s="10" t="s">
        <v>5475</v>
      </c>
      <c r="B446" s="10">
        <v>14.065113</v>
      </c>
      <c r="C446" s="10" t="s">
        <v>1484</v>
      </c>
      <c r="D446" s="10">
        <v>15.813859000000001</v>
      </c>
      <c r="E446" s="10" t="s">
        <v>1484</v>
      </c>
      <c r="F446" s="10">
        <v>6.7181344000000003</v>
      </c>
      <c r="G446" s="10" t="s">
        <v>1484</v>
      </c>
      <c r="H446" s="44"/>
    </row>
    <row r="447" spans="1:8">
      <c r="A447" s="10" t="s">
        <v>525</v>
      </c>
      <c r="B447" s="10">
        <v>14.051276</v>
      </c>
      <c r="C447" s="10" t="s">
        <v>8</v>
      </c>
      <c r="D447" s="10">
        <v>17.605824999999999</v>
      </c>
      <c r="E447" s="10" t="s">
        <v>8</v>
      </c>
      <c r="F447" s="10">
        <v>15.918015</v>
      </c>
      <c r="G447" s="10" t="s">
        <v>8</v>
      </c>
      <c r="H447" s="44" t="s">
        <v>526</v>
      </c>
    </row>
    <row r="448" spans="1:8">
      <c r="A448" s="10" t="s">
        <v>5476</v>
      </c>
      <c r="B448" s="10">
        <v>14.004521</v>
      </c>
      <c r="C448" s="10" t="s">
        <v>1484</v>
      </c>
      <c r="D448" s="10">
        <v>10.076698</v>
      </c>
      <c r="E448" s="10" t="s">
        <v>1484</v>
      </c>
      <c r="F448" s="10">
        <v>7.8487225</v>
      </c>
      <c r="G448" s="10" t="s">
        <v>1484</v>
      </c>
      <c r="H448" s="44" t="s">
        <v>453</v>
      </c>
    </row>
    <row r="449" spans="1:8">
      <c r="A449" s="10" t="s">
        <v>5477</v>
      </c>
      <c r="B449" s="10">
        <v>13.988196</v>
      </c>
      <c r="C449" s="10" t="s">
        <v>1484</v>
      </c>
      <c r="D449" s="10">
        <v>9.2976220000000005</v>
      </c>
      <c r="E449" s="10" t="s">
        <v>1484</v>
      </c>
      <c r="F449" s="10">
        <v>7.8981349999999999</v>
      </c>
      <c r="G449" s="10" t="s">
        <v>1484</v>
      </c>
      <c r="H449" s="44" t="s">
        <v>363</v>
      </c>
    </row>
    <row r="450" spans="1:8">
      <c r="A450" s="10" t="s">
        <v>5478</v>
      </c>
      <c r="B450" s="10">
        <v>13.973973000000001</v>
      </c>
      <c r="C450" s="10" t="s">
        <v>1484</v>
      </c>
      <c r="D450" s="10">
        <v>7.5617805000000002</v>
      </c>
      <c r="E450" s="10" t="s">
        <v>1484</v>
      </c>
      <c r="F450" s="10">
        <v>7.2901410000000002</v>
      </c>
      <c r="G450" s="10" t="s">
        <v>1484</v>
      </c>
      <c r="H450" s="44" t="s">
        <v>2230</v>
      </c>
    </row>
    <row r="451" spans="1:8">
      <c r="A451" s="10" t="s">
        <v>2471</v>
      </c>
      <c r="B451" s="10">
        <v>13.930873999999999</v>
      </c>
      <c r="C451" s="10" t="s">
        <v>8</v>
      </c>
      <c r="D451" s="10">
        <v>33.178469999999997</v>
      </c>
      <c r="E451" s="10" t="s">
        <v>8</v>
      </c>
      <c r="F451" s="10">
        <v>16.979824000000001</v>
      </c>
      <c r="G451" s="10" t="s">
        <v>8</v>
      </c>
      <c r="H451" s="44" t="s">
        <v>33</v>
      </c>
    </row>
    <row r="452" spans="1:8">
      <c r="A452" s="10" t="s">
        <v>2472</v>
      </c>
      <c r="B452" s="10">
        <v>13.915784</v>
      </c>
      <c r="C452" s="10" t="s">
        <v>8</v>
      </c>
      <c r="D452" s="10">
        <v>16.434920000000002</v>
      </c>
      <c r="E452" s="10" t="s">
        <v>8</v>
      </c>
      <c r="F452" s="10">
        <v>7.8449960000000001</v>
      </c>
      <c r="G452" s="10" t="s">
        <v>8</v>
      </c>
      <c r="H452" s="44" t="s">
        <v>2473</v>
      </c>
    </row>
    <row r="453" spans="1:8">
      <c r="A453" s="10" t="s">
        <v>5479</v>
      </c>
      <c r="B453" s="10">
        <v>13.910679999999999</v>
      </c>
      <c r="C453" s="10" t="s">
        <v>1484</v>
      </c>
      <c r="D453" s="10">
        <v>6.784154</v>
      </c>
      <c r="E453" s="10" t="s">
        <v>1484</v>
      </c>
      <c r="F453" s="10">
        <v>10.440531999999999</v>
      </c>
      <c r="G453" s="10" t="s">
        <v>1484</v>
      </c>
      <c r="H453" s="44" t="s">
        <v>9</v>
      </c>
    </row>
    <row r="454" spans="1:8">
      <c r="A454" s="10" t="s">
        <v>2474</v>
      </c>
      <c r="B454" s="10">
        <v>13.905692</v>
      </c>
      <c r="C454" s="10" t="s">
        <v>8</v>
      </c>
      <c r="D454" s="10">
        <v>9.5072130000000001</v>
      </c>
      <c r="E454" s="10" t="s">
        <v>8</v>
      </c>
      <c r="F454" s="10">
        <v>32.118614000000001</v>
      </c>
      <c r="G454" s="10" t="s">
        <v>8</v>
      </c>
      <c r="H454" s="44" t="s">
        <v>246</v>
      </c>
    </row>
    <row r="455" spans="1:8">
      <c r="A455" s="10" t="s">
        <v>2475</v>
      </c>
      <c r="B455" s="10">
        <v>13.849278999999999</v>
      </c>
      <c r="C455" s="10" t="s">
        <v>8</v>
      </c>
      <c r="D455" s="10">
        <v>22.66995</v>
      </c>
      <c r="E455" s="10" t="s">
        <v>8</v>
      </c>
      <c r="F455" s="10">
        <v>20.976237999999999</v>
      </c>
      <c r="G455" s="10" t="s">
        <v>8</v>
      </c>
      <c r="H455" s="44"/>
    </row>
    <row r="456" spans="1:8">
      <c r="A456" s="10" t="s">
        <v>2476</v>
      </c>
      <c r="B456" s="10">
        <v>13.847018</v>
      </c>
      <c r="C456" s="10" t="s">
        <v>8</v>
      </c>
      <c r="D456" s="10">
        <v>10.892977</v>
      </c>
      <c r="E456" s="10" t="s">
        <v>8</v>
      </c>
      <c r="F456" s="10">
        <v>6.1082362999999997</v>
      </c>
      <c r="G456" s="10" t="s">
        <v>8</v>
      </c>
      <c r="H456" s="44"/>
    </row>
    <row r="457" spans="1:8">
      <c r="A457" s="10" t="s">
        <v>5480</v>
      </c>
      <c r="B457" s="10">
        <v>13.845329</v>
      </c>
      <c r="C457" s="10" t="s">
        <v>1484</v>
      </c>
      <c r="D457" s="10">
        <v>9.9609164999999997</v>
      </c>
      <c r="E457" s="10" t="s">
        <v>1484</v>
      </c>
      <c r="F457" s="10">
        <v>15.812673</v>
      </c>
      <c r="G457" s="10" t="s">
        <v>1484</v>
      </c>
      <c r="H457" s="44" t="s">
        <v>9</v>
      </c>
    </row>
    <row r="458" spans="1:8">
      <c r="A458" s="10" t="s">
        <v>5481</v>
      </c>
      <c r="B458" s="10">
        <v>13.836294000000001</v>
      </c>
      <c r="C458" s="10" t="s">
        <v>1484</v>
      </c>
      <c r="D458" s="10">
        <v>5.9831723999999999</v>
      </c>
      <c r="E458" s="10" t="s">
        <v>1484</v>
      </c>
      <c r="F458" s="10">
        <v>9.156523</v>
      </c>
      <c r="G458" s="10" t="s">
        <v>1484</v>
      </c>
      <c r="H458" s="44" t="s">
        <v>3814</v>
      </c>
    </row>
    <row r="459" spans="1:8">
      <c r="A459" s="10" t="s">
        <v>1675</v>
      </c>
      <c r="B459" s="10">
        <v>13.82319</v>
      </c>
      <c r="C459" s="10" t="s">
        <v>1484</v>
      </c>
      <c r="D459" s="10">
        <v>13.315220999999999</v>
      </c>
      <c r="E459" s="10" t="s">
        <v>1484</v>
      </c>
      <c r="F459" s="10">
        <v>8.7622529999999994</v>
      </c>
      <c r="G459" s="10" t="s">
        <v>1484</v>
      </c>
      <c r="H459" s="44" t="s">
        <v>550</v>
      </c>
    </row>
    <row r="460" spans="1:8">
      <c r="A460" s="10" t="s">
        <v>2477</v>
      </c>
      <c r="B460" s="10">
        <v>13.821362499999999</v>
      </c>
      <c r="C460" s="10" t="s">
        <v>8</v>
      </c>
      <c r="D460" s="10">
        <v>17.730145</v>
      </c>
      <c r="E460" s="10" t="s">
        <v>8</v>
      </c>
      <c r="F460" s="10">
        <v>6.7808495000000004</v>
      </c>
      <c r="G460" s="10" t="s">
        <v>8</v>
      </c>
      <c r="H460" s="44" t="s">
        <v>641</v>
      </c>
    </row>
    <row r="461" spans="1:8">
      <c r="A461" s="10" t="s">
        <v>2478</v>
      </c>
      <c r="B461" s="10">
        <v>13.816511</v>
      </c>
      <c r="C461" s="10" t="s">
        <v>8</v>
      </c>
      <c r="D461" s="10">
        <v>17.206154000000002</v>
      </c>
      <c r="E461" s="10" t="s">
        <v>8</v>
      </c>
      <c r="F461" s="10">
        <v>13.771394000000001</v>
      </c>
      <c r="G461" s="10" t="s">
        <v>8</v>
      </c>
      <c r="H461" s="44" t="s">
        <v>2479</v>
      </c>
    </row>
    <row r="462" spans="1:8">
      <c r="A462" s="10" t="s">
        <v>2480</v>
      </c>
      <c r="B462" s="10">
        <v>13.79242</v>
      </c>
      <c r="C462" s="10" t="s">
        <v>8</v>
      </c>
      <c r="D462" s="10">
        <v>32.317830000000001</v>
      </c>
      <c r="E462" s="10" t="s">
        <v>8</v>
      </c>
      <c r="F462" s="10">
        <v>12.282921</v>
      </c>
      <c r="G462" s="10" t="s">
        <v>8</v>
      </c>
      <c r="H462" s="44" t="s">
        <v>2481</v>
      </c>
    </row>
    <row r="463" spans="1:8">
      <c r="A463" s="10" t="s">
        <v>2482</v>
      </c>
      <c r="B463" s="10">
        <v>13.791582</v>
      </c>
      <c r="C463" s="10" t="s">
        <v>8</v>
      </c>
      <c r="D463" s="10">
        <v>32.272239999999996</v>
      </c>
      <c r="E463" s="10" t="s">
        <v>8</v>
      </c>
      <c r="F463" s="10">
        <v>19.388780000000001</v>
      </c>
      <c r="G463" s="10" t="s">
        <v>8</v>
      </c>
      <c r="H463" s="44" t="s">
        <v>2483</v>
      </c>
    </row>
    <row r="464" spans="1:8">
      <c r="A464" s="10" t="s">
        <v>5482</v>
      </c>
      <c r="B464" s="10">
        <v>13.769292</v>
      </c>
      <c r="C464" s="10" t="s">
        <v>1484</v>
      </c>
      <c r="D464" s="10">
        <v>10.162990000000001</v>
      </c>
      <c r="E464" s="10" t="s">
        <v>1484</v>
      </c>
      <c r="F464" s="10">
        <v>10.137929</v>
      </c>
      <c r="G464" s="10" t="s">
        <v>1484</v>
      </c>
      <c r="H464" s="44" t="s">
        <v>5483</v>
      </c>
    </row>
    <row r="465" spans="1:8">
      <c r="A465" s="10" t="s">
        <v>438</v>
      </c>
      <c r="B465" s="10">
        <v>13.742594</v>
      </c>
      <c r="C465" s="10" t="s">
        <v>8</v>
      </c>
      <c r="D465" s="10">
        <v>100.19181</v>
      </c>
      <c r="E465" s="10" t="s">
        <v>8</v>
      </c>
      <c r="F465" s="10">
        <v>69.806709999999995</v>
      </c>
      <c r="G465" s="10" t="s">
        <v>8</v>
      </c>
      <c r="H465" s="44" t="s">
        <v>439</v>
      </c>
    </row>
    <row r="466" spans="1:8">
      <c r="A466" s="10" t="s">
        <v>2484</v>
      </c>
      <c r="B466" s="10">
        <v>13.740178</v>
      </c>
      <c r="C466" s="10" t="s">
        <v>8</v>
      </c>
      <c r="D466" s="10">
        <v>15.831049</v>
      </c>
      <c r="E466" s="10" t="s">
        <v>8</v>
      </c>
      <c r="F466" s="10">
        <v>19.569939000000002</v>
      </c>
      <c r="G466" s="10" t="s">
        <v>8</v>
      </c>
      <c r="H466" s="44"/>
    </row>
    <row r="467" spans="1:8">
      <c r="A467" s="10" t="s">
        <v>2485</v>
      </c>
      <c r="B467" s="10">
        <v>13.726397</v>
      </c>
      <c r="C467" s="10" t="s">
        <v>8</v>
      </c>
      <c r="D467" s="10">
        <v>13.468375</v>
      </c>
      <c r="E467" s="10" t="s">
        <v>8</v>
      </c>
      <c r="F467" s="10">
        <v>8.599221</v>
      </c>
      <c r="G467" s="10" t="s">
        <v>8</v>
      </c>
      <c r="H467" s="44" t="s">
        <v>303</v>
      </c>
    </row>
    <row r="468" spans="1:8">
      <c r="A468" s="10" t="s">
        <v>2486</v>
      </c>
      <c r="B468" s="10">
        <v>13.693599000000001</v>
      </c>
      <c r="C468" s="10" t="s">
        <v>8</v>
      </c>
      <c r="D468" s="10">
        <v>4.7088460000000003</v>
      </c>
      <c r="E468" s="10" t="s">
        <v>8</v>
      </c>
      <c r="F468" s="10">
        <v>6.2330503000000004</v>
      </c>
      <c r="G468" s="10" t="s">
        <v>8</v>
      </c>
      <c r="H468" s="44" t="s">
        <v>9</v>
      </c>
    </row>
    <row r="469" spans="1:8">
      <c r="A469" s="10" t="s">
        <v>2487</v>
      </c>
      <c r="B469" s="10">
        <v>13.640796999999999</v>
      </c>
      <c r="C469" s="10" t="s">
        <v>8</v>
      </c>
      <c r="D469" s="10">
        <v>10.004614999999999</v>
      </c>
      <c r="E469" s="10" t="s">
        <v>8</v>
      </c>
      <c r="F469" s="10">
        <v>17.340971</v>
      </c>
      <c r="G469" s="10" t="s">
        <v>8</v>
      </c>
      <c r="H469" s="44" t="s">
        <v>580</v>
      </c>
    </row>
    <row r="470" spans="1:8">
      <c r="A470" s="10" t="s">
        <v>5484</v>
      </c>
      <c r="B470" s="10">
        <v>13.587232999999999</v>
      </c>
      <c r="C470" s="10" t="s">
        <v>1484</v>
      </c>
      <c r="D470" s="10">
        <v>12.880860999999999</v>
      </c>
      <c r="E470" s="10" t="s">
        <v>1484</v>
      </c>
      <c r="F470" s="10">
        <v>18.823149000000001</v>
      </c>
      <c r="G470" s="10" t="s">
        <v>1484</v>
      </c>
      <c r="H470" s="44" t="s">
        <v>5485</v>
      </c>
    </row>
    <row r="471" spans="1:8">
      <c r="A471" s="10" t="s">
        <v>2488</v>
      </c>
      <c r="B471" s="10">
        <v>13.581709999999999</v>
      </c>
      <c r="C471" s="10" t="s">
        <v>8</v>
      </c>
      <c r="D471" s="10">
        <v>14.737527</v>
      </c>
      <c r="E471" s="10" t="s">
        <v>8</v>
      </c>
      <c r="F471" s="10">
        <v>7.9291929999999997</v>
      </c>
      <c r="G471" s="10" t="s">
        <v>8</v>
      </c>
      <c r="H471" s="44" t="s">
        <v>9</v>
      </c>
    </row>
    <row r="472" spans="1:8">
      <c r="A472" s="10" t="s">
        <v>2489</v>
      </c>
      <c r="B472" s="10">
        <v>13.555111999999999</v>
      </c>
      <c r="C472" s="10" t="s">
        <v>8</v>
      </c>
      <c r="D472" s="10">
        <v>5.4038715000000002</v>
      </c>
      <c r="E472" s="10" t="s">
        <v>8</v>
      </c>
      <c r="F472" s="10">
        <v>6.9356730000000004</v>
      </c>
      <c r="G472" s="10" t="s">
        <v>8</v>
      </c>
      <c r="H472" s="44" t="s">
        <v>2490</v>
      </c>
    </row>
    <row r="473" spans="1:8">
      <c r="A473" s="10" t="s">
        <v>1483</v>
      </c>
      <c r="B473" s="10">
        <v>13.5539465</v>
      </c>
      <c r="C473" s="10" t="s">
        <v>1484</v>
      </c>
      <c r="D473" s="10">
        <v>8.0791400000000007</v>
      </c>
      <c r="E473" s="10" t="s">
        <v>1484</v>
      </c>
      <c r="F473" s="10">
        <v>2.3320837000000001</v>
      </c>
      <c r="G473" s="10" t="s">
        <v>1484</v>
      </c>
      <c r="H473" s="44" t="s">
        <v>1485</v>
      </c>
    </row>
    <row r="474" spans="1:8">
      <c r="A474" s="10" t="s">
        <v>2491</v>
      </c>
      <c r="B474" s="10">
        <v>13.527604</v>
      </c>
      <c r="C474" s="10" t="s">
        <v>8</v>
      </c>
      <c r="D474" s="10">
        <v>10.455363</v>
      </c>
      <c r="E474" s="10" t="s">
        <v>8</v>
      </c>
      <c r="F474" s="10">
        <v>18.989304000000001</v>
      </c>
      <c r="G474" s="10" t="s">
        <v>8</v>
      </c>
      <c r="H474" s="44" t="s">
        <v>9</v>
      </c>
    </row>
    <row r="475" spans="1:8">
      <c r="A475" s="10" t="s">
        <v>136</v>
      </c>
      <c r="B475" s="10">
        <v>13.50787</v>
      </c>
      <c r="C475" s="10" t="s">
        <v>8</v>
      </c>
      <c r="D475" s="10">
        <v>10.902727000000001</v>
      </c>
      <c r="E475" s="10" t="s">
        <v>8</v>
      </c>
      <c r="F475" s="10">
        <v>9.2365560000000002</v>
      </c>
      <c r="G475" s="10" t="s">
        <v>8</v>
      </c>
      <c r="H475" s="44" t="s">
        <v>137</v>
      </c>
    </row>
    <row r="476" spans="1:8">
      <c r="A476" s="10" t="s">
        <v>2492</v>
      </c>
      <c r="B476" s="10">
        <v>13.412673</v>
      </c>
      <c r="C476" s="10" t="s">
        <v>8</v>
      </c>
      <c r="D476" s="10">
        <v>6.6512450000000003</v>
      </c>
      <c r="E476" s="10" t="s">
        <v>8</v>
      </c>
      <c r="F476" s="10">
        <v>5.4690566</v>
      </c>
      <c r="G476" s="10" t="s">
        <v>8</v>
      </c>
      <c r="H476" s="44" t="s">
        <v>2493</v>
      </c>
    </row>
    <row r="477" spans="1:8">
      <c r="A477" s="10" t="s">
        <v>2494</v>
      </c>
      <c r="B477" s="10">
        <v>13.386680999999999</v>
      </c>
      <c r="C477" s="10" t="s">
        <v>8</v>
      </c>
      <c r="D477" s="10">
        <v>7.4982243000000004</v>
      </c>
      <c r="E477" s="10" t="s">
        <v>8</v>
      </c>
      <c r="F477" s="10">
        <v>17.357250000000001</v>
      </c>
      <c r="G477" s="10" t="s">
        <v>8</v>
      </c>
      <c r="H477" s="44"/>
    </row>
    <row r="478" spans="1:8">
      <c r="A478" s="10" t="s">
        <v>2495</v>
      </c>
      <c r="B478" s="10">
        <v>13.379505</v>
      </c>
      <c r="C478" s="10" t="s">
        <v>8</v>
      </c>
      <c r="D478" s="10">
        <v>13.262791</v>
      </c>
      <c r="E478" s="10" t="s">
        <v>8</v>
      </c>
      <c r="F478" s="10">
        <v>13.045429</v>
      </c>
      <c r="G478" s="10" t="s">
        <v>8</v>
      </c>
      <c r="H478" s="44" t="s">
        <v>9</v>
      </c>
    </row>
    <row r="479" spans="1:8">
      <c r="A479" s="10" t="s">
        <v>2496</v>
      </c>
      <c r="B479" s="10">
        <v>13.321391999999999</v>
      </c>
      <c r="C479" s="10" t="s">
        <v>8</v>
      </c>
      <c r="D479" s="10">
        <v>11.551629999999999</v>
      </c>
      <c r="E479" s="10" t="s">
        <v>8</v>
      </c>
      <c r="F479" s="10">
        <v>40.281314999999999</v>
      </c>
      <c r="G479" s="10" t="s">
        <v>8</v>
      </c>
      <c r="H479" s="44" t="s">
        <v>2497</v>
      </c>
    </row>
    <row r="480" spans="1:8">
      <c r="A480" s="10" t="s">
        <v>1503</v>
      </c>
      <c r="B480" s="10">
        <v>13.282640000000001</v>
      </c>
      <c r="C480" s="10" t="s">
        <v>1484</v>
      </c>
      <c r="D480" s="10">
        <v>7.1720110000000004</v>
      </c>
      <c r="E480" s="10" t="s">
        <v>1484</v>
      </c>
      <c r="F480" s="10">
        <v>4.2747383000000001</v>
      </c>
      <c r="G480" s="10" t="s">
        <v>1484</v>
      </c>
      <c r="H480" s="44" t="s">
        <v>287</v>
      </c>
    </row>
    <row r="481" spans="1:8">
      <c r="A481" s="10" t="s">
        <v>2498</v>
      </c>
      <c r="B481" s="10">
        <v>13.282018000000001</v>
      </c>
      <c r="C481" s="10" t="s">
        <v>8</v>
      </c>
      <c r="D481" s="10">
        <v>13.853581999999999</v>
      </c>
      <c r="E481" s="10" t="s">
        <v>8</v>
      </c>
      <c r="F481" s="10">
        <v>8.1892394999999993</v>
      </c>
      <c r="G481" s="10" t="s">
        <v>8</v>
      </c>
      <c r="H481" s="44" t="s">
        <v>2230</v>
      </c>
    </row>
    <row r="482" spans="1:8">
      <c r="A482" s="10" t="s">
        <v>922</v>
      </c>
      <c r="B482" s="10">
        <v>13.245482000000001</v>
      </c>
      <c r="C482" s="10" t="s">
        <v>8</v>
      </c>
      <c r="D482" s="10">
        <v>13.402844</v>
      </c>
      <c r="E482" s="10" t="s">
        <v>8</v>
      </c>
      <c r="F482" s="10">
        <v>9.1560570000000006</v>
      </c>
      <c r="G482" s="10" t="s">
        <v>8</v>
      </c>
      <c r="H482" s="44" t="s">
        <v>479</v>
      </c>
    </row>
    <row r="483" spans="1:8">
      <c r="A483" s="10" t="s">
        <v>5486</v>
      </c>
      <c r="B483" s="10">
        <v>13.228935</v>
      </c>
      <c r="C483" s="10" t="s">
        <v>1484</v>
      </c>
      <c r="D483" s="10">
        <v>7.1129740000000004</v>
      </c>
      <c r="E483" s="10" t="s">
        <v>1484</v>
      </c>
      <c r="F483" s="10">
        <v>10.692135</v>
      </c>
      <c r="G483" s="10" t="s">
        <v>1484</v>
      </c>
      <c r="H483" s="44" t="s">
        <v>1403</v>
      </c>
    </row>
    <row r="484" spans="1:8">
      <c r="A484" s="10" t="s">
        <v>2499</v>
      </c>
      <c r="B484" s="10">
        <v>13.224558999999999</v>
      </c>
      <c r="C484" s="10" t="s">
        <v>8</v>
      </c>
      <c r="D484" s="10">
        <v>3.3747503999999999</v>
      </c>
      <c r="E484" s="10" t="s">
        <v>8</v>
      </c>
      <c r="F484" s="10">
        <v>2.2388716</v>
      </c>
      <c r="G484" s="10" t="s">
        <v>8</v>
      </c>
      <c r="H484" s="44" t="s">
        <v>1620</v>
      </c>
    </row>
    <row r="485" spans="1:8">
      <c r="A485" s="10" t="s">
        <v>2500</v>
      </c>
      <c r="B485" s="10">
        <v>13.205807999999999</v>
      </c>
      <c r="C485" s="10" t="s">
        <v>8</v>
      </c>
      <c r="D485" s="10">
        <v>15.876353</v>
      </c>
      <c r="E485" s="10" t="s">
        <v>8</v>
      </c>
      <c r="F485" s="10">
        <v>36.559874999999998</v>
      </c>
      <c r="G485" s="10" t="s">
        <v>8</v>
      </c>
      <c r="H485" s="44" t="s">
        <v>2501</v>
      </c>
    </row>
    <row r="486" spans="1:8">
      <c r="A486" s="10" t="s">
        <v>2502</v>
      </c>
      <c r="B486" s="10">
        <v>13.180289999999999</v>
      </c>
      <c r="C486" s="10" t="s">
        <v>8</v>
      </c>
      <c r="D486" s="10">
        <v>16.712612</v>
      </c>
      <c r="E486" s="10" t="s">
        <v>8</v>
      </c>
      <c r="F486" s="10">
        <v>19.759530999999999</v>
      </c>
      <c r="G486" s="10" t="s">
        <v>8</v>
      </c>
      <c r="H486" s="44" t="s">
        <v>2503</v>
      </c>
    </row>
    <row r="487" spans="1:8">
      <c r="A487" s="10" t="s">
        <v>2504</v>
      </c>
      <c r="B487" s="10">
        <v>13.170275</v>
      </c>
      <c r="C487" s="10" t="s">
        <v>8</v>
      </c>
      <c r="D487" s="10">
        <v>31.284078999999998</v>
      </c>
      <c r="E487" s="10" t="s">
        <v>8</v>
      </c>
      <c r="F487" s="10">
        <v>6.5948560000000001</v>
      </c>
      <c r="G487" s="10" t="s">
        <v>8</v>
      </c>
      <c r="H487" s="44" t="s">
        <v>1104</v>
      </c>
    </row>
    <row r="488" spans="1:8">
      <c r="A488" s="10" t="s">
        <v>2505</v>
      </c>
      <c r="B488" s="10">
        <v>13.062722000000001</v>
      </c>
      <c r="C488" s="10" t="s">
        <v>8</v>
      </c>
      <c r="D488" s="10">
        <v>10.339847000000001</v>
      </c>
      <c r="E488" s="10" t="s">
        <v>8</v>
      </c>
      <c r="F488" s="10">
        <v>13.722241</v>
      </c>
      <c r="G488" s="10" t="s">
        <v>8</v>
      </c>
      <c r="H488" s="44"/>
    </row>
    <row r="489" spans="1:8">
      <c r="A489" s="10" t="s">
        <v>2506</v>
      </c>
      <c r="B489" s="10">
        <v>13.057010999999999</v>
      </c>
      <c r="C489" s="10" t="s">
        <v>8</v>
      </c>
      <c r="D489" s="10">
        <v>9.47194</v>
      </c>
      <c r="E489" s="10" t="s">
        <v>8</v>
      </c>
      <c r="F489" s="10">
        <v>13.572335000000001</v>
      </c>
      <c r="G489" s="10" t="s">
        <v>8</v>
      </c>
      <c r="H489" s="44" t="s">
        <v>2507</v>
      </c>
    </row>
    <row r="490" spans="1:8">
      <c r="A490" s="10" t="s">
        <v>5487</v>
      </c>
      <c r="B490" s="10">
        <v>13.003774999999999</v>
      </c>
      <c r="C490" s="10" t="s">
        <v>1484</v>
      </c>
      <c r="D490" s="10">
        <v>6.5884419999999997</v>
      </c>
      <c r="E490" s="10" t="s">
        <v>1484</v>
      </c>
      <c r="F490" s="10">
        <v>3.6894497999999998</v>
      </c>
      <c r="G490" s="10" t="s">
        <v>1484</v>
      </c>
      <c r="H490" s="44"/>
    </row>
    <row r="491" spans="1:8">
      <c r="A491" s="10" t="s">
        <v>5488</v>
      </c>
      <c r="B491" s="10">
        <v>12.964404999999999</v>
      </c>
      <c r="C491" s="10" t="s">
        <v>1484</v>
      </c>
      <c r="D491" s="10">
        <v>6.2693934000000002</v>
      </c>
      <c r="E491" s="10" t="s">
        <v>1484</v>
      </c>
      <c r="F491" s="10">
        <v>12.229469</v>
      </c>
      <c r="G491" s="10" t="s">
        <v>1484</v>
      </c>
      <c r="H491" s="44" t="s">
        <v>147</v>
      </c>
    </row>
    <row r="492" spans="1:8">
      <c r="A492" s="10" t="s">
        <v>2508</v>
      </c>
      <c r="B492" s="10">
        <v>12.949180999999999</v>
      </c>
      <c r="C492" s="10" t="s">
        <v>8</v>
      </c>
      <c r="D492" s="10">
        <v>16.284852999999998</v>
      </c>
      <c r="E492" s="10" t="s">
        <v>8</v>
      </c>
      <c r="F492" s="10">
        <v>10.066242000000001</v>
      </c>
      <c r="G492" s="10" t="s">
        <v>8</v>
      </c>
      <c r="H492" s="44" t="s">
        <v>431</v>
      </c>
    </row>
    <row r="493" spans="1:8">
      <c r="A493" s="10" t="s">
        <v>2509</v>
      </c>
      <c r="B493" s="10">
        <v>12.929436000000001</v>
      </c>
      <c r="C493" s="10" t="s">
        <v>8</v>
      </c>
      <c r="D493" s="10">
        <v>8.0611829999999998</v>
      </c>
      <c r="E493" s="10" t="s">
        <v>8</v>
      </c>
      <c r="F493" s="10">
        <v>18.261042</v>
      </c>
      <c r="G493" s="10" t="s">
        <v>8</v>
      </c>
      <c r="H493" s="44"/>
    </row>
    <row r="494" spans="1:8">
      <c r="A494" s="10" t="s">
        <v>2510</v>
      </c>
      <c r="B494" s="10">
        <v>12.919777</v>
      </c>
      <c r="C494" s="10" t="s">
        <v>8</v>
      </c>
      <c r="D494" s="10">
        <v>24.937557000000002</v>
      </c>
      <c r="E494" s="10" t="s">
        <v>8</v>
      </c>
      <c r="F494" s="10">
        <v>36.172843999999998</v>
      </c>
      <c r="G494" s="10" t="s">
        <v>8</v>
      </c>
      <c r="H494" s="44" t="s">
        <v>978</v>
      </c>
    </row>
    <row r="495" spans="1:8">
      <c r="A495" s="10" t="s">
        <v>1297</v>
      </c>
      <c r="B495" s="10">
        <v>12.911085</v>
      </c>
      <c r="C495" s="10" t="s">
        <v>8</v>
      </c>
      <c r="D495" s="10">
        <v>26.078693000000001</v>
      </c>
      <c r="E495" s="10" t="s">
        <v>8</v>
      </c>
      <c r="F495" s="10">
        <v>19.23283</v>
      </c>
      <c r="G495" s="10" t="s">
        <v>8</v>
      </c>
      <c r="H495" s="44" t="s">
        <v>1265</v>
      </c>
    </row>
    <row r="496" spans="1:8">
      <c r="A496" s="10" t="s">
        <v>2511</v>
      </c>
      <c r="B496" s="10">
        <v>12.896572000000001</v>
      </c>
      <c r="C496" s="10" t="s">
        <v>8</v>
      </c>
      <c r="D496" s="10">
        <v>20.677896</v>
      </c>
      <c r="E496" s="10" t="s">
        <v>8</v>
      </c>
      <c r="F496" s="10">
        <v>10.449268999999999</v>
      </c>
      <c r="G496" s="10" t="s">
        <v>8</v>
      </c>
      <c r="H496" s="44"/>
    </row>
    <row r="497" spans="1:8">
      <c r="A497" s="10" t="s">
        <v>2512</v>
      </c>
      <c r="B497" s="10">
        <v>12.883416</v>
      </c>
      <c r="C497" s="10" t="s">
        <v>8</v>
      </c>
      <c r="D497" s="10">
        <v>11.175027</v>
      </c>
      <c r="E497" s="10" t="s">
        <v>8</v>
      </c>
      <c r="F497" s="10">
        <v>17.171309999999998</v>
      </c>
      <c r="G497" s="10" t="s">
        <v>8</v>
      </c>
      <c r="H497" s="44" t="s">
        <v>9</v>
      </c>
    </row>
    <row r="498" spans="1:8">
      <c r="A498" s="10" t="s">
        <v>2513</v>
      </c>
      <c r="B498" s="10">
        <v>12.868738</v>
      </c>
      <c r="C498" s="10" t="s">
        <v>8</v>
      </c>
      <c r="D498" s="10">
        <v>42.732819999999997</v>
      </c>
      <c r="E498" s="10" t="s">
        <v>8</v>
      </c>
      <c r="F498" s="10">
        <v>92.049239999999998</v>
      </c>
      <c r="G498" s="10" t="s">
        <v>8</v>
      </c>
      <c r="H498" s="44" t="s">
        <v>681</v>
      </c>
    </row>
    <row r="499" spans="1:8">
      <c r="A499" s="10" t="s">
        <v>2514</v>
      </c>
      <c r="B499" s="10">
        <v>12.862717</v>
      </c>
      <c r="C499" s="10" t="s">
        <v>8</v>
      </c>
      <c r="D499" s="10">
        <v>19.979344999999999</v>
      </c>
      <c r="E499" s="10" t="s">
        <v>8</v>
      </c>
      <c r="F499" s="10">
        <v>13.795298000000001</v>
      </c>
      <c r="G499" s="10" t="s">
        <v>8</v>
      </c>
      <c r="H499" s="44" t="s">
        <v>199</v>
      </c>
    </row>
    <row r="500" spans="1:8">
      <c r="A500" s="10" t="s">
        <v>2515</v>
      </c>
      <c r="B500" s="10">
        <v>12.850358999999999</v>
      </c>
      <c r="C500" s="10" t="s">
        <v>8</v>
      </c>
      <c r="D500" s="10">
        <v>11.249819</v>
      </c>
      <c r="E500" s="10" t="s">
        <v>8</v>
      </c>
      <c r="F500" s="10">
        <v>15.210948</v>
      </c>
      <c r="G500" s="10" t="s">
        <v>8</v>
      </c>
      <c r="H500" s="44" t="s">
        <v>2516</v>
      </c>
    </row>
    <row r="501" spans="1:8">
      <c r="A501" s="10" t="s">
        <v>2517</v>
      </c>
      <c r="B501" s="10">
        <v>12.797822</v>
      </c>
      <c r="C501" s="10" t="s">
        <v>8</v>
      </c>
      <c r="D501" s="10">
        <v>13.810713</v>
      </c>
      <c r="E501" s="10" t="s">
        <v>8</v>
      </c>
      <c r="F501" s="10">
        <v>13.137454</v>
      </c>
      <c r="G501" s="10" t="s">
        <v>8</v>
      </c>
      <c r="H501" s="44"/>
    </row>
    <row r="502" spans="1:8">
      <c r="A502" s="10" t="s">
        <v>2518</v>
      </c>
      <c r="B502" s="10">
        <v>12.794404999999999</v>
      </c>
      <c r="C502" s="10" t="s">
        <v>8</v>
      </c>
      <c r="D502" s="10">
        <v>7.4520745000000002</v>
      </c>
      <c r="E502" s="10" t="s">
        <v>8</v>
      </c>
      <c r="F502" s="10">
        <v>7.5544560000000001</v>
      </c>
      <c r="G502" s="10" t="s">
        <v>8</v>
      </c>
      <c r="H502" s="44" t="s">
        <v>973</v>
      </c>
    </row>
    <row r="503" spans="1:8">
      <c r="A503" s="10" t="s">
        <v>2519</v>
      </c>
      <c r="B503" s="10">
        <v>12.788646999999999</v>
      </c>
      <c r="C503" s="10" t="s">
        <v>8</v>
      </c>
      <c r="D503" s="10">
        <v>24.226780000000002</v>
      </c>
      <c r="E503" s="10" t="s">
        <v>8</v>
      </c>
      <c r="F503" s="10">
        <v>23.091426999999999</v>
      </c>
      <c r="G503" s="10" t="s">
        <v>8</v>
      </c>
      <c r="H503" s="44" t="s">
        <v>2520</v>
      </c>
    </row>
    <row r="504" spans="1:8">
      <c r="A504" s="10" t="s">
        <v>5489</v>
      </c>
      <c r="B504" s="10">
        <v>12.705261</v>
      </c>
      <c r="C504" s="10" t="s">
        <v>1484</v>
      </c>
      <c r="D504" s="10">
        <v>4.2681300000000002</v>
      </c>
      <c r="E504" s="10" t="s">
        <v>1484</v>
      </c>
      <c r="F504" s="10">
        <v>3.2717360000000002</v>
      </c>
      <c r="G504" s="10" t="s">
        <v>1484</v>
      </c>
      <c r="H504" s="44" t="s">
        <v>305</v>
      </c>
    </row>
    <row r="505" spans="1:8">
      <c r="A505" s="10" t="s">
        <v>5490</v>
      </c>
      <c r="B505" s="10">
        <v>12.671941</v>
      </c>
      <c r="C505" s="10" t="s">
        <v>1484</v>
      </c>
      <c r="D505" s="10">
        <v>3.6051636</v>
      </c>
      <c r="E505" s="10" t="s">
        <v>1484</v>
      </c>
      <c r="F505" s="10">
        <v>3.4767709999999998</v>
      </c>
      <c r="G505" s="10" t="s">
        <v>1484</v>
      </c>
      <c r="H505" s="44" t="s">
        <v>486</v>
      </c>
    </row>
    <row r="506" spans="1:8">
      <c r="A506" s="10" t="s">
        <v>2521</v>
      </c>
      <c r="B506" s="10">
        <v>12.6600895</v>
      </c>
      <c r="C506" s="10" t="s">
        <v>8</v>
      </c>
      <c r="D506" s="10">
        <v>6.1304664999999998</v>
      </c>
      <c r="E506" s="10" t="s">
        <v>8</v>
      </c>
      <c r="F506" s="10">
        <v>15.199646</v>
      </c>
      <c r="G506" s="10" t="s">
        <v>8</v>
      </c>
      <c r="H506" s="44"/>
    </row>
    <row r="507" spans="1:8">
      <c r="A507" s="10" t="s">
        <v>2522</v>
      </c>
      <c r="B507" s="10">
        <v>12.649846</v>
      </c>
      <c r="C507" s="10" t="s">
        <v>8</v>
      </c>
      <c r="D507" s="10">
        <v>11.690356</v>
      </c>
      <c r="E507" s="10" t="s">
        <v>8</v>
      </c>
      <c r="F507" s="10">
        <v>20.279838999999999</v>
      </c>
      <c r="G507" s="10" t="s">
        <v>8</v>
      </c>
      <c r="H507" s="44" t="s">
        <v>2523</v>
      </c>
    </row>
    <row r="508" spans="1:8">
      <c r="A508" s="10" t="s">
        <v>1753</v>
      </c>
      <c r="B508" s="10">
        <v>12.641783999999999</v>
      </c>
      <c r="C508" s="10" t="s">
        <v>1484</v>
      </c>
      <c r="D508" s="10">
        <v>6.4865599999999999</v>
      </c>
      <c r="E508" s="10" t="s">
        <v>1484</v>
      </c>
      <c r="F508" s="10">
        <v>3.2707834</v>
      </c>
      <c r="G508" s="10" t="s">
        <v>1484</v>
      </c>
      <c r="H508" s="44" t="s">
        <v>1754</v>
      </c>
    </row>
    <row r="509" spans="1:8">
      <c r="A509" s="10" t="s">
        <v>2524</v>
      </c>
      <c r="B509" s="10">
        <v>12.599599</v>
      </c>
      <c r="C509" s="10" t="s">
        <v>8</v>
      </c>
      <c r="D509" s="10">
        <v>17.569057000000001</v>
      </c>
      <c r="E509" s="10" t="s">
        <v>8</v>
      </c>
      <c r="F509" s="10">
        <v>14.947444000000001</v>
      </c>
      <c r="G509" s="10" t="s">
        <v>8</v>
      </c>
      <c r="H509" s="44" t="s">
        <v>2525</v>
      </c>
    </row>
    <row r="510" spans="1:8">
      <c r="A510" s="10" t="s">
        <v>5491</v>
      </c>
      <c r="B510" s="10">
        <v>12.575161</v>
      </c>
      <c r="C510" s="10" t="s">
        <v>1484</v>
      </c>
      <c r="D510" s="10">
        <v>18.681822</v>
      </c>
      <c r="E510" s="10" t="s">
        <v>1484</v>
      </c>
      <c r="F510" s="10">
        <v>6.5478915999999998</v>
      </c>
      <c r="G510" s="10" t="s">
        <v>1484</v>
      </c>
      <c r="H510" s="44" t="s">
        <v>5492</v>
      </c>
    </row>
    <row r="511" spans="1:8">
      <c r="A511" s="10" t="s">
        <v>2526</v>
      </c>
      <c r="B511" s="10">
        <v>12.55072</v>
      </c>
      <c r="C511" s="10" t="s">
        <v>8</v>
      </c>
      <c r="D511" s="10">
        <v>7.47004</v>
      </c>
      <c r="E511" s="10" t="s">
        <v>8</v>
      </c>
      <c r="F511" s="10">
        <v>3.6812239999999998</v>
      </c>
      <c r="G511" s="10" t="s">
        <v>8</v>
      </c>
      <c r="H511" s="44" t="s">
        <v>2527</v>
      </c>
    </row>
    <row r="512" spans="1:8">
      <c r="A512" s="10" t="s">
        <v>5493</v>
      </c>
      <c r="B512" s="10">
        <v>12.5405035</v>
      </c>
      <c r="C512" s="10" t="s">
        <v>1484</v>
      </c>
      <c r="D512" s="10">
        <v>36.535789999999999</v>
      </c>
      <c r="E512" s="10" t="s">
        <v>1484</v>
      </c>
      <c r="F512" s="10">
        <v>20.718143000000001</v>
      </c>
      <c r="G512" s="10" t="s">
        <v>1484</v>
      </c>
      <c r="H512" s="44" t="s">
        <v>3827</v>
      </c>
    </row>
    <row r="513" spans="1:8">
      <c r="A513" s="10" t="s">
        <v>2528</v>
      </c>
      <c r="B513" s="10">
        <v>12.517263</v>
      </c>
      <c r="C513" s="10" t="s">
        <v>8</v>
      </c>
      <c r="D513" s="10">
        <v>13.742122</v>
      </c>
      <c r="E513" s="10" t="s">
        <v>8</v>
      </c>
      <c r="F513" s="10">
        <v>8.5587199999999992</v>
      </c>
      <c r="G513" s="10" t="s">
        <v>8</v>
      </c>
      <c r="H513" s="44"/>
    </row>
    <row r="514" spans="1:8">
      <c r="A514" s="10" t="s">
        <v>2529</v>
      </c>
      <c r="B514" s="10">
        <v>12.511531</v>
      </c>
      <c r="C514" s="10" t="s">
        <v>8</v>
      </c>
      <c r="D514" s="10">
        <v>6.689775</v>
      </c>
      <c r="E514" s="10" t="s">
        <v>8</v>
      </c>
      <c r="F514" s="10">
        <v>5.5463680000000002</v>
      </c>
      <c r="G514" s="10" t="s">
        <v>8</v>
      </c>
      <c r="H514" s="44" t="s">
        <v>9</v>
      </c>
    </row>
    <row r="515" spans="1:8">
      <c r="A515" s="10" t="s">
        <v>2530</v>
      </c>
      <c r="B515" s="10">
        <v>12.495025999999999</v>
      </c>
      <c r="C515" s="10" t="s">
        <v>8</v>
      </c>
      <c r="D515" s="10">
        <v>28.000574</v>
      </c>
      <c r="E515" s="10" t="s">
        <v>8</v>
      </c>
      <c r="F515" s="10">
        <v>10.969462</v>
      </c>
      <c r="G515" s="10" t="s">
        <v>8</v>
      </c>
      <c r="H515" s="44" t="s">
        <v>2531</v>
      </c>
    </row>
    <row r="516" spans="1:8">
      <c r="A516" s="10" t="s">
        <v>2532</v>
      </c>
      <c r="B516" s="10">
        <v>12.490838</v>
      </c>
      <c r="C516" s="10" t="s">
        <v>8</v>
      </c>
      <c r="D516" s="10">
        <v>17.073338</v>
      </c>
      <c r="E516" s="10" t="s">
        <v>8</v>
      </c>
      <c r="F516" s="10">
        <v>32.143700000000003</v>
      </c>
      <c r="G516" s="10" t="s">
        <v>8</v>
      </c>
      <c r="H516" s="44" t="s">
        <v>2533</v>
      </c>
    </row>
    <row r="517" spans="1:8">
      <c r="A517" s="10" t="s">
        <v>5494</v>
      </c>
      <c r="B517" s="10">
        <v>12.479573</v>
      </c>
      <c r="C517" s="10" t="s">
        <v>1484</v>
      </c>
      <c r="D517" s="10">
        <v>5.1329640000000003</v>
      </c>
      <c r="E517" s="10" t="s">
        <v>1484</v>
      </c>
      <c r="F517" s="10">
        <v>3.9046604999999999</v>
      </c>
      <c r="G517" s="10" t="s">
        <v>1484</v>
      </c>
      <c r="H517" s="44"/>
    </row>
    <row r="518" spans="1:8">
      <c r="A518" s="10" t="s">
        <v>2534</v>
      </c>
      <c r="B518" s="10">
        <v>12.478493</v>
      </c>
      <c r="C518" s="10" t="s">
        <v>8</v>
      </c>
      <c r="D518" s="10">
        <v>7.2453227</v>
      </c>
      <c r="E518" s="10" t="s">
        <v>8</v>
      </c>
      <c r="F518" s="10">
        <v>9.6176580000000005</v>
      </c>
      <c r="G518" s="10" t="s">
        <v>8</v>
      </c>
      <c r="H518" s="44" t="s">
        <v>2535</v>
      </c>
    </row>
    <row r="519" spans="1:8">
      <c r="A519" s="10" t="s">
        <v>2536</v>
      </c>
      <c r="B519" s="10">
        <v>12.448774</v>
      </c>
      <c r="C519" s="10" t="s">
        <v>8</v>
      </c>
      <c r="D519" s="10">
        <v>21.618836999999999</v>
      </c>
      <c r="E519" s="10" t="s">
        <v>8</v>
      </c>
      <c r="F519" s="10">
        <v>4.9494550000000004</v>
      </c>
      <c r="G519" s="10" t="s">
        <v>8</v>
      </c>
      <c r="H519" s="44" t="s">
        <v>135</v>
      </c>
    </row>
    <row r="520" spans="1:8">
      <c r="A520" s="10" t="s">
        <v>5495</v>
      </c>
      <c r="B520" s="10">
        <v>12.447302000000001</v>
      </c>
      <c r="C520" s="10" t="s">
        <v>1484</v>
      </c>
      <c r="D520" s="10">
        <v>24.968890999999999</v>
      </c>
      <c r="E520" s="10" t="s">
        <v>1484</v>
      </c>
      <c r="F520" s="10">
        <v>26.085184000000002</v>
      </c>
      <c r="G520" s="10" t="s">
        <v>1484</v>
      </c>
      <c r="H520" s="44" t="s">
        <v>681</v>
      </c>
    </row>
    <row r="521" spans="1:8">
      <c r="A521" s="10" t="s">
        <v>1169</v>
      </c>
      <c r="B521" s="10">
        <v>12.414864</v>
      </c>
      <c r="C521" s="10" t="s">
        <v>8</v>
      </c>
      <c r="D521" s="10">
        <v>15.893596000000001</v>
      </c>
      <c r="E521" s="10" t="s">
        <v>8</v>
      </c>
      <c r="F521" s="10">
        <v>10.094595999999999</v>
      </c>
      <c r="G521" s="10" t="s">
        <v>8</v>
      </c>
      <c r="H521" s="44" t="s">
        <v>911</v>
      </c>
    </row>
    <row r="522" spans="1:8">
      <c r="A522" s="10" t="s">
        <v>2537</v>
      </c>
      <c r="B522" s="10">
        <v>12.3925</v>
      </c>
      <c r="C522" s="10" t="s">
        <v>8</v>
      </c>
      <c r="D522" s="10">
        <v>34.987414999999999</v>
      </c>
      <c r="E522" s="10" t="s">
        <v>8</v>
      </c>
      <c r="F522" s="10">
        <v>12.017110000000001</v>
      </c>
      <c r="G522" s="10" t="s">
        <v>8</v>
      </c>
      <c r="H522" s="44" t="s">
        <v>2538</v>
      </c>
    </row>
    <row r="523" spans="1:8">
      <c r="A523" s="10" t="s">
        <v>2539</v>
      </c>
      <c r="B523" s="10">
        <v>12.374416999999999</v>
      </c>
      <c r="C523" s="10" t="s">
        <v>8</v>
      </c>
      <c r="D523" s="10">
        <v>18.415801999999999</v>
      </c>
      <c r="E523" s="10" t="s">
        <v>8</v>
      </c>
      <c r="F523" s="10">
        <v>36.471755999999999</v>
      </c>
      <c r="G523" s="10" t="s">
        <v>8</v>
      </c>
      <c r="H523" s="44" t="s">
        <v>2540</v>
      </c>
    </row>
    <row r="524" spans="1:8">
      <c r="A524" s="10" t="s">
        <v>5496</v>
      </c>
      <c r="B524" s="10">
        <v>12.370172500000001</v>
      </c>
      <c r="C524" s="10" t="s">
        <v>1484</v>
      </c>
      <c r="D524" s="10">
        <v>9.8631119999999992</v>
      </c>
      <c r="E524" s="10" t="s">
        <v>1484</v>
      </c>
      <c r="F524" s="10">
        <v>5.6940217000000004</v>
      </c>
      <c r="G524" s="10" t="s">
        <v>1484</v>
      </c>
      <c r="H524" s="44" t="s">
        <v>681</v>
      </c>
    </row>
    <row r="525" spans="1:8">
      <c r="A525" s="10" t="s">
        <v>2541</v>
      </c>
      <c r="B525" s="10">
        <v>12.359400000000001</v>
      </c>
      <c r="C525" s="10" t="s">
        <v>8</v>
      </c>
      <c r="D525" s="10">
        <v>5.5958370000000004</v>
      </c>
      <c r="E525" s="10" t="s">
        <v>8</v>
      </c>
      <c r="F525" s="10">
        <v>11.723027999999999</v>
      </c>
      <c r="G525" s="10" t="s">
        <v>8</v>
      </c>
      <c r="H525" s="44" t="s">
        <v>162</v>
      </c>
    </row>
    <row r="526" spans="1:8">
      <c r="A526" s="10" t="s">
        <v>2542</v>
      </c>
      <c r="B526" s="10">
        <v>12.356214</v>
      </c>
      <c r="C526" s="10" t="s">
        <v>8</v>
      </c>
      <c r="D526" s="10">
        <v>14.111859000000001</v>
      </c>
      <c r="E526" s="10" t="s">
        <v>8</v>
      </c>
      <c r="F526" s="10">
        <v>6.5965389999999999</v>
      </c>
      <c r="G526" s="10" t="s">
        <v>8</v>
      </c>
      <c r="H526" s="44" t="s">
        <v>216</v>
      </c>
    </row>
    <row r="527" spans="1:8">
      <c r="A527" s="10" t="s">
        <v>2543</v>
      </c>
      <c r="B527" s="10">
        <v>12.353505999999999</v>
      </c>
      <c r="C527" s="10" t="s">
        <v>8</v>
      </c>
      <c r="D527" s="10">
        <v>62.473885000000003</v>
      </c>
      <c r="E527" s="10" t="s">
        <v>8</v>
      </c>
      <c r="F527" s="10">
        <v>19.536391999999999</v>
      </c>
      <c r="G527" s="10" t="s">
        <v>8</v>
      </c>
      <c r="H527" s="44"/>
    </row>
    <row r="528" spans="1:8">
      <c r="A528" s="10" t="s">
        <v>5497</v>
      </c>
      <c r="B528" s="10">
        <v>12.3455105</v>
      </c>
      <c r="C528" s="10" t="s">
        <v>1484</v>
      </c>
      <c r="D528" s="10">
        <v>9.0415609999999997</v>
      </c>
      <c r="E528" s="10" t="s">
        <v>1484</v>
      </c>
      <c r="F528" s="10">
        <v>15.218109</v>
      </c>
      <c r="G528" s="10" t="s">
        <v>1484</v>
      </c>
      <c r="H528" s="44" t="s">
        <v>899</v>
      </c>
    </row>
    <row r="529" spans="1:8">
      <c r="A529" s="10" t="s">
        <v>5498</v>
      </c>
      <c r="B529" s="10">
        <v>12.336838999999999</v>
      </c>
      <c r="C529" s="10" t="s">
        <v>1484</v>
      </c>
      <c r="D529" s="10">
        <v>22.819105</v>
      </c>
      <c r="E529" s="10" t="s">
        <v>1484</v>
      </c>
      <c r="F529" s="10">
        <v>5.2806509999999998</v>
      </c>
      <c r="G529" s="10" t="s">
        <v>1484</v>
      </c>
      <c r="H529" s="44"/>
    </row>
    <row r="530" spans="1:8">
      <c r="A530" s="10" t="s">
        <v>5499</v>
      </c>
      <c r="B530" s="10">
        <v>12.320751</v>
      </c>
      <c r="C530" s="10" t="s">
        <v>1484</v>
      </c>
      <c r="D530" s="10">
        <v>6.7310100000000004</v>
      </c>
      <c r="E530" s="10" t="s">
        <v>1484</v>
      </c>
      <c r="F530" s="10">
        <v>19.587496000000002</v>
      </c>
      <c r="G530" s="10" t="s">
        <v>1484</v>
      </c>
      <c r="H530" s="44" t="s">
        <v>5500</v>
      </c>
    </row>
    <row r="531" spans="1:8">
      <c r="A531" s="10" t="s">
        <v>2544</v>
      </c>
      <c r="B531" s="10">
        <v>12.319781000000001</v>
      </c>
      <c r="C531" s="10" t="s">
        <v>8</v>
      </c>
      <c r="D531" s="10">
        <v>10.066462</v>
      </c>
      <c r="E531" s="10" t="s">
        <v>8</v>
      </c>
      <c r="F531" s="10">
        <v>6.0244675000000001</v>
      </c>
      <c r="G531" s="10" t="s">
        <v>8</v>
      </c>
      <c r="H531" s="44"/>
    </row>
    <row r="532" spans="1:8">
      <c r="A532" s="10" t="s">
        <v>13</v>
      </c>
      <c r="B532" s="10">
        <v>12.308483000000001</v>
      </c>
      <c r="C532" s="10" t="s">
        <v>8</v>
      </c>
      <c r="D532" s="10">
        <v>32.922550000000001</v>
      </c>
      <c r="E532" s="10" t="s">
        <v>8</v>
      </c>
      <c r="F532" s="10">
        <v>21.617222000000002</v>
      </c>
      <c r="G532" s="10" t="s">
        <v>8</v>
      </c>
      <c r="H532" s="44"/>
    </row>
    <row r="533" spans="1:8">
      <c r="A533" s="10" t="s">
        <v>5501</v>
      </c>
      <c r="B533" s="10">
        <v>12.267236</v>
      </c>
      <c r="C533" s="10" t="s">
        <v>1484</v>
      </c>
      <c r="D533" s="10">
        <v>5.2871145999999998</v>
      </c>
      <c r="E533" s="10" t="s">
        <v>1484</v>
      </c>
      <c r="F533" s="10">
        <v>7.1585070000000002</v>
      </c>
      <c r="G533" s="10" t="s">
        <v>1484</v>
      </c>
      <c r="H533" s="44" t="s">
        <v>688</v>
      </c>
    </row>
    <row r="534" spans="1:8">
      <c r="A534" s="10" t="s">
        <v>5502</v>
      </c>
      <c r="B534" s="10">
        <v>12.257237</v>
      </c>
      <c r="C534" s="10" t="s">
        <v>1484</v>
      </c>
      <c r="D534" s="10">
        <v>22.999338000000002</v>
      </c>
      <c r="E534" s="10" t="s">
        <v>1484</v>
      </c>
      <c r="F534" s="10">
        <v>17.746565</v>
      </c>
      <c r="G534" s="10" t="s">
        <v>1484</v>
      </c>
      <c r="H534" s="44" t="s">
        <v>1631</v>
      </c>
    </row>
    <row r="535" spans="1:8">
      <c r="A535" s="10" t="s">
        <v>40</v>
      </c>
      <c r="B535" s="10">
        <v>12.237645000000001</v>
      </c>
      <c r="C535" s="10" t="s">
        <v>8</v>
      </c>
      <c r="D535" s="10">
        <v>24.376370000000001</v>
      </c>
      <c r="E535" s="10" t="s">
        <v>8</v>
      </c>
      <c r="F535" s="10">
        <v>38.060516</v>
      </c>
      <c r="G535" s="10" t="s">
        <v>8</v>
      </c>
      <c r="H535" s="44"/>
    </row>
    <row r="536" spans="1:8">
      <c r="A536" s="10" t="s">
        <v>2545</v>
      </c>
      <c r="B536" s="10">
        <v>12.208883999999999</v>
      </c>
      <c r="C536" s="10" t="s">
        <v>8</v>
      </c>
      <c r="D536" s="10">
        <v>5.2003430000000002</v>
      </c>
      <c r="E536" s="10" t="s">
        <v>8</v>
      </c>
      <c r="F536" s="10">
        <v>12.497610999999999</v>
      </c>
      <c r="G536" s="10" t="s">
        <v>8</v>
      </c>
      <c r="H536" s="44"/>
    </row>
    <row r="537" spans="1:8">
      <c r="A537" s="10" t="s">
        <v>2546</v>
      </c>
      <c r="B537" s="10">
        <v>12.199236000000001</v>
      </c>
      <c r="C537" s="10" t="s">
        <v>8</v>
      </c>
      <c r="D537" s="10">
        <v>4.726375</v>
      </c>
      <c r="E537" s="10" t="s">
        <v>8</v>
      </c>
      <c r="F537" s="10">
        <v>11.902932</v>
      </c>
      <c r="G537" s="10" t="s">
        <v>8</v>
      </c>
      <c r="H537" s="44" t="s">
        <v>135</v>
      </c>
    </row>
    <row r="538" spans="1:8">
      <c r="A538" s="10" t="s">
        <v>2547</v>
      </c>
      <c r="B538" s="10">
        <v>12.197699999999999</v>
      </c>
      <c r="C538" s="10" t="s">
        <v>8</v>
      </c>
      <c r="D538" s="10">
        <v>8.913945</v>
      </c>
      <c r="E538" s="10" t="s">
        <v>8</v>
      </c>
      <c r="F538" s="10">
        <v>10.181765</v>
      </c>
      <c r="G538" s="10" t="s">
        <v>8</v>
      </c>
      <c r="H538" s="44"/>
    </row>
    <row r="539" spans="1:8">
      <c r="A539" s="10" t="s">
        <v>844</v>
      </c>
      <c r="B539" s="10">
        <v>12.190618499999999</v>
      </c>
      <c r="C539" s="10" t="s">
        <v>8</v>
      </c>
      <c r="D539" s="10">
        <v>10.774317</v>
      </c>
      <c r="E539" s="10" t="s">
        <v>8</v>
      </c>
      <c r="F539" s="10">
        <v>9.1714500000000001</v>
      </c>
      <c r="G539" s="10" t="s">
        <v>8</v>
      </c>
      <c r="H539" s="44" t="s">
        <v>244</v>
      </c>
    </row>
    <row r="540" spans="1:8">
      <c r="A540" s="10" t="s">
        <v>2548</v>
      </c>
      <c r="B540" s="10">
        <v>12.179116</v>
      </c>
      <c r="C540" s="10" t="s">
        <v>8</v>
      </c>
      <c r="D540" s="10">
        <v>15.890691</v>
      </c>
      <c r="E540" s="10" t="s">
        <v>8</v>
      </c>
      <c r="F540" s="10">
        <v>23.511676999999999</v>
      </c>
      <c r="G540" s="10" t="s">
        <v>8</v>
      </c>
      <c r="H540" s="44"/>
    </row>
    <row r="541" spans="1:8">
      <c r="A541" s="10" t="s">
        <v>1411</v>
      </c>
      <c r="B541" s="10">
        <v>12.169587999999999</v>
      </c>
      <c r="C541" s="10" t="s">
        <v>8</v>
      </c>
      <c r="D541" s="10">
        <v>40.78013</v>
      </c>
      <c r="E541" s="10" t="s">
        <v>8</v>
      </c>
      <c r="F541" s="10">
        <v>18.643763</v>
      </c>
      <c r="G541" s="10" t="s">
        <v>8</v>
      </c>
      <c r="H541" s="44" t="s">
        <v>1190</v>
      </c>
    </row>
    <row r="542" spans="1:8">
      <c r="A542" s="10" t="s">
        <v>2549</v>
      </c>
      <c r="B542" s="10">
        <v>12.166845</v>
      </c>
      <c r="C542" s="10" t="s">
        <v>8</v>
      </c>
      <c r="D542" s="10">
        <v>9.5874590000000008</v>
      </c>
      <c r="E542" s="10" t="s">
        <v>8</v>
      </c>
      <c r="F542" s="10">
        <v>7.2984733999999998</v>
      </c>
      <c r="G542" s="10" t="s">
        <v>8</v>
      </c>
      <c r="H542" s="44" t="s">
        <v>2550</v>
      </c>
    </row>
    <row r="543" spans="1:8">
      <c r="A543" s="10" t="s">
        <v>2551</v>
      </c>
      <c r="B543" s="10">
        <v>12.145695</v>
      </c>
      <c r="C543" s="10" t="s">
        <v>8</v>
      </c>
      <c r="D543" s="10">
        <v>10.085634000000001</v>
      </c>
      <c r="E543" s="10" t="s">
        <v>8</v>
      </c>
      <c r="F543" s="10">
        <v>3.1818705</v>
      </c>
      <c r="G543" s="10" t="s">
        <v>8</v>
      </c>
      <c r="H543" s="44" t="s">
        <v>2306</v>
      </c>
    </row>
    <row r="544" spans="1:8">
      <c r="A544" s="10" t="s">
        <v>741</v>
      </c>
      <c r="B544" s="10">
        <v>12.143921000000001</v>
      </c>
      <c r="C544" s="10" t="s">
        <v>8</v>
      </c>
      <c r="D544" s="10">
        <v>16.82818</v>
      </c>
      <c r="E544" s="10" t="s">
        <v>8</v>
      </c>
      <c r="F544" s="10">
        <v>8.254486</v>
      </c>
      <c r="G544" s="10" t="s">
        <v>8</v>
      </c>
      <c r="H544" s="44"/>
    </row>
    <row r="545" spans="1:8">
      <c r="A545" s="10" t="s">
        <v>5503</v>
      </c>
      <c r="B545" s="10">
        <v>12.131596999999999</v>
      </c>
      <c r="C545" s="10" t="s">
        <v>1484</v>
      </c>
      <c r="D545" s="10">
        <v>4.6677146</v>
      </c>
      <c r="E545" s="10" t="s">
        <v>1484</v>
      </c>
      <c r="F545" s="10">
        <v>5.5254250000000003</v>
      </c>
      <c r="G545" s="10" t="s">
        <v>1484</v>
      </c>
      <c r="H545" s="44" t="s">
        <v>130</v>
      </c>
    </row>
    <row r="546" spans="1:8">
      <c r="A546" s="10" t="s">
        <v>2552</v>
      </c>
      <c r="B546" s="10">
        <v>12.123604</v>
      </c>
      <c r="C546" s="10" t="s">
        <v>8</v>
      </c>
      <c r="D546" s="10">
        <v>13.4392</v>
      </c>
      <c r="E546" s="10" t="s">
        <v>8</v>
      </c>
      <c r="F546" s="10">
        <v>13.069269</v>
      </c>
      <c r="G546" s="10" t="s">
        <v>8</v>
      </c>
      <c r="H546" s="44" t="s">
        <v>9</v>
      </c>
    </row>
    <row r="547" spans="1:8">
      <c r="A547" s="10" t="s">
        <v>2553</v>
      </c>
      <c r="B547" s="10">
        <v>12.121976999999999</v>
      </c>
      <c r="C547" s="10" t="s">
        <v>8</v>
      </c>
      <c r="D547" s="10">
        <v>18.426456000000002</v>
      </c>
      <c r="E547" s="10" t="s">
        <v>8</v>
      </c>
      <c r="F547" s="10">
        <v>13.198703999999999</v>
      </c>
      <c r="G547" s="10" t="s">
        <v>8</v>
      </c>
      <c r="H547" s="44" t="s">
        <v>9</v>
      </c>
    </row>
    <row r="548" spans="1:8">
      <c r="A548" s="10" t="s">
        <v>2554</v>
      </c>
      <c r="B548" s="10">
        <v>12.096187</v>
      </c>
      <c r="C548" s="10" t="s">
        <v>8</v>
      </c>
      <c r="D548" s="10">
        <v>9.0080279999999995</v>
      </c>
      <c r="E548" s="10" t="s">
        <v>8</v>
      </c>
      <c r="F548" s="10">
        <v>11.933102</v>
      </c>
      <c r="G548" s="10" t="s">
        <v>8</v>
      </c>
      <c r="H548" s="44"/>
    </row>
    <row r="549" spans="1:8">
      <c r="A549" s="10" t="s">
        <v>2555</v>
      </c>
      <c r="B549" s="10">
        <v>12.093004000000001</v>
      </c>
      <c r="C549" s="10" t="s">
        <v>8</v>
      </c>
      <c r="D549" s="10">
        <v>6.4270529999999999</v>
      </c>
      <c r="E549" s="10" t="s">
        <v>8</v>
      </c>
      <c r="F549" s="10">
        <v>14.730577</v>
      </c>
      <c r="G549" s="10" t="s">
        <v>8</v>
      </c>
      <c r="H549" s="44" t="s">
        <v>1642</v>
      </c>
    </row>
    <row r="550" spans="1:8">
      <c r="A550" s="10" t="s">
        <v>5504</v>
      </c>
      <c r="B550" s="10">
        <v>12.079269999999999</v>
      </c>
      <c r="C550" s="10" t="s">
        <v>1484</v>
      </c>
      <c r="D550" s="10">
        <v>7.7260289999999996</v>
      </c>
      <c r="E550" s="10" t="s">
        <v>1484</v>
      </c>
      <c r="F550" s="10">
        <v>4.1324983</v>
      </c>
      <c r="G550" s="10" t="s">
        <v>1484</v>
      </c>
      <c r="H550" s="44" t="s">
        <v>5505</v>
      </c>
    </row>
    <row r="551" spans="1:8">
      <c r="A551" s="10" t="s">
        <v>2556</v>
      </c>
      <c r="B551" s="10">
        <v>12.030295000000001</v>
      </c>
      <c r="C551" s="10" t="s">
        <v>8</v>
      </c>
      <c r="D551" s="10">
        <v>11.878118000000001</v>
      </c>
      <c r="E551" s="10" t="s">
        <v>8</v>
      </c>
      <c r="F551" s="10">
        <v>12.776609000000001</v>
      </c>
      <c r="G551" s="10" t="s">
        <v>8</v>
      </c>
      <c r="H551" s="44"/>
    </row>
    <row r="552" spans="1:8">
      <c r="A552" s="10" t="s">
        <v>328</v>
      </c>
      <c r="B552" s="10">
        <v>12.021018</v>
      </c>
      <c r="C552" s="10" t="s">
        <v>8</v>
      </c>
      <c r="D552" s="10">
        <v>22.085241</v>
      </c>
      <c r="E552" s="10" t="s">
        <v>8</v>
      </c>
      <c r="F552" s="10">
        <v>18.599508</v>
      </c>
      <c r="G552" s="10" t="s">
        <v>8</v>
      </c>
      <c r="H552" s="44" t="s">
        <v>329</v>
      </c>
    </row>
    <row r="553" spans="1:8">
      <c r="A553" s="10" t="s">
        <v>1026</v>
      </c>
      <c r="B553" s="10">
        <v>12.014424</v>
      </c>
      <c r="C553" s="10" t="s">
        <v>8</v>
      </c>
      <c r="D553" s="10">
        <v>10.766666000000001</v>
      </c>
      <c r="E553" s="10" t="s">
        <v>8</v>
      </c>
      <c r="F553" s="10">
        <v>6.1413183</v>
      </c>
      <c r="G553" s="10" t="s">
        <v>8</v>
      </c>
      <c r="H553" s="44" t="s">
        <v>1027</v>
      </c>
    </row>
    <row r="554" spans="1:8">
      <c r="A554" s="10" t="s">
        <v>2557</v>
      </c>
      <c r="B554" s="10">
        <v>12.0063505</v>
      </c>
      <c r="C554" s="10" t="s">
        <v>8</v>
      </c>
      <c r="D554" s="10">
        <v>10.699954999999999</v>
      </c>
      <c r="E554" s="10" t="s">
        <v>8</v>
      </c>
      <c r="F554" s="10">
        <v>16.564174999999999</v>
      </c>
      <c r="G554" s="10" t="s">
        <v>8</v>
      </c>
      <c r="H554" s="44" t="s">
        <v>9</v>
      </c>
    </row>
    <row r="555" spans="1:8">
      <c r="A555" s="10" t="s">
        <v>2558</v>
      </c>
      <c r="B555" s="10">
        <v>12.006152</v>
      </c>
      <c r="C555" s="10" t="s">
        <v>8</v>
      </c>
      <c r="D555" s="10">
        <v>5.2917490000000003</v>
      </c>
      <c r="E555" s="10" t="s">
        <v>8</v>
      </c>
      <c r="F555" s="10">
        <v>6.9140715999999998</v>
      </c>
      <c r="G555" s="10" t="s">
        <v>8</v>
      </c>
      <c r="H555" s="44" t="s">
        <v>2559</v>
      </c>
    </row>
    <row r="556" spans="1:8">
      <c r="A556" s="10" t="s">
        <v>2560</v>
      </c>
      <c r="B556" s="10">
        <v>11.984659000000001</v>
      </c>
      <c r="C556" s="10" t="s">
        <v>8</v>
      </c>
      <c r="D556" s="10">
        <v>14.471434</v>
      </c>
      <c r="E556" s="10" t="s">
        <v>8</v>
      </c>
      <c r="F556" s="10">
        <v>7.5352769999999998</v>
      </c>
      <c r="G556" s="10" t="s">
        <v>8</v>
      </c>
      <c r="H556" s="44" t="s">
        <v>2561</v>
      </c>
    </row>
    <row r="557" spans="1:8">
      <c r="A557" s="10" t="s">
        <v>2562</v>
      </c>
      <c r="B557" s="10">
        <v>11.970602</v>
      </c>
      <c r="C557" s="10" t="s">
        <v>8</v>
      </c>
      <c r="D557" s="10">
        <v>15.100965</v>
      </c>
      <c r="E557" s="10" t="s">
        <v>8</v>
      </c>
      <c r="F557" s="10">
        <v>9.1475849999999994</v>
      </c>
      <c r="G557" s="10" t="s">
        <v>8</v>
      </c>
      <c r="H557" s="44" t="s">
        <v>2313</v>
      </c>
    </row>
    <row r="558" spans="1:8">
      <c r="A558" s="10" t="s">
        <v>2563</v>
      </c>
      <c r="B558" s="10">
        <v>11.968766</v>
      </c>
      <c r="C558" s="10" t="s">
        <v>8</v>
      </c>
      <c r="D558" s="10">
        <v>26.950377</v>
      </c>
      <c r="E558" s="10" t="s">
        <v>8</v>
      </c>
      <c r="F558" s="10">
        <v>24.214435999999999</v>
      </c>
      <c r="G558" s="10" t="s">
        <v>8</v>
      </c>
      <c r="H558" s="44" t="s">
        <v>2564</v>
      </c>
    </row>
    <row r="559" spans="1:8">
      <c r="A559" s="10" t="s">
        <v>5506</v>
      </c>
      <c r="B559" s="10">
        <v>11.967662000000001</v>
      </c>
      <c r="C559" s="10" t="s">
        <v>1484</v>
      </c>
      <c r="D559" s="10">
        <v>12.056399000000001</v>
      </c>
      <c r="E559" s="10" t="s">
        <v>1484</v>
      </c>
      <c r="F559" s="10">
        <v>9.7766420000000007</v>
      </c>
      <c r="G559" s="10" t="s">
        <v>1484</v>
      </c>
      <c r="H559" s="44" t="s">
        <v>5507</v>
      </c>
    </row>
    <row r="560" spans="1:8">
      <c r="A560" s="10" t="s">
        <v>5508</v>
      </c>
      <c r="B560" s="10">
        <v>11.955647000000001</v>
      </c>
      <c r="C560" s="10" t="s">
        <v>1484</v>
      </c>
      <c r="D560" s="10">
        <v>17.955265000000001</v>
      </c>
      <c r="E560" s="10" t="s">
        <v>1484</v>
      </c>
      <c r="F560" s="10">
        <v>14.356619</v>
      </c>
      <c r="G560" s="10" t="s">
        <v>1484</v>
      </c>
      <c r="H560" s="44" t="s">
        <v>5509</v>
      </c>
    </row>
    <row r="561" spans="1:8">
      <c r="A561" s="10" t="s">
        <v>5510</v>
      </c>
      <c r="B561" s="10">
        <v>11.95065</v>
      </c>
      <c r="C561" s="10" t="s">
        <v>1484</v>
      </c>
      <c r="D561" s="10">
        <v>6.4636579999999997</v>
      </c>
      <c r="E561" s="10" t="s">
        <v>1484</v>
      </c>
      <c r="F561" s="10">
        <v>12.001034000000001</v>
      </c>
      <c r="G561" s="10" t="s">
        <v>1484</v>
      </c>
      <c r="H561" s="44" t="s">
        <v>287</v>
      </c>
    </row>
    <row r="562" spans="1:8">
      <c r="A562" s="10" t="s">
        <v>2565</v>
      </c>
      <c r="B562" s="10">
        <v>11.907539</v>
      </c>
      <c r="C562" s="10" t="s">
        <v>8</v>
      </c>
      <c r="D562" s="10">
        <v>16.215101000000001</v>
      </c>
      <c r="E562" s="10" t="s">
        <v>8</v>
      </c>
      <c r="F562" s="10">
        <v>14.730548000000001</v>
      </c>
      <c r="G562" s="10" t="s">
        <v>8</v>
      </c>
      <c r="H562" s="44" t="s">
        <v>2566</v>
      </c>
    </row>
    <row r="563" spans="1:8">
      <c r="A563" s="10" t="s">
        <v>2567</v>
      </c>
      <c r="B563" s="10">
        <v>11.859946000000001</v>
      </c>
      <c r="C563" s="10" t="s">
        <v>8</v>
      </c>
      <c r="D563" s="10">
        <v>11.943588999999999</v>
      </c>
      <c r="E563" s="10" t="s">
        <v>8</v>
      </c>
      <c r="F563" s="10">
        <v>9.7291249999999998</v>
      </c>
      <c r="G563" s="10" t="s">
        <v>8</v>
      </c>
      <c r="H563" s="44" t="s">
        <v>909</v>
      </c>
    </row>
    <row r="564" spans="1:8">
      <c r="A564" s="10" t="s">
        <v>2568</v>
      </c>
      <c r="B564" s="10">
        <v>11.857563000000001</v>
      </c>
      <c r="C564" s="10" t="s">
        <v>8</v>
      </c>
      <c r="D564" s="10">
        <v>15.425217999999999</v>
      </c>
      <c r="E564" s="10" t="s">
        <v>8</v>
      </c>
      <c r="F564" s="10">
        <v>17.335719999999998</v>
      </c>
      <c r="G564" s="10" t="s">
        <v>8</v>
      </c>
      <c r="H564" s="44" t="s">
        <v>9</v>
      </c>
    </row>
    <row r="565" spans="1:8">
      <c r="A565" s="10" t="s">
        <v>1640</v>
      </c>
      <c r="B565" s="10">
        <v>11.835573999999999</v>
      </c>
      <c r="C565" s="10" t="s">
        <v>1484</v>
      </c>
      <c r="D565" s="10">
        <v>4.8216324000000004</v>
      </c>
      <c r="E565" s="10" t="s">
        <v>1484</v>
      </c>
      <c r="F565" s="10">
        <v>3.9551625000000001</v>
      </c>
      <c r="G565" s="10" t="s">
        <v>1484</v>
      </c>
      <c r="H565" s="44" t="s">
        <v>9</v>
      </c>
    </row>
    <row r="566" spans="1:8">
      <c r="A566" s="10" t="s">
        <v>5511</v>
      </c>
      <c r="B566" s="10">
        <v>11.820453000000001</v>
      </c>
      <c r="C566" s="10" t="s">
        <v>1484</v>
      </c>
      <c r="D566" s="10">
        <v>11.741781</v>
      </c>
      <c r="E566" s="10" t="s">
        <v>1484</v>
      </c>
      <c r="F566" s="10">
        <v>9.3813800000000001</v>
      </c>
      <c r="G566" s="10" t="s">
        <v>1484</v>
      </c>
      <c r="H566" s="44" t="s">
        <v>5512</v>
      </c>
    </row>
    <row r="567" spans="1:8">
      <c r="A567" s="10" t="s">
        <v>5513</v>
      </c>
      <c r="B567" s="10">
        <v>11.812156999999999</v>
      </c>
      <c r="C567" s="10" t="s">
        <v>1484</v>
      </c>
      <c r="D567" s="10">
        <v>6.3020982999999999</v>
      </c>
      <c r="E567" s="10" t="s">
        <v>1484</v>
      </c>
      <c r="F567" s="10">
        <v>3.2848272000000001</v>
      </c>
      <c r="G567" s="10" t="s">
        <v>1484</v>
      </c>
      <c r="H567" s="44" t="s">
        <v>1658</v>
      </c>
    </row>
    <row r="568" spans="1:8">
      <c r="A568" s="10" t="s">
        <v>5514</v>
      </c>
      <c r="B568" s="10">
        <v>11.810771000000001</v>
      </c>
      <c r="C568" s="10" t="s">
        <v>1484</v>
      </c>
      <c r="D568" s="10">
        <v>7.5599236000000003</v>
      </c>
      <c r="E568" s="10" t="s">
        <v>1484</v>
      </c>
      <c r="F568" s="10">
        <v>3.7223423000000002</v>
      </c>
      <c r="G568" s="10" t="s">
        <v>1484</v>
      </c>
      <c r="H568" s="44" t="s">
        <v>1620</v>
      </c>
    </row>
    <row r="569" spans="1:8">
      <c r="A569" s="10" t="s">
        <v>2569</v>
      </c>
      <c r="B569" s="10">
        <v>11.77416</v>
      </c>
      <c r="C569" s="10" t="s">
        <v>8</v>
      </c>
      <c r="D569" s="10">
        <v>16.339850999999999</v>
      </c>
      <c r="E569" s="10" t="s">
        <v>8</v>
      </c>
      <c r="F569" s="10">
        <v>43.701495999999999</v>
      </c>
      <c r="G569" s="10" t="s">
        <v>8</v>
      </c>
      <c r="H569" s="44" t="s">
        <v>187</v>
      </c>
    </row>
    <row r="570" spans="1:8">
      <c r="A570" s="10" t="s">
        <v>2570</v>
      </c>
      <c r="B570" s="10">
        <v>11.762006</v>
      </c>
      <c r="C570" s="10" t="s">
        <v>8</v>
      </c>
      <c r="D570" s="10">
        <v>8.6210830000000005</v>
      </c>
      <c r="E570" s="10" t="s">
        <v>8</v>
      </c>
      <c r="F570" s="10">
        <v>14.245409</v>
      </c>
      <c r="G570" s="10" t="s">
        <v>8</v>
      </c>
      <c r="H570" s="44" t="s">
        <v>2571</v>
      </c>
    </row>
    <row r="571" spans="1:8">
      <c r="A571" s="10" t="s">
        <v>2572</v>
      </c>
      <c r="B571" s="10">
        <v>11.751075999999999</v>
      </c>
      <c r="C571" s="10" t="s">
        <v>8</v>
      </c>
      <c r="D571" s="10">
        <v>11.586928</v>
      </c>
      <c r="E571" s="10" t="s">
        <v>8</v>
      </c>
      <c r="F571" s="10">
        <v>9.465071</v>
      </c>
      <c r="G571" s="10" t="s">
        <v>8</v>
      </c>
      <c r="H571" s="44" t="s">
        <v>2573</v>
      </c>
    </row>
    <row r="572" spans="1:8">
      <c r="A572" s="10" t="s">
        <v>2574</v>
      </c>
      <c r="B572" s="10">
        <v>11.740019</v>
      </c>
      <c r="C572" s="10" t="s">
        <v>8</v>
      </c>
      <c r="D572" s="10">
        <v>23.946570000000001</v>
      </c>
      <c r="E572" s="10" t="s">
        <v>8</v>
      </c>
      <c r="F572" s="10">
        <v>11.484097</v>
      </c>
      <c r="G572" s="10" t="s">
        <v>8</v>
      </c>
      <c r="H572" s="44" t="s">
        <v>2575</v>
      </c>
    </row>
    <row r="573" spans="1:8">
      <c r="A573" s="10" t="s">
        <v>5515</v>
      </c>
      <c r="B573" s="10">
        <v>11.734266</v>
      </c>
      <c r="C573" s="10" t="s">
        <v>1484</v>
      </c>
      <c r="D573" s="10">
        <v>6.6398739999999998</v>
      </c>
      <c r="E573" s="10" t="s">
        <v>1484</v>
      </c>
      <c r="F573" s="10">
        <v>6.5648985</v>
      </c>
      <c r="G573" s="10" t="s">
        <v>1484</v>
      </c>
      <c r="H573" s="44" t="s">
        <v>1683</v>
      </c>
    </row>
    <row r="574" spans="1:8">
      <c r="A574" s="10" t="s">
        <v>5516</v>
      </c>
      <c r="B574" s="10">
        <v>11.710411000000001</v>
      </c>
      <c r="C574" s="10" t="s">
        <v>1484</v>
      </c>
      <c r="D574" s="10">
        <v>9.1109770000000001</v>
      </c>
      <c r="E574" s="10" t="s">
        <v>1484</v>
      </c>
      <c r="F574" s="10">
        <v>8.6992019999999997</v>
      </c>
      <c r="G574" s="10" t="s">
        <v>1484</v>
      </c>
      <c r="H574" s="44" t="s">
        <v>2230</v>
      </c>
    </row>
    <row r="575" spans="1:8">
      <c r="A575" s="10" t="s">
        <v>2576</v>
      </c>
      <c r="B575" s="10">
        <v>11.679062999999999</v>
      </c>
      <c r="C575" s="10" t="s">
        <v>8</v>
      </c>
      <c r="D575" s="10">
        <v>24.299982</v>
      </c>
      <c r="E575" s="10" t="s">
        <v>8</v>
      </c>
      <c r="F575" s="10">
        <v>10.298462000000001</v>
      </c>
      <c r="G575" s="10" t="s">
        <v>8</v>
      </c>
      <c r="H575" s="44" t="s">
        <v>130</v>
      </c>
    </row>
    <row r="576" spans="1:8">
      <c r="A576" s="10" t="s">
        <v>2577</v>
      </c>
      <c r="B576" s="10">
        <v>11.66398</v>
      </c>
      <c r="C576" s="10" t="s">
        <v>8</v>
      </c>
      <c r="D576" s="10">
        <v>25.529211</v>
      </c>
      <c r="E576" s="10" t="s">
        <v>8</v>
      </c>
      <c r="F576" s="10">
        <v>18.545587999999999</v>
      </c>
      <c r="G576" s="10" t="s">
        <v>8</v>
      </c>
      <c r="H576" s="44" t="s">
        <v>9</v>
      </c>
    </row>
    <row r="577" spans="1:8">
      <c r="A577" s="10" t="s">
        <v>2578</v>
      </c>
      <c r="B577" s="10">
        <v>11.654138</v>
      </c>
      <c r="C577" s="10" t="s">
        <v>8</v>
      </c>
      <c r="D577" s="10">
        <v>23.214217999999999</v>
      </c>
      <c r="E577" s="10" t="s">
        <v>8</v>
      </c>
      <c r="F577" s="10">
        <v>8.6947349999999997</v>
      </c>
      <c r="G577" s="10" t="s">
        <v>8</v>
      </c>
      <c r="H577" s="44" t="s">
        <v>668</v>
      </c>
    </row>
    <row r="578" spans="1:8">
      <c r="A578" s="10" t="s">
        <v>2579</v>
      </c>
      <c r="B578" s="10">
        <v>11.6467905</v>
      </c>
      <c r="C578" s="10" t="s">
        <v>8</v>
      </c>
      <c r="D578" s="10">
        <v>19.283905000000001</v>
      </c>
      <c r="E578" s="10" t="s">
        <v>8</v>
      </c>
      <c r="F578" s="10">
        <v>10.238248</v>
      </c>
      <c r="G578" s="10" t="s">
        <v>8</v>
      </c>
      <c r="H578" s="44" t="s">
        <v>2580</v>
      </c>
    </row>
    <row r="579" spans="1:8">
      <c r="A579" s="10" t="s">
        <v>5517</v>
      </c>
      <c r="B579" s="10">
        <v>11.638979000000001</v>
      </c>
      <c r="C579" s="10" t="s">
        <v>1484</v>
      </c>
      <c r="D579" s="10">
        <v>13.901757999999999</v>
      </c>
      <c r="E579" s="10" t="s">
        <v>1484</v>
      </c>
      <c r="F579" s="10">
        <v>24.834585000000001</v>
      </c>
      <c r="G579" s="10" t="s">
        <v>1484</v>
      </c>
      <c r="H579" s="44" t="s">
        <v>9</v>
      </c>
    </row>
    <row r="580" spans="1:8">
      <c r="A580" s="10" t="s">
        <v>5518</v>
      </c>
      <c r="B580" s="10">
        <v>11.63353</v>
      </c>
      <c r="C580" s="10" t="s">
        <v>1484</v>
      </c>
      <c r="D580" s="10">
        <v>7.9248384999999999</v>
      </c>
      <c r="E580" s="10" t="s">
        <v>1484</v>
      </c>
      <c r="F580" s="10">
        <v>9.7220750000000002</v>
      </c>
      <c r="G580" s="10" t="s">
        <v>1484</v>
      </c>
      <c r="H580" s="44" t="s">
        <v>5519</v>
      </c>
    </row>
    <row r="581" spans="1:8">
      <c r="A581" s="10" t="s">
        <v>2581</v>
      </c>
      <c r="B581" s="10">
        <v>11.629251</v>
      </c>
      <c r="C581" s="10" t="s">
        <v>8</v>
      </c>
      <c r="D581" s="10">
        <v>13.241262000000001</v>
      </c>
      <c r="E581" s="10" t="s">
        <v>8</v>
      </c>
      <c r="F581" s="10">
        <v>19.345086999999999</v>
      </c>
      <c r="G581" s="10" t="s">
        <v>8</v>
      </c>
      <c r="H581" s="44" t="s">
        <v>1560</v>
      </c>
    </row>
    <row r="582" spans="1:8">
      <c r="A582" s="10" t="s">
        <v>2582</v>
      </c>
      <c r="B582" s="10">
        <v>11.627567000000001</v>
      </c>
      <c r="C582" s="10" t="s">
        <v>8</v>
      </c>
      <c r="D582" s="10">
        <v>11.146652</v>
      </c>
      <c r="E582" s="10" t="s">
        <v>8</v>
      </c>
      <c r="F582" s="10">
        <v>18.484966</v>
      </c>
      <c r="G582" s="10" t="s">
        <v>8</v>
      </c>
      <c r="H582" s="44" t="s">
        <v>2583</v>
      </c>
    </row>
    <row r="583" spans="1:8">
      <c r="A583" s="10" t="s">
        <v>2584</v>
      </c>
      <c r="B583" s="10">
        <v>11.61632</v>
      </c>
      <c r="C583" s="10" t="s">
        <v>8</v>
      </c>
      <c r="D583" s="10">
        <v>9.2861790000000006</v>
      </c>
      <c r="E583" s="10" t="s">
        <v>8</v>
      </c>
      <c r="F583" s="10">
        <v>18.079979000000002</v>
      </c>
      <c r="G583" s="10" t="s">
        <v>8</v>
      </c>
      <c r="H583" s="44" t="s">
        <v>2585</v>
      </c>
    </row>
    <row r="584" spans="1:8">
      <c r="A584" s="10" t="s">
        <v>2586</v>
      </c>
      <c r="B584" s="10">
        <v>11.616035</v>
      </c>
      <c r="C584" s="10" t="s">
        <v>8</v>
      </c>
      <c r="D584" s="10">
        <v>11.155976000000001</v>
      </c>
      <c r="E584" s="10" t="s">
        <v>8</v>
      </c>
      <c r="F584" s="10">
        <v>19.235607000000002</v>
      </c>
      <c r="G584" s="10" t="s">
        <v>8</v>
      </c>
      <c r="H584" s="44" t="s">
        <v>2587</v>
      </c>
    </row>
    <row r="585" spans="1:8">
      <c r="A585" s="10" t="s">
        <v>2588</v>
      </c>
      <c r="B585" s="10">
        <v>11.588532000000001</v>
      </c>
      <c r="C585" s="10" t="s">
        <v>8</v>
      </c>
      <c r="D585" s="10">
        <v>7.7600354999999999</v>
      </c>
      <c r="E585" s="10" t="s">
        <v>8</v>
      </c>
      <c r="F585" s="10">
        <v>8.5270050000000008</v>
      </c>
      <c r="G585" s="10" t="s">
        <v>8</v>
      </c>
      <c r="H585" s="44" t="s">
        <v>2589</v>
      </c>
    </row>
    <row r="586" spans="1:8">
      <c r="A586" s="10" t="s">
        <v>2590</v>
      </c>
      <c r="B586" s="10">
        <v>11.587583</v>
      </c>
      <c r="C586" s="10" t="s">
        <v>8</v>
      </c>
      <c r="D586" s="10">
        <v>13.031625999999999</v>
      </c>
      <c r="E586" s="10" t="s">
        <v>8</v>
      </c>
      <c r="F586" s="10">
        <v>6.8936286000000004</v>
      </c>
      <c r="G586" s="10" t="s">
        <v>8</v>
      </c>
      <c r="H586" s="44" t="s">
        <v>33</v>
      </c>
    </row>
    <row r="587" spans="1:8">
      <c r="A587" s="10" t="s">
        <v>5520</v>
      </c>
      <c r="B587" s="10">
        <v>11.565562</v>
      </c>
      <c r="C587" s="10" t="s">
        <v>1484</v>
      </c>
      <c r="D587" s="10">
        <v>17.113123000000002</v>
      </c>
      <c r="E587" s="10" t="s">
        <v>1484</v>
      </c>
      <c r="F587" s="10">
        <v>13.297488</v>
      </c>
      <c r="G587" s="10" t="s">
        <v>1484</v>
      </c>
      <c r="H587" s="44" t="s">
        <v>9</v>
      </c>
    </row>
    <row r="588" spans="1:8">
      <c r="A588" s="10" t="s">
        <v>2591</v>
      </c>
      <c r="B588" s="10">
        <v>11.554028000000001</v>
      </c>
      <c r="C588" s="10" t="s">
        <v>8</v>
      </c>
      <c r="D588" s="10">
        <v>8.1068519999999999</v>
      </c>
      <c r="E588" s="10" t="s">
        <v>8</v>
      </c>
      <c r="F588" s="10">
        <v>6.3002659999999997</v>
      </c>
      <c r="G588" s="10" t="s">
        <v>8</v>
      </c>
      <c r="H588" s="44" t="s">
        <v>2592</v>
      </c>
    </row>
    <row r="589" spans="1:8">
      <c r="A589" s="10" t="s">
        <v>1569</v>
      </c>
      <c r="B589" s="10">
        <v>11.516215000000001</v>
      </c>
      <c r="C589" s="10" t="s">
        <v>1484</v>
      </c>
      <c r="D589" s="10">
        <v>12.771712000000001</v>
      </c>
      <c r="E589" s="10" t="s">
        <v>1484</v>
      </c>
      <c r="F589" s="10">
        <v>10.065594000000001</v>
      </c>
      <c r="G589" s="10" t="s">
        <v>1484</v>
      </c>
      <c r="H589" s="44"/>
    </row>
    <row r="590" spans="1:8">
      <c r="A590" s="10" t="s">
        <v>1511</v>
      </c>
      <c r="B590" s="10">
        <v>11.497282999999999</v>
      </c>
      <c r="C590" s="10" t="s">
        <v>1484</v>
      </c>
      <c r="D590" s="10">
        <v>6.5489892999999997</v>
      </c>
      <c r="E590" s="10" t="s">
        <v>1484</v>
      </c>
      <c r="F590" s="10">
        <v>6.7931156000000001</v>
      </c>
      <c r="G590" s="10" t="s">
        <v>1484</v>
      </c>
      <c r="H590" s="44" t="s">
        <v>287</v>
      </c>
    </row>
    <row r="591" spans="1:8">
      <c r="A591" s="10" t="s">
        <v>2593</v>
      </c>
      <c r="B591" s="10">
        <v>11.480309</v>
      </c>
      <c r="C591" s="10" t="s">
        <v>8</v>
      </c>
      <c r="D591" s="10">
        <v>11.948410000000001</v>
      </c>
      <c r="E591" s="10" t="s">
        <v>8</v>
      </c>
      <c r="F591" s="10">
        <v>12.32484</v>
      </c>
      <c r="G591" s="10" t="s">
        <v>8</v>
      </c>
      <c r="H591" s="44"/>
    </row>
    <row r="592" spans="1:8">
      <c r="A592" s="10" t="s">
        <v>5521</v>
      </c>
      <c r="B592" s="10">
        <v>11.479694</v>
      </c>
      <c r="C592" s="10" t="s">
        <v>1484</v>
      </c>
      <c r="D592" s="10">
        <v>15.843538000000001</v>
      </c>
      <c r="E592" s="10" t="s">
        <v>1484</v>
      </c>
      <c r="F592" s="10">
        <v>16.069659999999999</v>
      </c>
      <c r="G592" s="10" t="s">
        <v>1484</v>
      </c>
      <c r="H592" s="44" t="s">
        <v>9</v>
      </c>
    </row>
    <row r="593" spans="1:8">
      <c r="A593" s="10" t="s">
        <v>2594</v>
      </c>
      <c r="B593" s="10">
        <v>11.479402</v>
      </c>
      <c r="C593" s="10" t="s">
        <v>8</v>
      </c>
      <c r="D593" s="10">
        <v>47.598965</v>
      </c>
      <c r="E593" s="10" t="s">
        <v>8</v>
      </c>
      <c r="F593" s="10">
        <v>8.1723540000000003</v>
      </c>
      <c r="G593" s="10" t="s">
        <v>8</v>
      </c>
      <c r="H593" s="44" t="s">
        <v>9</v>
      </c>
    </row>
    <row r="594" spans="1:8">
      <c r="A594" s="10" t="s">
        <v>5522</v>
      </c>
      <c r="B594" s="10">
        <v>11.470663999999999</v>
      </c>
      <c r="C594" s="10" t="s">
        <v>1484</v>
      </c>
      <c r="D594" s="10">
        <v>20.556281999999999</v>
      </c>
      <c r="E594" s="10" t="s">
        <v>1484</v>
      </c>
      <c r="F594" s="10">
        <v>8.3616729999999997</v>
      </c>
      <c r="G594" s="10" t="s">
        <v>1484</v>
      </c>
      <c r="H594" s="44" t="s">
        <v>5523</v>
      </c>
    </row>
    <row r="595" spans="1:8">
      <c r="A595" s="10" t="s">
        <v>5524</v>
      </c>
      <c r="B595" s="10">
        <v>11.414353999999999</v>
      </c>
      <c r="C595" s="10" t="s">
        <v>1484</v>
      </c>
      <c r="D595" s="10">
        <v>11.044928000000001</v>
      </c>
      <c r="E595" s="10" t="s">
        <v>1484</v>
      </c>
      <c r="F595" s="10">
        <v>7.5216830000000003</v>
      </c>
      <c r="G595" s="10" t="s">
        <v>1484</v>
      </c>
      <c r="H595" s="44" t="s">
        <v>1074</v>
      </c>
    </row>
    <row r="596" spans="1:8">
      <c r="A596" s="10" t="s">
        <v>2595</v>
      </c>
      <c r="B596" s="10">
        <v>11.362710999999999</v>
      </c>
      <c r="C596" s="10" t="s">
        <v>8</v>
      </c>
      <c r="D596" s="10">
        <v>9.0840479999999992</v>
      </c>
      <c r="E596" s="10" t="s">
        <v>8</v>
      </c>
      <c r="F596" s="10">
        <v>10.255160999999999</v>
      </c>
      <c r="G596" s="10" t="s">
        <v>8</v>
      </c>
      <c r="H596" s="44" t="s">
        <v>9</v>
      </c>
    </row>
    <row r="597" spans="1:8">
      <c r="A597" s="10" t="s">
        <v>2596</v>
      </c>
      <c r="B597" s="10">
        <v>11.358746</v>
      </c>
      <c r="C597" s="10" t="s">
        <v>8</v>
      </c>
      <c r="D597" s="10">
        <v>11.620206</v>
      </c>
      <c r="E597" s="10" t="s">
        <v>8</v>
      </c>
      <c r="F597" s="10">
        <v>11.274416</v>
      </c>
      <c r="G597" s="10" t="s">
        <v>8</v>
      </c>
      <c r="H597" s="44" t="s">
        <v>2597</v>
      </c>
    </row>
    <row r="598" spans="1:8">
      <c r="A598" s="10" t="s">
        <v>5525</v>
      </c>
      <c r="B598" s="10">
        <v>11.348208</v>
      </c>
      <c r="C598" s="10" t="s">
        <v>1484</v>
      </c>
      <c r="D598" s="10">
        <v>19.796672999999998</v>
      </c>
      <c r="E598" s="10" t="s">
        <v>1484</v>
      </c>
      <c r="F598" s="10">
        <v>11.498369</v>
      </c>
      <c r="G598" s="10" t="s">
        <v>1484</v>
      </c>
      <c r="H598" s="44"/>
    </row>
    <row r="599" spans="1:8">
      <c r="A599" s="10" t="s">
        <v>1498</v>
      </c>
      <c r="B599" s="10">
        <v>11.341279</v>
      </c>
      <c r="C599" s="10" t="s">
        <v>8</v>
      </c>
      <c r="D599" s="10">
        <v>8.4171840000000007</v>
      </c>
      <c r="E599" s="10" t="s">
        <v>8</v>
      </c>
      <c r="F599" s="10">
        <v>8.4033680000000004</v>
      </c>
      <c r="G599" s="10" t="s">
        <v>8</v>
      </c>
      <c r="H599" s="44" t="s">
        <v>681</v>
      </c>
    </row>
    <row r="600" spans="1:8">
      <c r="A600" s="10" t="s">
        <v>5526</v>
      </c>
      <c r="B600" s="10">
        <v>11.324573000000001</v>
      </c>
      <c r="C600" s="10" t="s">
        <v>1484</v>
      </c>
      <c r="D600" s="10">
        <v>16.816216000000001</v>
      </c>
      <c r="E600" s="10" t="s">
        <v>1484</v>
      </c>
      <c r="F600" s="10">
        <v>23.615352999999999</v>
      </c>
      <c r="G600" s="10" t="s">
        <v>1484</v>
      </c>
      <c r="H600" s="44" t="s">
        <v>5527</v>
      </c>
    </row>
    <row r="601" spans="1:8">
      <c r="A601" s="10" t="s">
        <v>2598</v>
      </c>
      <c r="B601" s="10">
        <v>11.317920000000001</v>
      </c>
      <c r="C601" s="10" t="s">
        <v>8</v>
      </c>
      <c r="D601" s="10">
        <v>12.896849</v>
      </c>
      <c r="E601" s="10" t="s">
        <v>8</v>
      </c>
      <c r="F601" s="10">
        <v>12.979063999999999</v>
      </c>
      <c r="G601" s="10" t="s">
        <v>8</v>
      </c>
      <c r="H601" s="44" t="s">
        <v>2599</v>
      </c>
    </row>
    <row r="602" spans="1:8">
      <c r="A602" s="10" t="s">
        <v>5528</v>
      </c>
      <c r="B602" s="10">
        <v>11.305742</v>
      </c>
      <c r="C602" s="10" t="s">
        <v>1484</v>
      </c>
      <c r="D602" s="10">
        <v>6.0382800000000003</v>
      </c>
      <c r="E602" s="10" t="s">
        <v>1484</v>
      </c>
      <c r="F602" s="10">
        <v>18.236609000000001</v>
      </c>
      <c r="G602" s="10" t="s">
        <v>1484</v>
      </c>
      <c r="H602" s="44" t="s">
        <v>5529</v>
      </c>
    </row>
    <row r="603" spans="1:8">
      <c r="A603" s="10" t="s">
        <v>2600</v>
      </c>
      <c r="B603" s="10">
        <v>11.2762575</v>
      </c>
      <c r="C603" s="10" t="s">
        <v>8</v>
      </c>
      <c r="D603" s="10">
        <v>13.383531</v>
      </c>
      <c r="E603" s="10" t="s">
        <v>8</v>
      </c>
      <c r="F603" s="10">
        <v>6.7714252000000004</v>
      </c>
      <c r="G603" s="10" t="s">
        <v>8</v>
      </c>
      <c r="H603" s="44" t="s">
        <v>9</v>
      </c>
    </row>
    <row r="604" spans="1:8">
      <c r="A604" s="10" t="s">
        <v>5530</v>
      </c>
      <c r="B604" s="10">
        <v>11.263242999999999</v>
      </c>
      <c r="C604" s="10" t="s">
        <v>1484</v>
      </c>
      <c r="D604" s="10">
        <v>8.8460970000000003</v>
      </c>
      <c r="E604" s="10" t="s">
        <v>1484</v>
      </c>
      <c r="F604" s="10">
        <v>7.4466210000000004</v>
      </c>
      <c r="G604" s="10" t="s">
        <v>1484</v>
      </c>
      <c r="H604" s="44"/>
    </row>
    <row r="605" spans="1:8">
      <c r="A605" s="10" t="s">
        <v>2601</v>
      </c>
      <c r="B605" s="10">
        <v>11.263066999999999</v>
      </c>
      <c r="C605" s="10" t="s">
        <v>8</v>
      </c>
      <c r="D605" s="10">
        <v>78.839934999999997</v>
      </c>
      <c r="E605" s="10" t="s">
        <v>8</v>
      </c>
      <c r="F605" s="10">
        <v>21.731003000000001</v>
      </c>
      <c r="G605" s="10" t="s">
        <v>8</v>
      </c>
      <c r="H605" s="44" t="s">
        <v>9</v>
      </c>
    </row>
    <row r="606" spans="1:8">
      <c r="A606" s="10" t="s">
        <v>1486</v>
      </c>
      <c r="B606" s="10">
        <v>11.261694</v>
      </c>
      <c r="C606" s="10" t="s">
        <v>1484</v>
      </c>
      <c r="D606" s="10">
        <v>17.231909999999999</v>
      </c>
      <c r="E606" s="10" t="s">
        <v>1484</v>
      </c>
      <c r="F606" s="10">
        <v>18.133611999999999</v>
      </c>
      <c r="G606" s="10" t="s">
        <v>1484</v>
      </c>
      <c r="H606" s="44" t="s">
        <v>1487</v>
      </c>
    </row>
    <row r="607" spans="1:8">
      <c r="A607" s="10" t="s">
        <v>5531</v>
      </c>
      <c r="B607" s="10">
        <v>11.234588</v>
      </c>
      <c r="C607" s="10" t="s">
        <v>1484</v>
      </c>
      <c r="D607" s="10">
        <v>8.0504850000000001</v>
      </c>
      <c r="E607" s="10" t="s">
        <v>1484</v>
      </c>
      <c r="F607" s="10">
        <v>6.0734276999999999</v>
      </c>
      <c r="G607" s="10" t="s">
        <v>1484</v>
      </c>
      <c r="H607" s="44" t="s">
        <v>692</v>
      </c>
    </row>
    <row r="608" spans="1:8">
      <c r="A608" s="10" t="s">
        <v>2602</v>
      </c>
      <c r="B608" s="10">
        <v>11.201482</v>
      </c>
      <c r="C608" s="10" t="s">
        <v>8</v>
      </c>
      <c r="D608" s="10">
        <v>16.385431000000001</v>
      </c>
      <c r="E608" s="10" t="s">
        <v>8</v>
      </c>
      <c r="F608" s="10">
        <v>26.737473999999999</v>
      </c>
      <c r="G608" s="10" t="s">
        <v>8</v>
      </c>
      <c r="H608" s="44" t="s">
        <v>2603</v>
      </c>
    </row>
    <row r="609" spans="1:8">
      <c r="A609" s="10" t="s">
        <v>5532</v>
      </c>
      <c r="B609" s="10">
        <v>11.191475000000001</v>
      </c>
      <c r="C609" s="10" t="s">
        <v>1484</v>
      </c>
      <c r="D609" s="10">
        <v>4.9097499999999998</v>
      </c>
      <c r="E609" s="10" t="s">
        <v>1484</v>
      </c>
      <c r="F609" s="10">
        <v>6.0326285000000004</v>
      </c>
      <c r="G609" s="10" t="s">
        <v>1484</v>
      </c>
      <c r="H609" s="44" t="s">
        <v>5533</v>
      </c>
    </row>
    <row r="610" spans="1:8">
      <c r="A610" s="10" t="s">
        <v>2604</v>
      </c>
      <c r="B610" s="10">
        <v>11.187643</v>
      </c>
      <c r="C610" s="10" t="s">
        <v>8</v>
      </c>
      <c r="D610" s="10">
        <v>21.782734000000001</v>
      </c>
      <c r="E610" s="10" t="s">
        <v>8</v>
      </c>
      <c r="F610" s="10">
        <v>7.2241892999999999</v>
      </c>
      <c r="G610" s="10" t="s">
        <v>8</v>
      </c>
      <c r="H610" s="44" t="s">
        <v>130</v>
      </c>
    </row>
    <row r="611" spans="1:8">
      <c r="A611" s="10" t="s">
        <v>1661</v>
      </c>
      <c r="B611" s="10">
        <v>11.17267</v>
      </c>
      <c r="C611" s="10" t="s">
        <v>1484</v>
      </c>
      <c r="D611" s="10">
        <v>12.141244</v>
      </c>
      <c r="E611" s="10" t="s">
        <v>1484</v>
      </c>
      <c r="F611" s="10">
        <v>11.143060999999999</v>
      </c>
      <c r="G611" s="10" t="s">
        <v>1484</v>
      </c>
      <c r="H611" s="44" t="s">
        <v>1662</v>
      </c>
    </row>
    <row r="612" spans="1:8">
      <c r="A612" s="10" t="s">
        <v>5534</v>
      </c>
      <c r="B612" s="10">
        <v>11.155004</v>
      </c>
      <c r="C612" s="10" t="s">
        <v>1484</v>
      </c>
      <c r="D612" s="10">
        <v>4.9243474000000003</v>
      </c>
      <c r="E612" s="10" t="s">
        <v>1484</v>
      </c>
      <c r="F612" s="10">
        <v>3.9551573000000002</v>
      </c>
      <c r="G612" s="10" t="s">
        <v>1484</v>
      </c>
      <c r="H612" s="44" t="s">
        <v>5430</v>
      </c>
    </row>
    <row r="613" spans="1:8">
      <c r="A613" s="10" t="s">
        <v>2605</v>
      </c>
      <c r="B613" s="10">
        <v>11.140317</v>
      </c>
      <c r="C613" s="10" t="s">
        <v>8</v>
      </c>
      <c r="D613" s="10">
        <v>10.316627499999999</v>
      </c>
      <c r="E613" s="10" t="s">
        <v>8</v>
      </c>
      <c r="F613" s="10">
        <v>15.676323</v>
      </c>
      <c r="G613" s="10" t="s">
        <v>8</v>
      </c>
      <c r="H613" s="44"/>
    </row>
    <row r="614" spans="1:8">
      <c r="A614" s="10" t="s">
        <v>395</v>
      </c>
      <c r="B614" s="10">
        <v>11.126172</v>
      </c>
      <c r="C614" s="10" t="s">
        <v>8</v>
      </c>
      <c r="D614" s="10">
        <v>9.5896709999999992</v>
      </c>
      <c r="E614" s="10" t="s">
        <v>8</v>
      </c>
      <c r="F614" s="10">
        <v>10.6773205</v>
      </c>
      <c r="G614" s="10" t="s">
        <v>8</v>
      </c>
      <c r="H614" s="44" t="s">
        <v>396</v>
      </c>
    </row>
    <row r="615" spans="1:8">
      <c r="A615" s="10" t="s">
        <v>2606</v>
      </c>
      <c r="B615" s="10">
        <v>11.111739999999999</v>
      </c>
      <c r="C615" s="10" t="s">
        <v>8</v>
      </c>
      <c r="D615" s="10">
        <v>8.3102455000000006</v>
      </c>
      <c r="E615" s="10" t="s">
        <v>8</v>
      </c>
      <c r="F615" s="10">
        <v>23.427634999999999</v>
      </c>
      <c r="G615" s="10" t="s">
        <v>8</v>
      </c>
      <c r="H615" s="44" t="s">
        <v>244</v>
      </c>
    </row>
    <row r="616" spans="1:8">
      <c r="A616" s="10" t="s">
        <v>861</v>
      </c>
      <c r="B616" s="10">
        <v>11.107029000000001</v>
      </c>
      <c r="C616" s="10" t="s">
        <v>8</v>
      </c>
      <c r="D616" s="10">
        <v>12.030493999999999</v>
      </c>
      <c r="E616" s="10" t="s">
        <v>8</v>
      </c>
      <c r="F616" s="10">
        <v>10.099428</v>
      </c>
      <c r="G616" s="10" t="s">
        <v>8</v>
      </c>
      <c r="H616" s="44" t="s">
        <v>862</v>
      </c>
    </row>
    <row r="617" spans="1:8">
      <c r="A617" s="10" t="s">
        <v>2607</v>
      </c>
      <c r="B617" s="10">
        <v>11.099235</v>
      </c>
      <c r="C617" s="10" t="s">
        <v>8</v>
      </c>
      <c r="D617" s="10">
        <v>11.820902</v>
      </c>
      <c r="E617" s="10" t="s">
        <v>8</v>
      </c>
      <c r="F617" s="10">
        <v>6.7422300000000002</v>
      </c>
      <c r="G617" s="10" t="s">
        <v>8</v>
      </c>
      <c r="H617" s="44" t="s">
        <v>2608</v>
      </c>
    </row>
    <row r="618" spans="1:8">
      <c r="A618" s="10" t="s">
        <v>5535</v>
      </c>
      <c r="B618" s="10">
        <v>11.081149</v>
      </c>
      <c r="C618" s="10" t="s">
        <v>1484</v>
      </c>
      <c r="D618" s="10">
        <v>16.079191000000002</v>
      </c>
      <c r="E618" s="10" t="s">
        <v>1484</v>
      </c>
      <c r="F618" s="10">
        <v>9.0436530000000008</v>
      </c>
      <c r="G618" s="10" t="s">
        <v>1484</v>
      </c>
      <c r="H618" s="44" t="s">
        <v>363</v>
      </c>
    </row>
    <row r="619" spans="1:8">
      <c r="A619" s="10" t="s">
        <v>2609</v>
      </c>
      <c r="B619" s="10">
        <v>11.063732</v>
      </c>
      <c r="C619" s="10" t="s">
        <v>8</v>
      </c>
      <c r="D619" s="10">
        <v>19.764095000000001</v>
      </c>
      <c r="E619" s="10" t="s">
        <v>8</v>
      </c>
      <c r="F619" s="10">
        <v>11.568709</v>
      </c>
      <c r="G619" s="10" t="s">
        <v>8</v>
      </c>
      <c r="H619" s="44" t="s">
        <v>2610</v>
      </c>
    </row>
    <row r="620" spans="1:8">
      <c r="A620" s="10" t="s">
        <v>2611</v>
      </c>
      <c r="B620" s="10">
        <v>11.019880000000001</v>
      </c>
      <c r="C620" s="10" t="s">
        <v>8</v>
      </c>
      <c r="D620" s="10">
        <v>7.5598609999999997</v>
      </c>
      <c r="E620" s="10" t="s">
        <v>8</v>
      </c>
      <c r="F620" s="10">
        <v>19.244772000000001</v>
      </c>
      <c r="G620" s="10" t="s">
        <v>8</v>
      </c>
      <c r="H620" s="44" t="s">
        <v>218</v>
      </c>
    </row>
    <row r="621" spans="1:8">
      <c r="A621" s="10" t="s">
        <v>2612</v>
      </c>
      <c r="B621" s="10">
        <v>11.009831999999999</v>
      </c>
      <c r="C621" s="10" t="s">
        <v>8</v>
      </c>
      <c r="D621" s="10">
        <v>13.366997</v>
      </c>
      <c r="E621" s="10" t="s">
        <v>8</v>
      </c>
      <c r="F621" s="10">
        <v>9.6303269999999994</v>
      </c>
      <c r="G621" s="10" t="s">
        <v>8</v>
      </c>
      <c r="H621" s="44" t="s">
        <v>460</v>
      </c>
    </row>
    <row r="622" spans="1:8">
      <c r="A622" s="10" t="s">
        <v>2613</v>
      </c>
      <c r="B622" s="10">
        <v>11.001029000000001</v>
      </c>
      <c r="C622" s="10" t="s">
        <v>8</v>
      </c>
      <c r="D622" s="10">
        <v>35.160350000000001</v>
      </c>
      <c r="E622" s="10" t="s">
        <v>8</v>
      </c>
      <c r="F622" s="10">
        <v>58.510883</v>
      </c>
      <c r="G622" s="10" t="s">
        <v>8</v>
      </c>
      <c r="H622" s="44" t="s">
        <v>2228</v>
      </c>
    </row>
    <row r="623" spans="1:8">
      <c r="A623" s="10" t="s">
        <v>737</v>
      </c>
      <c r="B623" s="10">
        <v>10.992585999999999</v>
      </c>
      <c r="C623" s="10" t="s">
        <v>8</v>
      </c>
      <c r="D623" s="10">
        <v>17.185465000000001</v>
      </c>
      <c r="E623" s="10" t="s">
        <v>8</v>
      </c>
      <c r="F623" s="10">
        <v>8.4296889999999998</v>
      </c>
      <c r="G623" s="10" t="s">
        <v>8</v>
      </c>
      <c r="H623" s="44" t="s">
        <v>738</v>
      </c>
    </row>
    <row r="624" spans="1:8">
      <c r="A624" s="10" t="s">
        <v>2614</v>
      </c>
      <c r="B624" s="10">
        <v>10.988924000000001</v>
      </c>
      <c r="C624" s="10" t="s">
        <v>8</v>
      </c>
      <c r="D624" s="10">
        <v>9.3485770000000006</v>
      </c>
      <c r="E624" s="10" t="s">
        <v>8</v>
      </c>
      <c r="F624" s="10">
        <v>12.154666000000001</v>
      </c>
      <c r="G624" s="10" t="s">
        <v>8</v>
      </c>
      <c r="H624" s="44" t="s">
        <v>2615</v>
      </c>
    </row>
    <row r="625" spans="1:8">
      <c r="A625" s="10" t="s">
        <v>197</v>
      </c>
      <c r="B625" s="10">
        <v>10.953051</v>
      </c>
      <c r="C625" s="10" t="s">
        <v>8</v>
      </c>
      <c r="D625" s="10">
        <v>40.565199999999997</v>
      </c>
      <c r="E625" s="10" t="s">
        <v>8</v>
      </c>
      <c r="F625" s="10">
        <v>13.205437</v>
      </c>
      <c r="G625" s="10" t="s">
        <v>8</v>
      </c>
      <c r="H625" s="44" t="s">
        <v>58</v>
      </c>
    </row>
    <row r="626" spans="1:8">
      <c r="A626" s="10" t="s">
        <v>1770</v>
      </c>
      <c r="B626" s="10">
        <v>10.937473000000001</v>
      </c>
      <c r="C626" s="10" t="s">
        <v>1484</v>
      </c>
      <c r="D626" s="10">
        <v>5.5218959999999999</v>
      </c>
      <c r="E626" s="10" t="s">
        <v>1484</v>
      </c>
      <c r="F626" s="10">
        <v>6.8061322999999998</v>
      </c>
      <c r="G626" s="10" t="s">
        <v>1484</v>
      </c>
      <c r="H626" s="44" t="s">
        <v>1771</v>
      </c>
    </row>
    <row r="627" spans="1:8">
      <c r="A627" s="10" t="s">
        <v>2616</v>
      </c>
      <c r="B627" s="10">
        <v>10.928342000000001</v>
      </c>
      <c r="C627" s="10" t="s">
        <v>8</v>
      </c>
      <c r="D627" s="10">
        <v>11.369007</v>
      </c>
      <c r="E627" s="10" t="s">
        <v>8</v>
      </c>
      <c r="F627" s="10">
        <v>13.58536</v>
      </c>
      <c r="G627" s="10" t="s">
        <v>8</v>
      </c>
      <c r="H627" s="44" t="s">
        <v>2585</v>
      </c>
    </row>
    <row r="628" spans="1:8">
      <c r="A628" s="10" t="s">
        <v>5536</v>
      </c>
      <c r="B628" s="10">
        <v>10.923033999999999</v>
      </c>
      <c r="C628" s="10" t="s">
        <v>1484</v>
      </c>
      <c r="D628" s="10">
        <v>12.199949</v>
      </c>
      <c r="E628" s="10" t="s">
        <v>1484</v>
      </c>
      <c r="F628" s="10">
        <v>7.0793739999999996</v>
      </c>
      <c r="G628" s="10" t="s">
        <v>1484</v>
      </c>
      <c r="H628" s="44" t="s">
        <v>221</v>
      </c>
    </row>
    <row r="629" spans="1:8">
      <c r="A629" s="10" t="s">
        <v>55</v>
      </c>
      <c r="B629" s="10">
        <v>10.921597500000001</v>
      </c>
      <c r="C629" s="10" t="s">
        <v>8</v>
      </c>
      <c r="D629" s="10">
        <v>9.0425380000000004</v>
      </c>
      <c r="E629" s="10" t="s">
        <v>8</v>
      </c>
      <c r="F629" s="10">
        <v>3.9164053999999999</v>
      </c>
      <c r="G629" s="10" t="s">
        <v>8</v>
      </c>
      <c r="H629" s="44" t="s">
        <v>56</v>
      </c>
    </row>
    <row r="630" spans="1:8">
      <c r="A630" s="10" t="s">
        <v>2617</v>
      </c>
      <c r="B630" s="10">
        <v>10.893575</v>
      </c>
      <c r="C630" s="10" t="s">
        <v>8</v>
      </c>
      <c r="D630" s="10">
        <v>11.562272</v>
      </c>
      <c r="E630" s="10" t="s">
        <v>8</v>
      </c>
      <c r="F630" s="10">
        <v>18.799858</v>
      </c>
      <c r="G630" s="10" t="s">
        <v>8</v>
      </c>
      <c r="H630" s="44" t="s">
        <v>2618</v>
      </c>
    </row>
    <row r="631" spans="1:8">
      <c r="A631" s="10" t="s">
        <v>2619</v>
      </c>
      <c r="B631" s="10">
        <v>10.886286</v>
      </c>
      <c r="C631" s="10" t="s">
        <v>8</v>
      </c>
      <c r="D631" s="10">
        <v>10.874848999999999</v>
      </c>
      <c r="E631" s="10" t="s">
        <v>8</v>
      </c>
      <c r="F631" s="10">
        <v>10.318394</v>
      </c>
      <c r="G631" s="10" t="s">
        <v>8</v>
      </c>
      <c r="H631" s="44" t="s">
        <v>2219</v>
      </c>
    </row>
    <row r="632" spans="1:8">
      <c r="A632" s="10" t="s">
        <v>2620</v>
      </c>
      <c r="B632" s="10">
        <v>10.877610000000001</v>
      </c>
      <c r="C632" s="10" t="s">
        <v>8</v>
      </c>
      <c r="D632" s="10">
        <v>25.128153000000001</v>
      </c>
      <c r="E632" s="10" t="s">
        <v>8</v>
      </c>
      <c r="F632" s="10">
        <v>14.445292999999999</v>
      </c>
      <c r="G632" s="10" t="s">
        <v>8</v>
      </c>
      <c r="H632" s="44" t="s">
        <v>9</v>
      </c>
    </row>
    <row r="633" spans="1:8">
      <c r="A633" s="10" t="s">
        <v>2621</v>
      </c>
      <c r="B633" s="10">
        <v>10.868263000000001</v>
      </c>
      <c r="C633" s="10" t="s">
        <v>8</v>
      </c>
      <c r="D633" s="10">
        <v>17.87388</v>
      </c>
      <c r="E633" s="10" t="s">
        <v>8</v>
      </c>
      <c r="F633" s="10">
        <v>14.982502</v>
      </c>
      <c r="G633" s="10" t="s">
        <v>8</v>
      </c>
      <c r="H633" s="44"/>
    </row>
    <row r="634" spans="1:8">
      <c r="A634" s="10" t="s">
        <v>5537</v>
      </c>
      <c r="B634" s="10">
        <v>10.866126</v>
      </c>
      <c r="C634" s="10" t="s">
        <v>1484</v>
      </c>
      <c r="D634" s="10">
        <v>7.4972599999999998</v>
      </c>
      <c r="E634" s="10" t="s">
        <v>1484</v>
      </c>
      <c r="F634" s="10">
        <v>5.1481146999999998</v>
      </c>
      <c r="G634" s="10" t="s">
        <v>1484</v>
      </c>
      <c r="H634" s="44" t="s">
        <v>5538</v>
      </c>
    </row>
    <row r="635" spans="1:8">
      <c r="A635" s="10" t="s">
        <v>5539</v>
      </c>
      <c r="B635" s="10">
        <v>10.864611</v>
      </c>
      <c r="C635" s="10" t="s">
        <v>1484</v>
      </c>
      <c r="D635" s="10">
        <v>6.515352</v>
      </c>
      <c r="E635" s="10" t="s">
        <v>1484</v>
      </c>
      <c r="F635" s="10">
        <v>3.5786383000000002</v>
      </c>
      <c r="G635" s="10" t="s">
        <v>1484</v>
      </c>
      <c r="H635" s="44" t="s">
        <v>5039</v>
      </c>
    </row>
    <row r="636" spans="1:8">
      <c r="A636" s="10" t="s">
        <v>5540</v>
      </c>
      <c r="B636" s="10">
        <v>10.826005</v>
      </c>
      <c r="C636" s="10" t="s">
        <v>1484</v>
      </c>
      <c r="D636" s="10">
        <v>7.8583373999999999</v>
      </c>
      <c r="E636" s="10" t="s">
        <v>1484</v>
      </c>
      <c r="F636" s="10">
        <v>14.093750999999999</v>
      </c>
      <c r="G636" s="10" t="s">
        <v>1484</v>
      </c>
      <c r="H636" s="44" t="s">
        <v>5541</v>
      </c>
    </row>
    <row r="637" spans="1:8">
      <c r="A637" s="10" t="s">
        <v>1139</v>
      </c>
      <c r="B637" s="10">
        <v>10.797530999999999</v>
      </c>
      <c r="C637" s="10" t="s">
        <v>8</v>
      </c>
      <c r="D637" s="10">
        <v>22.275465000000001</v>
      </c>
      <c r="E637" s="10" t="s">
        <v>8</v>
      </c>
      <c r="F637" s="10">
        <v>10.652832</v>
      </c>
      <c r="G637" s="10" t="s">
        <v>8</v>
      </c>
      <c r="H637" s="44" t="s">
        <v>9</v>
      </c>
    </row>
    <row r="638" spans="1:8">
      <c r="A638" s="10" t="s">
        <v>729</v>
      </c>
      <c r="B638" s="10">
        <v>10.791345</v>
      </c>
      <c r="C638" s="10" t="s">
        <v>8</v>
      </c>
      <c r="D638" s="10">
        <v>15.328643</v>
      </c>
      <c r="E638" s="10" t="s">
        <v>8</v>
      </c>
      <c r="F638" s="10">
        <v>8.9097740000000005</v>
      </c>
      <c r="G638" s="10" t="s">
        <v>8</v>
      </c>
      <c r="H638" s="44"/>
    </row>
    <row r="639" spans="1:8">
      <c r="A639" s="10" t="s">
        <v>2622</v>
      </c>
      <c r="B639" s="10">
        <v>10.784477000000001</v>
      </c>
      <c r="C639" s="10" t="s">
        <v>8</v>
      </c>
      <c r="D639" s="10">
        <v>8.1992609999999999</v>
      </c>
      <c r="E639" s="10" t="s">
        <v>8</v>
      </c>
      <c r="F639" s="10">
        <v>8.862031</v>
      </c>
      <c r="G639" s="10" t="s">
        <v>8</v>
      </c>
      <c r="H639" s="44" t="s">
        <v>9</v>
      </c>
    </row>
    <row r="640" spans="1:8">
      <c r="A640" s="10" t="s">
        <v>5542</v>
      </c>
      <c r="B640" s="10">
        <v>10.738132</v>
      </c>
      <c r="C640" s="10" t="s">
        <v>1484</v>
      </c>
      <c r="D640" s="10">
        <v>66.595245000000006</v>
      </c>
      <c r="E640" s="10" t="s">
        <v>1484</v>
      </c>
      <c r="F640" s="10">
        <v>17.691327999999999</v>
      </c>
      <c r="G640" s="10" t="s">
        <v>1484</v>
      </c>
      <c r="H640" s="44" t="s">
        <v>5543</v>
      </c>
    </row>
    <row r="641" spans="1:8">
      <c r="A641" s="10" t="s">
        <v>5544</v>
      </c>
      <c r="B641" s="10">
        <v>10.730912</v>
      </c>
      <c r="C641" s="10" t="s">
        <v>1484</v>
      </c>
      <c r="D641" s="10">
        <v>13.718814</v>
      </c>
      <c r="E641" s="10" t="s">
        <v>1484</v>
      </c>
      <c r="F641" s="10">
        <v>12.4358</v>
      </c>
      <c r="G641" s="10" t="s">
        <v>1484</v>
      </c>
      <c r="H641" s="44"/>
    </row>
    <row r="642" spans="1:8">
      <c r="A642" s="10" t="s">
        <v>399</v>
      </c>
      <c r="B642" s="10">
        <v>10.717418</v>
      </c>
      <c r="C642" s="10" t="s">
        <v>8</v>
      </c>
      <c r="D642" s="10">
        <v>14.466297000000001</v>
      </c>
      <c r="E642" s="10" t="s">
        <v>8</v>
      </c>
      <c r="F642" s="10">
        <v>9.9350500000000004</v>
      </c>
      <c r="G642" s="10" t="s">
        <v>8</v>
      </c>
      <c r="H642" s="44" t="s">
        <v>120</v>
      </c>
    </row>
    <row r="643" spans="1:8">
      <c r="A643" s="10" t="s">
        <v>2623</v>
      </c>
      <c r="B643" s="10">
        <v>10.712106</v>
      </c>
      <c r="C643" s="10" t="s">
        <v>8</v>
      </c>
      <c r="D643" s="10">
        <v>16.634340000000002</v>
      </c>
      <c r="E643" s="10" t="s">
        <v>8</v>
      </c>
      <c r="F643" s="10">
        <v>16.461607000000001</v>
      </c>
      <c r="G643" s="10" t="s">
        <v>8</v>
      </c>
      <c r="H643" s="44" t="s">
        <v>2561</v>
      </c>
    </row>
    <row r="644" spans="1:8">
      <c r="A644" s="10" t="s">
        <v>5545</v>
      </c>
      <c r="B644" s="10">
        <v>10.666326</v>
      </c>
      <c r="C644" s="10" t="s">
        <v>1484</v>
      </c>
      <c r="D644" s="10">
        <v>8.6023479999999992</v>
      </c>
      <c r="E644" s="10" t="s">
        <v>1484</v>
      </c>
      <c r="F644" s="10">
        <v>4.5030700000000001</v>
      </c>
      <c r="G644" s="10" t="s">
        <v>1484</v>
      </c>
      <c r="H644" s="44"/>
    </row>
    <row r="645" spans="1:8">
      <c r="A645" s="10" t="s">
        <v>2624</v>
      </c>
      <c r="B645" s="10">
        <v>10.658886000000001</v>
      </c>
      <c r="C645" s="10" t="s">
        <v>8</v>
      </c>
      <c r="D645" s="10">
        <v>4.8156714000000003</v>
      </c>
      <c r="E645" s="10" t="s">
        <v>8</v>
      </c>
      <c r="F645" s="10">
        <v>26.021265</v>
      </c>
      <c r="G645" s="10" t="s">
        <v>8</v>
      </c>
      <c r="H645" s="44"/>
    </row>
    <row r="646" spans="1:8">
      <c r="A646" s="10" t="s">
        <v>5546</v>
      </c>
      <c r="B646" s="10">
        <v>10.648674</v>
      </c>
      <c r="C646" s="10" t="s">
        <v>1484</v>
      </c>
      <c r="D646" s="10">
        <v>9.5861219999999996</v>
      </c>
      <c r="E646" s="10" t="s">
        <v>1484</v>
      </c>
      <c r="F646" s="10">
        <v>7.0600494999999999</v>
      </c>
      <c r="G646" s="10" t="s">
        <v>1484</v>
      </c>
      <c r="H646" s="44" t="s">
        <v>185</v>
      </c>
    </row>
    <row r="647" spans="1:8">
      <c r="A647" s="10" t="s">
        <v>766</v>
      </c>
      <c r="B647" s="10">
        <v>10.639811999999999</v>
      </c>
      <c r="C647" s="10" t="s">
        <v>8</v>
      </c>
      <c r="D647" s="10">
        <v>15.189054499999999</v>
      </c>
      <c r="E647" s="10" t="s">
        <v>8</v>
      </c>
      <c r="F647" s="10">
        <v>8.4626590000000004</v>
      </c>
      <c r="G647" s="10" t="s">
        <v>8</v>
      </c>
      <c r="H647" s="44"/>
    </row>
    <row r="648" spans="1:8">
      <c r="A648" s="10" t="s">
        <v>5547</v>
      </c>
      <c r="B648" s="10">
        <v>10.617762000000001</v>
      </c>
      <c r="C648" s="10" t="s">
        <v>1484</v>
      </c>
      <c r="D648" s="10">
        <v>11.727577999999999</v>
      </c>
      <c r="E648" s="10" t="s">
        <v>1484</v>
      </c>
      <c r="F648" s="10">
        <v>8.5400320000000001</v>
      </c>
      <c r="G648" s="10" t="s">
        <v>1484</v>
      </c>
      <c r="H648" s="44" t="s">
        <v>1791</v>
      </c>
    </row>
    <row r="649" spans="1:8">
      <c r="A649" s="10" t="s">
        <v>5548</v>
      </c>
      <c r="B649" s="10">
        <v>10.598172</v>
      </c>
      <c r="C649" s="10" t="s">
        <v>1484</v>
      </c>
      <c r="D649" s="10">
        <v>6.5842166000000004</v>
      </c>
      <c r="E649" s="10" t="s">
        <v>1484</v>
      </c>
      <c r="F649" s="10">
        <v>2.7930567000000002</v>
      </c>
      <c r="G649" s="10" t="s">
        <v>1484</v>
      </c>
      <c r="H649" s="44" t="s">
        <v>1174</v>
      </c>
    </row>
    <row r="650" spans="1:8">
      <c r="A650" s="10" t="s">
        <v>2625</v>
      </c>
      <c r="B650" s="10">
        <v>10.59369</v>
      </c>
      <c r="C650" s="10" t="s">
        <v>8</v>
      </c>
      <c r="D650" s="10">
        <v>8.1746370000000006</v>
      </c>
      <c r="E650" s="10" t="s">
        <v>8</v>
      </c>
      <c r="F650" s="10">
        <v>11.313862</v>
      </c>
      <c r="G650" s="10" t="s">
        <v>8</v>
      </c>
      <c r="H650" s="44" t="s">
        <v>9</v>
      </c>
    </row>
    <row r="651" spans="1:8">
      <c r="A651" s="10" t="s">
        <v>2626</v>
      </c>
      <c r="B651" s="10">
        <v>10.573093</v>
      </c>
      <c r="C651" s="10" t="s">
        <v>8</v>
      </c>
      <c r="D651" s="10">
        <v>13.504178</v>
      </c>
      <c r="E651" s="10" t="s">
        <v>8</v>
      </c>
      <c r="F651" s="10">
        <v>12.825656</v>
      </c>
      <c r="G651" s="10" t="s">
        <v>8</v>
      </c>
      <c r="H651" s="44"/>
    </row>
    <row r="652" spans="1:8">
      <c r="A652" s="10" t="s">
        <v>2627</v>
      </c>
      <c r="B652" s="10">
        <v>10.551310000000001</v>
      </c>
      <c r="C652" s="10" t="s">
        <v>8</v>
      </c>
      <c r="D652" s="10">
        <v>8.1022890000000007</v>
      </c>
      <c r="E652" s="10" t="s">
        <v>8</v>
      </c>
      <c r="F652" s="10">
        <v>9.6570239999999998</v>
      </c>
      <c r="G652" s="10" t="s">
        <v>8</v>
      </c>
      <c r="H652" s="44" t="s">
        <v>9</v>
      </c>
    </row>
    <row r="653" spans="1:8">
      <c r="A653" s="10" t="s">
        <v>5549</v>
      </c>
      <c r="B653" s="10">
        <v>10.544257</v>
      </c>
      <c r="C653" s="10" t="s">
        <v>1484</v>
      </c>
      <c r="D653" s="10">
        <v>10.856142999999999</v>
      </c>
      <c r="E653" s="10" t="s">
        <v>1484</v>
      </c>
      <c r="F653" s="10">
        <v>6.942113</v>
      </c>
      <c r="G653" s="10" t="s">
        <v>1484</v>
      </c>
      <c r="H653" s="44" t="s">
        <v>208</v>
      </c>
    </row>
    <row r="654" spans="1:8">
      <c r="A654" s="10" t="s">
        <v>2628</v>
      </c>
      <c r="B654" s="10">
        <v>10.541295</v>
      </c>
      <c r="C654" s="10" t="s">
        <v>8</v>
      </c>
      <c r="D654" s="10">
        <v>78.432479999999998</v>
      </c>
      <c r="E654" s="10" t="s">
        <v>8</v>
      </c>
      <c r="F654" s="10">
        <v>27.964835999999998</v>
      </c>
      <c r="G654" s="10" t="s">
        <v>8</v>
      </c>
      <c r="H654" s="44" t="s">
        <v>2629</v>
      </c>
    </row>
    <row r="655" spans="1:8">
      <c r="A655" s="10" t="s">
        <v>2630</v>
      </c>
      <c r="B655" s="10">
        <v>10.531464</v>
      </c>
      <c r="C655" s="10" t="s">
        <v>8</v>
      </c>
      <c r="D655" s="10">
        <v>6.7682924</v>
      </c>
      <c r="E655" s="10" t="s">
        <v>8</v>
      </c>
      <c r="F655" s="10">
        <v>2.0589287000000001</v>
      </c>
      <c r="G655" s="10" t="s">
        <v>8</v>
      </c>
      <c r="H655" s="44" t="s">
        <v>1611</v>
      </c>
    </row>
    <row r="656" spans="1:8">
      <c r="A656" s="10" t="s">
        <v>5550</v>
      </c>
      <c r="B656" s="10">
        <v>10.529128999999999</v>
      </c>
      <c r="C656" s="10" t="s">
        <v>1484</v>
      </c>
      <c r="D656" s="10">
        <v>13.914845</v>
      </c>
      <c r="E656" s="10" t="s">
        <v>1484</v>
      </c>
      <c r="F656" s="10">
        <v>10.092821000000001</v>
      </c>
      <c r="G656" s="10" t="s">
        <v>1484</v>
      </c>
      <c r="H656" s="44" t="s">
        <v>2327</v>
      </c>
    </row>
    <row r="657" spans="1:8">
      <c r="A657" s="10" t="s">
        <v>2631</v>
      </c>
      <c r="B657" s="10">
        <v>10.513788999999999</v>
      </c>
      <c r="C657" s="10" t="s">
        <v>8</v>
      </c>
      <c r="D657" s="10">
        <v>13.175001999999999</v>
      </c>
      <c r="E657" s="10" t="s">
        <v>8</v>
      </c>
      <c r="F657" s="10">
        <v>11.489411</v>
      </c>
      <c r="G657" s="10" t="s">
        <v>8</v>
      </c>
      <c r="H657" s="44" t="s">
        <v>2632</v>
      </c>
    </row>
    <row r="658" spans="1:8">
      <c r="A658" s="10" t="s">
        <v>2633</v>
      </c>
      <c r="B658" s="10">
        <v>10.48587</v>
      </c>
      <c r="C658" s="10" t="s">
        <v>8</v>
      </c>
      <c r="D658" s="10">
        <v>12.92225</v>
      </c>
      <c r="E658" s="10" t="s">
        <v>8</v>
      </c>
      <c r="F658" s="10">
        <v>8.5998929999999998</v>
      </c>
      <c r="G658" s="10" t="s">
        <v>8</v>
      </c>
      <c r="H658" s="44" t="s">
        <v>2634</v>
      </c>
    </row>
    <row r="659" spans="1:8">
      <c r="A659" s="10" t="s">
        <v>5551</v>
      </c>
      <c r="B659" s="10">
        <v>10.471140999999999</v>
      </c>
      <c r="C659" s="10" t="s">
        <v>1484</v>
      </c>
      <c r="D659" s="10">
        <v>6.6037419999999996</v>
      </c>
      <c r="E659" s="10" t="s">
        <v>1484</v>
      </c>
      <c r="F659" s="10">
        <v>5.4459986999999996</v>
      </c>
      <c r="G659" s="10" t="s">
        <v>1484</v>
      </c>
      <c r="H659" s="44" t="s">
        <v>5552</v>
      </c>
    </row>
    <row r="660" spans="1:8">
      <c r="A660" s="10" t="s">
        <v>2635</v>
      </c>
      <c r="B660" s="10">
        <v>10.45271</v>
      </c>
      <c r="C660" s="10" t="s">
        <v>8</v>
      </c>
      <c r="D660" s="10">
        <v>11.348977</v>
      </c>
      <c r="E660" s="10" t="s">
        <v>8</v>
      </c>
      <c r="F660" s="10">
        <v>14.176626000000001</v>
      </c>
      <c r="G660" s="10" t="s">
        <v>8</v>
      </c>
      <c r="H660" s="44" t="s">
        <v>2636</v>
      </c>
    </row>
    <row r="661" spans="1:8">
      <c r="A661" s="10" t="s">
        <v>2637</v>
      </c>
      <c r="B661" s="10">
        <v>10.447326</v>
      </c>
      <c r="C661" s="10" t="s">
        <v>8</v>
      </c>
      <c r="D661" s="10">
        <v>6.3037567000000001</v>
      </c>
      <c r="E661" s="10" t="s">
        <v>8</v>
      </c>
      <c r="F661" s="10">
        <v>7.8004340000000001</v>
      </c>
      <c r="G661" s="10" t="s">
        <v>8</v>
      </c>
      <c r="H661" s="44" t="s">
        <v>2638</v>
      </c>
    </row>
    <row r="662" spans="1:8">
      <c r="A662" s="10" t="s">
        <v>2639</v>
      </c>
      <c r="B662" s="10">
        <v>10.384786</v>
      </c>
      <c r="C662" s="10" t="s">
        <v>8</v>
      </c>
      <c r="D662" s="10">
        <v>5.4262420000000002</v>
      </c>
      <c r="E662" s="10" t="s">
        <v>8</v>
      </c>
      <c r="F662" s="10">
        <v>6.0341325000000001</v>
      </c>
      <c r="G662" s="10" t="s">
        <v>8</v>
      </c>
      <c r="H662" s="44" t="s">
        <v>2640</v>
      </c>
    </row>
    <row r="663" spans="1:8">
      <c r="A663" s="10" t="s">
        <v>1701</v>
      </c>
      <c r="B663" s="10">
        <v>10.351158</v>
      </c>
      <c r="C663" s="10" t="s">
        <v>1484</v>
      </c>
      <c r="D663" s="10">
        <v>4.9505787000000003</v>
      </c>
      <c r="E663" s="10" t="s">
        <v>1484</v>
      </c>
      <c r="F663" s="10">
        <v>3.4640219999999999</v>
      </c>
      <c r="G663" s="10" t="s">
        <v>1484</v>
      </c>
      <c r="H663" s="44" t="s">
        <v>1702</v>
      </c>
    </row>
    <row r="664" spans="1:8">
      <c r="A664" s="10" t="s">
        <v>5553</v>
      </c>
      <c r="B664" s="10">
        <v>10.343169</v>
      </c>
      <c r="C664" s="10" t="s">
        <v>1484</v>
      </c>
      <c r="D664" s="10">
        <v>5.8186087999999998</v>
      </c>
      <c r="E664" s="10" t="s">
        <v>1484</v>
      </c>
      <c r="F664" s="10">
        <v>3.0668454000000001</v>
      </c>
      <c r="G664" s="10" t="s">
        <v>1484</v>
      </c>
      <c r="H664" s="44"/>
    </row>
    <row r="665" spans="1:8">
      <c r="A665" s="10" t="s">
        <v>5554</v>
      </c>
      <c r="B665" s="10">
        <v>10.29082</v>
      </c>
      <c r="C665" s="10" t="s">
        <v>1484</v>
      </c>
      <c r="D665" s="10">
        <v>3.9490243999999999</v>
      </c>
      <c r="E665" s="10" t="s">
        <v>1484</v>
      </c>
      <c r="F665" s="10">
        <v>4.4425400000000002</v>
      </c>
      <c r="G665" s="10" t="s">
        <v>1484</v>
      </c>
      <c r="H665" s="44" t="s">
        <v>1622</v>
      </c>
    </row>
    <row r="666" spans="1:8">
      <c r="A666" s="10" t="s">
        <v>1535</v>
      </c>
      <c r="B666" s="10">
        <v>10.283666</v>
      </c>
      <c r="C666" s="10" t="s">
        <v>1484</v>
      </c>
      <c r="D666" s="10">
        <v>57.025722999999999</v>
      </c>
      <c r="E666" s="10" t="s">
        <v>1484</v>
      </c>
      <c r="F666" s="10">
        <v>42.980564000000001</v>
      </c>
      <c r="G666" s="10" t="s">
        <v>1484</v>
      </c>
      <c r="H666" s="44" t="s">
        <v>1536</v>
      </c>
    </row>
    <row r="667" spans="1:8">
      <c r="A667" s="10" t="s">
        <v>2641</v>
      </c>
      <c r="B667" s="10">
        <v>10.267548</v>
      </c>
      <c r="C667" s="10" t="s">
        <v>8</v>
      </c>
      <c r="D667" s="10">
        <v>10.816162</v>
      </c>
      <c r="E667" s="10" t="s">
        <v>8</v>
      </c>
      <c r="F667" s="10">
        <v>13.165774000000001</v>
      </c>
      <c r="G667" s="10" t="s">
        <v>8</v>
      </c>
      <c r="H667" s="44" t="s">
        <v>2642</v>
      </c>
    </row>
    <row r="668" spans="1:8">
      <c r="A668" s="10" t="s">
        <v>5555</v>
      </c>
      <c r="B668" s="10">
        <v>10.267021</v>
      </c>
      <c r="C668" s="10" t="s">
        <v>1484</v>
      </c>
      <c r="D668" s="10">
        <v>6.6489152999999996</v>
      </c>
      <c r="E668" s="10" t="s">
        <v>1484</v>
      </c>
      <c r="F668" s="10">
        <v>9.4633690000000001</v>
      </c>
      <c r="G668" s="10" t="s">
        <v>1484</v>
      </c>
      <c r="H668" s="44" t="s">
        <v>453</v>
      </c>
    </row>
    <row r="669" spans="1:8">
      <c r="A669" s="10" t="s">
        <v>2643</v>
      </c>
      <c r="B669" s="10">
        <v>10.255507</v>
      </c>
      <c r="C669" s="10" t="s">
        <v>8</v>
      </c>
      <c r="D669" s="10">
        <v>23.060628999999999</v>
      </c>
      <c r="E669" s="10" t="s">
        <v>8</v>
      </c>
      <c r="F669" s="10">
        <v>12.889068</v>
      </c>
      <c r="G669" s="10" t="s">
        <v>8</v>
      </c>
      <c r="H669" s="44" t="s">
        <v>2644</v>
      </c>
    </row>
    <row r="670" spans="1:8">
      <c r="A670" s="10" t="s">
        <v>2645</v>
      </c>
      <c r="B670" s="10">
        <v>10.238556000000001</v>
      </c>
      <c r="C670" s="10" t="s">
        <v>8</v>
      </c>
      <c r="D670" s="10">
        <v>6.8017564000000004</v>
      </c>
      <c r="E670" s="10" t="s">
        <v>8</v>
      </c>
      <c r="F670" s="10">
        <v>7.7157115999999997</v>
      </c>
      <c r="G670" s="10" t="s">
        <v>8</v>
      </c>
      <c r="H670" s="44" t="s">
        <v>2646</v>
      </c>
    </row>
    <row r="671" spans="1:8">
      <c r="A671" s="10" t="s">
        <v>505</v>
      </c>
      <c r="B671" s="10">
        <v>10.234819999999999</v>
      </c>
      <c r="C671" s="10" t="s">
        <v>1484</v>
      </c>
      <c r="D671" s="10">
        <v>21.227557999999998</v>
      </c>
      <c r="E671" s="10" t="s">
        <v>1484</v>
      </c>
      <c r="F671" s="10">
        <v>6.1101910000000004</v>
      </c>
      <c r="G671" s="10" t="s">
        <v>1484</v>
      </c>
      <c r="H671" s="44"/>
    </row>
    <row r="672" spans="1:8">
      <c r="A672" s="10" t="s">
        <v>2647</v>
      </c>
      <c r="B672" s="10">
        <v>10.213207000000001</v>
      </c>
      <c r="C672" s="10" t="s">
        <v>8</v>
      </c>
      <c r="D672" s="10">
        <v>9.1300650000000001</v>
      </c>
      <c r="E672" s="10" t="s">
        <v>8</v>
      </c>
      <c r="F672" s="10">
        <v>21.775341000000001</v>
      </c>
      <c r="G672" s="10" t="s">
        <v>8</v>
      </c>
      <c r="H672" s="44" t="s">
        <v>162</v>
      </c>
    </row>
    <row r="673" spans="1:8">
      <c r="A673" s="10" t="s">
        <v>2648</v>
      </c>
      <c r="B673" s="10">
        <v>10.210348</v>
      </c>
      <c r="C673" s="10" t="s">
        <v>8</v>
      </c>
      <c r="D673" s="10">
        <v>5.3320860000000003</v>
      </c>
      <c r="E673" s="10" t="s">
        <v>8</v>
      </c>
      <c r="F673" s="10">
        <v>7.3459269999999997</v>
      </c>
      <c r="G673" s="10" t="s">
        <v>8</v>
      </c>
      <c r="H673" s="44" t="s">
        <v>2649</v>
      </c>
    </row>
    <row r="674" spans="1:8">
      <c r="A674" s="10" t="s">
        <v>2650</v>
      </c>
      <c r="B674" s="10">
        <v>10.207393</v>
      </c>
      <c r="C674" s="10" t="s">
        <v>8</v>
      </c>
      <c r="D674" s="10">
        <v>15.411569999999999</v>
      </c>
      <c r="E674" s="10" t="s">
        <v>8</v>
      </c>
      <c r="F674" s="10">
        <v>20.658304000000001</v>
      </c>
      <c r="G674" s="10" t="s">
        <v>8</v>
      </c>
      <c r="H674" s="44" t="s">
        <v>925</v>
      </c>
    </row>
    <row r="675" spans="1:8">
      <c r="A675" s="10" t="s">
        <v>5556</v>
      </c>
      <c r="B675" s="10">
        <v>10.189311999999999</v>
      </c>
      <c r="C675" s="10" t="s">
        <v>1484</v>
      </c>
      <c r="D675" s="10">
        <v>5.7859186999999999</v>
      </c>
      <c r="E675" s="10" t="s">
        <v>1484</v>
      </c>
      <c r="F675" s="10">
        <v>3.2140067000000001</v>
      </c>
      <c r="G675" s="10" t="s">
        <v>1484</v>
      </c>
      <c r="H675" s="44"/>
    </row>
    <row r="676" spans="1:8">
      <c r="A676" s="10" t="s">
        <v>2651</v>
      </c>
      <c r="B676" s="10">
        <v>10.181414999999999</v>
      </c>
      <c r="C676" s="10" t="s">
        <v>8</v>
      </c>
      <c r="D676" s="10">
        <v>8.2942560000000007</v>
      </c>
      <c r="E676" s="10" t="s">
        <v>8</v>
      </c>
      <c r="F676" s="10">
        <v>11.759826</v>
      </c>
      <c r="G676" s="10" t="s">
        <v>8</v>
      </c>
      <c r="H676" s="44" t="s">
        <v>2652</v>
      </c>
    </row>
    <row r="677" spans="1:8">
      <c r="A677" s="10" t="s">
        <v>2653</v>
      </c>
      <c r="B677" s="10">
        <v>10.173102</v>
      </c>
      <c r="C677" s="10" t="s">
        <v>8</v>
      </c>
      <c r="D677" s="10">
        <v>13.70058</v>
      </c>
      <c r="E677" s="10" t="s">
        <v>8</v>
      </c>
      <c r="F677" s="10">
        <v>49.837449999999997</v>
      </c>
      <c r="G677" s="10" t="s">
        <v>8</v>
      </c>
      <c r="H677" s="44" t="s">
        <v>2654</v>
      </c>
    </row>
    <row r="678" spans="1:8">
      <c r="A678" s="10" t="s">
        <v>2655</v>
      </c>
      <c r="B678" s="10">
        <v>10.158084000000001</v>
      </c>
      <c r="C678" s="10" t="s">
        <v>8</v>
      </c>
      <c r="D678" s="10">
        <v>8.5740280000000002</v>
      </c>
      <c r="E678" s="10" t="s">
        <v>8</v>
      </c>
      <c r="F678" s="10">
        <v>7.6341650000000003</v>
      </c>
      <c r="G678" s="10" t="s">
        <v>8</v>
      </c>
      <c r="H678" s="44" t="s">
        <v>460</v>
      </c>
    </row>
    <row r="679" spans="1:8">
      <c r="A679" s="10" t="s">
        <v>2656</v>
      </c>
      <c r="B679" s="10">
        <v>10.151334</v>
      </c>
      <c r="C679" s="10" t="s">
        <v>8</v>
      </c>
      <c r="D679" s="10">
        <v>12.781129</v>
      </c>
      <c r="E679" s="10" t="s">
        <v>8</v>
      </c>
      <c r="F679" s="10">
        <v>12.918957000000001</v>
      </c>
      <c r="G679" s="10" t="s">
        <v>8</v>
      </c>
      <c r="H679" s="44"/>
    </row>
    <row r="680" spans="1:8">
      <c r="A680" s="10" t="s">
        <v>2657</v>
      </c>
      <c r="B680" s="10">
        <v>10.143439000000001</v>
      </c>
      <c r="C680" s="10" t="s">
        <v>8</v>
      </c>
      <c r="D680" s="10">
        <v>11.491865000000001</v>
      </c>
      <c r="E680" s="10" t="s">
        <v>8</v>
      </c>
      <c r="F680" s="10">
        <v>11.927727000000001</v>
      </c>
      <c r="G680" s="10" t="s">
        <v>8</v>
      </c>
      <c r="H680" s="44" t="s">
        <v>2599</v>
      </c>
    </row>
    <row r="681" spans="1:8">
      <c r="A681" s="10" t="s">
        <v>2658</v>
      </c>
      <c r="B681" s="10">
        <v>10.136143000000001</v>
      </c>
      <c r="C681" s="10" t="s">
        <v>8</v>
      </c>
      <c r="D681" s="10">
        <v>14.091264000000001</v>
      </c>
      <c r="E681" s="10" t="s">
        <v>8</v>
      </c>
      <c r="F681" s="10">
        <v>10.119088</v>
      </c>
      <c r="G681" s="10" t="s">
        <v>8</v>
      </c>
      <c r="H681" s="44" t="s">
        <v>2659</v>
      </c>
    </row>
    <row r="682" spans="1:8">
      <c r="A682" s="10" t="s">
        <v>2660</v>
      </c>
      <c r="B682" s="10">
        <v>10.132864</v>
      </c>
      <c r="C682" s="10" t="s">
        <v>8</v>
      </c>
      <c r="D682" s="10">
        <v>15.451460000000001</v>
      </c>
      <c r="E682" s="10" t="s">
        <v>8</v>
      </c>
      <c r="F682" s="10">
        <v>23.494678</v>
      </c>
      <c r="G682" s="10" t="s">
        <v>8</v>
      </c>
      <c r="H682" s="44" t="s">
        <v>2661</v>
      </c>
    </row>
    <row r="683" spans="1:8">
      <c r="A683" s="10" t="s">
        <v>2662</v>
      </c>
      <c r="B683" s="10">
        <v>10.114768</v>
      </c>
      <c r="C683" s="10" t="s">
        <v>8</v>
      </c>
      <c r="D683" s="10">
        <v>10.618551</v>
      </c>
      <c r="E683" s="10" t="s">
        <v>8</v>
      </c>
      <c r="F683" s="10">
        <v>11.766349</v>
      </c>
      <c r="G683" s="10" t="s">
        <v>8</v>
      </c>
      <c r="H683" s="44" t="s">
        <v>2663</v>
      </c>
    </row>
    <row r="684" spans="1:8">
      <c r="A684" s="10" t="s">
        <v>5557</v>
      </c>
      <c r="B684" s="10">
        <v>10.110376</v>
      </c>
      <c r="C684" s="10" t="s">
        <v>1484</v>
      </c>
      <c r="D684" s="10">
        <v>7.2255789999999998</v>
      </c>
      <c r="E684" s="10" t="s">
        <v>1484</v>
      </c>
      <c r="F684" s="10">
        <v>3.4259894000000002</v>
      </c>
      <c r="G684" s="10" t="s">
        <v>1484</v>
      </c>
      <c r="H684" s="44" t="s">
        <v>2230</v>
      </c>
    </row>
    <row r="685" spans="1:8">
      <c r="A685" s="10" t="s">
        <v>1592</v>
      </c>
      <c r="B685" s="10">
        <v>10.095146</v>
      </c>
      <c r="C685" s="10" t="s">
        <v>1484</v>
      </c>
      <c r="D685" s="10">
        <v>12.104265</v>
      </c>
      <c r="E685" s="10" t="s">
        <v>1484</v>
      </c>
      <c r="F685" s="10">
        <v>12.726868</v>
      </c>
      <c r="G685" s="10" t="s">
        <v>1484</v>
      </c>
      <c r="H685" s="44" t="s">
        <v>1593</v>
      </c>
    </row>
    <row r="686" spans="1:8">
      <c r="A686" s="10" t="s">
        <v>5558</v>
      </c>
      <c r="B686" s="10">
        <v>10.094436</v>
      </c>
      <c r="C686" s="10" t="s">
        <v>1484</v>
      </c>
      <c r="D686" s="10">
        <v>5.3458870000000003</v>
      </c>
      <c r="E686" s="10" t="s">
        <v>1484</v>
      </c>
      <c r="F686" s="10">
        <v>8.4497579999999992</v>
      </c>
      <c r="G686" s="10" t="s">
        <v>1484</v>
      </c>
      <c r="H686" s="44" t="s">
        <v>5559</v>
      </c>
    </row>
    <row r="687" spans="1:8">
      <c r="A687" s="10" t="s">
        <v>2664</v>
      </c>
      <c r="B687" s="10">
        <v>10.080965000000001</v>
      </c>
      <c r="C687" s="10" t="s">
        <v>8</v>
      </c>
      <c r="D687" s="10">
        <v>27.398523000000001</v>
      </c>
      <c r="E687" s="10" t="s">
        <v>8</v>
      </c>
      <c r="F687" s="10">
        <v>7.3237762000000002</v>
      </c>
      <c r="G687" s="10" t="s">
        <v>8</v>
      </c>
      <c r="H687" s="44" t="s">
        <v>2665</v>
      </c>
    </row>
    <row r="688" spans="1:8">
      <c r="A688" s="10" t="s">
        <v>2666</v>
      </c>
      <c r="B688" s="10">
        <v>10.074793</v>
      </c>
      <c r="C688" s="10" t="s">
        <v>8</v>
      </c>
      <c r="D688" s="10">
        <v>12.604934999999999</v>
      </c>
      <c r="E688" s="10" t="s">
        <v>8</v>
      </c>
      <c r="F688" s="10">
        <v>12.314457000000001</v>
      </c>
      <c r="G688" s="10" t="s">
        <v>8</v>
      </c>
      <c r="H688" s="44" t="s">
        <v>1253</v>
      </c>
    </row>
    <row r="689" spans="1:8">
      <c r="A689" s="10" t="s">
        <v>2667</v>
      </c>
      <c r="B689" s="10">
        <v>10.050806</v>
      </c>
      <c r="C689" s="10" t="s">
        <v>8</v>
      </c>
      <c r="D689" s="10">
        <v>10.062068</v>
      </c>
      <c r="E689" s="10" t="s">
        <v>8</v>
      </c>
      <c r="F689" s="10">
        <v>6.9509205999999999</v>
      </c>
      <c r="G689" s="10" t="s">
        <v>8</v>
      </c>
      <c r="H689" s="44" t="s">
        <v>9</v>
      </c>
    </row>
    <row r="690" spans="1:8">
      <c r="A690" s="10" t="s">
        <v>1534</v>
      </c>
      <c r="B690" s="10">
        <v>10.049269000000001</v>
      </c>
      <c r="C690" s="10" t="s">
        <v>1484</v>
      </c>
      <c r="D690" s="10">
        <v>14.288726</v>
      </c>
      <c r="E690" s="10" t="s">
        <v>1484</v>
      </c>
      <c r="F690" s="10">
        <v>14.628253000000001</v>
      </c>
      <c r="G690" s="10" t="s">
        <v>1484</v>
      </c>
      <c r="H690" s="44" t="s">
        <v>1472</v>
      </c>
    </row>
    <row r="691" spans="1:8">
      <c r="A691" s="10" t="s">
        <v>5560</v>
      </c>
      <c r="B691" s="10">
        <v>10.013540000000001</v>
      </c>
      <c r="C691" s="10" t="s">
        <v>1484</v>
      </c>
      <c r="D691" s="10">
        <v>7.5980572999999998</v>
      </c>
      <c r="E691" s="10" t="s">
        <v>1484</v>
      </c>
      <c r="F691" s="10">
        <v>7.924582</v>
      </c>
      <c r="G691" s="10" t="s">
        <v>1484</v>
      </c>
      <c r="H691" s="44" t="s">
        <v>5561</v>
      </c>
    </row>
    <row r="692" spans="1:8">
      <c r="A692" s="10" t="s">
        <v>5562</v>
      </c>
      <c r="B692" s="10">
        <v>10.002208</v>
      </c>
      <c r="C692" s="10" t="s">
        <v>1484</v>
      </c>
      <c r="D692" s="10">
        <v>4.352258</v>
      </c>
      <c r="E692" s="10" t="s">
        <v>1484</v>
      </c>
      <c r="F692" s="10">
        <v>3.7388449000000001</v>
      </c>
      <c r="G692" s="10" t="s">
        <v>1484</v>
      </c>
      <c r="H692" s="44"/>
    </row>
    <row r="693" spans="1:8">
      <c r="A693" s="10" t="s">
        <v>2668</v>
      </c>
      <c r="B693" s="10">
        <v>9.9978180000000005</v>
      </c>
      <c r="C693" s="10" t="s">
        <v>8</v>
      </c>
      <c r="D693" s="10">
        <v>9.2568889999999993</v>
      </c>
      <c r="E693" s="10" t="s">
        <v>8</v>
      </c>
      <c r="F693" s="10">
        <v>5.7855169999999996</v>
      </c>
      <c r="G693" s="10" t="s">
        <v>8</v>
      </c>
      <c r="H693" s="44" t="s">
        <v>130</v>
      </c>
    </row>
    <row r="694" spans="1:8">
      <c r="A694" s="10" t="s">
        <v>5563</v>
      </c>
      <c r="B694" s="10">
        <v>9.9877780000000005</v>
      </c>
      <c r="C694" s="10" t="s">
        <v>1484</v>
      </c>
      <c r="D694" s="10">
        <v>17.227823000000001</v>
      </c>
      <c r="E694" s="10" t="s">
        <v>1484</v>
      </c>
      <c r="F694" s="10">
        <v>14.870144</v>
      </c>
      <c r="G694" s="10" t="s">
        <v>1484</v>
      </c>
      <c r="H694" s="44"/>
    </row>
    <row r="695" spans="1:8">
      <c r="A695" s="10" t="s">
        <v>2669</v>
      </c>
      <c r="B695" s="10">
        <v>9.9738760000000006</v>
      </c>
      <c r="C695" s="10" t="s">
        <v>8</v>
      </c>
      <c r="D695" s="10">
        <v>21.491858000000001</v>
      </c>
      <c r="E695" s="10" t="s">
        <v>8</v>
      </c>
      <c r="F695" s="10">
        <v>13.253259999999999</v>
      </c>
      <c r="G695" s="10" t="s">
        <v>8</v>
      </c>
      <c r="H695" s="44" t="s">
        <v>9</v>
      </c>
    </row>
    <row r="696" spans="1:8">
      <c r="A696" s="10" t="s">
        <v>5564</v>
      </c>
      <c r="B696" s="10">
        <v>9.9683299999999999</v>
      </c>
      <c r="C696" s="10" t="s">
        <v>1484</v>
      </c>
      <c r="D696" s="10">
        <v>9.1976899999999997</v>
      </c>
      <c r="E696" s="10" t="s">
        <v>1484</v>
      </c>
      <c r="F696" s="10">
        <v>10.255768</v>
      </c>
      <c r="G696" s="10" t="s">
        <v>1484</v>
      </c>
      <c r="H696" s="44" t="s">
        <v>363</v>
      </c>
    </row>
    <row r="697" spans="1:8">
      <c r="A697" s="10" t="s">
        <v>2670</v>
      </c>
      <c r="B697" s="10">
        <v>9.9565739999999998</v>
      </c>
      <c r="C697" s="10" t="s">
        <v>8</v>
      </c>
      <c r="D697" s="10">
        <v>17.649260000000002</v>
      </c>
      <c r="E697" s="10" t="s">
        <v>8</v>
      </c>
      <c r="F697" s="10">
        <v>15.3534775</v>
      </c>
      <c r="G697" s="10" t="s">
        <v>8</v>
      </c>
      <c r="H697" s="44" t="s">
        <v>2671</v>
      </c>
    </row>
    <row r="698" spans="1:8">
      <c r="A698" s="10" t="s">
        <v>90</v>
      </c>
      <c r="B698" s="10">
        <v>9.9445139999999999</v>
      </c>
      <c r="C698" s="10" t="s">
        <v>8</v>
      </c>
      <c r="D698" s="10">
        <v>24.142019999999999</v>
      </c>
      <c r="E698" s="10" t="s">
        <v>8</v>
      </c>
      <c r="F698" s="10">
        <v>11.195256000000001</v>
      </c>
      <c r="G698" s="10" t="s">
        <v>8</v>
      </c>
      <c r="H698" s="44"/>
    </row>
    <row r="699" spans="1:8">
      <c r="A699" s="10" t="s">
        <v>5565</v>
      </c>
      <c r="B699" s="10">
        <v>9.9399339999999992</v>
      </c>
      <c r="C699" s="10" t="s">
        <v>1484</v>
      </c>
      <c r="D699" s="10">
        <v>4.0724419999999997</v>
      </c>
      <c r="E699" s="10" t="s">
        <v>1484</v>
      </c>
      <c r="F699" s="10">
        <v>6.2169156000000001</v>
      </c>
      <c r="G699" s="10" t="s">
        <v>1484</v>
      </c>
      <c r="H699" s="44" t="s">
        <v>2540</v>
      </c>
    </row>
    <row r="700" spans="1:8">
      <c r="A700" s="10" t="s">
        <v>727</v>
      </c>
      <c r="B700" s="10">
        <v>9.9342649999999999</v>
      </c>
      <c r="C700" s="10" t="s">
        <v>8</v>
      </c>
      <c r="D700" s="10">
        <v>7.3121780000000003</v>
      </c>
      <c r="E700" s="10" t="s">
        <v>8</v>
      </c>
      <c r="F700" s="10">
        <v>4.6217212999999999</v>
      </c>
      <c r="G700" s="10" t="s">
        <v>8</v>
      </c>
      <c r="H700" s="44" t="s">
        <v>9</v>
      </c>
    </row>
    <row r="701" spans="1:8">
      <c r="A701" s="10" t="s">
        <v>5566</v>
      </c>
      <c r="B701" s="10">
        <v>9.9285080000000008</v>
      </c>
      <c r="C701" s="10" t="s">
        <v>1484</v>
      </c>
      <c r="D701" s="10">
        <v>11.058522999999999</v>
      </c>
      <c r="E701" s="10" t="s">
        <v>1484</v>
      </c>
      <c r="F701" s="10">
        <v>2.7394006000000002</v>
      </c>
      <c r="G701" s="10" t="s">
        <v>1484</v>
      </c>
      <c r="H701" s="44" t="s">
        <v>688</v>
      </c>
    </row>
    <row r="702" spans="1:8">
      <c r="A702" s="10" t="s">
        <v>5567</v>
      </c>
      <c r="B702" s="10">
        <v>9.9196249999999999</v>
      </c>
      <c r="C702" s="10" t="s">
        <v>1484</v>
      </c>
      <c r="D702" s="10">
        <v>15.055726999999999</v>
      </c>
      <c r="E702" s="10" t="s">
        <v>1484</v>
      </c>
      <c r="F702" s="10">
        <v>18.036819999999999</v>
      </c>
      <c r="G702" s="10" t="s">
        <v>1484</v>
      </c>
      <c r="H702" s="44" t="s">
        <v>4214</v>
      </c>
    </row>
    <row r="703" spans="1:8">
      <c r="A703" s="10" t="s">
        <v>2672</v>
      </c>
      <c r="B703" s="10">
        <v>9.9176710000000003</v>
      </c>
      <c r="C703" s="10" t="s">
        <v>8</v>
      </c>
      <c r="D703" s="10">
        <v>10.801204</v>
      </c>
      <c r="E703" s="10" t="s">
        <v>8</v>
      </c>
      <c r="F703" s="10">
        <v>9.9368920000000003</v>
      </c>
      <c r="G703" s="10" t="s">
        <v>8</v>
      </c>
      <c r="H703" s="44" t="s">
        <v>2673</v>
      </c>
    </row>
    <row r="704" spans="1:8">
      <c r="A704" s="10" t="s">
        <v>5568</v>
      </c>
      <c r="B704" s="10">
        <v>9.8909450000000003</v>
      </c>
      <c r="C704" s="10" t="s">
        <v>1484</v>
      </c>
      <c r="D704" s="10">
        <v>5.987222</v>
      </c>
      <c r="E704" s="10" t="s">
        <v>1484</v>
      </c>
      <c r="F704" s="10">
        <v>4.6717477000000001</v>
      </c>
      <c r="G704" s="10" t="s">
        <v>1484</v>
      </c>
      <c r="H704" s="44" t="s">
        <v>4168</v>
      </c>
    </row>
    <row r="705" spans="1:8">
      <c r="A705" s="10" t="s">
        <v>2674</v>
      </c>
      <c r="B705" s="10">
        <v>9.8734579999999994</v>
      </c>
      <c r="C705" s="10" t="s">
        <v>8</v>
      </c>
      <c r="D705" s="10">
        <v>22.811979999999998</v>
      </c>
      <c r="E705" s="10" t="s">
        <v>8</v>
      </c>
      <c r="F705" s="10">
        <v>15.729355</v>
      </c>
      <c r="G705" s="10" t="s">
        <v>8</v>
      </c>
      <c r="H705" s="44"/>
    </row>
    <row r="706" spans="1:8">
      <c r="A706" s="10" t="s">
        <v>1610</v>
      </c>
      <c r="B706" s="10">
        <v>9.8724500000000006</v>
      </c>
      <c r="C706" s="10" t="s">
        <v>1484</v>
      </c>
      <c r="D706" s="10">
        <v>10.4920025</v>
      </c>
      <c r="E706" s="10" t="s">
        <v>1484</v>
      </c>
      <c r="F706" s="10">
        <v>8.9725160000000006</v>
      </c>
      <c r="G706" s="10" t="s">
        <v>1484</v>
      </c>
      <c r="H706" s="44" t="s">
        <v>1611</v>
      </c>
    </row>
    <row r="707" spans="1:8">
      <c r="A707" s="10" t="s">
        <v>2675</v>
      </c>
      <c r="B707" s="10">
        <v>9.8690079999999991</v>
      </c>
      <c r="C707" s="10" t="s">
        <v>8</v>
      </c>
      <c r="D707" s="10">
        <v>5.0789795</v>
      </c>
      <c r="E707" s="10" t="s">
        <v>8</v>
      </c>
      <c r="F707" s="10">
        <v>6.787801</v>
      </c>
      <c r="G707" s="10" t="s">
        <v>8</v>
      </c>
      <c r="H707" s="44" t="s">
        <v>9</v>
      </c>
    </row>
    <row r="708" spans="1:8">
      <c r="A708" s="10" t="s">
        <v>1057</v>
      </c>
      <c r="B708" s="10">
        <v>9.8675200000000007</v>
      </c>
      <c r="C708" s="10" t="s">
        <v>8</v>
      </c>
      <c r="D708" s="10">
        <v>22.162437000000001</v>
      </c>
      <c r="E708" s="10" t="s">
        <v>8</v>
      </c>
      <c r="F708" s="10">
        <v>8.1756229999999999</v>
      </c>
      <c r="G708" s="10" t="s">
        <v>8</v>
      </c>
      <c r="H708" s="44"/>
    </row>
    <row r="709" spans="1:8">
      <c r="A709" s="10" t="s">
        <v>5569</v>
      </c>
      <c r="B709" s="10">
        <v>9.8588620000000002</v>
      </c>
      <c r="C709" s="10" t="s">
        <v>1484</v>
      </c>
      <c r="D709" s="10">
        <v>10.0972185</v>
      </c>
      <c r="E709" s="10" t="s">
        <v>1484</v>
      </c>
      <c r="F709" s="10">
        <v>9.2948629999999994</v>
      </c>
      <c r="G709" s="10" t="s">
        <v>1484</v>
      </c>
      <c r="H709" s="44" t="s">
        <v>35</v>
      </c>
    </row>
    <row r="710" spans="1:8">
      <c r="A710" s="10" t="s">
        <v>2676</v>
      </c>
      <c r="B710" s="10">
        <v>9.8585530000000006</v>
      </c>
      <c r="C710" s="10" t="s">
        <v>8</v>
      </c>
      <c r="D710" s="10">
        <v>7.1342210000000001</v>
      </c>
      <c r="E710" s="10" t="s">
        <v>8</v>
      </c>
      <c r="F710" s="10">
        <v>13.197063</v>
      </c>
      <c r="G710" s="10" t="s">
        <v>8</v>
      </c>
      <c r="H710" s="44" t="s">
        <v>2677</v>
      </c>
    </row>
    <row r="711" spans="1:8">
      <c r="A711" s="10" t="s">
        <v>5570</v>
      </c>
      <c r="B711" s="10">
        <v>9.8487790000000004</v>
      </c>
      <c r="C711" s="10" t="s">
        <v>1484</v>
      </c>
      <c r="D711" s="10">
        <v>5.2576003</v>
      </c>
      <c r="E711" s="10" t="s">
        <v>1484</v>
      </c>
      <c r="F711" s="10">
        <v>2.9264941000000002</v>
      </c>
      <c r="G711" s="10" t="s">
        <v>1484</v>
      </c>
      <c r="H711" s="44" t="s">
        <v>9</v>
      </c>
    </row>
    <row r="712" spans="1:8">
      <c r="A712" s="10" t="s">
        <v>535</v>
      </c>
      <c r="B712" s="10">
        <v>9.8332859999999993</v>
      </c>
      <c r="C712" s="10" t="s">
        <v>8</v>
      </c>
      <c r="D712" s="10">
        <v>6.3485959999999997</v>
      </c>
      <c r="E712" s="10" t="s">
        <v>8</v>
      </c>
      <c r="F712" s="10">
        <v>3.9648086999999999</v>
      </c>
      <c r="G712" s="10" t="s">
        <v>8</v>
      </c>
      <c r="H712" s="44" t="s">
        <v>460</v>
      </c>
    </row>
    <row r="713" spans="1:8">
      <c r="A713" s="10" t="s">
        <v>5571</v>
      </c>
      <c r="B713" s="10">
        <v>9.8088309999999996</v>
      </c>
      <c r="C713" s="10" t="s">
        <v>1484</v>
      </c>
      <c r="D713" s="10">
        <v>7.453678</v>
      </c>
      <c r="E713" s="10" t="s">
        <v>1484</v>
      </c>
      <c r="F713" s="10">
        <v>3.8873639999999998</v>
      </c>
      <c r="G713" s="10" t="s">
        <v>1484</v>
      </c>
      <c r="H713" s="44" t="s">
        <v>5572</v>
      </c>
    </row>
    <row r="714" spans="1:8">
      <c r="A714" s="10" t="s">
        <v>5573</v>
      </c>
      <c r="B714" s="10">
        <v>9.8060919999999996</v>
      </c>
      <c r="C714" s="10" t="s">
        <v>1484</v>
      </c>
      <c r="D714" s="10">
        <v>5.514303</v>
      </c>
      <c r="E714" s="10" t="s">
        <v>1484</v>
      </c>
      <c r="F714" s="10">
        <v>4.3726289999999999</v>
      </c>
      <c r="G714" s="10" t="s">
        <v>1484</v>
      </c>
      <c r="H714" s="44" t="s">
        <v>5574</v>
      </c>
    </row>
    <row r="715" spans="1:8">
      <c r="A715" s="10" t="s">
        <v>2678</v>
      </c>
      <c r="B715" s="10">
        <v>9.7960689999999992</v>
      </c>
      <c r="C715" s="10" t="s">
        <v>8</v>
      </c>
      <c r="D715" s="10">
        <v>6.7136930000000001</v>
      </c>
      <c r="E715" s="10" t="s">
        <v>8</v>
      </c>
      <c r="F715" s="10">
        <v>5.6614329999999997</v>
      </c>
      <c r="G715" s="10" t="s">
        <v>8</v>
      </c>
      <c r="H715" s="44"/>
    </row>
    <row r="716" spans="1:8">
      <c r="A716" s="10" t="s">
        <v>2679</v>
      </c>
      <c r="B716" s="10">
        <v>9.7948419999999992</v>
      </c>
      <c r="C716" s="10" t="s">
        <v>8</v>
      </c>
      <c r="D716" s="10">
        <v>7.1187243000000002</v>
      </c>
      <c r="E716" s="10" t="s">
        <v>8</v>
      </c>
      <c r="F716" s="10">
        <v>16.833956000000001</v>
      </c>
      <c r="G716" s="10" t="s">
        <v>8</v>
      </c>
      <c r="H716" s="44" t="s">
        <v>2680</v>
      </c>
    </row>
    <row r="717" spans="1:8">
      <c r="A717" s="10" t="s">
        <v>304</v>
      </c>
      <c r="B717" s="10">
        <v>9.7939520000000009</v>
      </c>
      <c r="C717" s="10" t="s">
        <v>8</v>
      </c>
      <c r="D717" s="10">
        <v>17.464971999999999</v>
      </c>
      <c r="E717" s="10" t="s">
        <v>8</v>
      </c>
      <c r="F717" s="10">
        <v>11.065740999999999</v>
      </c>
      <c r="G717" s="10" t="s">
        <v>8</v>
      </c>
      <c r="H717" s="44" t="s">
        <v>305</v>
      </c>
    </row>
    <row r="718" spans="1:8">
      <c r="A718" s="10" t="s">
        <v>2681</v>
      </c>
      <c r="B718" s="10">
        <v>9.7812640000000002</v>
      </c>
      <c r="C718" s="10" t="s">
        <v>8</v>
      </c>
      <c r="D718" s="10">
        <v>4.6208830000000001</v>
      </c>
      <c r="E718" s="10" t="s">
        <v>8</v>
      </c>
      <c r="F718" s="10">
        <v>4.5037370000000001</v>
      </c>
      <c r="G718" s="10" t="s">
        <v>8</v>
      </c>
      <c r="H718" s="44" t="s">
        <v>9</v>
      </c>
    </row>
    <row r="719" spans="1:8">
      <c r="A719" s="10" t="s">
        <v>5575</v>
      </c>
      <c r="B719" s="10">
        <v>9.7729529999999993</v>
      </c>
      <c r="C719" s="10" t="s">
        <v>1484</v>
      </c>
      <c r="D719" s="10">
        <v>4.5440373000000003</v>
      </c>
      <c r="E719" s="10" t="s">
        <v>1484</v>
      </c>
      <c r="F719" s="10">
        <v>6.2927947</v>
      </c>
      <c r="G719" s="10" t="s">
        <v>1484</v>
      </c>
      <c r="H719" s="44"/>
    </row>
    <row r="720" spans="1:8">
      <c r="A720" s="10" t="s">
        <v>2682</v>
      </c>
      <c r="B720" s="10">
        <v>9.7636669999999999</v>
      </c>
      <c r="C720" s="10" t="s">
        <v>8</v>
      </c>
      <c r="D720" s="10">
        <v>13.37016</v>
      </c>
      <c r="E720" s="10" t="s">
        <v>8</v>
      </c>
      <c r="F720" s="10">
        <v>15.294047000000001</v>
      </c>
      <c r="G720" s="10" t="s">
        <v>8</v>
      </c>
      <c r="H720" s="44"/>
    </row>
    <row r="721" spans="1:8">
      <c r="A721" s="10" t="s">
        <v>2683</v>
      </c>
      <c r="B721" s="10">
        <v>9.7322729999999993</v>
      </c>
      <c r="C721" s="10" t="s">
        <v>8</v>
      </c>
      <c r="D721" s="10">
        <v>27.151544999999999</v>
      </c>
      <c r="E721" s="10" t="s">
        <v>8</v>
      </c>
      <c r="F721" s="10">
        <v>14.47195</v>
      </c>
      <c r="G721" s="10" t="s">
        <v>8</v>
      </c>
      <c r="H721" s="44" t="s">
        <v>2684</v>
      </c>
    </row>
    <row r="722" spans="1:8">
      <c r="A722" s="10" t="s">
        <v>1518</v>
      </c>
      <c r="B722" s="10">
        <v>9.7184380000000008</v>
      </c>
      <c r="C722" s="10" t="s">
        <v>1484</v>
      </c>
      <c r="D722" s="10">
        <v>15.027862000000001</v>
      </c>
      <c r="E722" s="10" t="s">
        <v>1484</v>
      </c>
      <c r="F722" s="10">
        <v>14.039183</v>
      </c>
      <c r="G722" s="10" t="s">
        <v>1484</v>
      </c>
      <c r="H722" s="44" t="s">
        <v>1487</v>
      </c>
    </row>
    <row r="723" spans="1:8">
      <c r="A723" s="10" t="s">
        <v>5576</v>
      </c>
      <c r="B723" s="10">
        <v>9.7058490000000006</v>
      </c>
      <c r="C723" s="10" t="s">
        <v>1484</v>
      </c>
      <c r="D723" s="10">
        <v>17.864065</v>
      </c>
      <c r="E723" s="10" t="s">
        <v>1484</v>
      </c>
      <c r="F723" s="10">
        <v>11.916796</v>
      </c>
      <c r="G723" s="10" t="s">
        <v>1484</v>
      </c>
      <c r="H723" s="44" t="s">
        <v>358</v>
      </c>
    </row>
    <row r="724" spans="1:8">
      <c r="A724" s="10" t="s">
        <v>2685</v>
      </c>
      <c r="B724" s="10">
        <v>9.7031130000000001</v>
      </c>
      <c r="C724" s="10" t="s">
        <v>8</v>
      </c>
      <c r="D724" s="10">
        <v>13.109690000000001</v>
      </c>
      <c r="E724" s="10" t="s">
        <v>8</v>
      </c>
      <c r="F724" s="10">
        <v>9.4591130000000003</v>
      </c>
      <c r="G724" s="10" t="s">
        <v>8</v>
      </c>
      <c r="H724" s="44" t="s">
        <v>2686</v>
      </c>
    </row>
    <row r="725" spans="1:8">
      <c r="A725" s="10" t="s">
        <v>5577</v>
      </c>
      <c r="B725" s="10">
        <v>9.6864500000000007</v>
      </c>
      <c r="C725" s="10" t="s">
        <v>1484</v>
      </c>
      <c r="D725" s="10">
        <v>2.5490493999999999</v>
      </c>
      <c r="E725" s="10" t="s">
        <v>1484</v>
      </c>
      <c r="F725" s="10">
        <v>4.6689444</v>
      </c>
      <c r="G725" s="10" t="s">
        <v>1484</v>
      </c>
      <c r="H725" s="44" t="s">
        <v>5578</v>
      </c>
    </row>
    <row r="726" spans="1:8">
      <c r="A726" s="10" t="s">
        <v>5579</v>
      </c>
      <c r="B726" s="10">
        <v>9.6778329999999997</v>
      </c>
      <c r="C726" s="10" t="s">
        <v>1484</v>
      </c>
      <c r="D726" s="10">
        <v>13.381663</v>
      </c>
      <c r="E726" s="10" t="s">
        <v>1484</v>
      </c>
      <c r="F726" s="10">
        <v>21.423475</v>
      </c>
      <c r="G726" s="10" t="s">
        <v>1484</v>
      </c>
      <c r="H726" s="44"/>
    </row>
    <row r="727" spans="1:8">
      <c r="A727" s="10" t="s">
        <v>2687</v>
      </c>
      <c r="B727" s="10">
        <v>9.6568489999999994</v>
      </c>
      <c r="C727" s="10" t="s">
        <v>8</v>
      </c>
      <c r="D727" s="10">
        <v>10.146832</v>
      </c>
      <c r="E727" s="10" t="s">
        <v>8</v>
      </c>
      <c r="F727" s="10">
        <v>5.2652619999999999</v>
      </c>
      <c r="G727" s="10" t="s">
        <v>8</v>
      </c>
      <c r="H727" s="44" t="s">
        <v>9</v>
      </c>
    </row>
    <row r="728" spans="1:8">
      <c r="A728" s="10" t="s">
        <v>2688</v>
      </c>
      <c r="B728" s="10">
        <v>9.6540759999999999</v>
      </c>
      <c r="C728" s="10" t="s">
        <v>8</v>
      </c>
      <c r="D728" s="10">
        <v>12.331481999999999</v>
      </c>
      <c r="E728" s="10" t="s">
        <v>8</v>
      </c>
      <c r="F728" s="10">
        <v>11.7439</v>
      </c>
      <c r="G728" s="10" t="s">
        <v>8</v>
      </c>
      <c r="H728" s="44" t="s">
        <v>2689</v>
      </c>
    </row>
    <row r="729" spans="1:8">
      <c r="A729" s="10" t="s">
        <v>5580</v>
      </c>
      <c r="B729" s="10">
        <v>9.6534320000000005</v>
      </c>
      <c r="C729" s="10" t="s">
        <v>1484</v>
      </c>
      <c r="D729" s="10">
        <v>16.32302</v>
      </c>
      <c r="E729" s="10" t="s">
        <v>1484</v>
      </c>
      <c r="F729" s="10">
        <v>18.171446</v>
      </c>
      <c r="G729" s="10" t="s">
        <v>1484</v>
      </c>
      <c r="H729" s="44" t="s">
        <v>5581</v>
      </c>
    </row>
    <row r="730" spans="1:8">
      <c r="A730" s="10" t="s">
        <v>5582</v>
      </c>
      <c r="B730" s="10">
        <v>9.6436410000000006</v>
      </c>
      <c r="C730" s="10" t="s">
        <v>1484</v>
      </c>
      <c r="D730" s="10">
        <v>8.0132069999999995</v>
      </c>
      <c r="E730" s="10" t="s">
        <v>1484</v>
      </c>
      <c r="F730" s="10">
        <v>3.6804540000000001</v>
      </c>
      <c r="G730" s="10" t="s">
        <v>1484</v>
      </c>
      <c r="H730" s="44" t="s">
        <v>1645</v>
      </c>
    </row>
    <row r="731" spans="1:8">
      <c r="A731" s="10" t="s">
        <v>1581</v>
      </c>
      <c r="B731" s="10">
        <v>9.6250350000000005</v>
      </c>
      <c r="C731" s="10" t="s">
        <v>1484</v>
      </c>
      <c r="D731" s="10">
        <v>14.238465</v>
      </c>
      <c r="E731" s="10" t="s">
        <v>1484</v>
      </c>
      <c r="F731" s="10">
        <v>14.105214999999999</v>
      </c>
      <c r="G731" s="10" t="s">
        <v>1484</v>
      </c>
      <c r="H731" s="44" t="s">
        <v>1582</v>
      </c>
    </row>
    <row r="732" spans="1:8">
      <c r="A732" s="10" t="s">
        <v>5583</v>
      </c>
      <c r="B732" s="10">
        <v>9.6247260000000008</v>
      </c>
      <c r="C732" s="10" t="s">
        <v>1484</v>
      </c>
      <c r="D732" s="10">
        <v>6.5532849999999998</v>
      </c>
      <c r="E732" s="10" t="s">
        <v>1484</v>
      </c>
      <c r="F732" s="10">
        <v>10.352</v>
      </c>
      <c r="G732" s="10" t="s">
        <v>1484</v>
      </c>
      <c r="H732" s="44" t="s">
        <v>5584</v>
      </c>
    </row>
    <row r="733" spans="1:8">
      <c r="A733" s="10" t="s">
        <v>5585</v>
      </c>
      <c r="B733" s="10">
        <v>9.6209349999999993</v>
      </c>
      <c r="C733" s="10" t="s">
        <v>1484</v>
      </c>
      <c r="D733" s="10">
        <v>6.1777395999999998</v>
      </c>
      <c r="E733" s="10" t="s">
        <v>1484</v>
      </c>
      <c r="F733" s="10">
        <v>6.6512979999999997</v>
      </c>
      <c r="G733" s="10" t="s">
        <v>1484</v>
      </c>
      <c r="H733" s="44" t="s">
        <v>9</v>
      </c>
    </row>
    <row r="734" spans="1:8">
      <c r="A734" s="10" t="s">
        <v>2690</v>
      </c>
      <c r="B734" s="10">
        <v>9.6053639999999998</v>
      </c>
      <c r="C734" s="10" t="s">
        <v>8</v>
      </c>
      <c r="D734" s="10">
        <v>9.1971640000000008</v>
      </c>
      <c r="E734" s="10" t="s">
        <v>8</v>
      </c>
      <c r="F734" s="10">
        <v>15.010706000000001</v>
      </c>
      <c r="G734" s="10" t="s">
        <v>8</v>
      </c>
      <c r="H734" s="44" t="s">
        <v>9</v>
      </c>
    </row>
    <row r="735" spans="1:8">
      <c r="A735" s="10" t="s">
        <v>5586</v>
      </c>
      <c r="B735" s="10">
        <v>9.5840239999999994</v>
      </c>
      <c r="C735" s="10" t="s">
        <v>1484</v>
      </c>
      <c r="D735" s="10">
        <v>3.6962104</v>
      </c>
      <c r="E735" s="10" t="s">
        <v>1484</v>
      </c>
      <c r="F735" s="10">
        <v>2.8491024999999999</v>
      </c>
      <c r="G735" s="10" t="s">
        <v>1484</v>
      </c>
      <c r="H735" s="44" t="s">
        <v>2840</v>
      </c>
    </row>
    <row r="736" spans="1:8">
      <c r="A736" s="10" t="s">
        <v>1137</v>
      </c>
      <c r="B736" s="10">
        <v>9.5809770000000007</v>
      </c>
      <c r="C736" s="10" t="s">
        <v>8</v>
      </c>
      <c r="D736" s="10">
        <v>13.057814</v>
      </c>
      <c r="E736" s="10" t="s">
        <v>8</v>
      </c>
      <c r="F736" s="10">
        <v>16.082858999999999</v>
      </c>
      <c r="G736" s="10" t="s">
        <v>8</v>
      </c>
      <c r="H736" s="44" t="s">
        <v>9</v>
      </c>
    </row>
    <row r="737" spans="1:8">
      <c r="A737" s="10" t="s">
        <v>2691</v>
      </c>
      <c r="B737" s="10">
        <v>9.5649639999999998</v>
      </c>
      <c r="C737" s="10" t="s">
        <v>8</v>
      </c>
      <c r="D737" s="10">
        <v>15.228963</v>
      </c>
      <c r="E737" s="10" t="s">
        <v>8</v>
      </c>
      <c r="F737" s="10">
        <v>4.8804720000000001</v>
      </c>
      <c r="G737" s="10" t="s">
        <v>8</v>
      </c>
      <c r="H737" s="44" t="s">
        <v>2385</v>
      </c>
    </row>
    <row r="738" spans="1:8">
      <c r="A738" s="10" t="s">
        <v>2692</v>
      </c>
      <c r="B738" s="10">
        <v>9.5458099999999995</v>
      </c>
      <c r="C738" s="10" t="s">
        <v>8</v>
      </c>
      <c r="D738" s="10">
        <v>7.5100426999999996</v>
      </c>
      <c r="E738" s="10" t="s">
        <v>8</v>
      </c>
      <c r="F738" s="10">
        <v>8.7051499999999997</v>
      </c>
      <c r="G738" s="10" t="s">
        <v>8</v>
      </c>
      <c r="H738" s="44"/>
    </row>
    <row r="739" spans="1:8">
      <c r="A739" s="10" t="s">
        <v>2693</v>
      </c>
      <c r="B739" s="10">
        <v>9.5405040000000003</v>
      </c>
      <c r="C739" s="10" t="s">
        <v>8</v>
      </c>
      <c r="D739" s="10">
        <v>6.9815407</v>
      </c>
      <c r="E739" s="10" t="s">
        <v>8</v>
      </c>
      <c r="F739" s="10">
        <v>12.70354</v>
      </c>
      <c r="G739" s="10" t="s">
        <v>8</v>
      </c>
      <c r="H739" s="44" t="s">
        <v>580</v>
      </c>
    </row>
    <row r="740" spans="1:8">
      <c r="A740" s="10" t="s">
        <v>2694</v>
      </c>
      <c r="B740" s="10">
        <v>9.5388830000000002</v>
      </c>
      <c r="C740" s="10" t="s">
        <v>8</v>
      </c>
      <c r="D740" s="10">
        <v>9.0383630000000004</v>
      </c>
      <c r="E740" s="10" t="s">
        <v>8</v>
      </c>
      <c r="F740" s="10">
        <v>11.6356945</v>
      </c>
      <c r="G740" s="10" t="s">
        <v>8</v>
      </c>
      <c r="H740" s="44"/>
    </row>
    <row r="741" spans="1:8">
      <c r="A741" s="10" t="s">
        <v>2695</v>
      </c>
      <c r="B741" s="10">
        <v>9.5298829999999999</v>
      </c>
      <c r="C741" s="10" t="s">
        <v>8</v>
      </c>
      <c r="D741" s="10">
        <v>7.2481536999999996</v>
      </c>
      <c r="E741" s="10" t="s">
        <v>8</v>
      </c>
      <c r="F741" s="10">
        <v>7.6411524000000002</v>
      </c>
      <c r="G741" s="10" t="s">
        <v>8</v>
      </c>
      <c r="H741" s="44" t="s">
        <v>2696</v>
      </c>
    </row>
    <row r="742" spans="1:8">
      <c r="A742" s="10" t="s">
        <v>5587</v>
      </c>
      <c r="B742" s="10">
        <v>9.5196400000000008</v>
      </c>
      <c r="C742" s="10" t="s">
        <v>1484</v>
      </c>
      <c r="D742" s="10">
        <v>7.1626440000000002</v>
      </c>
      <c r="E742" s="10" t="s">
        <v>1484</v>
      </c>
      <c r="F742" s="10">
        <v>7.3337630000000003</v>
      </c>
      <c r="G742" s="10" t="s">
        <v>1484</v>
      </c>
      <c r="H742" s="44"/>
    </row>
    <row r="743" spans="1:8">
      <c r="A743" s="10" t="s">
        <v>2697</v>
      </c>
      <c r="B743" s="10">
        <v>9.5089854999999996</v>
      </c>
      <c r="C743" s="10" t="s">
        <v>8</v>
      </c>
      <c r="D743" s="10">
        <v>30.012709999999998</v>
      </c>
      <c r="E743" s="10" t="s">
        <v>8</v>
      </c>
      <c r="F743" s="10">
        <v>24.973528000000002</v>
      </c>
      <c r="G743" s="10" t="s">
        <v>8</v>
      </c>
      <c r="H743" s="44" t="s">
        <v>2698</v>
      </c>
    </row>
    <row r="744" spans="1:8">
      <c r="A744" s="10" t="s">
        <v>2699</v>
      </c>
      <c r="B744" s="10">
        <v>9.5040709999999997</v>
      </c>
      <c r="C744" s="10" t="s">
        <v>8</v>
      </c>
      <c r="D744" s="10">
        <v>12.641135999999999</v>
      </c>
      <c r="E744" s="10" t="s">
        <v>8</v>
      </c>
      <c r="F744" s="10">
        <v>11.699173</v>
      </c>
      <c r="G744" s="10" t="s">
        <v>8</v>
      </c>
      <c r="H744" s="44"/>
    </row>
    <row r="745" spans="1:8">
      <c r="A745" s="10" t="s">
        <v>2700</v>
      </c>
      <c r="B745" s="10">
        <v>9.4976020000000005</v>
      </c>
      <c r="C745" s="10" t="s">
        <v>8</v>
      </c>
      <c r="D745" s="10">
        <v>20.327214999999999</v>
      </c>
      <c r="E745" s="10" t="s">
        <v>8</v>
      </c>
      <c r="F745" s="10">
        <v>22.183975</v>
      </c>
      <c r="G745" s="10" t="s">
        <v>8</v>
      </c>
      <c r="H745" s="44" t="s">
        <v>2395</v>
      </c>
    </row>
    <row r="746" spans="1:8">
      <c r="A746" s="10" t="s">
        <v>871</v>
      </c>
      <c r="B746" s="10">
        <v>9.4966519999999992</v>
      </c>
      <c r="C746" s="10" t="s">
        <v>8</v>
      </c>
      <c r="D746" s="10">
        <v>10.038259999999999</v>
      </c>
      <c r="E746" s="10" t="s">
        <v>8</v>
      </c>
      <c r="F746" s="10">
        <v>8.1272950000000002</v>
      </c>
      <c r="G746" s="10" t="s">
        <v>8</v>
      </c>
      <c r="H746" s="44" t="s">
        <v>9</v>
      </c>
    </row>
    <row r="747" spans="1:8">
      <c r="A747" s="10" t="s">
        <v>2701</v>
      </c>
      <c r="B747" s="10">
        <v>9.492578</v>
      </c>
      <c r="C747" s="10" t="s">
        <v>8</v>
      </c>
      <c r="D747" s="10">
        <v>6.1918259999999998</v>
      </c>
      <c r="E747" s="10" t="s">
        <v>8</v>
      </c>
      <c r="F747" s="10">
        <v>9.1461699999999997</v>
      </c>
      <c r="G747" s="10" t="s">
        <v>8</v>
      </c>
      <c r="H747" s="44" t="s">
        <v>2702</v>
      </c>
    </row>
    <row r="748" spans="1:8">
      <c r="A748" s="10" t="s">
        <v>5588</v>
      </c>
      <c r="B748" s="10">
        <v>9.4856119999999997</v>
      </c>
      <c r="C748" s="10" t="s">
        <v>1484</v>
      </c>
      <c r="D748" s="10">
        <v>11.702092</v>
      </c>
      <c r="E748" s="10" t="s">
        <v>1484</v>
      </c>
      <c r="F748" s="10">
        <v>20.128506000000002</v>
      </c>
      <c r="G748" s="10" t="s">
        <v>1484</v>
      </c>
      <c r="H748" s="44" t="s">
        <v>5589</v>
      </c>
    </row>
    <row r="749" spans="1:8">
      <c r="A749" s="10" t="s">
        <v>2703</v>
      </c>
      <c r="B749" s="10">
        <v>9.4712200000000006</v>
      </c>
      <c r="C749" s="10" t="s">
        <v>8</v>
      </c>
      <c r="D749" s="10">
        <v>8.5480999999999998</v>
      </c>
      <c r="E749" s="10" t="s">
        <v>8</v>
      </c>
      <c r="F749" s="10">
        <v>9.8416139999999999</v>
      </c>
      <c r="G749" s="10" t="s">
        <v>8</v>
      </c>
      <c r="H749" s="44" t="s">
        <v>2585</v>
      </c>
    </row>
    <row r="750" spans="1:8">
      <c r="A750" s="10" t="s">
        <v>1512</v>
      </c>
      <c r="B750" s="10">
        <v>9.4686590000000006</v>
      </c>
      <c r="C750" s="10" t="s">
        <v>1484</v>
      </c>
      <c r="D750" s="10">
        <v>4.681902</v>
      </c>
      <c r="E750" s="10" t="s">
        <v>1484</v>
      </c>
      <c r="F750" s="10">
        <v>8.4929070000000007</v>
      </c>
      <c r="G750" s="10" t="s">
        <v>1484</v>
      </c>
      <c r="H750" s="44"/>
    </row>
    <row r="751" spans="1:8">
      <c r="A751" s="10" t="s">
        <v>2704</v>
      </c>
      <c r="B751" s="10">
        <v>9.4507820000000002</v>
      </c>
      <c r="C751" s="10" t="s">
        <v>8</v>
      </c>
      <c r="D751" s="10">
        <v>9.9533769999999997</v>
      </c>
      <c r="E751" s="10" t="s">
        <v>8</v>
      </c>
      <c r="F751" s="10">
        <v>7.2455809999999996</v>
      </c>
      <c r="G751" s="10" t="s">
        <v>8</v>
      </c>
      <c r="H751" s="44" t="s">
        <v>2705</v>
      </c>
    </row>
    <row r="752" spans="1:8">
      <c r="A752" s="10" t="s">
        <v>5590</v>
      </c>
      <c r="B752" s="10">
        <v>9.4503319999999995</v>
      </c>
      <c r="C752" s="10" t="s">
        <v>1484</v>
      </c>
      <c r="D752" s="10">
        <v>7.1271977</v>
      </c>
      <c r="E752" s="10" t="s">
        <v>1484</v>
      </c>
      <c r="F752" s="10">
        <v>6.6105666000000003</v>
      </c>
      <c r="G752" s="10" t="s">
        <v>1484</v>
      </c>
      <c r="H752" s="44" t="s">
        <v>363</v>
      </c>
    </row>
    <row r="753" spans="1:8">
      <c r="A753" s="10" t="s">
        <v>2706</v>
      </c>
      <c r="B753" s="10">
        <v>9.4397120000000001</v>
      </c>
      <c r="C753" s="10" t="s">
        <v>8</v>
      </c>
      <c r="D753" s="10">
        <v>10.065130999999999</v>
      </c>
      <c r="E753" s="10" t="s">
        <v>8</v>
      </c>
      <c r="F753" s="10">
        <v>6.9269103999999997</v>
      </c>
      <c r="G753" s="10" t="s">
        <v>8</v>
      </c>
      <c r="H753" s="44"/>
    </row>
    <row r="754" spans="1:8">
      <c r="A754" s="10" t="s">
        <v>5591</v>
      </c>
      <c r="B754" s="10">
        <v>9.4378829999999994</v>
      </c>
      <c r="C754" s="10" t="s">
        <v>1484</v>
      </c>
      <c r="D754" s="10">
        <v>2.6435179999999998</v>
      </c>
      <c r="E754" s="10" t="s">
        <v>1484</v>
      </c>
      <c r="F754" s="10">
        <v>4.9274570000000004</v>
      </c>
      <c r="G754" s="10" t="s">
        <v>1484</v>
      </c>
      <c r="H754" s="44" t="s">
        <v>5592</v>
      </c>
    </row>
    <row r="755" spans="1:8">
      <c r="A755" s="10" t="s">
        <v>2707</v>
      </c>
      <c r="B755" s="10">
        <v>9.4162909999999993</v>
      </c>
      <c r="C755" s="10" t="s">
        <v>8</v>
      </c>
      <c r="D755" s="10">
        <v>10.1424465</v>
      </c>
      <c r="E755" s="10" t="s">
        <v>8</v>
      </c>
      <c r="F755" s="10">
        <v>6.7188119999999998</v>
      </c>
      <c r="G755" s="10" t="s">
        <v>8</v>
      </c>
      <c r="H755" s="44"/>
    </row>
    <row r="756" spans="1:8">
      <c r="A756" s="10" t="s">
        <v>5593</v>
      </c>
      <c r="B756" s="10">
        <v>9.4129550000000002</v>
      </c>
      <c r="C756" s="10" t="s">
        <v>1484</v>
      </c>
      <c r="D756" s="10">
        <v>5.4412326999999996</v>
      </c>
      <c r="E756" s="10" t="s">
        <v>1484</v>
      </c>
      <c r="F756" s="10">
        <v>3.3353226</v>
      </c>
      <c r="G756" s="10" t="s">
        <v>1484</v>
      </c>
      <c r="H756" s="44" t="s">
        <v>9</v>
      </c>
    </row>
    <row r="757" spans="1:8">
      <c r="A757" s="10" t="s">
        <v>686</v>
      </c>
      <c r="B757" s="10">
        <v>9.3975460000000002</v>
      </c>
      <c r="C757" s="10" t="s">
        <v>8</v>
      </c>
      <c r="D757" s="10">
        <v>17.485216000000001</v>
      </c>
      <c r="E757" s="10" t="s">
        <v>8</v>
      </c>
      <c r="F757" s="10">
        <v>13.093672</v>
      </c>
      <c r="G757" s="10" t="s">
        <v>8</v>
      </c>
      <c r="H757" s="44" t="s">
        <v>474</v>
      </c>
    </row>
    <row r="758" spans="1:8">
      <c r="A758" s="10" t="s">
        <v>1499</v>
      </c>
      <c r="B758" s="10">
        <v>9.3911029999999993</v>
      </c>
      <c r="C758" s="10" t="s">
        <v>1484</v>
      </c>
      <c r="D758" s="10">
        <v>13.845897000000001</v>
      </c>
      <c r="E758" s="10" t="s">
        <v>1484</v>
      </c>
      <c r="F758" s="10">
        <v>13.787566999999999</v>
      </c>
      <c r="G758" s="10" t="s">
        <v>1484</v>
      </c>
      <c r="H758" s="44" t="s">
        <v>1500</v>
      </c>
    </row>
    <row r="759" spans="1:8">
      <c r="A759" s="10" t="s">
        <v>2708</v>
      </c>
      <c r="B759" s="10">
        <v>9.3869640000000008</v>
      </c>
      <c r="C759" s="10" t="s">
        <v>8</v>
      </c>
      <c r="D759" s="10">
        <v>5.6844096000000004</v>
      </c>
      <c r="E759" s="10" t="s">
        <v>8</v>
      </c>
      <c r="F759" s="10">
        <v>10.358729</v>
      </c>
      <c r="G759" s="10" t="s">
        <v>8</v>
      </c>
      <c r="H759" s="44" t="s">
        <v>2709</v>
      </c>
    </row>
    <row r="760" spans="1:8">
      <c r="A760" s="10" t="s">
        <v>2710</v>
      </c>
      <c r="B760" s="10">
        <v>9.3848789999999997</v>
      </c>
      <c r="C760" s="10" t="s">
        <v>8</v>
      </c>
      <c r="D760" s="10">
        <v>4.783048</v>
      </c>
      <c r="E760" s="10" t="s">
        <v>8</v>
      </c>
      <c r="F760" s="10">
        <v>8.1069390000000006</v>
      </c>
      <c r="G760" s="10" t="s">
        <v>8</v>
      </c>
      <c r="H760" s="44" t="s">
        <v>370</v>
      </c>
    </row>
    <row r="761" spans="1:8">
      <c r="A761" s="10" t="s">
        <v>2711</v>
      </c>
      <c r="B761" s="10">
        <v>9.3769290000000005</v>
      </c>
      <c r="C761" s="10" t="s">
        <v>8</v>
      </c>
      <c r="D761" s="10">
        <v>13.203992</v>
      </c>
      <c r="E761" s="10" t="s">
        <v>8</v>
      </c>
      <c r="F761" s="10">
        <v>11.693417</v>
      </c>
      <c r="G761" s="10" t="s">
        <v>8</v>
      </c>
      <c r="H761" s="44" t="s">
        <v>512</v>
      </c>
    </row>
    <row r="762" spans="1:8">
      <c r="A762" s="10" t="s">
        <v>2712</v>
      </c>
      <c r="B762" s="10">
        <v>9.3528599999999997</v>
      </c>
      <c r="C762" s="10" t="s">
        <v>8</v>
      </c>
      <c r="D762" s="10">
        <v>3.9844458</v>
      </c>
      <c r="E762" s="10" t="s">
        <v>8</v>
      </c>
      <c r="F762" s="10">
        <v>4.3863225000000003</v>
      </c>
      <c r="G762" s="10" t="s">
        <v>8</v>
      </c>
      <c r="H762" s="44" t="s">
        <v>9</v>
      </c>
    </row>
    <row r="763" spans="1:8">
      <c r="A763" s="10" t="s">
        <v>2713</v>
      </c>
      <c r="B763" s="10">
        <v>9.3411390000000001</v>
      </c>
      <c r="C763" s="10" t="s">
        <v>8</v>
      </c>
      <c r="D763" s="10">
        <v>8.0576530000000002</v>
      </c>
      <c r="E763" s="10" t="s">
        <v>8</v>
      </c>
      <c r="F763" s="10">
        <v>8.7541650000000004</v>
      </c>
      <c r="G763" s="10" t="s">
        <v>8</v>
      </c>
      <c r="H763" s="44" t="s">
        <v>2714</v>
      </c>
    </row>
    <row r="764" spans="1:8">
      <c r="A764" s="10" t="s">
        <v>5594</v>
      </c>
      <c r="B764" s="10">
        <v>9.3272739999999992</v>
      </c>
      <c r="C764" s="10" t="s">
        <v>1484</v>
      </c>
      <c r="D764" s="10">
        <v>7.0417185</v>
      </c>
      <c r="E764" s="10" t="s">
        <v>1484</v>
      </c>
      <c r="F764" s="10">
        <v>3.5422359000000001</v>
      </c>
      <c r="G764" s="10" t="s">
        <v>1484</v>
      </c>
      <c r="H764" s="44"/>
    </row>
    <row r="765" spans="1:8">
      <c r="A765" s="10" t="s">
        <v>2715</v>
      </c>
      <c r="B765" s="10">
        <v>9.3237609999999993</v>
      </c>
      <c r="C765" s="10" t="s">
        <v>8</v>
      </c>
      <c r="D765" s="10">
        <v>4.4611640000000001</v>
      </c>
      <c r="E765" s="10" t="s">
        <v>8</v>
      </c>
      <c r="F765" s="10">
        <v>4.4833717000000002</v>
      </c>
      <c r="G765" s="10" t="s">
        <v>8</v>
      </c>
      <c r="H765" s="44" t="s">
        <v>216</v>
      </c>
    </row>
    <row r="766" spans="1:8">
      <c r="A766" s="10" t="s">
        <v>2716</v>
      </c>
      <c r="B766" s="10">
        <v>9.3233540000000001</v>
      </c>
      <c r="C766" s="10" t="s">
        <v>8</v>
      </c>
      <c r="D766" s="10">
        <v>5.7585829999999998</v>
      </c>
      <c r="E766" s="10" t="s">
        <v>8</v>
      </c>
      <c r="F766" s="10">
        <v>6.0488210000000002</v>
      </c>
      <c r="G766" s="10" t="s">
        <v>8</v>
      </c>
      <c r="H766" s="44" t="s">
        <v>2589</v>
      </c>
    </row>
    <row r="767" spans="1:8">
      <c r="A767" s="10" t="s">
        <v>5595</v>
      </c>
      <c r="B767" s="10">
        <v>9.3141759999999998</v>
      </c>
      <c r="C767" s="10" t="s">
        <v>1484</v>
      </c>
      <c r="D767" s="10">
        <v>5.8507249999999997</v>
      </c>
      <c r="E767" s="10" t="s">
        <v>1484</v>
      </c>
      <c r="F767" s="10">
        <v>2.7656890999999999</v>
      </c>
      <c r="G767" s="10" t="s">
        <v>1484</v>
      </c>
      <c r="H767" s="44"/>
    </row>
    <row r="768" spans="1:8">
      <c r="A768" s="10" t="s">
        <v>5596</v>
      </c>
      <c r="B768" s="10">
        <v>9.3028689999999994</v>
      </c>
      <c r="C768" s="10" t="s">
        <v>1484</v>
      </c>
      <c r="D768" s="10">
        <v>6.9215207000000003</v>
      </c>
      <c r="E768" s="10" t="s">
        <v>1484</v>
      </c>
      <c r="F768" s="10">
        <v>3.0901084000000001</v>
      </c>
      <c r="G768" s="10" t="s">
        <v>1484</v>
      </c>
      <c r="H768" s="44" t="s">
        <v>1400</v>
      </c>
    </row>
    <row r="769" spans="1:8">
      <c r="A769" s="10" t="s">
        <v>21</v>
      </c>
      <c r="B769" s="10">
        <v>9.2903389999999995</v>
      </c>
      <c r="C769" s="10" t="s">
        <v>8</v>
      </c>
      <c r="D769" s="10">
        <v>32.420560000000002</v>
      </c>
      <c r="E769" s="10" t="s">
        <v>8</v>
      </c>
      <c r="F769" s="10">
        <v>26.012544999999999</v>
      </c>
      <c r="G769" s="10" t="s">
        <v>8</v>
      </c>
      <c r="H769" s="44" t="s">
        <v>22</v>
      </c>
    </row>
    <row r="770" spans="1:8">
      <c r="A770" s="10" t="s">
        <v>2717</v>
      </c>
      <c r="B770" s="10">
        <v>9.2883340000000008</v>
      </c>
      <c r="C770" s="10" t="s">
        <v>8</v>
      </c>
      <c r="D770" s="10">
        <v>6.8305340000000001</v>
      </c>
      <c r="E770" s="10" t="s">
        <v>8</v>
      </c>
      <c r="F770" s="10">
        <v>2.0453255000000001</v>
      </c>
      <c r="G770" s="10" t="s">
        <v>8</v>
      </c>
      <c r="H770" s="44" t="s">
        <v>2718</v>
      </c>
    </row>
    <row r="771" spans="1:8">
      <c r="A771" s="10" t="s">
        <v>5597</v>
      </c>
      <c r="B771" s="10">
        <v>9.260249</v>
      </c>
      <c r="C771" s="10" t="s">
        <v>1484</v>
      </c>
      <c r="D771" s="10">
        <v>4.3752339999999998</v>
      </c>
      <c r="E771" s="10" t="s">
        <v>1484</v>
      </c>
      <c r="F771" s="10">
        <v>4.6205059999999998</v>
      </c>
      <c r="G771" s="10" t="s">
        <v>1484</v>
      </c>
      <c r="H771" s="44" t="s">
        <v>702</v>
      </c>
    </row>
    <row r="772" spans="1:8">
      <c r="A772" s="10" t="s">
        <v>2719</v>
      </c>
      <c r="B772" s="10">
        <v>9.2519270000000002</v>
      </c>
      <c r="C772" s="10" t="s">
        <v>8</v>
      </c>
      <c r="D772" s="10">
        <v>10.470053999999999</v>
      </c>
      <c r="E772" s="10" t="s">
        <v>8</v>
      </c>
      <c r="F772" s="10">
        <v>9.3513199999999994</v>
      </c>
      <c r="G772" s="10" t="s">
        <v>8</v>
      </c>
      <c r="H772" s="44" t="s">
        <v>897</v>
      </c>
    </row>
    <row r="773" spans="1:8">
      <c r="A773" s="10" t="s">
        <v>5598</v>
      </c>
      <c r="B773" s="10">
        <v>9.236675</v>
      </c>
      <c r="C773" s="10" t="s">
        <v>1484</v>
      </c>
      <c r="D773" s="10">
        <v>6.8696256</v>
      </c>
      <c r="E773" s="10" t="s">
        <v>1484</v>
      </c>
      <c r="F773" s="10">
        <v>9.1009440000000001</v>
      </c>
      <c r="G773" s="10" t="s">
        <v>1484</v>
      </c>
      <c r="H773" s="44" t="s">
        <v>210</v>
      </c>
    </row>
    <row r="774" spans="1:8">
      <c r="A774" s="10" t="s">
        <v>1783</v>
      </c>
      <c r="B774" s="10">
        <v>9.2213080000000005</v>
      </c>
      <c r="C774" s="10" t="s">
        <v>1484</v>
      </c>
      <c r="D774" s="10">
        <v>7.2706284999999999</v>
      </c>
      <c r="E774" s="10" t="s">
        <v>1484</v>
      </c>
      <c r="F774" s="10">
        <v>3.9503808</v>
      </c>
      <c r="G774" s="10" t="s">
        <v>1484</v>
      </c>
      <c r="H774" s="44" t="s">
        <v>1784</v>
      </c>
    </row>
    <row r="775" spans="1:8">
      <c r="A775" s="10" t="s">
        <v>2720</v>
      </c>
      <c r="B775" s="10">
        <v>9.2165809999999997</v>
      </c>
      <c r="C775" s="10" t="s">
        <v>8</v>
      </c>
      <c r="D775" s="10">
        <v>20.565474999999999</v>
      </c>
      <c r="E775" s="10" t="s">
        <v>8</v>
      </c>
      <c r="F775" s="10">
        <v>3.6885023000000001</v>
      </c>
      <c r="G775" s="10" t="s">
        <v>8</v>
      </c>
      <c r="H775" s="44" t="s">
        <v>2132</v>
      </c>
    </row>
    <row r="776" spans="1:8">
      <c r="A776" s="10" t="s">
        <v>2721</v>
      </c>
      <c r="B776" s="10">
        <v>9.2043494999999993</v>
      </c>
      <c r="C776" s="10" t="s">
        <v>8</v>
      </c>
      <c r="D776" s="10">
        <v>20.462544999999999</v>
      </c>
      <c r="E776" s="10" t="s">
        <v>8</v>
      </c>
      <c r="F776" s="10">
        <v>13.564030000000001</v>
      </c>
      <c r="G776" s="10" t="s">
        <v>8</v>
      </c>
      <c r="H776" s="44" t="s">
        <v>2722</v>
      </c>
    </row>
    <row r="777" spans="1:8">
      <c r="A777" s="10" t="s">
        <v>5599</v>
      </c>
      <c r="B777" s="10">
        <v>9.198912</v>
      </c>
      <c r="C777" s="10" t="s">
        <v>1484</v>
      </c>
      <c r="D777" s="10">
        <v>3.3429774999999999</v>
      </c>
      <c r="E777" s="10" t="s">
        <v>1484</v>
      </c>
      <c r="F777" s="10">
        <v>5.5912876000000002</v>
      </c>
      <c r="G777" s="10" t="s">
        <v>1484</v>
      </c>
      <c r="H777" s="44" t="s">
        <v>398</v>
      </c>
    </row>
    <row r="778" spans="1:8">
      <c r="A778" s="10" t="s">
        <v>2723</v>
      </c>
      <c r="B778" s="10">
        <v>9.1908100000000008</v>
      </c>
      <c r="C778" s="10" t="s">
        <v>8</v>
      </c>
      <c r="D778" s="10">
        <v>7.2407265000000001</v>
      </c>
      <c r="E778" s="10" t="s">
        <v>8</v>
      </c>
      <c r="F778" s="10">
        <v>14.888989</v>
      </c>
      <c r="G778" s="10" t="s">
        <v>8</v>
      </c>
      <c r="H778" s="44" t="s">
        <v>2448</v>
      </c>
    </row>
    <row r="779" spans="1:8">
      <c r="A779" s="10" t="s">
        <v>2724</v>
      </c>
      <c r="B779" s="10">
        <v>9.1857140000000008</v>
      </c>
      <c r="C779" s="10" t="s">
        <v>8</v>
      </c>
      <c r="D779" s="10">
        <v>10.904536</v>
      </c>
      <c r="E779" s="10" t="s">
        <v>8</v>
      </c>
      <c r="F779" s="10">
        <v>14.826893</v>
      </c>
      <c r="G779" s="10" t="s">
        <v>8</v>
      </c>
      <c r="H779" s="44" t="s">
        <v>1097</v>
      </c>
    </row>
    <row r="780" spans="1:8">
      <c r="A780" s="10" t="s">
        <v>2725</v>
      </c>
      <c r="B780" s="10">
        <v>9.1844929999999998</v>
      </c>
      <c r="C780" s="10" t="s">
        <v>8</v>
      </c>
      <c r="D780" s="10">
        <v>6.1536255000000004</v>
      </c>
      <c r="E780" s="10" t="s">
        <v>8</v>
      </c>
      <c r="F780" s="10">
        <v>5.6200520000000003</v>
      </c>
      <c r="G780" s="10" t="s">
        <v>8</v>
      </c>
      <c r="H780" s="44"/>
    </row>
    <row r="781" spans="1:8">
      <c r="A781" s="10" t="s">
        <v>2726</v>
      </c>
      <c r="B781" s="10">
        <v>9.1816130000000005</v>
      </c>
      <c r="C781" s="10" t="s">
        <v>8</v>
      </c>
      <c r="D781" s="10">
        <v>9.5132359999999991</v>
      </c>
      <c r="E781" s="10" t="s">
        <v>8</v>
      </c>
      <c r="F781" s="10">
        <v>7.2804612999999998</v>
      </c>
      <c r="G781" s="10" t="s">
        <v>8</v>
      </c>
      <c r="H781" s="44"/>
    </row>
    <row r="782" spans="1:8">
      <c r="A782" s="10" t="s">
        <v>2727</v>
      </c>
      <c r="B782" s="10">
        <v>9.1725680000000001</v>
      </c>
      <c r="C782" s="10" t="s">
        <v>8</v>
      </c>
      <c r="D782" s="10">
        <v>7.310854</v>
      </c>
      <c r="E782" s="10" t="s">
        <v>8</v>
      </c>
      <c r="F782" s="10">
        <v>6.1314450000000003</v>
      </c>
      <c r="G782" s="10" t="s">
        <v>8</v>
      </c>
      <c r="H782" s="44" t="s">
        <v>1533</v>
      </c>
    </row>
    <row r="783" spans="1:8">
      <c r="A783" s="10" t="s">
        <v>2728</v>
      </c>
      <c r="B783" s="10">
        <v>9.1687069999999995</v>
      </c>
      <c r="C783" s="10" t="s">
        <v>8</v>
      </c>
      <c r="D783" s="10">
        <v>6.0985737000000002</v>
      </c>
      <c r="E783" s="10" t="s">
        <v>8</v>
      </c>
      <c r="F783" s="10">
        <v>4.2798733999999996</v>
      </c>
      <c r="G783" s="10" t="s">
        <v>8</v>
      </c>
      <c r="H783" s="44" t="s">
        <v>2729</v>
      </c>
    </row>
    <row r="784" spans="1:8">
      <c r="A784" s="10" t="s">
        <v>1579</v>
      </c>
      <c r="B784" s="10">
        <v>9.1644039999999993</v>
      </c>
      <c r="C784" s="10" t="s">
        <v>1484</v>
      </c>
      <c r="D784" s="10">
        <v>10.199808000000001</v>
      </c>
      <c r="E784" s="10" t="s">
        <v>1484</v>
      </c>
      <c r="F784" s="10">
        <v>3.6954494000000002</v>
      </c>
      <c r="G784" s="10" t="s">
        <v>1484</v>
      </c>
      <c r="H784" s="44" t="s">
        <v>1580</v>
      </c>
    </row>
    <row r="785" spans="1:8">
      <c r="A785" s="10" t="s">
        <v>2730</v>
      </c>
      <c r="B785" s="10">
        <v>9.1606520000000007</v>
      </c>
      <c r="C785" s="10" t="s">
        <v>8</v>
      </c>
      <c r="D785" s="10">
        <v>6.5468745000000004</v>
      </c>
      <c r="E785" s="10" t="s">
        <v>8</v>
      </c>
      <c r="F785" s="10">
        <v>9.1368220000000004</v>
      </c>
      <c r="G785" s="10" t="s">
        <v>8</v>
      </c>
      <c r="H785" s="44" t="s">
        <v>9</v>
      </c>
    </row>
    <row r="786" spans="1:8">
      <c r="A786" s="10" t="s">
        <v>632</v>
      </c>
      <c r="B786" s="10">
        <v>9.1398170000000007</v>
      </c>
      <c r="C786" s="10" t="s">
        <v>8</v>
      </c>
      <c r="D786" s="10">
        <v>19.506912</v>
      </c>
      <c r="E786" s="10" t="s">
        <v>8</v>
      </c>
      <c r="F786" s="10">
        <v>11.624032</v>
      </c>
      <c r="G786" s="10" t="s">
        <v>8</v>
      </c>
      <c r="H786" s="44" t="s">
        <v>633</v>
      </c>
    </row>
    <row r="787" spans="1:8">
      <c r="A787" s="10" t="s">
        <v>2731</v>
      </c>
      <c r="B787" s="10">
        <v>9.1389110000000002</v>
      </c>
      <c r="C787" s="10" t="s">
        <v>8</v>
      </c>
      <c r="D787" s="10">
        <v>4.7210450000000002</v>
      </c>
      <c r="E787" s="10" t="s">
        <v>8</v>
      </c>
      <c r="F787" s="10">
        <v>9.5687490000000004</v>
      </c>
      <c r="G787" s="10" t="s">
        <v>8</v>
      </c>
      <c r="H787" s="44"/>
    </row>
    <row r="788" spans="1:8">
      <c r="A788" s="10" t="s">
        <v>5600</v>
      </c>
      <c r="B788" s="10">
        <v>9.1208779999999994</v>
      </c>
      <c r="C788" s="10" t="s">
        <v>1484</v>
      </c>
      <c r="D788" s="10">
        <v>8.1982789999999994</v>
      </c>
      <c r="E788" s="10" t="s">
        <v>1484</v>
      </c>
      <c r="F788" s="10">
        <v>5.5191096999999996</v>
      </c>
      <c r="G788" s="10" t="s">
        <v>1484</v>
      </c>
      <c r="H788" s="44" t="s">
        <v>5601</v>
      </c>
    </row>
    <row r="789" spans="1:8">
      <c r="A789" s="10" t="s">
        <v>2732</v>
      </c>
      <c r="B789" s="10">
        <v>9.1183040000000002</v>
      </c>
      <c r="C789" s="10" t="s">
        <v>8</v>
      </c>
      <c r="D789" s="10">
        <v>11.980560000000001</v>
      </c>
      <c r="E789" s="10" t="s">
        <v>8</v>
      </c>
      <c r="F789" s="10">
        <v>17.471806999999998</v>
      </c>
      <c r="G789" s="10" t="s">
        <v>8</v>
      </c>
      <c r="H789" s="44"/>
    </row>
    <row r="790" spans="1:8">
      <c r="A790" s="10" t="s">
        <v>2733</v>
      </c>
      <c r="B790" s="10">
        <v>9.1025310000000008</v>
      </c>
      <c r="C790" s="10" t="s">
        <v>8</v>
      </c>
      <c r="D790" s="10">
        <v>10.0447855</v>
      </c>
      <c r="E790" s="10" t="s">
        <v>8</v>
      </c>
      <c r="F790" s="10">
        <v>6.6253640000000003</v>
      </c>
      <c r="G790" s="10" t="s">
        <v>8</v>
      </c>
      <c r="H790" s="44" t="s">
        <v>904</v>
      </c>
    </row>
    <row r="791" spans="1:8">
      <c r="A791" s="10" t="s">
        <v>5602</v>
      </c>
      <c r="B791" s="10">
        <v>9.1022189999999998</v>
      </c>
      <c r="C791" s="10" t="s">
        <v>1484</v>
      </c>
      <c r="D791" s="10">
        <v>2.2508311000000001</v>
      </c>
      <c r="E791" s="10" t="s">
        <v>1484</v>
      </c>
      <c r="F791" s="10">
        <v>5.4173980000000004</v>
      </c>
      <c r="G791" s="10" t="s">
        <v>1484</v>
      </c>
      <c r="H791" s="44" t="s">
        <v>5603</v>
      </c>
    </row>
    <row r="792" spans="1:8">
      <c r="A792" s="10" t="s">
        <v>5604</v>
      </c>
      <c r="B792" s="10">
        <v>9.0979120000000009</v>
      </c>
      <c r="C792" s="10" t="s">
        <v>1484</v>
      </c>
      <c r="D792" s="10">
        <v>3.4540503</v>
      </c>
      <c r="E792" s="10" t="s">
        <v>1484</v>
      </c>
      <c r="F792" s="10">
        <v>2.2756932000000001</v>
      </c>
      <c r="G792" s="10" t="s">
        <v>1484</v>
      </c>
      <c r="H792" s="44" t="s">
        <v>5605</v>
      </c>
    </row>
    <row r="793" spans="1:8">
      <c r="A793" s="10" t="s">
        <v>465</v>
      </c>
      <c r="B793" s="10">
        <v>9.0598139999999994</v>
      </c>
      <c r="C793" s="10" t="s">
        <v>8</v>
      </c>
      <c r="D793" s="10">
        <v>14.454679</v>
      </c>
      <c r="E793" s="10" t="s">
        <v>8</v>
      </c>
      <c r="F793" s="10">
        <v>6.4492070000000004</v>
      </c>
      <c r="G793" s="10" t="s">
        <v>8</v>
      </c>
      <c r="H793" s="44" t="s">
        <v>466</v>
      </c>
    </row>
    <row r="794" spans="1:8">
      <c r="A794" s="10" t="s">
        <v>1310</v>
      </c>
      <c r="B794" s="10">
        <v>9.0547909999999998</v>
      </c>
      <c r="C794" s="10" t="s">
        <v>8</v>
      </c>
      <c r="D794" s="10">
        <v>38.610202999999998</v>
      </c>
      <c r="E794" s="10" t="s">
        <v>8</v>
      </c>
      <c r="F794" s="10">
        <v>43.236342999999998</v>
      </c>
      <c r="G794" s="10" t="s">
        <v>8</v>
      </c>
      <c r="H794" s="44"/>
    </row>
    <row r="795" spans="1:8">
      <c r="A795" s="10" t="s">
        <v>5606</v>
      </c>
      <c r="B795" s="10">
        <v>9.0275470000000002</v>
      </c>
      <c r="C795" s="10" t="s">
        <v>1484</v>
      </c>
      <c r="D795" s="10">
        <v>20.028403999999998</v>
      </c>
      <c r="E795" s="10" t="s">
        <v>1484</v>
      </c>
      <c r="F795" s="10">
        <v>50.535939999999997</v>
      </c>
      <c r="G795" s="10" t="s">
        <v>1484</v>
      </c>
      <c r="H795" s="44"/>
    </row>
    <row r="796" spans="1:8">
      <c r="A796" s="10" t="s">
        <v>2734</v>
      </c>
      <c r="B796" s="10">
        <v>8.9822330000000008</v>
      </c>
      <c r="C796" s="10" t="s">
        <v>8</v>
      </c>
      <c r="D796" s="10">
        <v>18.053894</v>
      </c>
      <c r="E796" s="10" t="s">
        <v>8</v>
      </c>
      <c r="F796" s="10">
        <v>21.358882999999999</v>
      </c>
      <c r="G796" s="10" t="s">
        <v>8</v>
      </c>
      <c r="H796" s="44" t="s">
        <v>33</v>
      </c>
    </row>
    <row r="797" spans="1:8">
      <c r="A797" s="10" t="s">
        <v>5607</v>
      </c>
      <c r="B797" s="10">
        <v>8.9819720000000007</v>
      </c>
      <c r="C797" s="10" t="s">
        <v>1484</v>
      </c>
      <c r="D797" s="10">
        <v>4.1056319999999999</v>
      </c>
      <c r="E797" s="10" t="s">
        <v>1484</v>
      </c>
      <c r="F797" s="10">
        <v>3.2347220000000001</v>
      </c>
      <c r="G797" s="10" t="s">
        <v>1484</v>
      </c>
      <c r="H797" s="44" t="s">
        <v>1658</v>
      </c>
    </row>
    <row r="798" spans="1:8">
      <c r="A798" s="10" t="s">
        <v>5608</v>
      </c>
      <c r="B798" s="10">
        <v>8.9811200000000007</v>
      </c>
      <c r="C798" s="10" t="s">
        <v>1484</v>
      </c>
      <c r="D798" s="10">
        <v>16.518263000000001</v>
      </c>
      <c r="E798" s="10" t="s">
        <v>1484</v>
      </c>
      <c r="F798" s="10">
        <v>8.5367650000000008</v>
      </c>
      <c r="G798" s="10" t="s">
        <v>1484</v>
      </c>
      <c r="H798" s="44" t="s">
        <v>363</v>
      </c>
    </row>
    <row r="799" spans="1:8">
      <c r="A799" s="10" t="s">
        <v>2735</v>
      </c>
      <c r="B799" s="10">
        <v>8.9672999999999998</v>
      </c>
      <c r="C799" s="10" t="s">
        <v>8</v>
      </c>
      <c r="D799" s="10">
        <v>11.677419</v>
      </c>
      <c r="E799" s="10" t="s">
        <v>8</v>
      </c>
      <c r="F799" s="10">
        <v>8.5172480000000004</v>
      </c>
      <c r="G799" s="10" t="s">
        <v>8</v>
      </c>
      <c r="H799" s="44" t="s">
        <v>2736</v>
      </c>
    </row>
    <row r="800" spans="1:8">
      <c r="A800" s="10" t="s">
        <v>2737</v>
      </c>
      <c r="B800" s="10">
        <v>8.9428909999999995</v>
      </c>
      <c r="C800" s="10" t="s">
        <v>8</v>
      </c>
      <c r="D800" s="10">
        <v>8.0375340000000008</v>
      </c>
      <c r="E800" s="10" t="s">
        <v>8</v>
      </c>
      <c r="F800" s="10">
        <v>10.31793</v>
      </c>
      <c r="G800" s="10" t="s">
        <v>8</v>
      </c>
      <c r="H800" s="44" t="s">
        <v>2738</v>
      </c>
    </row>
    <row r="801" spans="1:8">
      <c r="A801" s="10" t="s">
        <v>1789</v>
      </c>
      <c r="B801" s="10">
        <v>8.94238</v>
      </c>
      <c r="C801" s="10" t="s">
        <v>1484</v>
      </c>
      <c r="D801" s="10">
        <v>8.7864199999999997</v>
      </c>
      <c r="E801" s="10" t="s">
        <v>1484</v>
      </c>
      <c r="F801" s="10">
        <v>2.3656022999999999</v>
      </c>
      <c r="G801" s="10" t="s">
        <v>1484</v>
      </c>
      <c r="H801" s="44" t="s">
        <v>807</v>
      </c>
    </row>
    <row r="802" spans="1:8">
      <c r="A802" s="10" t="s">
        <v>5609</v>
      </c>
      <c r="B802" s="10">
        <v>8.9270150000000008</v>
      </c>
      <c r="C802" s="10" t="s">
        <v>1484</v>
      </c>
      <c r="D802" s="10">
        <v>6.1651009999999999</v>
      </c>
      <c r="E802" s="10" t="s">
        <v>1484</v>
      </c>
      <c r="F802" s="10">
        <v>3.5695163999999999</v>
      </c>
      <c r="G802" s="10" t="s">
        <v>1484</v>
      </c>
      <c r="H802" s="44" t="s">
        <v>104</v>
      </c>
    </row>
    <row r="803" spans="1:8">
      <c r="A803" s="10" t="s">
        <v>792</v>
      </c>
      <c r="B803" s="10">
        <v>8.9245929999999998</v>
      </c>
      <c r="C803" s="10" t="s">
        <v>8</v>
      </c>
      <c r="D803" s="10">
        <v>9.9284289999999995</v>
      </c>
      <c r="E803" s="10" t="s">
        <v>8</v>
      </c>
      <c r="F803" s="10">
        <v>7.0793505000000003</v>
      </c>
      <c r="G803" s="10" t="s">
        <v>8</v>
      </c>
      <c r="H803" s="44" t="s">
        <v>793</v>
      </c>
    </row>
    <row r="804" spans="1:8">
      <c r="A804" s="10" t="s">
        <v>2739</v>
      </c>
      <c r="B804" s="10">
        <v>8.9211840000000002</v>
      </c>
      <c r="C804" s="10" t="s">
        <v>8</v>
      </c>
      <c r="D804" s="10">
        <v>4.4552464000000001</v>
      </c>
      <c r="E804" s="10" t="s">
        <v>8</v>
      </c>
      <c r="F804" s="10">
        <v>2.6914522999999999</v>
      </c>
      <c r="G804" s="10" t="s">
        <v>8</v>
      </c>
      <c r="H804" s="44"/>
    </row>
    <row r="805" spans="1:8">
      <c r="A805" s="10" t="s">
        <v>5610</v>
      </c>
      <c r="B805" s="10">
        <v>8.9164670000000008</v>
      </c>
      <c r="C805" s="10" t="s">
        <v>1484</v>
      </c>
      <c r="D805" s="10">
        <v>7.2461966999999996</v>
      </c>
      <c r="E805" s="10" t="s">
        <v>1484</v>
      </c>
      <c r="F805" s="10">
        <v>10.654339</v>
      </c>
      <c r="G805" s="10" t="s">
        <v>1484</v>
      </c>
      <c r="H805" s="44" t="s">
        <v>258</v>
      </c>
    </row>
    <row r="806" spans="1:8">
      <c r="A806" s="10" t="s">
        <v>2740</v>
      </c>
      <c r="B806" s="10">
        <v>8.908379</v>
      </c>
      <c r="C806" s="10" t="s">
        <v>8</v>
      </c>
      <c r="D806" s="10">
        <v>7.1440086000000003</v>
      </c>
      <c r="E806" s="10" t="s">
        <v>8</v>
      </c>
      <c r="F806" s="10">
        <v>7.6240129999999997</v>
      </c>
      <c r="G806" s="10" t="s">
        <v>8</v>
      </c>
      <c r="H806" s="44" t="s">
        <v>2490</v>
      </c>
    </row>
    <row r="807" spans="1:8">
      <c r="A807" s="10" t="s">
        <v>5611</v>
      </c>
      <c r="B807" s="10">
        <v>8.905564</v>
      </c>
      <c r="C807" s="10" t="s">
        <v>1484</v>
      </c>
      <c r="D807" s="10">
        <v>12.24783</v>
      </c>
      <c r="E807" s="10" t="s">
        <v>1484</v>
      </c>
      <c r="F807" s="10">
        <v>4.6528077000000003</v>
      </c>
      <c r="G807" s="10" t="s">
        <v>1484</v>
      </c>
      <c r="H807" s="44" t="s">
        <v>5612</v>
      </c>
    </row>
    <row r="808" spans="1:8">
      <c r="A808" s="10" t="s">
        <v>2741</v>
      </c>
      <c r="B808" s="10">
        <v>8.8578670000000006</v>
      </c>
      <c r="C808" s="10" t="s">
        <v>8</v>
      </c>
      <c r="D808" s="10">
        <v>9.3231380000000001</v>
      </c>
      <c r="E808" s="10" t="s">
        <v>8</v>
      </c>
      <c r="F808" s="10">
        <v>7.7842650000000004</v>
      </c>
      <c r="G808" s="10" t="s">
        <v>8</v>
      </c>
      <c r="H808" s="44" t="s">
        <v>600</v>
      </c>
    </row>
    <row r="809" spans="1:8">
      <c r="A809" s="10" t="s">
        <v>5613</v>
      </c>
      <c r="B809" s="10">
        <v>8.8533740000000005</v>
      </c>
      <c r="C809" s="10" t="s">
        <v>1484</v>
      </c>
      <c r="D809" s="10">
        <v>11.089389000000001</v>
      </c>
      <c r="E809" s="10" t="s">
        <v>1484</v>
      </c>
      <c r="F809" s="10">
        <v>8.1383290000000006</v>
      </c>
      <c r="G809" s="10" t="s">
        <v>1484</v>
      </c>
      <c r="H809" s="44" t="s">
        <v>5614</v>
      </c>
    </row>
    <row r="810" spans="1:8">
      <c r="A810" s="10" t="s">
        <v>2742</v>
      </c>
      <c r="B810" s="10">
        <v>8.8515040000000003</v>
      </c>
      <c r="C810" s="10" t="s">
        <v>8</v>
      </c>
      <c r="D810" s="10">
        <v>8.0914110000000008</v>
      </c>
      <c r="E810" s="10" t="s">
        <v>8</v>
      </c>
      <c r="F810" s="10">
        <v>6.4818296000000002</v>
      </c>
      <c r="G810" s="10" t="s">
        <v>8</v>
      </c>
      <c r="H810" s="44"/>
    </row>
    <row r="811" spans="1:8">
      <c r="A811" s="10" t="s">
        <v>5615</v>
      </c>
      <c r="B811" s="10">
        <v>8.8280399999999997</v>
      </c>
      <c r="C811" s="10" t="s">
        <v>1484</v>
      </c>
      <c r="D811" s="10">
        <v>3.8265815000000001</v>
      </c>
      <c r="E811" s="10" t="s">
        <v>1484</v>
      </c>
      <c r="F811" s="10">
        <v>5.1693800000000003</v>
      </c>
      <c r="G811" s="10" t="s">
        <v>1484</v>
      </c>
      <c r="H811" s="44" t="s">
        <v>2461</v>
      </c>
    </row>
    <row r="812" spans="1:8">
      <c r="A812" s="10" t="s">
        <v>2743</v>
      </c>
      <c r="B812" s="10">
        <v>8.8154240000000001</v>
      </c>
      <c r="C812" s="10" t="s">
        <v>8</v>
      </c>
      <c r="D812" s="10">
        <v>5.0821532999999999</v>
      </c>
      <c r="E812" s="10" t="s">
        <v>8</v>
      </c>
      <c r="F812" s="10">
        <v>7.5760800000000001</v>
      </c>
      <c r="G812" s="10" t="s">
        <v>8</v>
      </c>
      <c r="H812" s="44" t="s">
        <v>2259</v>
      </c>
    </row>
    <row r="813" spans="1:8">
      <c r="A813" s="10" t="s">
        <v>5616</v>
      </c>
      <c r="B813" s="10">
        <v>8.8081890000000005</v>
      </c>
      <c r="C813" s="10" t="s">
        <v>1484</v>
      </c>
      <c r="D813" s="10">
        <v>8.7229030000000005</v>
      </c>
      <c r="E813" s="10" t="s">
        <v>1484</v>
      </c>
      <c r="F813" s="10">
        <v>17.768205999999999</v>
      </c>
      <c r="G813" s="10" t="s">
        <v>1484</v>
      </c>
      <c r="H813" s="44" t="s">
        <v>5617</v>
      </c>
    </row>
    <row r="814" spans="1:8">
      <c r="A814" s="10" t="s">
        <v>2744</v>
      </c>
      <c r="B814" s="10">
        <v>8.8060410000000005</v>
      </c>
      <c r="C814" s="10" t="s">
        <v>8</v>
      </c>
      <c r="D814" s="10">
        <v>9.4724909999999998</v>
      </c>
      <c r="E814" s="10" t="s">
        <v>8</v>
      </c>
      <c r="F814" s="10">
        <v>7.9267453999999997</v>
      </c>
      <c r="G814" s="10" t="s">
        <v>8</v>
      </c>
      <c r="H814" s="44" t="s">
        <v>466</v>
      </c>
    </row>
    <row r="815" spans="1:8">
      <c r="A815" s="10" t="s">
        <v>845</v>
      </c>
      <c r="B815" s="10">
        <v>8.8041725</v>
      </c>
      <c r="C815" s="10" t="s">
        <v>8</v>
      </c>
      <c r="D815" s="10">
        <v>6.0128535999999997</v>
      </c>
      <c r="E815" s="10" t="s">
        <v>8</v>
      </c>
      <c r="F815" s="10">
        <v>12.427948000000001</v>
      </c>
      <c r="G815" s="10" t="s">
        <v>8</v>
      </c>
      <c r="H815" s="44" t="s">
        <v>554</v>
      </c>
    </row>
    <row r="816" spans="1:8">
      <c r="A816" s="10" t="s">
        <v>5618</v>
      </c>
      <c r="B816" s="10">
        <v>8.8038120000000006</v>
      </c>
      <c r="C816" s="10" t="s">
        <v>1484</v>
      </c>
      <c r="D816" s="10">
        <v>4.7073035000000001</v>
      </c>
      <c r="E816" s="10" t="s">
        <v>1484</v>
      </c>
      <c r="F816" s="10">
        <v>4.3264810000000002</v>
      </c>
      <c r="G816" s="10" t="s">
        <v>1484</v>
      </c>
      <c r="H816" s="44" t="s">
        <v>1631</v>
      </c>
    </row>
    <row r="817" spans="1:8">
      <c r="A817" s="10" t="s">
        <v>2745</v>
      </c>
      <c r="B817" s="10">
        <v>8.7988610000000005</v>
      </c>
      <c r="C817" s="10" t="s">
        <v>8</v>
      </c>
      <c r="D817" s="10">
        <v>6.9897814</v>
      </c>
      <c r="E817" s="10" t="s">
        <v>8</v>
      </c>
      <c r="F817" s="10">
        <v>6.4460170000000003</v>
      </c>
      <c r="G817" s="10" t="s">
        <v>8</v>
      </c>
      <c r="H817" s="44" t="s">
        <v>2746</v>
      </c>
    </row>
    <row r="818" spans="1:8">
      <c r="A818" s="10" t="s">
        <v>5619</v>
      </c>
      <c r="B818" s="10">
        <v>8.7904890000000009</v>
      </c>
      <c r="C818" s="10" t="s">
        <v>1484</v>
      </c>
      <c r="D818" s="10">
        <v>3.9658180000000001</v>
      </c>
      <c r="E818" s="10" t="s">
        <v>1484</v>
      </c>
      <c r="F818" s="10">
        <v>4.7094716999999999</v>
      </c>
      <c r="G818" s="10" t="s">
        <v>1484</v>
      </c>
      <c r="H818" s="44" t="s">
        <v>5407</v>
      </c>
    </row>
    <row r="819" spans="1:8">
      <c r="A819" s="10" t="s">
        <v>2747</v>
      </c>
      <c r="B819" s="10">
        <v>8.7680120000000006</v>
      </c>
      <c r="C819" s="10" t="s">
        <v>8</v>
      </c>
      <c r="D819" s="10">
        <v>8.0141460000000002</v>
      </c>
      <c r="E819" s="10" t="s">
        <v>8</v>
      </c>
      <c r="F819" s="10">
        <v>13.990989000000001</v>
      </c>
      <c r="G819" s="10" t="s">
        <v>8</v>
      </c>
      <c r="H819" s="44" t="s">
        <v>580</v>
      </c>
    </row>
    <row r="820" spans="1:8">
      <c r="A820" s="10" t="s">
        <v>2748</v>
      </c>
      <c r="B820" s="10">
        <v>8.7506989999999991</v>
      </c>
      <c r="C820" s="10" t="s">
        <v>8</v>
      </c>
      <c r="D820" s="10">
        <v>5.6790029999999998</v>
      </c>
      <c r="E820" s="10" t="s">
        <v>8</v>
      </c>
      <c r="F820" s="10">
        <v>2.8430219999999999</v>
      </c>
      <c r="G820" s="10" t="s">
        <v>8</v>
      </c>
      <c r="H820" s="44" t="s">
        <v>2356</v>
      </c>
    </row>
    <row r="821" spans="1:8">
      <c r="A821" s="10" t="s">
        <v>5620</v>
      </c>
      <c r="B821" s="10">
        <v>8.7469889999999992</v>
      </c>
      <c r="C821" s="10" t="s">
        <v>1484</v>
      </c>
      <c r="D821" s="10">
        <v>8.0788539999999998</v>
      </c>
      <c r="E821" s="10" t="s">
        <v>1484</v>
      </c>
      <c r="F821" s="10">
        <v>7.7744584000000003</v>
      </c>
      <c r="G821" s="10" t="s">
        <v>1484</v>
      </c>
      <c r="H821" s="44" t="s">
        <v>1074</v>
      </c>
    </row>
    <row r="822" spans="1:8">
      <c r="A822" s="10" t="s">
        <v>2749</v>
      </c>
      <c r="B822" s="10">
        <v>8.7423789999999997</v>
      </c>
      <c r="C822" s="10" t="s">
        <v>8</v>
      </c>
      <c r="D822" s="10">
        <v>11.982834</v>
      </c>
      <c r="E822" s="10" t="s">
        <v>8</v>
      </c>
      <c r="F822" s="10">
        <v>9.119821</v>
      </c>
      <c r="G822" s="10" t="s">
        <v>8</v>
      </c>
      <c r="H822" s="44" t="s">
        <v>580</v>
      </c>
    </row>
    <row r="823" spans="1:8">
      <c r="A823" s="10" t="s">
        <v>2750</v>
      </c>
      <c r="B823" s="10">
        <v>8.7383150000000001</v>
      </c>
      <c r="C823" s="10" t="s">
        <v>8</v>
      </c>
      <c r="D823" s="10">
        <v>12.719315999999999</v>
      </c>
      <c r="E823" s="10" t="s">
        <v>8</v>
      </c>
      <c r="F823" s="10">
        <v>10.069337000000001</v>
      </c>
      <c r="G823" s="10" t="s">
        <v>8</v>
      </c>
      <c r="H823" s="44" t="s">
        <v>168</v>
      </c>
    </row>
    <row r="824" spans="1:8">
      <c r="A824" s="10" t="s">
        <v>5621</v>
      </c>
      <c r="B824" s="10">
        <v>8.7282150000000005</v>
      </c>
      <c r="C824" s="10" t="s">
        <v>1484</v>
      </c>
      <c r="D824" s="10">
        <v>4.4373250000000004</v>
      </c>
      <c r="E824" s="10" t="s">
        <v>1484</v>
      </c>
      <c r="F824" s="10">
        <v>5.1651720000000001</v>
      </c>
      <c r="G824" s="10" t="s">
        <v>1484</v>
      </c>
      <c r="H824" s="44" t="s">
        <v>702</v>
      </c>
    </row>
    <row r="825" spans="1:8">
      <c r="A825" s="10" t="s">
        <v>2751</v>
      </c>
      <c r="B825" s="10">
        <v>8.7182910000000007</v>
      </c>
      <c r="C825" s="10" t="s">
        <v>8</v>
      </c>
      <c r="D825" s="10">
        <v>36.590023000000002</v>
      </c>
      <c r="E825" s="10" t="s">
        <v>8</v>
      </c>
      <c r="F825" s="10">
        <v>25.106566999999998</v>
      </c>
      <c r="G825" s="10" t="s">
        <v>8</v>
      </c>
      <c r="H825" s="44" t="s">
        <v>9</v>
      </c>
    </row>
    <row r="826" spans="1:8">
      <c r="A826" s="10" t="s">
        <v>575</v>
      </c>
      <c r="B826" s="10">
        <v>8.694445</v>
      </c>
      <c r="C826" s="10" t="s">
        <v>8</v>
      </c>
      <c r="D826" s="10">
        <v>10.925189</v>
      </c>
      <c r="E826" s="10" t="s">
        <v>8</v>
      </c>
      <c r="F826" s="10">
        <v>18.321207000000001</v>
      </c>
      <c r="G826" s="10" t="s">
        <v>8</v>
      </c>
      <c r="H826" s="44" t="s">
        <v>576</v>
      </c>
    </row>
    <row r="827" spans="1:8">
      <c r="A827" s="10" t="s">
        <v>5622</v>
      </c>
      <c r="B827" s="10">
        <v>8.6837180000000007</v>
      </c>
      <c r="C827" s="10" t="s">
        <v>1484</v>
      </c>
      <c r="D827" s="10">
        <v>2.1786550999999998</v>
      </c>
      <c r="E827" s="10" t="s">
        <v>1484</v>
      </c>
      <c r="F827" s="10">
        <v>3.9030127999999999</v>
      </c>
      <c r="G827" s="10" t="s">
        <v>1484</v>
      </c>
      <c r="H827" s="44" t="s">
        <v>5623</v>
      </c>
    </row>
    <row r="828" spans="1:8">
      <c r="A828" s="10" t="s">
        <v>5624</v>
      </c>
      <c r="B828" s="10">
        <v>8.678077</v>
      </c>
      <c r="C828" s="10" t="s">
        <v>1484</v>
      </c>
      <c r="D828" s="10">
        <v>9.9696309999999997</v>
      </c>
      <c r="E828" s="10" t="s">
        <v>1484</v>
      </c>
      <c r="F828" s="10">
        <v>5.0592030000000001</v>
      </c>
      <c r="G828" s="10" t="s">
        <v>1484</v>
      </c>
      <c r="H828" s="44" t="s">
        <v>9</v>
      </c>
    </row>
    <row r="829" spans="1:8">
      <c r="A829" s="10" t="s">
        <v>2752</v>
      </c>
      <c r="B829" s="10">
        <v>8.6746730000000003</v>
      </c>
      <c r="C829" s="10" t="s">
        <v>8</v>
      </c>
      <c r="D829" s="10">
        <v>2.9602412999999999</v>
      </c>
      <c r="E829" s="10" t="s">
        <v>8</v>
      </c>
      <c r="F829" s="10">
        <v>2.2024856000000002</v>
      </c>
      <c r="G829" s="10" t="s">
        <v>8</v>
      </c>
      <c r="H829" s="44" t="s">
        <v>2753</v>
      </c>
    </row>
    <row r="830" spans="1:8">
      <c r="A830" s="10" t="s">
        <v>5625</v>
      </c>
      <c r="B830" s="10">
        <v>8.6739700000000006</v>
      </c>
      <c r="C830" s="10" t="s">
        <v>1484</v>
      </c>
      <c r="D830" s="10">
        <v>7.5225935000000002</v>
      </c>
      <c r="E830" s="10" t="s">
        <v>1484</v>
      </c>
      <c r="F830" s="10">
        <v>15.457952499999999</v>
      </c>
      <c r="G830" s="10" t="s">
        <v>1484</v>
      </c>
      <c r="H830" s="44" t="s">
        <v>5617</v>
      </c>
    </row>
    <row r="831" spans="1:8">
      <c r="A831" s="10" t="s">
        <v>2754</v>
      </c>
      <c r="B831" s="10">
        <v>8.6389790000000009</v>
      </c>
      <c r="C831" s="10" t="s">
        <v>8</v>
      </c>
      <c r="D831" s="10">
        <v>5.6506242999999996</v>
      </c>
      <c r="E831" s="10" t="s">
        <v>8</v>
      </c>
      <c r="F831" s="10">
        <v>4.0990019999999996</v>
      </c>
      <c r="G831" s="10" t="s">
        <v>8</v>
      </c>
      <c r="H831" s="44" t="s">
        <v>1342</v>
      </c>
    </row>
    <row r="832" spans="1:8">
      <c r="A832" s="10" t="s">
        <v>1597</v>
      </c>
      <c r="B832" s="10">
        <v>8.6384849999999993</v>
      </c>
      <c r="C832" s="10" t="s">
        <v>1484</v>
      </c>
      <c r="D832" s="10">
        <v>14.096252</v>
      </c>
      <c r="E832" s="10" t="s">
        <v>1484</v>
      </c>
      <c r="F832" s="10">
        <v>11.45811</v>
      </c>
      <c r="G832" s="10" t="s">
        <v>1484</v>
      </c>
      <c r="H832" s="44" t="s">
        <v>1487</v>
      </c>
    </row>
    <row r="833" spans="1:8">
      <c r="A833" s="10" t="s">
        <v>2755</v>
      </c>
      <c r="B833" s="10">
        <v>8.6299499999999991</v>
      </c>
      <c r="C833" s="10" t="s">
        <v>8</v>
      </c>
      <c r="D833" s="10">
        <v>8.3858080000000008</v>
      </c>
      <c r="E833" s="10" t="s">
        <v>8</v>
      </c>
      <c r="F833" s="10">
        <v>20.760456000000001</v>
      </c>
      <c r="G833" s="10" t="s">
        <v>8</v>
      </c>
      <c r="H833" s="44" t="s">
        <v>9</v>
      </c>
    </row>
    <row r="834" spans="1:8">
      <c r="A834" s="10" t="s">
        <v>2756</v>
      </c>
      <c r="B834" s="10">
        <v>8.6136379999999999</v>
      </c>
      <c r="C834" s="10" t="s">
        <v>8</v>
      </c>
      <c r="D834" s="10">
        <v>6.895734</v>
      </c>
      <c r="E834" s="10" t="s">
        <v>8</v>
      </c>
      <c r="F834" s="10">
        <v>8.3105949999999993</v>
      </c>
      <c r="G834" s="10" t="s">
        <v>8</v>
      </c>
      <c r="H834" s="44" t="s">
        <v>580</v>
      </c>
    </row>
    <row r="835" spans="1:8">
      <c r="A835" s="10" t="s">
        <v>5626</v>
      </c>
      <c r="B835" s="10">
        <v>8.6053230000000003</v>
      </c>
      <c r="C835" s="10" t="s">
        <v>1484</v>
      </c>
      <c r="D835" s="10">
        <v>14.299099999999999</v>
      </c>
      <c r="E835" s="10" t="s">
        <v>1484</v>
      </c>
      <c r="F835" s="10">
        <v>9.4150770000000001</v>
      </c>
      <c r="G835" s="10" t="s">
        <v>1484</v>
      </c>
      <c r="H835" s="44"/>
    </row>
    <row r="836" spans="1:8">
      <c r="A836" s="10" t="s">
        <v>2757</v>
      </c>
      <c r="B836" s="10">
        <v>8.5876929999999998</v>
      </c>
      <c r="C836" s="10" t="s">
        <v>8</v>
      </c>
      <c r="D836" s="10">
        <v>15.342708999999999</v>
      </c>
      <c r="E836" s="10" t="s">
        <v>8</v>
      </c>
      <c r="F836" s="10">
        <v>13.344149</v>
      </c>
      <c r="G836" s="10" t="s">
        <v>8</v>
      </c>
      <c r="H836" s="44" t="s">
        <v>2758</v>
      </c>
    </row>
    <row r="837" spans="1:8">
      <c r="A837" s="10" t="s">
        <v>2759</v>
      </c>
      <c r="B837" s="10">
        <v>8.5854929999999996</v>
      </c>
      <c r="C837" s="10" t="s">
        <v>8</v>
      </c>
      <c r="D837" s="10">
        <v>6.6074320000000002</v>
      </c>
      <c r="E837" s="10" t="s">
        <v>8</v>
      </c>
      <c r="F837" s="10">
        <v>5.7045516999999997</v>
      </c>
      <c r="G837" s="10" t="s">
        <v>8</v>
      </c>
      <c r="H837" s="44" t="s">
        <v>370</v>
      </c>
    </row>
    <row r="838" spans="1:8">
      <c r="A838" s="10" t="s">
        <v>2760</v>
      </c>
      <c r="B838" s="10">
        <v>8.5823049999999999</v>
      </c>
      <c r="C838" s="10" t="s">
        <v>8</v>
      </c>
      <c r="D838" s="10">
        <v>7.4357623999999998</v>
      </c>
      <c r="E838" s="10" t="s">
        <v>8</v>
      </c>
      <c r="F838" s="10">
        <v>7.9902015000000004</v>
      </c>
      <c r="G838" s="10" t="s">
        <v>8</v>
      </c>
      <c r="H838" s="44" t="s">
        <v>390</v>
      </c>
    </row>
    <row r="839" spans="1:8">
      <c r="A839" s="10" t="s">
        <v>2761</v>
      </c>
      <c r="B839" s="10">
        <v>8.5788960000000003</v>
      </c>
      <c r="C839" s="10" t="s">
        <v>8</v>
      </c>
      <c r="D839" s="10">
        <v>8.4010409999999993</v>
      </c>
      <c r="E839" s="10" t="s">
        <v>8</v>
      </c>
      <c r="F839" s="10">
        <v>16.631443000000001</v>
      </c>
      <c r="G839" s="10" t="s">
        <v>8</v>
      </c>
      <c r="H839" s="44" t="s">
        <v>2762</v>
      </c>
    </row>
    <row r="840" spans="1:8">
      <c r="A840" s="10" t="s">
        <v>2763</v>
      </c>
      <c r="B840" s="10">
        <v>8.5746040000000008</v>
      </c>
      <c r="C840" s="10" t="s">
        <v>8</v>
      </c>
      <c r="D840" s="10">
        <v>11.324183</v>
      </c>
      <c r="E840" s="10" t="s">
        <v>8</v>
      </c>
      <c r="F840" s="10">
        <v>5.5753155000000003</v>
      </c>
      <c r="G840" s="10" t="s">
        <v>8</v>
      </c>
      <c r="H840" s="44"/>
    </row>
    <row r="841" spans="1:8">
      <c r="A841" s="10" t="s">
        <v>5627</v>
      </c>
      <c r="B841" s="10">
        <v>8.5652989999999996</v>
      </c>
      <c r="C841" s="10" t="s">
        <v>1484</v>
      </c>
      <c r="D841" s="10">
        <v>5.6549715999999997</v>
      </c>
      <c r="E841" s="10" t="s">
        <v>1484</v>
      </c>
      <c r="F841" s="10">
        <v>5.3882284</v>
      </c>
      <c r="G841" s="10" t="s">
        <v>1484</v>
      </c>
      <c r="H841" s="44" t="s">
        <v>1622</v>
      </c>
    </row>
    <row r="842" spans="1:8">
      <c r="A842" s="10" t="s">
        <v>730</v>
      </c>
      <c r="B842" s="10">
        <v>8.5638269999999999</v>
      </c>
      <c r="C842" s="10" t="s">
        <v>8</v>
      </c>
      <c r="D842" s="10">
        <v>55.021107000000001</v>
      </c>
      <c r="E842" s="10" t="s">
        <v>8</v>
      </c>
      <c r="F842" s="10">
        <v>36.229796999999998</v>
      </c>
      <c r="G842" s="10" t="s">
        <v>8</v>
      </c>
      <c r="H842" s="44" t="s">
        <v>403</v>
      </c>
    </row>
    <row r="843" spans="1:8">
      <c r="A843" s="10" t="s">
        <v>5628</v>
      </c>
      <c r="B843" s="10">
        <v>8.5596075000000003</v>
      </c>
      <c r="C843" s="10" t="s">
        <v>1484</v>
      </c>
      <c r="D843" s="10">
        <v>12.906444</v>
      </c>
      <c r="E843" s="10" t="s">
        <v>1484</v>
      </c>
      <c r="F843" s="10">
        <v>11.404957</v>
      </c>
      <c r="G843" s="10" t="s">
        <v>1484</v>
      </c>
      <c r="H843" s="44" t="s">
        <v>3691</v>
      </c>
    </row>
    <row r="844" spans="1:8">
      <c r="A844" s="10" t="s">
        <v>5629</v>
      </c>
      <c r="B844" s="10">
        <v>8.5430899999999994</v>
      </c>
      <c r="C844" s="10" t="s">
        <v>1484</v>
      </c>
      <c r="D844" s="10">
        <v>6.0624070000000003</v>
      </c>
      <c r="E844" s="10" t="s">
        <v>1484</v>
      </c>
      <c r="F844" s="10">
        <v>3.9315251999999998</v>
      </c>
      <c r="G844" s="10" t="s">
        <v>1484</v>
      </c>
      <c r="H844" s="44" t="s">
        <v>1400</v>
      </c>
    </row>
    <row r="845" spans="1:8">
      <c r="A845" s="10" t="s">
        <v>2764</v>
      </c>
      <c r="B845" s="10">
        <v>8.5316729999999996</v>
      </c>
      <c r="C845" s="10" t="s">
        <v>8</v>
      </c>
      <c r="D845" s="10">
        <v>11.484723000000001</v>
      </c>
      <c r="E845" s="10" t="s">
        <v>8</v>
      </c>
      <c r="F845" s="10">
        <v>10.163399999999999</v>
      </c>
      <c r="G845" s="10" t="s">
        <v>8</v>
      </c>
      <c r="H845" s="44"/>
    </row>
    <row r="846" spans="1:8">
      <c r="A846" s="10" t="s">
        <v>5630</v>
      </c>
      <c r="B846" s="10">
        <v>8.4929349999999992</v>
      </c>
      <c r="C846" s="10" t="s">
        <v>1484</v>
      </c>
      <c r="D846" s="10">
        <v>19.717209</v>
      </c>
      <c r="E846" s="10" t="s">
        <v>1484</v>
      </c>
      <c r="F846" s="10">
        <v>6.840382</v>
      </c>
      <c r="G846" s="10" t="s">
        <v>1484</v>
      </c>
      <c r="H846" s="44"/>
    </row>
    <row r="847" spans="1:8">
      <c r="A847" s="10" t="s">
        <v>2765</v>
      </c>
      <c r="B847" s="10">
        <v>8.4921349999999993</v>
      </c>
      <c r="C847" s="10" t="s">
        <v>8</v>
      </c>
      <c r="D847" s="10">
        <v>6.4850893000000003</v>
      </c>
      <c r="E847" s="10" t="s">
        <v>8</v>
      </c>
      <c r="F847" s="10">
        <v>14.123226000000001</v>
      </c>
      <c r="G847" s="10" t="s">
        <v>8</v>
      </c>
      <c r="H847" s="44"/>
    </row>
    <row r="848" spans="1:8">
      <c r="A848" s="10" t="s">
        <v>5631</v>
      </c>
      <c r="B848" s="10">
        <v>8.4748459999999994</v>
      </c>
      <c r="C848" s="10" t="s">
        <v>1484</v>
      </c>
      <c r="D848" s="10">
        <v>4.1299352999999996</v>
      </c>
      <c r="E848" s="10" t="s">
        <v>1484</v>
      </c>
      <c r="F848" s="10">
        <v>8.2814169999999994</v>
      </c>
      <c r="G848" s="10" t="s">
        <v>1484</v>
      </c>
      <c r="H848" s="44" t="s">
        <v>1631</v>
      </c>
    </row>
    <row r="849" spans="1:8">
      <c r="A849" s="10" t="s">
        <v>5632</v>
      </c>
      <c r="B849" s="10">
        <v>8.4734649999999991</v>
      </c>
      <c r="C849" s="10" t="s">
        <v>1484</v>
      </c>
      <c r="D849" s="10">
        <v>15.623799</v>
      </c>
      <c r="E849" s="10" t="s">
        <v>1484</v>
      </c>
      <c r="F849" s="10">
        <v>6.5022054000000002</v>
      </c>
      <c r="G849" s="10" t="s">
        <v>1484</v>
      </c>
      <c r="H849" s="44" t="s">
        <v>9</v>
      </c>
    </row>
    <row r="850" spans="1:8">
      <c r="A850" s="10" t="s">
        <v>5633</v>
      </c>
      <c r="B850" s="10">
        <v>8.4710370000000008</v>
      </c>
      <c r="C850" s="10" t="s">
        <v>1484</v>
      </c>
      <c r="D850" s="10">
        <v>2.1403390999999998</v>
      </c>
      <c r="E850" s="10" t="s">
        <v>1484</v>
      </c>
      <c r="F850" s="10">
        <v>3.6375340999999999</v>
      </c>
      <c r="G850" s="10" t="s">
        <v>1484</v>
      </c>
      <c r="H850" s="44" t="s">
        <v>9</v>
      </c>
    </row>
    <row r="851" spans="1:8">
      <c r="A851" s="10" t="s">
        <v>2766</v>
      </c>
      <c r="B851" s="10">
        <v>8.461741</v>
      </c>
      <c r="C851" s="10" t="s">
        <v>8</v>
      </c>
      <c r="D851" s="10">
        <v>12.843795</v>
      </c>
      <c r="E851" s="10" t="s">
        <v>8</v>
      </c>
      <c r="F851" s="10">
        <v>10.268477000000001</v>
      </c>
      <c r="G851" s="10" t="s">
        <v>8</v>
      </c>
      <c r="H851" s="44" t="s">
        <v>2767</v>
      </c>
    </row>
    <row r="852" spans="1:8">
      <c r="A852" s="10" t="s">
        <v>2768</v>
      </c>
      <c r="B852" s="10">
        <v>8.4589949999999998</v>
      </c>
      <c r="C852" s="10" t="s">
        <v>8</v>
      </c>
      <c r="D852" s="10">
        <v>10.630328</v>
      </c>
      <c r="E852" s="10" t="s">
        <v>8</v>
      </c>
      <c r="F852" s="10">
        <v>6.5861340000000004</v>
      </c>
      <c r="G852" s="10" t="s">
        <v>8</v>
      </c>
      <c r="H852" s="44" t="s">
        <v>2769</v>
      </c>
    </row>
    <row r="853" spans="1:8">
      <c r="A853" s="10" t="s">
        <v>5634</v>
      </c>
      <c r="B853" s="10">
        <v>8.4587430000000001</v>
      </c>
      <c r="C853" s="10" t="s">
        <v>1484</v>
      </c>
      <c r="D853" s="10">
        <v>7.5649505000000001</v>
      </c>
      <c r="E853" s="10" t="s">
        <v>1484</v>
      </c>
      <c r="F853" s="10">
        <v>6.7784203999999999</v>
      </c>
      <c r="G853" s="10" t="s">
        <v>1484</v>
      </c>
      <c r="H853" s="44" t="s">
        <v>5635</v>
      </c>
    </row>
    <row r="854" spans="1:8">
      <c r="A854" s="10" t="s">
        <v>5636</v>
      </c>
      <c r="B854" s="10">
        <v>8.4468530000000008</v>
      </c>
      <c r="C854" s="10" t="s">
        <v>1484</v>
      </c>
      <c r="D854" s="10">
        <v>13.682510000000001</v>
      </c>
      <c r="E854" s="10" t="s">
        <v>1484</v>
      </c>
      <c r="F854" s="10">
        <v>6.2402030000000002</v>
      </c>
      <c r="G854" s="10" t="s">
        <v>1484</v>
      </c>
      <c r="H854" s="44" t="s">
        <v>1622</v>
      </c>
    </row>
    <row r="855" spans="1:8">
      <c r="A855" s="10" t="s">
        <v>2770</v>
      </c>
      <c r="B855" s="10">
        <v>8.4447980000000005</v>
      </c>
      <c r="C855" s="10" t="s">
        <v>8</v>
      </c>
      <c r="D855" s="10">
        <v>15.391722</v>
      </c>
      <c r="E855" s="10" t="s">
        <v>8</v>
      </c>
      <c r="F855" s="10">
        <v>13.840928</v>
      </c>
      <c r="G855" s="10" t="s">
        <v>8</v>
      </c>
      <c r="H855" s="44" t="s">
        <v>2722</v>
      </c>
    </row>
    <row r="856" spans="1:8">
      <c r="A856" s="10" t="s">
        <v>638</v>
      </c>
      <c r="B856" s="10">
        <v>8.4437829999999998</v>
      </c>
      <c r="C856" s="10" t="s">
        <v>8</v>
      </c>
      <c r="D856" s="10">
        <v>5.2881403000000002</v>
      </c>
      <c r="E856" s="10" t="s">
        <v>8</v>
      </c>
      <c r="F856" s="10">
        <v>7.4309419999999999</v>
      </c>
      <c r="G856" s="10" t="s">
        <v>8</v>
      </c>
      <c r="H856" s="44" t="s">
        <v>62</v>
      </c>
    </row>
    <row r="857" spans="1:8">
      <c r="A857" s="10" t="s">
        <v>306</v>
      </c>
      <c r="B857" s="10">
        <v>8.4417259999999992</v>
      </c>
      <c r="C857" s="10" t="s">
        <v>8</v>
      </c>
      <c r="D857" s="10">
        <v>12.300369999999999</v>
      </c>
      <c r="E857" s="10" t="s">
        <v>8</v>
      </c>
      <c r="F857" s="10">
        <v>6.4160585000000001</v>
      </c>
      <c r="G857" s="10" t="s">
        <v>8</v>
      </c>
      <c r="H857" s="44" t="s">
        <v>9</v>
      </c>
    </row>
    <row r="858" spans="1:8">
      <c r="A858" s="10" t="s">
        <v>2771</v>
      </c>
      <c r="B858" s="10">
        <v>8.4379799999999996</v>
      </c>
      <c r="C858" s="10" t="s">
        <v>8</v>
      </c>
      <c r="D858" s="10">
        <v>11.571057</v>
      </c>
      <c r="E858" s="10" t="s">
        <v>8</v>
      </c>
      <c r="F858" s="10">
        <v>11.457352999999999</v>
      </c>
      <c r="G858" s="10" t="s">
        <v>8</v>
      </c>
      <c r="H858" s="44" t="s">
        <v>2772</v>
      </c>
    </row>
    <row r="859" spans="1:8">
      <c r="A859" s="10" t="s">
        <v>5637</v>
      </c>
      <c r="B859" s="10">
        <v>8.4351634999999998</v>
      </c>
      <c r="C859" s="10" t="s">
        <v>1484</v>
      </c>
      <c r="D859" s="10">
        <v>6.4856762999999997</v>
      </c>
      <c r="E859" s="10" t="s">
        <v>1484</v>
      </c>
      <c r="F859" s="10">
        <v>6.7937799999999999</v>
      </c>
      <c r="G859" s="10" t="s">
        <v>1484</v>
      </c>
      <c r="H859" s="44" t="s">
        <v>5638</v>
      </c>
    </row>
    <row r="860" spans="1:8">
      <c r="A860" s="10" t="s">
        <v>184</v>
      </c>
      <c r="B860" s="10">
        <v>8.4338359999999994</v>
      </c>
      <c r="C860" s="10" t="s">
        <v>8</v>
      </c>
      <c r="D860" s="10">
        <v>14.101253</v>
      </c>
      <c r="E860" s="10" t="s">
        <v>8</v>
      </c>
      <c r="F860" s="10">
        <v>9.8712289999999996</v>
      </c>
      <c r="G860" s="10" t="s">
        <v>8</v>
      </c>
      <c r="H860" s="44" t="s">
        <v>185</v>
      </c>
    </row>
    <row r="861" spans="1:8">
      <c r="A861" s="10" t="s">
        <v>2773</v>
      </c>
      <c r="B861" s="10">
        <v>8.4269149999999993</v>
      </c>
      <c r="C861" s="10" t="s">
        <v>8</v>
      </c>
      <c r="D861" s="10">
        <v>8.8893719999999998</v>
      </c>
      <c r="E861" s="10" t="s">
        <v>8</v>
      </c>
      <c r="F861" s="10">
        <v>3.681476</v>
      </c>
      <c r="G861" s="10" t="s">
        <v>8</v>
      </c>
      <c r="H861" s="44" t="s">
        <v>9</v>
      </c>
    </row>
    <row r="862" spans="1:8">
      <c r="A862" s="10" t="s">
        <v>5639</v>
      </c>
      <c r="B862" s="10">
        <v>8.4220559999999995</v>
      </c>
      <c r="C862" s="10" t="s">
        <v>1484</v>
      </c>
      <c r="D862" s="10">
        <v>6.8827350000000003</v>
      </c>
      <c r="E862" s="10" t="s">
        <v>1484</v>
      </c>
      <c r="F862" s="10">
        <v>8.5355849999999993</v>
      </c>
      <c r="G862" s="10" t="s">
        <v>1484</v>
      </c>
      <c r="H862" s="44" t="s">
        <v>5640</v>
      </c>
    </row>
    <row r="863" spans="1:8">
      <c r="A863" s="10" t="s">
        <v>2774</v>
      </c>
      <c r="B863" s="10">
        <v>8.4080250000000003</v>
      </c>
      <c r="C863" s="10" t="s">
        <v>8</v>
      </c>
      <c r="D863" s="10">
        <v>2.9821917999999998</v>
      </c>
      <c r="E863" s="10" t="s">
        <v>8</v>
      </c>
      <c r="F863" s="10">
        <v>4.5029779999999997</v>
      </c>
      <c r="G863" s="10" t="s">
        <v>8</v>
      </c>
      <c r="H863" s="44"/>
    </row>
    <row r="864" spans="1:8">
      <c r="A864" s="10" t="s">
        <v>5641</v>
      </c>
      <c r="B864" s="10">
        <v>8.4053954999999991</v>
      </c>
      <c r="C864" s="10" t="s">
        <v>1484</v>
      </c>
      <c r="D864" s="10">
        <v>4.6360783999999997</v>
      </c>
      <c r="E864" s="10" t="s">
        <v>1484</v>
      </c>
      <c r="F864" s="10">
        <v>2.5347235000000001</v>
      </c>
      <c r="G864" s="10" t="s">
        <v>1484</v>
      </c>
      <c r="H864" s="44" t="s">
        <v>5642</v>
      </c>
    </row>
    <row r="865" spans="1:8">
      <c r="A865" s="10" t="s">
        <v>2775</v>
      </c>
      <c r="B865" s="10">
        <v>8.3996739999999992</v>
      </c>
      <c r="C865" s="10" t="s">
        <v>8</v>
      </c>
      <c r="D865" s="10">
        <v>16.181190000000001</v>
      </c>
      <c r="E865" s="10" t="s">
        <v>8</v>
      </c>
      <c r="F865" s="10">
        <v>8.4883360000000003</v>
      </c>
      <c r="G865" s="10" t="s">
        <v>8</v>
      </c>
      <c r="H865" s="44" t="s">
        <v>2776</v>
      </c>
    </row>
    <row r="866" spans="1:8">
      <c r="A866" s="10" t="s">
        <v>2777</v>
      </c>
      <c r="B866" s="10">
        <v>8.3945659999999993</v>
      </c>
      <c r="C866" s="10" t="s">
        <v>8</v>
      </c>
      <c r="D866" s="10">
        <v>6.8704770000000002</v>
      </c>
      <c r="E866" s="10" t="s">
        <v>8</v>
      </c>
      <c r="F866" s="10">
        <v>4.7386255000000004</v>
      </c>
      <c r="G866" s="10" t="s">
        <v>8</v>
      </c>
      <c r="H866" s="44" t="s">
        <v>9</v>
      </c>
    </row>
    <row r="867" spans="1:8">
      <c r="A867" s="10" t="s">
        <v>5643</v>
      </c>
      <c r="B867" s="10">
        <v>8.3701930000000004</v>
      </c>
      <c r="C867" s="10" t="s">
        <v>1484</v>
      </c>
      <c r="D867" s="10">
        <v>4.5601133999999997</v>
      </c>
      <c r="E867" s="10" t="s">
        <v>1484</v>
      </c>
      <c r="F867" s="10">
        <v>4.892417</v>
      </c>
      <c r="G867" s="10" t="s">
        <v>1484</v>
      </c>
      <c r="H867" s="44" t="s">
        <v>702</v>
      </c>
    </row>
    <row r="868" spans="1:8">
      <c r="A868" s="10" t="s">
        <v>2778</v>
      </c>
      <c r="B868" s="10">
        <v>8.3508300000000002</v>
      </c>
      <c r="C868" s="10" t="s">
        <v>8</v>
      </c>
      <c r="D868" s="10">
        <v>8.2021119999999996</v>
      </c>
      <c r="E868" s="10" t="s">
        <v>8</v>
      </c>
      <c r="F868" s="10">
        <v>5.7680280000000002</v>
      </c>
      <c r="G868" s="10" t="s">
        <v>8</v>
      </c>
      <c r="H868" s="44" t="s">
        <v>2779</v>
      </c>
    </row>
    <row r="869" spans="1:8">
      <c r="A869" s="10" t="s">
        <v>5644</v>
      </c>
      <c r="B869" s="10">
        <v>8.3478530000000006</v>
      </c>
      <c r="C869" s="10" t="s">
        <v>1484</v>
      </c>
      <c r="D869" s="10">
        <v>5.7677990000000001</v>
      </c>
      <c r="E869" s="10" t="s">
        <v>1484</v>
      </c>
      <c r="F869" s="10">
        <v>5.4992840000000003</v>
      </c>
      <c r="G869" s="10" t="s">
        <v>1484</v>
      </c>
      <c r="H869" s="44" t="s">
        <v>9</v>
      </c>
    </row>
    <row r="870" spans="1:8">
      <c r="A870" s="10" t="s">
        <v>2780</v>
      </c>
      <c r="B870" s="10">
        <v>8.3408200000000008</v>
      </c>
      <c r="C870" s="10" t="s">
        <v>8</v>
      </c>
      <c r="D870" s="10">
        <v>21.448924999999999</v>
      </c>
      <c r="E870" s="10" t="s">
        <v>8</v>
      </c>
      <c r="F870" s="10">
        <v>17.58719</v>
      </c>
      <c r="G870" s="10" t="s">
        <v>8</v>
      </c>
      <c r="H870" s="44" t="s">
        <v>2781</v>
      </c>
    </row>
    <row r="871" spans="1:8">
      <c r="A871" s="10" t="s">
        <v>2782</v>
      </c>
      <c r="B871" s="10">
        <v>8.339855</v>
      </c>
      <c r="C871" s="10" t="s">
        <v>8</v>
      </c>
      <c r="D871" s="10">
        <v>5.6184396999999997</v>
      </c>
      <c r="E871" s="10" t="s">
        <v>8</v>
      </c>
      <c r="F871" s="10">
        <v>14.105862999999999</v>
      </c>
      <c r="G871" s="10" t="s">
        <v>8</v>
      </c>
      <c r="H871" s="44" t="s">
        <v>2783</v>
      </c>
    </row>
    <row r="872" spans="1:8">
      <c r="A872" s="10" t="s">
        <v>2784</v>
      </c>
      <c r="B872" s="10">
        <v>8.337866</v>
      </c>
      <c r="C872" s="10" t="s">
        <v>8</v>
      </c>
      <c r="D872" s="10">
        <v>10.716922</v>
      </c>
      <c r="E872" s="10" t="s">
        <v>8</v>
      </c>
      <c r="F872" s="10">
        <v>8.4899570000000004</v>
      </c>
      <c r="G872" s="10" t="s">
        <v>8</v>
      </c>
      <c r="H872" s="44" t="s">
        <v>9</v>
      </c>
    </row>
    <row r="873" spans="1:8">
      <c r="A873" s="10" t="s">
        <v>724</v>
      </c>
      <c r="B873" s="10">
        <v>8.3331269999999993</v>
      </c>
      <c r="C873" s="10" t="s">
        <v>8</v>
      </c>
      <c r="D873" s="10">
        <v>5.9719743999999997</v>
      </c>
      <c r="E873" s="10" t="s">
        <v>8</v>
      </c>
      <c r="F873" s="10">
        <v>10.069623</v>
      </c>
      <c r="G873" s="10" t="s">
        <v>8</v>
      </c>
      <c r="H873" s="44" t="s">
        <v>725</v>
      </c>
    </row>
    <row r="874" spans="1:8">
      <c r="A874" s="10" t="s">
        <v>2785</v>
      </c>
      <c r="B874" s="10">
        <v>8.3239160000000005</v>
      </c>
      <c r="C874" s="10" t="s">
        <v>8</v>
      </c>
      <c r="D874" s="10">
        <v>18.772058000000001</v>
      </c>
      <c r="E874" s="10" t="s">
        <v>8</v>
      </c>
      <c r="F874" s="10">
        <v>16.956717999999999</v>
      </c>
      <c r="G874" s="10" t="s">
        <v>8</v>
      </c>
      <c r="H874" s="44" t="s">
        <v>9</v>
      </c>
    </row>
    <row r="875" spans="1:8">
      <c r="A875" s="10" t="s">
        <v>2786</v>
      </c>
      <c r="B875" s="10">
        <v>8.3156719999999993</v>
      </c>
      <c r="C875" s="10" t="s">
        <v>8</v>
      </c>
      <c r="D875" s="10">
        <v>3.5045989999999998</v>
      </c>
      <c r="E875" s="10" t="s">
        <v>8</v>
      </c>
      <c r="F875" s="10">
        <v>2.7775872000000001</v>
      </c>
      <c r="G875" s="10" t="s">
        <v>8</v>
      </c>
      <c r="H875" s="44" t="s">
        <v>9</v>
      </c>
    </row>
    <row r="876" spans="1:8">
      <c r="A876" s="10" t="s">
        <v>5645</v>
      </c>
      <c r="B876" s="10">
        <v>8.3152270000000001</v>
      </c>
      <c r="C876" s="10" t="s">
        <v>1484</v>
      </c>
      <c r="D876" s="10">
        <v>8.90794</v>
      </c>
      <c r="E876" s="10" t="s">
        <v>1484</v>
      </c>
      <c r="F876" s="10">
        <v>11.569054</v>
      </c>
      <c r="G876" s="10" t="s">
        <v>1484</v>
      </c>
      <c r="H876" s="44" t="s">
        <v>132</v>
      </c>
    </row>
    <row r="877" spans="1:8">
      <c r="A877" s="10" t="s">
        <v>2787</v>
      </c>
      <c r="B877" s="10">
        <v>8.3079689999999999</v>
      </c>
      <c r="C877" s="10" t="s">
        <v>8</v>
      </c>
      <c r="D877" s="10">
        <v>13.824688</v>
      </c>
      <c r="E877" s="10" t="s">
        <v>8</v>
      </c>
      <c r="F877" s="10">
        <v>11.696624999999999</v>
      </c>
      <c r="G877" s="10" t="s">
        <v>8</v>
      </c>
      <c r="H877" s="44" t="s">
        <v>9</v>
      </c>
    </row>
    <row r="878" spans="1:8">
      <c r="A878" s="10" t="s">
        <v>5646</v>
      </c>
      <c r="B878" s="10">
        <v>8.2910360000000001</v>
      </c>
      <c r="C878" s="10" t="s">
        <v>1484</v>
      </c>
      <c r="D878" s="10">
        <v>4.1369439999999997</v>
      </c>
      <c r="E878" s="10" t="s">
        <v>1484</v>
      </c>
      <c r="F878" s="10">
        <v>3.5795480999999998</v>
      </c>
      <c r="G878" s="10" t="s">
        <v>1484</v>
      </c>
      <c r="H878" s="44" t="s">
        <v>5647</v>
      </c>
    </row>
    <row r="879" spans="1:8">
      <c r="A879" s="10" t="s">
        <v>2788</v>
      </c>
      <c r="B879" s="10">
        <v>8.2828569999999999</v>
      </c>
      <c r="C879" s="10" t="s">
        <v>8</v>
      </c>
      <c r="D879" s="10">
        <v>10.219478000000001</v>
      </c>
      <c r="E879" s="10" t="s">
        <v>8</v>
      </c>
      <c r="F879" s="10">
        <v>12.116606000000001</v>
      </c>
      <c r="G879" s="10" t="s">
        <v>8</v>
      </c>
      <c r="H879" s="44" t="s">
        <v>244</v>
      </c>
    </row>
    <row r="880" spans="1:8">
      <c r="A880" s="10" t="s">
        <v>1358</v>
      </c>
      <c r="B880" s="10">
        <v>8.2767049999999998</v>
      </c>
      <c r="C880" s="10" t="s">
        <v>8</v>
      </c>
      <c r="D880" s="10">
        <v>3.7820776</v>
      </c>
      <c r="E880" s="10" t="s">
        <v>8</v>
      </c>
      <c r="F880" s="10">
        <v>5.1889257000000004</v>
      </c>
      <c r="G880" s="10" t="s">
        <v>8</v>
      </c>
      <c r="H880" s="44" t="s">
        <v>9</v>
      </c>
    </row>
    <row r="881" spans="1:8">
      <c r="A881" s="10" t="s">
        <v>2789</v>
      </c>
      <c r="B881" s="10">
        <v>8.2760300000000004</v>
      </c>
      <c r="C881" s="10" t="s">
        <v>8</v>
      </c>
      <c r="D881" s="10">
        <v>14.926007</v>
      </c>
      <c r="E881" s="10" t="s">
        <v>8</v>
      </c>
      <c r="F881" s="10">
        <v>12.556827999999999</v>
      </c>
      <c r="G881" s="10" t="s">
        <v>8</v>
      </c>
      <c r="H881" s="44" t="s">
        <v>9</v>
      </c>
    </row>
    <row r="882" spans="1:8">
      <c r="A882" s="10" t="s">
        <v>5648</v>
      </c>
      <c r="B882" s="10">
        <v>8.275264</v>
      </c>
      <c r="C882" s="10" t="s">
        <v>1484</v>
      </c>
      <c r="D882" s="10">
        <v>7.9698029999999997</v>
      </c>
      <c r="E882" s="10" t="s">
        <v>1484</v>
      </c>
      <c r="F882" s="10">
        <v>4.4670540000000001</v>
      </c>
      <c r="G882" s="10" t="s">
        <v>1484</v>
      </c>
      <c r="H882" s="44" t="s">
        <v>550</v>
      </c>
    </row>
    <row r="883" spans="1:8">
      <c r="A883" s="10" t="s">
        <v>2790</v>
      </c>
      <c r="B883" s="10">
        <v>8.2734389999999998</v>
      </c>
      <c r="C883" s="10" t="s">
        <v>8</v>
      </c>
      <c r="D883" s="10">
        <v>7.2058960000000001</v>
      </c>
      <c r="E883" s="10" t="s">
        <v>8</v>
      </c>
      <c r="F883" s="10">
        <v>4.435168</v>
      </c>
      <c r="G883" s="10" t="s">
        <v>8</v>
      </c>
      <c r="H883" s="44" t="s">
        <v>2659</v>
      </c>
    </row>
    <row r="884" spans="1:8">
      <c r="A884" s="10" t="s">
        <v>5649</v>
      </c>
      <c r="B884" s="10">
        <v>8.2467120000000005</v>
      </c>
      <c r="C884" s="10" t="s">
        <v>1484</v>
      </c>
      <c r="D884" s="10">
        <v>16.830483999999998</v>
      </c>
      <c r="E884" s="10" t="s">
        <v>1484</v>
      </c>
      <c r="F884" s="10">
        <v>2.7352967000000001</v>
      </c>
      <c r="G884" s="10" t="s">
        <v>1484</v>
      </c>
      <c r="H884" s="44" t="s">
        <v>5650</v>
      </c>
    </row>
    <row r="885" spans="1:8">
      <c r="A885" s="10" t="s">
        <v>2791</v>
      </c>
      <c r="B885" s="10">
        <v>8.2357809999999994</v>
      </c>
      <c r="C885" s="10" t="s">
        <v>8</v>
      </c>
      <c r="D885" s="10">
        <v>8.4407019999999999</v>
      </c>
      <c r="E885" s="10" t="s">
        <v>8</v>
      </c>
      <c r="F885" s="10">
        <v>7.5456820000000002</v>
      </c>
      <c r="G885" s="10" t="s">
        <v>8</v>
      </c>
      <c r="H885" s="44"/>
    </row>
    <row r="886" spans="1:8">
      <c r="A886" s="10" t="s">
        <v>2792</v>
      </c>
      <c r="B886" s="10">
        <v>8.2257529999999992</v>
      </c>
      <c r="C886" s="10" t="s">
        <v>8</v>
      </c>
      <c r="D886" s="10">
        <v>11.996962</v>
      </c>
      <c r="E886" s="10" t="s">
        <v>8</v>
      </c>
      <c r="F886" s="10">
        <v>6.5443410000000002</v>
      </c>
      <c r="G886" s="10" t="s">
        <v>8</v>
      </c>
      <c r="H886" s="44" t="s">
        <v>2793</v>
      </c>
    </row>
    <row r="887" spans="1:8">
      <c r="A887" s="10" t="s">
        <v>5651</v>
      </c>
      <c r="B887" s="10">
        <v>8.2187280000000005</v>
      </c>
      <c r="C887" s="10" t="s">
        <v>1484</v>
      </c>
      <c r="D887" s="10">
        <v>4.0064197000000004</v>
      </c>
      <c r="E887" s="10" t="s">
        <v>1484</v>
      </c>
      <c r="F887" s="10">
        <v>4.7071329999999998</v>
      </c>
      <c r="G887" s="10" t="s">
        <v>1484</v>
      </c>
      <c r="H887" s="44" t="s">
        <v>244</v>
      </c>
    </row>
    <row r="888" spans="1:8">
      <c r="A888" s="10" t="s">
        <v>5652</v>
      </c>
      <c r="B888" s="10">
        <v>8.2184209999999993</v>
      </c>
      <c r="C888" s="10" t="s">
        <v>1484</v>
      </c>
      <c r="D888" s="10">
        <v>7.7287160000000004</v>
      </c>
      <c r="E888" s="10" t="s">
        <v>1484</v>
      </c>
      <c r="F888" s="10">
        <v>9.5501830000000005</v>
      </c>
      <c r="G888" s="10" t="s">
        <v>1484</v>
      </c>
      <c r="H888" s="44" t="s">
        <v>5653</v>
      </c>
    </row>
    <row r="889" spans="1:8">
      <c r="A889" s="10" t="s">
        <v>5654</v>
      </c>
      <c r="B889" s="10">
        <v>8.2095710000000004</v>
      </c>
      <c r="C889" s="10" t="s">
        <v>1484</v>
      </c>
      <c r="D889" s="10">
        <v>8.6231720000000003</v>
      </c>
      <c r="E889" s="10" t="s">
        <v>1484</v>
      </c>
      <c r="F889" s="10">
        <v>6.6017736999999999</v>
      </c>
      <c r="G889" s="10" t="s">
        <v>1484</v>
      </c>
      <c r="H889" s="44" t="s">
        <v>1631</v>
      </c>
    </row>
    <row r="890" spans="1:8">
      <c r="A890" s="10" t="s">
        <v>2794</v>
      </c>
      <c r="B890" s="10">
        <v>8.2040019999999991</v>
      </c>
      <c r="C890" s="10" t="s">
        <v>8</v>
      </c>
      <c r="D890" s="10">
        <v>8.9731500000000004</v>
      </c>
      <c r="E890" s="10" t="s">
        <v>8</v>
      </c>
      <c r="F890" s="10">
        <v>5.7653290000000004</v>
      </c>
      <c r="G890" s="10" t="s">
        <v>8</v>
      </c>
      <c r="H890" s="44" t="s">
        <v>2795</v>
      </c>
    </row>
    <row r="891" spans="1:8">
      <c r="A891" s="10" t="s">
        <v>2796</v>
      </c>
      <c r="B891" s="10">
        <v>8.1929949999999998</v>
      </c>
      <c r="C891" s="10" t="s">
        <v>8</v>
      </c>
      <c r="D891" s="10">
        <v>4.6931605000000003</v>
      </c>
      <c r="E891" s="10" t="s">
        <v>8</v>
      </c>
      <c r="F891" s="10">
        <v>11.539365999999999</v>
      </c>
      <c r="G891" s="10" t="s">
        <v>8</v>
      </c>
      <c r="H891" s="44" t="s">
        <v>2797</v>
      </c>
    </row>
    <row r="892" spans="1:8">
      <c r="A892" s="10" t="s">
        <v>5655</v>
      </c>
      <c r="B892" s="10">
        <v>8.1878139999999995</v>
      </c>
      <c r="C892" s="10" t="s">
        <v>1484</v>
      </c>
      <c r="D892" s="10">
        <v>4.3547419999999999</v>
      </c>
      <c r="E892" s="10" t="s">
        <v>1484</v>
      </c>
      <c r="F892" s="10">
        <v>5.2434463999999998</v>
      </c>
      <c r="G892" s="10" t="s">
        <v>1484</v>
      </c>
      <c r="H892" s="44" t="s">
        <v>5656</v>
      </c>
    </row>
    <row r="893" spans="1:8">
      <c r="A893" s="10" t="s">
        <v>5657</v>
      </c>
      <c r="B893" s="10">
        <v>8.1798315000000006</v>
      </c>
      <c r="C893" s="10" t="s">
        <v>1484</v>
      </c>
      <c r="D893" s="10">
        <v>5.9957275000000001</v>
      </c>
      <c r="E893" s="10" t="s">
        <v>1484</v>
      </c>
      <c r="F893" s="10">
        <v>7.0279860000000003</v>
      </c>
      <c r="G893" s="10" t="s">
        <v>1484</v>
      </c>
      <c r="H893" s="44" t="s">
        <v>460</v>
      </c>
    </row>
    <row r="894" spans="1:8">
      <c r="A894" s="10" t="s">
        <v>5658</v>
      </c>
      <c r="B894" s="10">
        <v>8.1773659999999992</v>
      </c>
      <c r="C894" s="10" t="s">
        <v>1484</v>
      </c>
      <c r="D894" s="10">
        <v>19.899470999999998</v>
      </c>
      <c r="E894" s="10" t="s">
        <v>1484</v>
      </c>
      <c r="F894" s="10">
        <v>10.793175</v>
      </c>
      <c r="G894" s="10" t="s">
        <v>1484</v>
      </c>
      <c r="H894" s="44" t="s">
        <v>681</v>
      </c>
    </row>
    <row r="895" spans="1:8">
      <c r="A895" s="10" t="s">
        <v>5659</v>
      </c>
      <c r="B895" s="10">
        <v>8.1741860000000006</v>
      </c>
      <c r="C895" s="10" t="s">
        <v>1484</v>
      </c>
      <c r="D895" s="10">
        <v>9.9273620000000005</v>
      </c>
      <c r="E895" s="10" t="s">
        <v>1484</v>
      </c>
      <c r="F895" s="10">
        <v>3.9097460000000002</v>
      </c>
      <c r="G895" s="10" t="s">
        <v>1484</v>
      </c>
      <c r="H895" s="44"/>
    </row>
    <row r="896" spans="1:8">
      <c r="A896" s="10" t="s">
        <v>2798</v>
      </c>
      <c r="B896" s="10">
        <v>8.1727349999999994</v>
      </c>
      <c r="C896" s="10" t="s">
        <v>8</v>
      </c>
      <c r="D896" s="10">
        <v>7.8296659999999996</v>
      </c>
      <c r="E896" s="10" t="s">
        <v>8</v>
      </c>
      <c r="F896" s="10">
        <v>7.2539059999999997</v>
      </c>
      <c r="G896" s="10" t="s">
        <v>8</v>
      </c>
      <c r="H896" s="44" t="s">
        <v>2228</v>
      </c>
    </row>
    <row r="897" spans="1:8">
      <c r="A897" s="10" t="s">
        <v>2799</v>
      </c>
      <c r="B897" s="10">
        <v>8.1652775000000002</v>
      </c>
      <c r="C897" s="10" t="s">
        <v>8</v>
      </c>
      <c r="D897" s="10">
        <v>11.237636999999999</v>
      </c>
      <c r="E897" s="10" t="s">
        <v>8</v>
      </c>
      <c r="F897" s="10">
        <v>12.403366999999999</v>
      </c>
      <c r="G897" s="10" t="s">
        <v>8</v>
      </c>
      <c r="H897" s="44" t="s">
        <v>9</v>
      </c>
    </row>
    <row r="898" spans="1:8">
      <c r="A898" s="10" t="s">
        <v>5660</v>
      </c>
      <c r="B898" s="10">
        <v>8.1613439999999997</v>
      </c>
      <c r="C898" s="10" t="s">
        <v>1484</v>
      </c>
      <c r="D898" s="10">
        <v>6.4474929999999997</v>
      </c>
      <c r="E898" s="10" t="s">
        <v>1484</v>
      </c>
      <c r="F898" s="10">
        <v>2.9112559999999998</v>
      </c>
      <c r="G898" s="10" t="s">
        <v>1484</v>
      </c>
      <c r="H898" s="44" t="s">
        <v>99</v>
      </c>
    </row>
    <row r="899" spans="1:8">
      <c r="A899" s="10" t="s">
        <v>5661</v>
      </c>
      <c r="B899" s="10">
        <v>8.1363230000000009</v>
      </c>
      <c r="C899" s="10" t="s">
        <v>1484</v>
      </c>
      <c r="D899" s="10">
        <v>12.982119000000001</v>
      </c>
      <c r="E899" s="10" t="s">
        <v>1484</v>
      </c>
      <c r="F899" s="10">
        <v>17.869675000000001</v>
      </c>
      <c r="G899" s="10" t="s">
        <v>1484</v>
      </c>
      <c r="H899" s="44" t="s">
        <v>147</v>
      </c>
    </row>
    <row r="900" spans="1:8">
      <c r="A900" s="10" t="s">
        <v>5662</v>
      </c>
      <c r="B900" s="10">
        <v>8.1297899999999998</v>
      </c>
      <c r="C900" s="10" t="s">
        <v>1484</v>
      </c>
      <c r="D900" s="10">
        <v>4.9890420000000004</v>
      </c>
      <c r="E900" s="10" t="s">
        <v>1484</v>
      </c>
      <c r="F900" s="10">
        <v>7.0789759999999999</v>
      </c>
      <c r="G900" s="10" t="s">
        <v>1484</v>
      </c>
      <c r="H900" s="44" t="s">
        <v>453</v>
      </c>
    </row>
    <row r="901" spans="1:8">
      <c r="A901" s="10" t="s">
        <v>5663</v>
      </c>
      <c r="B901" s="10">
        <v>8.1209544999999999</v>
      </c>
      <c r="C901" s="10" t="s">
        <v>1484</v>
      </c>
      <c r="D901" s="10">
        <v>20.625032000000001</v>
      </c>
      <c r="E901" s="10" t="s">
        <v>1484</v>
      </c>
      <c r="F901" s="10">
        <v>13.111405</v>
      </c>
      <c r="G901" s="10" t="s">
        <v>1484</v>
      </c>
      <c r="H901" s="44" t="s">
        <v>9</v>
      </c>
    </row>
    <row r="902" spans="1:8">
      <c r="A902" s="10" t="s">
        <v>2800</v>
      </c>
      <c r="B902" s="10">
        <v>8.117305</v>
      </c>
      <c r="C902" s="10" t="s">
        <v>8</v>
      </c>
      <c r="D902" s="10">
        <v>5.5272699999999997</v>
      </c>
      <c r="E902" s="10" t="s">
        <v>8</v>
      </c>
      <c r="F902" s="10">
        <v>5.5226899999999999</v>
      </c>
      <c r="G902" s="10" t="s">
        <v>8</v>
      </c>
      <c r="H902" s="44" t="s">
        <v>2589</v>
      </c>
    </row>
    <row r="903" spans="1:8">
      <c r="A903" s="10" t="s">
        <v>5664</v>
      </c>
      <c r="B903" s="10">
        <v>8.1171819999999997</v>
      </c>
      <c r="C903" s="10" t="s">
        <v>1484</v>
      </c>
      <c r="D903" s="10">
        <v>12.345905999999999</v>
      </c>
      <c r="E903" s="10" t="s">
        <v>1484</v>
      </c>
      <c r="F903" s="10">
        <v>9.7367910000000002</v>
      </c>
      <c r="G903" s="10" t="s">
        <v>1484</v>
      </c>
      <c r="H903" s="44" t="s">
        <v>5665</v>
      </c>
    </row>
    <row r="904" spans="1:8">
      <c r="A904" s="10" t="s">
        <v>2801</v>
      </c>
      <c r="B904" s="10">
        <v>8.1163709999999991</v>
      </c>
      <c r="C904" s="10" t="s">
        <v>8</v>
      </c>
      <c r="D904" s="10">
        <v>5.3379244999999997</v>
      </c>
      <c r="E904" s="10" t="s">
        <v>8</v>
      </c>
      <c r="F904" s="10">
        <v>5.3506454999999997</v>
      </c>
      <c r="G904" s="10" t="s">
        <v>8</v>
      </c>
      <c r="H904" s="44" t="s">
        <v>9</v>
      </c>
    </row>
    <row r="905" spans="1:8">
      <c r="A905" s="10" t="s">
        <v>931</v>
      </c>
      <c r="B905" s="10">
        <v>8.1142210000000006</v>
      </c>
      <c r="C905" s="10" t="s">
        <v>8</v>
      </c>
      <c r="D905" s="10">
        <v>12.633642</v>
      </c>
      <c r="E905" s="10" t="s">
        <v>8</v>
      </c>
      <c r="F905" s="10">
        <v>9.0908479999999994</v>
      </c>
      <c r="G905" s="10" t="s">
        <v>8</v>
      </c>
      <c r="H905" s="44" t="s">
        <v>932</v>
      </c>
    </row>
    <row r="906" spans="1:8">
      <c r="A906" s="10" t="s">
        <v>2802</v>
      </c>
      <c r="B906" s="10">
        <v>8.1069449999999996</v>
      </c>
      <c r="C906" s="10" t="s">
        <v>8</v>
      </c>
      <c r="D906" s="10">
        <v>8.3272019999999998</v>
      </c>
      <c r="E906" s="10" t="s">
        <v>8</v>
      </c>
      <c r="F906" s="10">
        <v>6.8715286000000004</v>
      </c>
      <c r="G906" s="10" t="s">
        <v>8</v>
      </c>
      <c r="H906" s="44" t="s">
        <v>2803</v>
      </c>
    </row>
    <row r="907" spans="1:8">
      <c r="A907" s="10" t="s">
        <v>2804</v>
      </c>
      <c r="B907" s="10">
        <v>8.1003889999999998</v>
      </c>
      <c r="C907" s="10" t="s">
        <v>8</v>
      </c>
      <c r="D907" s="10">
        <v>6.7958864999999999</v>
      </c>
      <c r="E907" s="10" t="s">
        <v>8</v>
      </c>
      <c r="F907" s="10">
        <v>2.2582710000000001</v>
      </c>
      <c r="G907" s="10" t="s">
        <v>8</v>
      </c>
      <c r="H907" s="44"/>
    </row>
    <row r="908" spans="1:8">
      <c r="A908" s="10" t="s">
        <v>2805</v>
      </c>
      <c r="B908" s="10">
        <v>8.099202</v>
      </c>
      <c r="C908" s="10" t="s">
        <v>8</v>
      </c>
      <c r="D908" s="10">
        <v>2.6767132</v>
      </c>
      <c r="E908" s="10" t="s">
        <v>8</v>
      </c>
      <c r="F908" s="10">
        <v>3.5741619999999998</v>
      </c>
      <c r="G908" s="10" t="s">
        <v>8</v>
      </c>
      <c r="H908" s="44" t="s">
        <v>303</v>
      </c>
    </row>
    <row r="909" spans="1:8">
      <c r="A909" s="10" t="s">
        <v>2806</v>
      </c>
      <c r="B909" s="10">
        <v>8.0961649999999992</v>
      </c>
      <c r="C909" s="10" t="s">
        <v>8</v>
      </c>
      <c r="D909" s="10">
        <v>7.1339329999999999</v>
      </c>
      <c r="E909" s="10" t="s">
        <v>8</v>
      </c>
      <c r="F909" s="10">
        <v>2.1105969999999998</v>
      </c>
      <c r="G909" s="10" t="s">
        <v>8</v>
      </c>
      <c r="H909" s="44" t="s">
        <v>360</v>
      </c>
    </row>
    <row r="910" spans="1:8">
      <c r="A910" s="10" t="s">
        <v>2807</v>
      </c>
      <c r="B910" s="10">
        <v>8.0936229999999991</v>
      </c>
      <c r="C910" s="10" t="s">
        <v>8</v>
      </c>
      <c r="D910" s="10">
        <v>8.0557999999999996</v>
      </c>
      <c r="E910" s="10" t="s">
        <v>8</v>
      </c>
      <c r="F910" s="10">
        <v>7.9421660000000003</v>
      </c>
      <c r="G910" s="10" t="s">
        <v>8</v>
      </c>
      <c r="H910" s="44" t="s">
        <v>2808</v>
      </c>
    </row>
    <row r="911" spans="1:8">
      <c r="A911" s="10" t="s">
        <v>5666</v>
      </c>
      <c r="B911" s="10">
        <v>8.0933499999999992</v>
      </c>
      <c r="C911" s="10" t="s">
        <v>1484</v>
      </c>
      <c r="D911" s="10">
        <v>9.2839539999999996</v>
      </c>
      <c r="E911" s="10" t="s">
        <v>1484</v>
      </c>
      <c r="F911" s="10">
        <v>8.9803429999999995</v>
      </c>
      <c r="G911" s="10" t="s">
        <v>1484</v>
      </c>
      <c r="H911" s="44" t="s">
        <v>5667</v>
      </c>
    </row>
    <row r="912" spans="1:8">
      <c r="A912" s="10" t="s">
        <v>2809</v>
      </c>
      <c r="B912" s="10">
        <v>8.0888439999999999</v>
      </c>
      <c r="C912" s="10" t="s">
        <v>8</v>
      </c>
      <c r="D912" s="10">
        <v>15.911193000000001</v>
      </c>
      <c r="E912" s="10" t="s">
        <v>8</v>
      </c>
      <c r="F912" s="10">
        <v>12.814698</v>
      </c>
      <c r="G912" s="10" t="s">
        <v>8</v>
      </c>
      <c r="H912" s="44" t="s">
        <v>9</v>
      </c>
    </row>
    <row r="913" spans="1:8">
      <c r="A913" s="10" t="s">
        <v>5668</v>
      </c>
      <c r="B913" s="10">
        <v>8.0875529999999998</v>
      </c>
      <c r="C913" s="10" t="s">
        <v>1484</v>
      </c>
      <c r="D913" s="10">
        <v>5.1103129999999997</v>
      </c>
      <c r="E913" s="10" t="s">
        <v>1484</v>
      </c>
      <c r="F913" s="10">
        <v>7.5448494000000004</v>
      </c>
      <c r="G913" s="10" t="s">
        <v>1484</v>
      </c>
      <c r="H913" s="44" t="s">
        <v>3605</v>
      </c>
    </row>
    <row r="914" spans="1:8">
      <c r="A914" s="10" t="s">
        <v>2810</v>
      </c>
      <c r="B914" s="10">
        <v>8.0781220000000005</v>
      </c>
      <c r="C914" s="10" t="s">
        <v>8</v>
      </c>
      <c r="D914" s="10">
        <v>13.782969</v>
      </c>
      <c r="E914" s="10" t="s">
        <v>8</v>
      </c>
      <c r="F914" s="10">
        <v>18.625537999999999</v>
      </c>
      <c r="G914" s="10" t="s">
        <v>8</v>
      </c>
      <c r="H914" s="44" t="s">
        <v>2811</v>
      </c>
    </row>
    <row r="915" spans="1:8">
      <c r="A915" s="10" t="s">
        <v>5669</v>
      </c>
      <c r="B915" s="10">
        <v>8.0715409999999999</v>
      </c>
      <c r="C915" s="10" t="s">
        <v>1484</v>
      </c>
      <c r="D915" s="10">
        <v>10.944224999999999</v>
      </c>
      <c r="E915" s="10" t="s">
        <v>1484</v>
      </c>
      <c r="F915" s="10">
        <v>4.0411177</v>
      </c>
      <c r="G915" s="10" t="s">
        <v>1484</v>
      </c>
      <c r="H915" s="44"/>
    </row>
    <row r="916" spans="1:8">
      <c r="A916" s="10" t="s">
        <v>2812</v>
      </c>
      <c r="B916" s="10">
        <v>8.0673499999999994</v>
      </c>
      <c r="C916" s="10" t="s">
        <v>8</v>
      </c>
      <c r="D916" s="10">
        <v>7.8316226000000002</v>
      </c>
      <c r="E916" s="10" t="s">
        <v>8</v>
      </c>
      <c r="F916" s="10">
        <v>7.4475340000000001</v>
      </c>
      <c r="G916" s="10" t="s">
        <v>8</v>
      </c>
      <c r="H916" s="44" t="s">
        <v>942</v>
      </c>
    </row>
    <row r="917" spans="1:8">
      <c r="A917" s="10" t="s">
        <v>2813</v>
      </c>
      <c r="B917" s="10">
        <v>8.0458700000000007</v>
      </c>
      <c r="C917" s="10" t="s">
        <v>8</v>
      </c>
      <c r="D917" s="10">
        <v>5.0540120000000002</v>
      </c>
      <c r="E917" s="10" t="s">
        <v>8</v>
      </c>
      <c r="F917" s="10">
        <v>14.351856</v>
      </c>
      <c r="G917" s="10" t="s">
        <v>8</v>
      </c>
      <c r="H917" s="44" t="s">
        <v>9</v>
      </c>
    </row>
    <row r="918" spans="1:8">
      <c r="A918" s="10" t="s">
        <v>2814</v>
      </c>
      <c r="B918" s="10">
        <v>8.0456350000000008</v>
      </c>
      <c r="C918" s="10" t="s">
        <v>8</v>
      </c>
      <c r="D918" s="10">
        <v>4.9988995000000003</v>
      </c>
      <c r="E918" s="10" t="s">
        <v>8</v>
      </c>
      <c r="F918" s="10">
        <v>5.5402889999999996</v>
      </c>
      <c r="G918" s="10" t="s">
        <v>8</v>
      </c>
      <c r="H918" s="44" t="s">
        <v>2398</v>
      </c>
    </row>
    <row r="919" spans="1:8">
      <c r="A919" s="10" t="s">
        <v>5670</v>
      </c>
      <c r="B919" s="10">
        <v>8.0445239999999991</v>
      </c>
      <c r="C919" s="10" t="s">
        <v>1484</v>
      </c>
      <c r="D919" s="10">
        <v>5.3265180000000001</v>
      </c>
      <c r="E919" s="10" t="s">
        <v>1484</v>
      </c>
      <c r="F919" s="10">
        <v>4.9082410000000003</v>
      </c>
      <c r="G919" s="10" t="s">
        <v>1484</v>
      </c>
      <c r="H919" s="44" t="s">
        <v>9</v>
      </c>
    </row>
    <row r="920" spans="1:8">
      <c r="A920" s="10" t="s">
        <v>2815</v>
      </c>
      <c r="B920" s="10">
        <v>8.0434389999999993</v>
      </c>
      <c r="C920" s="10" t="s">
        <v>8</v>
      </c>
      <c r="D920" s="10">
        <v>8.4173919999999995</v>
      </c>
      <c r="E920" s="10" t="s">
        <v>8</v>
      </c>
      <c r="F920" s="10">
        <v>10.919515000000001</v>
      </c>
      <c r="G920" s="10" t="s">
        <v>8</v>
      </c>
      <c r="H920" s="44" t="s">
        <v>2816</v>
      </c>
    </row>
    <row r="921" spans="1:8">
      <c r="A921" s="10" t="s">
        <v>2817</v>
      </c>
      <c r="B921" s="10">
        <v>8.0410679999999992</v>
      </c>
      <c r="C921" s="10" t="s">
        <v>8</v>
      </c>
      <c r="D921" s="10">
        <v>3.2752435000000002</v>
      </c>
      <c r="E921" s="10" t="s">
        <v>8</v>
      </c>
      <c r="F921" s="10">
        <v>3.3701512999999998</v>
      </c>
      <c r="G921" s="10" t="s">
        <v>8</v>
      </c>
      <c r="H921" s="44" t="s">
        <v>1533</v>
      </c>
    </row>
    <row r="922" spans="1:8">
      <c r="A922" s="10" t="s">
        <v>1659</v>
      </c>
      <c r="B922" s="10">
        <v>8.0347659999999994</v>
      </c>
      <c r="C922" s="10" t="s">
        <v>1484</v>
      </c>
      <c r="D922" s="10">
        <v>3.6651463999999998</v>
      </c>
      <c r="E922" s="10" t="s">
        <v>1484</v>
      </c>
      <c r="F922" s="10">
        <v>3.4457469999999999</v>
      </c>
      <c r="G922" s="10" t="s">
        <v>1484</v>
      </c>
      <c r="H922" s="44" t="s">
        <v>305</v>
      </c>
    </row>
    <row r="923" spans="1:8">
      <c r="A923" s="10" t="s">
        <v>5671</v>
      </c>
      <c r="B923" s="10">
        <v>8.0329920000000001</v>
      </c>
      <c r="C923" s="10" t="s">
        <v>1484</v>
      </c>
      <c r="D923" s="10">
        <v>3.9261230999999999</v>
      </c>
      <c r="E923" s="10" t="s">
        <v>1484</v>
      </c>
      <c r="F923" s="10">
        <v>4.0565094999999998</v>
      </c>
      <c r="G923" s="10" t="s">
        <v>1484</v>
      </c>
      <c r="H923" s="44" t="s">
        <v>807</v>
      </c>
    </row>
    <row r="924" spans="1:8">
      <c r="A924" s="10" t="s">
        <v>2818</v>
      </c>
      <c r="B924" s="10">
        <v>8.0288149999999998</v>
      </c>
      <c r="C924" s="10" t="s">
        <v>8</v>
      </c>
      <c r="D924" s="10">
        <v>9.3702360000000002</v>
      </c>
      <c r="E924" s="10" t="s">
        <v>8</v>
      </c>
      <c r="F924" s="10">
        <v>17.070623000000001</v>
      </c>
      <c r="G924" s="10" t="s">
        <v>8</v>
      </c>
      <c r="H924" s="44" t="s">
        <v>120</v>
      </c>
    </row>
    <row r="925" spans="1:8">
      <c r="A925" s="10" t="s">
        <v>2819</v>
      </c>
      <c r="B925" s="10">
        <v>8.0249199999999998</v>
      </c>
      <c r="C925" s="10" t="s">
        <v>8</v>
      </c>
      <c r="D925" s="10">
        <v>14.085838000000001</v>
      </c>
      <c r="E925" s="10" t="s">
        <v>8</v>
      </c>
      <c r="F925" s="10">
        <v>3.4329174</v>
      </c>
      <c r="G925" s="10" t="s">
        <v>8</v>
      </c>
      <c r="H925" s="44" t="s">
        <v>2820</v>
      </c>
    </row>
    <row r="926" spans="1:8">
      <c r="A926" s="10" t="s">
        <v>5672</v>
      </c>
      <c r="B926" s="10">
        <v>8.0116560000000003</v>
      </c>
      <c r="C926" s="10" t="s">
        <v>1484</v>
      </c>
      <c r="D926" s="10">
        <v>8.4508690000000009</v>
      </c>
      <c r="E926" s="10" t="s">
        <v>1484</v>
      </c>
      <c r="F926" s="10">
        <v>4.8155869999999998</v>
      </c>
      <c r="G926" s="10" t="s">
        <v>1484</v>
      </c>
      <c r="H926" s="44"/>
    </row>
    <row r="927" spans="1:8">
      <c r="A927" s="10" t="s">
        <v>2821</v>
      </c>
      <c r="B927" s="10">
        <v>8.0042000000000009</v>
      </c>
      <c r="C927" s="10" t="s">
        <v>8</v>
      </c>
      <c r="D927" s="10">
        <v>9.1051070000000003</v>
      </c>
      <c r="E927" s="10" t="s">
        <v>8</v>
      </c>
      <c r="F927" s="10">
        <v>4.5612124999999999</v>
      </c>
      <c r="G927" s="10" t="s">
        <v>8</v>
      </c>
      <c r="H927" s="44" t="s">
        <v>688</v>
      </c>
    </row>
    <row r="928" spans="1:8">
      <c r="A928" s="10" t="s">
        <v>5673</v>
      </c>
      <c r="B928" s="10">
        <v>7.9997569999999998</v>
      </c>
      <c r="C928" s="10" t="s">
        <v>1484</v>
      </c>
      <c r="D928" s="10">
        <v>6.5334615999999999</v>
      </c>
      <c r="E928" s="10" t="s">
        <v>1484</v>
      </c>
      <c r="F928" s="10">
        <v>8.6927629999999994</v>
      </c>
      <c r="G928" s="10" t="s">
        <v>1484</v>
      </c>
      <c r="H928" s="44" t="s">
        <v>210</v>
      </c>
    </row>
    <row r="929" spans="1:8">
      <c r="A929" s="10" t="s">
        <v>5674</v>
      </c>
      <c r="B929" s="10">
        <v>7.9954666999999997</v>
      </c>
      <c r="C929" s="10" t="s">
        <v>1484</v>
      </c>
      <c r="D929" s="10">
        <v>6.3118480000000003</v>
      </c>
      <c r="E929" s="10" t="s">
        <v>1484</v>
      </c>
      <c r="F929" s="10">
        <v>2.9915755000000002</v>
      </c>
      <c r="G929" s="10" t="s">
        <v>1484</v>
      </c>
      <c r="H929" s="44" t="s">
        <v>5675</v>
      </c>
    </row>
    <row r="930" spans="1:8">
      <c r="A930" s="10" t="s">
        <v>5676</v>
      </c>
      <c r="B930" s="10">
        <v>7.9952100000000002</v>
      </c>
      <c r="C930" s="10" t="s">
        <v>1484</v>
      </c>
      <c r="D930" s="10">
        <v>2.7832056999999999</v>
      </c>
      <c r="E930" s="10" t="s">
        <v>1484</v>
      </c>
      <c r="F930" s="10">
        <v>6.5378531999999998</v>
      </c>
      <c r="G930" s="10" t="s">
        <v>1484</v>
      </c>
      <c r="H930" s="44" t="s">
        <v>2525</v>
      </c>
    </row>
    <row r="931" spans="1:8">
      <c r="A931" s="10" t="s">
        <v>2822</v>
      </c>
      <c r="B931" s="10">
        <v>7.9942536000000004</v>
      </c>
      <c r="C931" s="10" t="s">
        <v>8</v>
      </c>
      <c r="D931" s="10">
        <v>13.285938</v>
      </c>
      <c r="E931" s="10" t="s">
        <v>8</v>
      </c>
      <c r="F931" s="10">
        <v>21.486559</v>
      </c>
      <c r="G931" s="10" t="s">
        <v>8</v>
      </c>
      <c r="H931" s="44"/>
    </row>
    <row r="932" spans="1:8">
      <c r="A932" s="10" t="s">
        <v>2823</v>
      </c>
      <c r="B932" s="10">
        <v>7.9922433000000002</v>
      </c>
      <c r="C932" s="10" t="s">
        <v>8</v>
      </c>
      <c r="D932" s="10">
        <v>10.384318</v>
      </c>
      <c r="E932" s="10" t="s">
        <v>8</v>
      </c>
      <c r="F932" s="10">
        <v>11.366197</v>
      </c>
      <c r="G932" s="10" t="s">
        <v>8</v>
      </c>
      <c r="H932" s="44" t="s">
        <v>2824</v>
      </c>
    </row>
    <row r="933" spans="1:8">
      <c r="A933" s="10" t="s">
        <v>2825</v>
      </c>
      <c r="B933" s="10">
        <v>7.9892615999999999</v>
      </c>
      <c r="C933" s="10" t="s">
        <v>8</v>
      </c>
      <c r="D933" s="10">
        <v>4.6471119999999999</v>
      </c>
      <c r="E933" s="10" t="s">
        <v>8</v>
      </c>
      <c r="F933" s="10">
        <v>9.7371320000000008</v>
      </c>
      <c r="G933" s="10" t="s">
        <v>8</v>
      </c>
      <c r="H933" s="44" t="s">
        <v>9</v>
      </c>
    </row>
    <row r="934" spans="1:8">
      <c r="A934" s="10" t="s">
        <v>2826</v>
      </c>
      <c r="B934" s="10">
        <v>7.9788484999999998</v>
      </c>
      <c r="C934" s="10" t="s">
        <v>8</v>
      </c>
      <c r="D934" s="10">
        <v>8.6413829999999994</v>
      </c>
      <c r="E934" s="10" t="s">
        <v>8</v>
      </c>
      <c r="F934" s="10">
        <v>11.288003</v>
      </c>
      <c r="G934" s="10" t="s">
        <v>8</v>
      </c>
      <c r="H934" s="44" t="s">
        <v>2827</v>
      </c>
    </row>
    <row r="935" spans="1:8">
      <c r="A935" s="10" t="s">
        <v>2828</v>
      </c>
      <c r="B935" s="10">
        <v>7.9780680000000004</v>
      </c>
      <c r="C935" s="10" t="s">
        <v>8</v>
      </c>
      <c r="D935" s="10">
        <v>10.362776999999999</v>
      </c>
      <c r="E935" s="10" t="s">
        <v>8</v>
      </c>
      <c r="F935" s="10">
        <v>7.4392040000000001</v>
      </c>
      <c r="G935" s="10" t="s">
        <v>8</v>
      </c>
      <c r="H935" s="44" t="s">
        <v>9</v>
      </c>
    </row>
    <row r="936" spans="1:8">
      <c r="A936" s="10" t="s">
        <v>2829</v>
      </c>
      <c r="B936" s="10">
        <v>7.9580473999999999</v>
      </c>
      <c r="C936" s="10" t="s">
        <v>8</v>
      </c>
      <c r="D936" s="10">
        <v>4.0925880000000001</v>
      </c>
      <c r="E936" s="10" t="s">
        <v>8</v>
      </c>
      <c r="F936" s="10">
        <v>3.6748238</v>
      </c>
      <c r="G936" s="10" t="s">
        <v>8</v>
      </c>
      <c r="H936" s="44" t="s">
        <v>2830</v>
      </c>
    </row>
    <row r="937" spans="1:8">
      <c r="A937" s="10" t="s">
        <v>2831</v>
      </c>
      <c r="B937" s="10">
        <v>7.957929</v>
      </c>
      <c r="C937" s="10" t="s">
        <v>8</v>
      </c>
      <c r="D937" s="10">
        <v>8.8480500000000006</v>
      </c>
      <c r="E937" s="10" t="s">
        <v>8</v>
      </c>
      <c r="F937" s="10">
        <v>17.602834999999999</v>
      </c>
      <c r="G937" s="10" t="s">
        <v>8</v>
      </c>
      <c r="H937" s="44"/>
    </row>
    <row r="938" spans="1:8">
      <c r="A938" s="10" t="s">
        <v>1734</v>
      </c>
      <c r="B938" s="10">
        <v>7.9525967</v>
      </c>
      <c r="C938" s="10" t="s">
        <v>8</v>
      </c>
      <c r="D938" s="10">
        <v>6.7201040000000001</v>
      </c>
      <c r="E938" s="10" t="s">
        <v>8</v>
      </c>
      <c r="F938" s="10">
        <v>3.3171455999999999</v>
      </c>
      <c r="G938" s="10" t="s">
        <v>8</v>
      </c>
      <c r="H938" s="44" t="s">
        <v>33</v>
      </c>
    </row>
    <row r="939" spans="1:8">
      <c r="A939" s="10" t="s">
        <v>1225</v>
      </c>
      <c r="B939" s="10">
        <v>7.9467239999999997</v>
      </c>
      <c r="C939" s="10" t="s">
        <v>8</v>
      </c>
      <c r="D939" s="10">
        <v>9.6736240000000002</v>
      </c>
      <c r="E939" s="10" t="s">
        <v>8</v>
      </c>
      <c r="F939" s="10">
        <v>6.4514474999999996</v>
      </c>
      <c r="G939" s="10" t="s">
        <v>8</v>
      </c>
      <c r="H939" s="44" t="s">
        <v>1226</v>
      </c>
    </row>
    <row r="940" spans="1:8">
      <c r="A940" s="10" t="s">
        <v>1646</v>
      </c>
      <c r="B940" s="10">
        <v>7.9457206999999999</v>
      </c>
      <c r="C940" s="10" t="s">
        <v>1484</v>
      </c>
      <c r="D940" s="10">
        <v>12.238988000000001</v>
      </c>
      <c r="E940" s="10" t="s">
        <v>1484</v>
      </c>
      <c r="F940" s="10">
        <v>7.7373595000000002</v>
      </c>
      <c r="G940" s="10" t="s">
        <v>1484</v>
      </c>
      <c r="H940" s="44" t="s">
        <v>168</v>
      </c>
    </row>
    <row r="941" spans="1:8">
      <c r="A941" s="10" t="s">
        <v>5677</v>
      </c>
      <c r="B941" s="10">
        <v>7.9452689999999997</v>
      </c>
      <c r="C941" s="10" t="s">
        <v>1484</v>
      </c>
      <c r="D941" s="10">
        <v>3.8375957000000001</v>
      </c>
      <c r="E941" s="10" t="s">
        <v>1484</v>
      </c>
      <c r="F941" s="10">
        <v>8.9979130000000005</v>
      </c>
      <c r="G941" s="10" t="s">
        <v>1484</v>
      </c>
      <c r="H941" s="44" t="s">
        <v>969</v>
      </c>
    </row>
    <row r="942" spans="1:8">
      <c r="A942" s="10" t="s">
        <v>2832</v>
      </c>
      <c r="B942" s="10">
        <v>7.9320263999999998</v>
      </c>
      <c r="C942" s="10" t="s">
        <v>8</v>
      </c>
      <c r="D942" s="10">
        <v>7.6577276999999997</v>
      </c>
      <c r="E942" s="10" t="s">
        <v>8</v>
      </c>
      <c r="F942" s="10">
        <v>18.226268999999998</v>
      </c>
      <c r="G942" s="10" t="s">
        <v>8</v>
      </c>
      <c r="H942" s="44"/>
    </row>
    <row r="943" spans="1:8">
      <c r="A943" s="10" t="s">
        <v>5678</v>
      </c>
      <c r="B943" s="10">
        <v>7.9312034000000002</v>
      </c>
      <c r="C943" s="10" t="s">
        <v>1484</v>
      </c>
      <c r="D943" s="10">
        <v>11.455562</v>
      </c>
      <c r="E943" s="10" t="s">
        <v>1484</v>
      </c>
      <c r="F943" s="10">
        <v>12.016569</v>
      </c>
      <c r="G943" s="10" t="s">
        <v>1484</v>
      </c>
      <c r="H943" s="44" t="s">
        <v>5679</v>
      </c>
    </row>
    <row r="944" spans="1:8">
      <c r="A944" s="10" t="s">
        <v>242</v>
      </c>
      <c r="B944" s="10">
        <v>7.9222720000000004</v>
      </c>
      <c r="C944" s="10" t="s">
        <v>8</v>
      </c>
      <c r="D944" s="10">
        <v>15.464069</v>
      </c>
      <c r="E944" s="10" t="s">
        <v>8</v>
      </c>
      <c r="F944" s="10">
        <v>22.038951999999998</v>
      </c>
      <c r="G944" s="10" t="s">
        <v>8</v>
      </c>
      <c r="H944" s="44" t="s">
        <v>199</v>
      </c>
    </row>
    <row r="945" spans="1:8">
      <c r="A945" s="10" t="s">
        <v>2833</v>
      </c>
      <c r="B945" s="10">
        <v>7.9210544000000001</v>
      </c>
      <c r="C945" s="10" t="s">
        <v>8</v>
      </c>
      <c r="D945" s="10">
        <v>12.700941</v>
      </c>
      <c r="E945" s="10" t="s">
        <v>8</v>
      </c>
      <c r="F945" s="10">
        <v>9.2939679999999996</v>
      </c>
      <c r="G945" s="10" t="s">
        <v>8</v>
      </c>
      <c r="H945" s="44" t="s">
        <v>2834</v>
      </c>
    </row>
    <row r="946" spans="1:8">
      <c r="A946" s="10" t="s">
        <v>456</v>
      </c>
      <c r="B946" s="10">
        <v>7.9021825999999997</v>
      </c>
      <c r="C946" s="10" t="s">
        <v>8</v>
      </c>
      <c r="D946" s="10">
        <v>30.822254000000001</v>
      </c>
      <c r="E946" s="10" t="s">
        <v>8</v>
      </c>
      <c r="F946" s="10">
        <v>16.380419</v>
      </c>
      <c r="G946" s="10" t="s">
        <v>8</v>
      </c>
      <c r="H946" s="44"/>
    </row>
    <row r="947" spans="1:8">
      <c r="A947" s="10" t="s">
        <v>5680</v>
      </c>
      <c r="B947" s="10">
        <v>7.9002866999999997</v>
      </c>
      <c r="C947" s="10" t="s">
        <v>1484</v>
      </c>
      <c r="D947" s="10">
        <v>3.4257697999999999</v>
      </c>
      <c r="E947" s="10" t="s">
        <v>1484</v>
      </c>
      <c r="F947" s="10">
        <v>2.7579172000000001</v>
      </c>
      <c r="G947" s="10" t="s">
        <v>1484</v>
      </c>
      <c r="H947" s="44" t="s">
        <v>5430</v>
      </c>
    </row>
    <row r="948" spans="1:8">
      <c r="A948" s="10" t="s">
        <v>2835</v>
      </c>
      <c r="B948" s="10">
        <v>7.8984823000000004</v>
      </c>
      <c r="C948" s="10" t="s">
        <v>8</v>
      </c>
      <c r="D948" s="10">
        <v>6.2604585000000004</v>
      </c>
      <c r="E948" s="10" t="s">
        <v>8</v>
      </c>
      <c r="F948" s="10">
        <v>5.1762740000000003</v>
      </c>
      <c r="G948" s="10" t="s">
        <v>8</v>
      </c>
      <c r="H948" s="44" t="s">
        <v>9</v>
      </c>
    </row>
    <row r="949" spans="1:8">
      <c r="A949" s="10" t="s">
        <v>2836</v>
      </c>
      <c r="B949" s="10">
        <v>7.8969060000000004</v>
      </c>
      <c r="C949" s="10" t="s">
        <v>8</v>
      </c>
      <c r="D949" s="10">
        <v>3.9403986999999998</v>
      </c>
      <c r="E949" s="10" t="s">
        <v>8</v>
      </c>
      <c r="F949" s="10">
        <v>3.7146667999999998</v>
      </c>
      <c r="G949" s="10" t="s">
        <v>8</v>
      </c>
      <c r="H949" s="44" t="s">
        <v>9</v>
      </c>
    </row>
    <row r="950" spans="1:8">
      <c r="A950" s="10" t="s">
        <v>5681</v>
      </c>
      <c r="B950" s="10">
        <v>7.8895644999999996</v>
      </c>
      <c r="C950" s="10" t="s">
        <v>1484</v>
      </c>
      <c r="D950" s="10">
        <v>3.0463635999999998</v>
      </c>
      <c r="E950" s="10" t="s">
        <v>1484</v>
      </c>
      <c r="F950" s="10">
        <v>7.5747980000000004</v>
      </c>
      <c r="G950" s="10" t="s">
        <v>1484</v>
      </c>
      <c r="H950" s="44" t="s">
        <v>5682</v>
      </c>
    </row>
    <row r="951" spans="1:8">
      <c r="A951" s="10" t="s">
        <v>2837</v>
      </c>
      <c r="B951" s="10">
        <v>7.8706737000000002</v>
      </c>
      <c r="C951" s="10" t="s">
        <v>8</v>
      </c>
      <c r="D951" s="10">
        <v>7.4360869999999997</v>
      </c>
      <c r="E951" s="10" t="s">
        <v>8</v>
      </c>
      <c r="F951" s="10">
        <v>8.0914239999999999</v>
      </c>
      <c r="G951" s="10" t="s">
        <v>8</v>
      </c>
      <c r="H951" s="44" t="s">
        <v>2838</v>
      </c>
    </row>
    <row r="952" spans="1:8">
      <c r="A952" s="10" t="s">
        <v>2839</v>
      </c>
      <c r="B952" s="10">
        <v>7.8643710000000002</v>
      </c>
      <c r="C952" s="10" t="s">
        <v>8</v>
      </c>
      <c r="D952" s="10">
        <v>11.913504</v>
      </c>
      <c r="E952" s="10" t="s">
        <v>8</v>
      </c>
      <c r="F952" s="10">
        <v>15.920514000000001</v>
      </c>
      <c r="G952" s="10" t="s">
        <v>8</v>
      </c>
      <c r="H952" s="44" t="s">
        <v>2840</v>
      </c>
    </row>
    <row r="953" spans="1:8">
      <c r="A953" s="10" t="s">
        <v>2841</v>
      </c>
      <c r="B953" s="10">
        <v>7.8617716</v>
      </c>
      <c r="C953" s="10" t="s">
        <v>8</v>
      </c>
      <c r="D953" s="10">
        <v>3.0430214000000002</v>
      </c>
      <c r="E953" s="10" t="s">
        <v>8</v>
      </c>
      <c r="F953" s="10">
        <v>3.9636909999999999</v>
      </c>
      <c r="G953" s="10" t="s">
        <v>8</v>
      </c>
      <c r="H953" s="44" t="s">
        <v>423</v>
      </c>
    </row>
    <row r="954" spans="1:8">
      <c r="A954" s="10" t="s">
        <v>2842</v>
      </c>
      <c r="B954" s="10">
        <v>7.8608570000000002</v>
      </c>
      <c r="C954" s="10" t="s">
        <v>8</v>
      </c>
      <c r="D954" s="10">
        <v>5.0624513999999996</v>
      </c>
      <c r="E954" s="10" t="s">
        <v>8</v>
      </c>
      <c r="F954" s="10">
        <v>6.2424926999999997</v>
      </c>
      <c r="G954" s="10" t="s">
        <v>8</v>
      </c>
      <c r="H954" s="44" t="s">
        <v>580</v>
      </c>
    </row>
    <row r="955" spans="1:8">
      <c r="A955" s="10" t="s">
        <v>5683</v>
      </c>
      <c r="B955" s="10">
        <v>7.8542294999999998</v>
      </c>
      <c r="C955" s="10" t="s">
        <v>1484</v>
      </c>
      <c r="D955" s="10">
        <v>9.2018710000000006</v>
      </c>
      <c r="E955" s="10" t="s">
        <v>1484</v>
      </c>
      <c r="F955" s="10">
        <v>7.9611780000000003</v>
      </c>
      <c r="G955" s="10" t="s">
        <v>1484</v>
      </c>
      <c r="H955" s="44"/>
    </row>
    <row r="956" spans="1:8">
      <c r="A956" s="10" t="s">
        <v>5684</v>
      </c>
      <c r="B956" s="10">
        <v>7.8501859999999999</v>
      </c>
      <c r="C956" s="10" t="s">
        <v>1484</v>
      </c>
      <c r="D956" s="10">
        <v>5.0531215999999999</v>
      </c>
      <c r="E956" s="10" t="s">
        <v>1484</v>
      </c>
      <c r="F956" s="10">
        <v>6.4163920000000001</v>
      </c>
      <c r="G956" s="10" t="s">
        <v>1484</v>
      </c>
      <c r="H956" s="44" t="s">
        <v>9</v>
      </c>
    </row>
    <row r="957" spans="1:8">
      <c r="A957" s="10" t="s">
        <v>2843</v>
      </c>
      <c r="B957" s="10">
        <v>7.8379019999999997</v>
      </c>
      <c r="C957" s="10" t="s">
        <v>8</v>
      </c>
      <c r="D957" s="10">
        <v>4.6895990000000003</v>
      </c>
      <c r="E957" s="10" t="s">
        <v>8</v>
      </c>
      <c r="F957" s="10">
        <v>5.7206463999999997</v>
      </c>
      <c r="G957" s="10" t="s">
        <v>8</v>
      </c>
      <c r="H957" s="44" t="s">
        <v>2844</v>
      </c>
    </row>
    <row r="958" spans="1:8">
      <c r="A958" s="10" t="s">
        <v>2845</v>
      </c>
      <c r="B958" s="10">
        <v>7.8328575999999996</v>
      </c>
      <c r="C958" s="10" t="s">
        <v>8</v>
      </c>
      <c r="D958" s="10">
        <v>19.445679999999999</v>
      </c>
      <c r="E958" s="10" t="s">
        <v>8</v>
      </c>
      <c r="F958" s="10">
        <v>5.3234624999999998</v>
      </c>
      <c r="G958" s="10" t="s">
        <v>8</v>
      </c>
      <c r="H958" s="44" t="s">
        <v>2846</v>
      </c>
    </row>
    <row r="959" spans="1:8">
      <c r="A959" s="10" t="s">
        <v>5685</v>
      </c>
      <c r="B959" s="10">
        <v>7.8289647000000002</v>
      </c>
      <c r="C959" s="10" t="s">
        <v>1484</v>
      </c>
      <c r="D959" s="10">
        <v>5.1309443000000003</v>
      </c>
      <c r="E959" s="10" t="s">
        <v>1484</v>
      </c>
      <c r="F959" s="10">
        <v>3.2696192000000002</v>
      </c>
      <c r="G959" s="10" t="s">
        <v>1484</v>
      </c>
      <c r="H959" s="44" t="s">
        <v>1567</v>
      </c>
    </row>
    <row r="960" spans="1:8">
      <c r="A960" s="10" t="s">
        <v>5686</v>
      </c>
      <c r="B960" s="10">
        <v>7.8177580000000004</v>
      </c>
      <c r="C960" s="10" t="s">
        <v>1484</v>
      </c>
      <c r="D960" s="10">
        <v>4.2102040000000001</v>
      </c>
      <c r="E960" s="10" t="s">
        <v>1484</v>
      </c>
      <c r="F960" s="10">
        <v>9.8779170000000001</v>
      </c>
      <c r="G960" s="10" t="s">
        <v>1484</v>
      </c>
      <c r="H960" s="44" t="s">
        <v>5687</v>
      </c>
    </row>
    <row r="961" spans="1:8">
      <c r="A961" s="10" t="s">
        <v>2847</v>
      </c>
      <c r="B961" s="10">
        <v>7.8174710000000003</v>
      </c>
      <c r="C961" s="10" t="s">
        <v>8</v>
      </c>
      <c r="D961" s="10">
        <v>6.5693960000000002</v>
      </c>
      <c r="E961" s="10" t="s">
        <v>8</v>
      </c>
      <c r="F961" s="10">
        <v>7.1245646000000002</v>
      </c>
      <c r="G961" s="10" t="s">
        <v>8</v>
      </c>
      <c r="H961" s="44" t="s">
        <v>681</v>
      </c>
    </row>
    <row r="962" spans="1:8">
      <c r="A962" s="10" t="s">
        <v>2848</v>
      </c>
      <c r="B962" s="10">
        <v>7.8101799999999999</v>
      </c>
      <c r="C962" s="10" t="s">
        <v>8</v>
      </c>
      <c r="D962" s="10">
        <v>9.6732530000000008</v>
      </c>
      <c r="E962" s="10" t="s">
        <v>8</v>
      </c>
      <c r="F962" s="10">
        <v>13.5273</v>
      </c>
      <c r="G962" s="10" t="s">
        <v>8</v>
      </c>
      <c r="H962" s="44" t="s">
        <v>1819</v>
      </c>
    </row>
    <row r="963" spans="1:8">
      <c r="A963" s="10" t="s">
        <v>5688</v>
      </c>
      <c r="B963" s="10">
        <v>7.8056125999999999</v>
      </c>
      <c r="C963" s="10" t="s">
        <v>1484</v>
      </c>
      <c r="D963" s="10">
        <v>11.150292</v>
      </c>
      <c r="E963" s="10" t="s">
        <v>1484</v>
      </c>
      <c r="F963" s="10">
        <v>10.486981999999999</v>
      </c>
      <c r="G963" s="10" t="s">
        <v>1484</v>
      </c>
      <c r="H963" s="44" t="s">
        <v>5689</v>
      </c>
    </row>
    <row r="964" spans="1:8">
      <c r="A964" s="10" t="s">
        <v>5690</v>
      </c>
      <c r="B964" s="10">
        <v>7.7913589999999999</v>
      </c>
      <c r="C964" s="10" t="s">
        <v>1484</v>
      </c>
      <c r="D964" s="10">
        <v>2.8758770999999999</v>
      </c>
      <c r="E964" s="10" t="s">
        <v>1484</v>
      </c>
      <c r="F964" s="10">
        <v>5.8439803000000001</v>
      </c>
      <c r="G964" s="10" t="s">
        <v>1484</v>
      </c>
      <c r="H964" s="44" t="s">
        <v>493</v>
      </c>
    </row>
    <row r="965" spans="1:8">
      <c r="A965" s="10" t="s">
        <v>2849</v>
      </c>
      <c r="B965" s="10">
        <v>7.7855562999999997</v>
      </c>
      <c r="C965" s="10" t="s">
        <v>8</v>
      </c>
      <c r="D965" s="10">
        <v>20.349157000000002</v>
      </c>
      <c r="E965" s="10" t="s">
        <v>8</v>
      </c>
      <c r="F965" s="10">
        <v>3.9797129999999998</v>
      </c>
      <c r="G965" s="10" t="s">
        <v>8</v>
      </c>
      <c r="H965" s="44" t="s">
        <v>210</v>
      </c>
    </row>
    <row r="966" spans="1:8">
      <c r="A966" s="10" t="s">
        <v>119</v>
      </c>
      <c r="B966" s="10">
        <v>7.7779999999999996</v>
      </c>
      <c r="C966" s="10" t="s">
        <v>8</v>
      </c>
      <c r="D966" s="10">
        <v>9.7078919999999993</v>
      </c>
      <c r="E966" s="10" t="s">
        <v>8</v>
      </c>
      <c r="F966" s="10">
        <v>9.4088150000000006</v>
      </c>
      <c r="G966" s="10" t="s">
        <v>8</v>
      </c>
      <c r="H966" s="44" t="s">
        <v>120</v>
      </c>
    </row>
    <row r="967" spans="1:8">
      <c r="A967" s="10" t="s">
        <v>5691</v>
      </c>
      <c r="B967" s="10">
        <v>7.7703322999999997</v>
      </c>
      <c r="C967" s="10" t="s">
        <v>1484</v>
      </c>
      <c r="D967" s="10">
        <v>3.8490345000000001</v>
      </c>
      <c r="E967" s="10" t="s">
        <v>1484</v>
      </c>
      <c r="F967" s="10">
        <v>4.658633</v>
      </c>
      <c r="G967" s="10" t="s">
        <v>1484</v>
      </c>
      <c r="H967" s="44" t="s">
        <v>4481</v>
      </c>
    </row>
    <row r="968" spans="1:8">
      <c r="A968" s="10" t="s">
        <v>2850</v>
      </c>
      <c r="B968" s="10">
        <v>7.7622213000000002</v>
      </c>
      <c r="C968" s="10" t="s">
        <v>8</v>
      </c>
      <c r="D968" s="10">
        <v>6.8609010000000001</v>
      </c>
      <c r="E968" s="10" t="s">
        <v>8</v>
      </c>
      <c r="F968" s="10">
        <v>8.0309725000000007</v>
      </c>
      <c r="G968" s="10" t="s">
        <v>8</v>
      </c>
      <c r="H968" s="44" t="s">
        <v>2851</v>
      </c>
    </row>
    <row r="969" spans="1:8">
      <c r="A969" s="10" t="s">
        <v>2852</v>
      </c>
      <c r="B969" s="10">
        <v>7.7566457</v>
      </c>
      <c r="C969" s="10" t="s">
        <v>8</v>
      </c>
      <c r="D969" s="10">
        <v>3.7955269999999999</v>
      </c>
      <c r="E969" s="10" t="s">
        <v>8</v>
      </c>
      <c r="F969" s="10">
        <v>6.1408677000000003</v>
      </c>
      <c r="G969" s="10" t="s">
        <v>8</v>
      </c>
      <c r="H969" s="44" t="s">
        <v>2853</v>
      </c>
    </row>
    <row r="970" spans="1:8">
      <c r="A970" s="10" t="s">
        <v>2854</v>
      </c>
      <c r="B970" s="10">
        <v>7.7521120000000003</v>
      </c>
      <c r="C970" s="10" t="s">
        <v>8</v>
      </c>
      <c r="D970" s="10">
        <v>29.695312000000001</v>
      </c>
      <c r="E970" s="10" t="s">
        <v>8</v>
      </c>
      <c r="F970" s="10">
        <v>13.620464</v>
      </c>
      <c r="G970" s="10" t="s">
        <v>8</v>
      </c>
      <c r="H970" s="44" t="s">
        <v>9</v>
      </c>
    </row>
    <row r="971" spans="1:8">
      <c r="A971" s="10" t="s">
        <v>2719</v>
      </c>
      <c r="B971" s="10">
        <v>7.7496448000000004</v>
      </c>
      <c r="C971" s="10" t="s">
        <v>8</v>
      </c>
      <c r="D971" s="10">
        <v>10.824956</v>
      </c>
      <c r="E971" s="10" t="s">
        <v>8</v>
      </c>
      <c r="F971" s="10">
        <v>11.618516</v>
      </c>
      <c r="G971" s="10" t="s">
        <v>8</v>
      </c>
      <c r="H971" s="44" t="s">
        <v>897</v>
      </c>
    </row>
    <row r="972" spans="1:8">
      <c r="A972" s="10" t="s">
        <v>1556</v>
      </c>
      <c r="B972" s="10">
        <v>7.7440860000000002</v>
      </c>
      <c r="C972" s="10" t="s">
        <v>1484</v>
      </c>
      <c r="D972" s="10">
        <v>3.0849690000000001</v>
      </c>
      <c r="E972" s="10" t="s">
        <v>1484</v>
      </c>
      <c r="F972" s="10">
        <v>4.8885474000000002</v>
      </c>
      <c r="G972" s="10" t="s">
        <v>1484</v>
      </c>
      <c r="H972" s="44" t="s">
        <v>1524</v>
      </c>
    </row>
    <row r="973" spans="1:8">
      <c r="A973" s="10" t="s">
        <v>2855</v>
      </c>
      <c r="B973" s="10">
        <v>7.7425426999999996</v>
      </c>
      <c r="C973" s="10" t="s">
        <v>8</v>
      </c>
      <c r="D973" s="10">
        <v>4.5803547</v>
      </c>
      <c r="E973" s="10" t="s">
        <v>8</v>
      </c>
      <c r="F973" s="10">
        <v>4.7110685999999999</v>
      </c>
      <c r="G973" s="10" t="s">
        <v>8</v>
      </c>
      <c r="H973" s="44" t="s">
        <v>2856</v>
      </c>
    </row>
    <row r="974" spans="1:8">
      <c r="A974" s="10" t="s">
        <v>2857</v>
      </c>
      <c r="B974" s="10">
        <v>7.7247396000000004</v>
      </c>
      <c r="C974" s="10" t="s">
        <v>8</v>
      </c>
      <c r="D974" s="10">
        <v>3.9732884999999998</v>
      </c>
      <c r="E974" s="10" t="s">
        <v>8</v>
      </c>
      <c r="F974" s="10">
        <v>4.8346334000000004</v>
      </c>
      <c r="G974" s="10" t="s">
        <v>8</v>
      </c>
      <c r="H974" s="44" t="s">
        <v>671</v>
      </c>
    </row>
    <row r="975" spans="1:8">
      <c r="A975" s="10" t="s">
        <v>2858</v>
      </c>
      <c r="B975" s="10">
        <v>7.7219442999999997</v>
      </c>
      <c r="C975" s="10" t="s">
        <v>8</v>
      </c>
      <c r="D975" s="10">
        <v>9.0022059999999993</v>
      </c>
      <c r="E975" s="10" t="s">
        <v>8</v>
      </c>
      <c r="F975" s="10">
        <v>7.110271</v>
      </c>
      <c r="G975" s="10" t="s">
        <v>8</v>
      </c>
      <c r="H975" s="44" t="s">
        <v>2859</v>
      </c>
    </row>
    <row r="976" spans="1:8">
      <c r="A976" s="10" t="s">
        <v>1530</v>
      </c>
      <c r="B976" s="10">
        <v>7.7203974999999998</v>
      </c>
      <c r="C976" s="10" t="s">
        <v>1484</v>
      </c>
      <c r="D976" s="10">
        <v>9.687894</v>
      </c>
      <c r="E976" s="10" t="s">
        <v>1484</v>
      </c>
      <c r="F976" s="10">
        <v>7.2906522999999996</v>
      </c>
      <c r="G976" s="10" t="s">
        <v>1484</v>
      </c>
      <c r="H976" s="44" t="s">
        <v>1531</v>
      </c>
    </row>
    <row r="977" spans="1:8">
      <c r="A977" s="10" t="s">
        <v>2860</v>
      </c>
      <c r="B977" s="10">
        <v>7.7164840000000003</v>
      </c>
      <c r="C977" s="10" t="s">
        <v>8</v>
      </c>
      <c r="D977" s="10">
        <v>6.2744850000000003</v>
      </c>
      <c r="E977" s="10" t="s">
        <v>8</v>
      </c>
      <c r="F977" s="10">
        <v>7.0152774000000004</v>
      </c>
      <c r="G977" s="10" t="s">
        <v>8</v>
      </c>
      <c r="H977" s="44" t="s">
        <v>925</v>
      </c>
    </row>
    <row r="978" spans="1:8">
      <c r="A978" s="10" t="s">
        <v>5692</v>
      </c>
      <c r="B978" s="10">
        <v>7.7156323999999996</v>
      </c>
      <c r="C978" s="10" t="s">
        <v>1484</v>
      </c>
      <c r="D978" s="10">
        <v>4.7377485999999998</v>
      </c>
      <c r="E978" s="10" t="s">
        <v>1484</v>
      </c>
      <c r="F978" s="10">
        <v>4.6514635000000002</v>
      </c>
      <c r="G978" s="10" t="s">
        <v>1484</v>
      </c>
      <c r="H978" s="44" t="s">
        <v>5561</v>
      </c>
    </row>
    <row r="979" spans="1:8">
      <c r="A979" s="10" t="s">
        <v>2861</v>
      </c>
      <c r="B979" s="10">
        <v>7.7030478000000002</v>
      </c>
      <c r="C979" s="10" t="s">
        <v>8</v>
      </c>
      <c r="D979" s="10">
        <v>7.0198650000000002</v>
      </c>
      <c r="E979" s="10" t="s">
        <v>8</v>
      </c>
      <c r="F979" s="10">
        <v>10.003745</v>
      </c>
      <c r="G979" s="10" t="s">
        <v>8</v>
      </c>
      <c r="H979" s="44" t="s">
        <v>580</v>
      </c>
    </row>
    <row r="980" spans="1:8">
      <c r="A980" s="10" t="s">
        <v>2862</v>
      </c>
      <c r="B980" s="10">
        <v>7.6959704999999996</v>
      </c>
      <c r="C980" s="10" t="s">
        <v>8</v>
      </c>
      <c r="D980" s="10">
        <v>65.567949999999996</v>
      </c>
      <c r="E980" s="10" t="s">
        <v>8</v>
      </c>
      <c r="F980" s="10">
        <v>20.767807000000001</v>
      </c>
      <c r="G980" s="10" t="s">
        <v>8</v>
      </c>
      <c r="H980" s="44" t="s">
        <v>1074</v>
      </c>
    </row>
    <row r="981" spans="1:8">
      <c r="A981" s="10" t="s">
        <v>5693</v>
      </c>
      <c r="B981" s="10">
        <v>7.6959577000000001</v>
      </c>
      <c r="C981" s="10" t="s">
        <v>1484</v>
      </c>
      <c r="D981" s="10">
        <v>5.9666610000000002</v>
      </c>
      <c r="E981" s="10" t="s">
        <v>1484</v>
      </c>
      <c r="F981" s="10">
        <v>15.995457999999999</v>
      </c>
      <c r="G981" s="10" t="s">
        <v>1484</v>
      </c>
      <c r="H981" s="44" t="s">
        <v>460</v>
      </c>
    </row>
    <row r="982" spans="1:8">
      <c r="A982" s="10" t="s">
        <v>2863</v>
      </c>
      <c r="B982" s="10">
        <v>7.693829</v>
      </c>
      <c r="C982" s="10" t="s">
        <v>8</v>
      </c>
      <c r="D982" s="10">
        <v>5.7243475999999998</v>
      </c>
      <c r="E982" s="10" t="s">
        <v>8</v>
      </c>
      <c r="F982" s="10">
        <v>5.1897679999999999</v>
      </c>
      <c r="G982" s="10" t="s">
        <v>8</v>
      </c>
      <c r="H982" s="44" t="s">
        <v>9</v>
      </c>
    </row>
    <row r="983" spans="1:8">
      <c r="A983" s="10" t="s">
        <v>2864</v>
      </c>
      <c r="B983" s="10">
        <v>7.6916779999999996</v>
      </c>
      <c r="C983" s="10" t="s">
        <v>8</v>
      </c>
      <c r="D983" s="10">
        <v>15.245748499999999</v>
      </c>
      <c r="E983" s="10" t="s">
        <v>8</v>
      </c>
      <c r="F983" s="10">
        <v>7.6512409999999997</v>
      </c>
      <c r="G983" s="10" t="s">
        <v>8</v>
      </c>
      <c r="H983" s="44" t="s">
        <v>2846</v>
      </c>
    </row>
    <row r="984" spans="1:8">
      <c r="A984" s="10" t="s">
        <v>1038</v>
      </c>
      <c r="B984" s="10">
        <v>7.686026</v>
      </c>
      <c r="C984" s="10" t="s">
        <v>8</v>
      </c>
      <c r="D984" s="10">
        <v>33.863906999999998</v>
      </c>
      <c r="E984" s="10" t="s">
        <v>8</v>
      </c>
      <c r="F984" s="10">
        <v>16.305890999999999</v>
      </c>
      <c r="G984" s="10" t="s">
        <v>8</v>
      </c>
      <c r="H984" s="44" t="s">
        <v>12</v>
      </c>
    </row>
    <row r="985" spans="1:8">
      <c r="A985" s="10" t="s">
        <v>5694</v>
      </c>
      <c r="B985" s="10">
        <v>7.6788224999999999</v>
      </c>
      <c r="C985" s="10" t="s">
        <v>1484</v>
      </c>
      <c r="D985" s="10">
        <v>10.682114</v>
      </c>
      <c r="E985" s="10" t="s">
        <v>1484</v>
      </c>
      <c r="F985" s="10">
        <v>18.513508000000002</v>
      </c>
      <c r="G985" s="10" t="s">
        <v>1484</v>
      </c>
      <c r="H985" s="44" t="s">
        <v>1631</v>
      </c>
    </row>
    <row r="986" spans="1:8">
      <c r="A986" s="10" t="s">
        <v>2865</v>
      </c>
      <c r="B986" s="10">
        <v>7.6779013000000003</v>
      </c>
      <c r="C986" s="10" t="s">
        <v>8</v>
      </c>
      <c r="D986" s="10">
        <v>7.5544159999999998</v>
      </c>
      <c r="E986" s="10" t="s">
        <v>8</v>
      </c>
      <c r="F986" s="10">
        <v>6.753031</v>
      </c>
      <c r="G986" s="10" t="s">
        <v>8</v>
      </c>
      <c r="H986" s="44" t="s">
        <v>2866</v>
      </c>
    </row>
    <row r="987" spans="1:8">
      <c r="A987" s="10" t="s">
        <v>2867</v>
      </c>
      <c r="B987" s="10">
        <v>7.6699266000000001</v>
      </c>
      <c r="C987" s="10" t="s">
        <v>8</v>
      </c>
      <c r="D987" s="10">
        <v>7.1113895999999999</v>
      </c>
      <c r="E987" s="10" t="s">
        <v>8</v>
      </c>
      <c r="F987" s="10">
        <v>7.4813190000000001</v>
      </c>
      <c r="G987" s="10" t="s">
        <v>8</v>
      </c>
      <c r="H987" s="44" t="s">
        <v>2868</v>
      </c>
    </row>
    <row r="988" spans="1:8">
      <c r="A988" s="10" t="s">
        <v>2869</v>
      </c>
      <c r="B988" s="10">
        <v>7.6667740000000002</v>
      </c>
      <c r="C988" s="10" t="s">
        <v>8</v>
      </c>
      <c r="D988" s="10">
        <v>5.631634</v>
      </c>
      <c r="E988" s="10" t="s">
        <v>8</v>
      </c>
      <c r="F988" s="10">
        <v>15.776797999999999</v>
      </c>
      <c r="G988" s="10" t="s">
        <v>8</v>
      </c>
      <c r="H988" s="44" t="s">
        <v>2870</v>
      </c>
    </row>
    <row r="989" spans="1:8">
      <c r="A989" s="10" t="s">
        <v>1408</v>
      </c>
      <c r="B989" s="10">
        <v>7.6638830000000002</v>
      </c>
      <c r="C989" s="10" t="s">
        <v>8</v>
      </c>
      <c r="D989" s="10">
        <v>8.4889050000000008</v>
      </c>
      <c r="E989" s="10" t="s">
        <v>8</v>
      </c>
      <c r="F989" s="10">
        <v>8.4720449999999996</v>
      </c>
      <c r="G989" s="10" t="s">
        <v>8</v>
      </c>
      <c r="H989" s="44" t="s">
        <v>1111</v>
      </c>
    </row>
    <row r="990" spans="1:8">
      <c r="A990" s="10" t="s">
        <v>2871</v>
      </c>
      <c r="B990" s="10">
        <v>7.6465690000000004</v>
      </c>
      <c r="C990" s="10" t="s">
        <v>8</v>
      </c>
      <c r="D990" s="10">
        <v>9.1715140000000002</v>
      </c>
      <c r="E990" s="10" t="s">
        <v>8</v>
      </c>
      <c r="F990" s="10">
        <v>11.146791</v>
      </c>
      <c r="G990" s="10" t="s">
        <v>8</v>
      </c>
      <c r="H990" s="44" t="s">
        <v>2872</v>
      </c>
    </row>
    <row r="991" spans="1:8">
      <c r="A991" s="10" t="s">
        <v>5695</v>
      </c>
      <c r="B991" s="10">
        <v>7.6426150000000002</v>
      </c>
      <c r="C991" s="10" t="s">
        <v>1484</v>
      </c>
      <c r="D991" s="10">
        <v>3.3975906</v>
      </c>
      <c r="E991" s="10" t="s">
        <v>1484</v>
      </c>
      <c r="F991" s="10">
        <v>4.7701890000000002</v>
      </c>
      <c r="G991" s="10" t="s">
        <v>1484</v>
      </c>
      <c r="H991" s="44" t="s">
        <v>203</v>
      </c>
    </row>
    <row r="992" spans="1:8">
      <c r="A992" s="10" t="s">
        <v>2873</v>
      </c>
      <c r="B992" s="10">
        <v>7.6356840000000004</v>
      </c>
      <c r="C992" s="10" t="s">
        <v>8</v>
      </c>
      <c r="D992" s="10">
        <v>3.0462487</v>
      </c>
      <c r="E992" s="10" t="s">
        <v>8</v>
      </c>
      <c r="F992" s="10">
        <v>3.0143629999999999</v>
      </c>
      <c r="G992" s="10" t="s">
        <v>8</v>
      </c>
      <c r="H992" s="44" t="s">
        <v>2874</v>
      </c>
    </row>
    <row r="993" spans="1:8">
      <c r="A993" s="10" t="s">
        <v>2875</v>
      </c>
      <c r="B993" s="10">
        <v>7.6309357000000002</v>
      </c>
      <c r="C993" s="10" t="s">
        <v>8</v>
      </c>
      <c r="D993" s="10">
        <v>5.6229687000000004</v>
      </c>
      <c r="E993" s="10" t="s">
        <v>8</v>
      </c>
      <c r="F993" s="10">
        <v>8.4676550000000006</v>
      </c>
      <c r="G993" s="10" t="s">
        <v>8</v>
      </c>
      <c r="H993" s="44" t="s">
        <v>580</v>
      </c>
    </row>
    <row r="994" spans="1:8">
      <c r="A994" s="10" t="s">
        <v>2876</v>
      </c>
      <c r="B994" s="10">
        <v>7.6296042999999996</v>
      </c>
      <c r="C994" s="10" t="s">
        <v>8</v>
      </c>
      <c r="D994" s="10">
        <v>9.9577559999999998</v>
      </c>
      <c r="E994" s="10" t="s">
        <v>8</v>
      </c>
      <c r="F994" s="10">
        <v>5.2977866999999996</v>
      </c>
      <c r="G994" s="10" t="s">
        <v>8</v>
      </c>
      <c r="H994" s="44" t="s">
        <v>2877</v>
      </c>
    </row>
    <row r="995" spans="1:8">
      <c r="A995" s="10" t="s">
        <v>5696</v>
      </c>
      <c r="B995" s="10">
        <v>7.6255097000000003</v>
      </c>
      <c r="C995" s="10" t="s">
        <v>1484</v>
      </c>
      <c r="D995" s="10">
        <v>2.1963792</v>
      </c>
      <c r="E995" s="10" t="s">
        <v>1484</v>
      </c>
      <c r="F995" s="10">
        <v>3.5379065999999999</v>
      </c>
      <c r="G995" s="10" t="s">
        <v>1484</v>
      </c>
      <c r="H995" s="44" t="s">
        <v>9</v>
      </c>
    </row>
    <row r="996" spans="1:8">
      <c r="A996" s="10" t="s">
        <v>5697</v>
      </c>
      <c r="B996" s="10">
        <v>7.6192869999999999</v>
      </c>
      <c r="C996" s="10" t="s">
        <v>1484</v>
      </c>
      <c r="D996" s="10">
        <v>5.5112386000000004</v>
      </c>
      <c r="E996" s="10" t="s">
        <v>1484</v>
      </c>
      <c r="F996" s="10">
        <v>2.8708836999999998</v>
      </c>
      <c r="G996" s="10" t="s">
        <v>1484</v>
      </c>
      <c r="H996" s="44" t="s">
        <v>3982</v>
      </c>
    </row>
    <row r="997" spans="1:8">
      <c r="A997" s="10" t="s">
        <v>5698</v>
      </c>
      <c r="B997" s="10">
        <v>7.6178369999999997</v>
      </c>
      <c r="C997" s="10" t="s">
        <v>1484</v>
      </c>
      <c r="D997" s="10">
        <v>4.6756000000000002</v>
      </c>
      <c r="E997" s="10" t="s">
        <v>1484</v>
      </c>
      <c r="F997" s="10">
        <v>12.478999</v>
      </c>
      <c r="G997" s="10" t="s">
        <v>1484</v>
      </c>
      <c r="H997" s="44" t="s">
        <v>5699</v>
      </c>
    </row>
    <row r="998" spans="1:8">
      <c r="A998" s="10" t="s">
        <v>2878</v>
      </c>
      <c r="B998" s="10">
        <v>7.6162660000000004</v>
      </c>
      <c r="C998" s="10" t="s">
        <v>8</v>
      </c>
      <c r="D998" s="10">
        <v>11.073943</v>
      </c>
      <c r="E998" s="10" t="s">
        <v>8</v>
      </c>
      <c r="F998" s="10">
        <v>5.8020259999999997</v>
      </c>
      <c r="G998" s="10" t="s">
        <v>8</v>
      </c>
      <c r="H998" s="44" t="s">
        <v>2879</v>
      </c>
    </row>
    <row r="999" spans="1:8">
      <c r="A999" s="10" t="s">
        <v>2880</v>
      </c>
      <c r="B999" s="10">
        <v>7.6156087000000001</v>
      </c>
      <c r="C999" s="10" t="s">
        <v>8</v>
      </c>
      <c r="D999" s="10">
        <v>6.5498979999999998</v>
      </c>
      <c r="E999" s="10" t="s">
        <v>8</v>
      </c>
      <c r="F999" s="10">
        <v>7.4895750000000003</v>
      </c>
      <c r="G999" s="10" t="s">
        <v>8</v>
      </c>
      <c r="H999" s="44" t="s">
        <v>2550</v>
      </c>
    </row>
    <row r="1000" spans="1:8">
      <c r="A1000" s="10" t="s">
        <v>2881</v>
      </c>
      <c r="B1000" s="10">
        <v>7.6107801999999998</v>
      </c>
      <c r="C1000" s="10" t="s">
        <v>8</v>
      </c>
      <c r="D1000" s="10">
        <v>7.8796540000000004</v>
      </c>
      <c r="E1000" s="10" t="s">
        <v>8</v>
      </c>
      <c r="F1000" s="10">
        <v>6.614026</v>
      </c>
      <c r="G1000" s="10" t="s">
        <v>8</v>
      </c>
      <c r="H1000" s="44"/>
    </row>
    <row r="1001" spans="1:8">
      <c r="A1001" s="10" t="s">
        <v>5700</v>
      </c>
      <c r="B1001" s="10">
        <v>7.6058035000000004</v>
      </c>
      <c r="C1001" s="10" t="s">
        <v>1484</v>
      </c>
      <c r="D1001" s="10">
        <v>8.6159049999999997</v>
      </c>
      <c r="E1001" s="10" t="s">
        <v>1484</v>
      </c>
      <c r="F1001" s="10">
        <v>4.6295890000000002</v>
      </c>
      <c r="G1001" s="10" t="s">
        <v>1484</v>
      </c>
      <c r="H1001" s="44" t="s">
        <v>9</v>
      </c>
    </row>
    <row r="1002" spans="1:8">
      <c r="A1002" s="10" t="s">
        <v>2882</v>
      </c>
      <c r="B1002" s="10">
        <v>7.6025286000000003</v>
      </c>
      <c r="C1002" s="10" t="s">
        <v>8</v>
      </c>
      <c r="D1002" s="10">
        <v>5.0463804999999997</v>
      </c>
      <c r="E1002" s="10" t="s">
        <v>8</v>
      </c>
      <c r="F1002" s="10">
        <v>5.5018799999999999</v>
      </c>
      <c r="G1002" s="10" t="s">
        <v>8</v>
      </c>
      <c r="H1002" s="44" t="s">
        <v>2883</v>
      </c>
    </row>
    <row r="1003" spans="1:8">
      <c r="A1003" s="10" t="s">
        <v>5701</v>
      </c>
      <c r="B1003" s="10">
        <v>7.6009130000000003</v>
      </c>
      <c r="C1003" s="10" t="s">
        <v>1484</v>
      </c>
      <c r="D1003" s="10">
        <v>7.6268479999999998</v>
      </c>
      <c r="E1003" s="10" t="s">
        <v>1484</v>
      </c>
      <c r="F1003" s="10">
        <v>5.282788</v>
      </c>
      <c r="G1003" s="10" t="s">
        <v>1484</v>
      </c>
      <c r="H1003" s="44" t="s">
        <v>690</v>
      </c>
    </row>
    <row r="1004" spans="1:8">
      <c r="A1004" s="10" t="s">
        <v>2884</v>
      </c>
      <c r="B1004" s="10">
        <v>7.5920050000000003</v>
      </c>
      <c r="C1004" s="10" t="s">
        <v>8</v>
      </c>
      <c r="D1004" s="10">
        <v>10.803304000000001</v>
      </c>
      <c r="E1004" s="10" t="s">
        <v>8</v>
      </c>
      <c r="F1004" s="10">
        <v>9.6950880000000002</v>
      </c>
      <c r="G1004" s="10" t="s">
        <v>8</v>
      </c>
      <c r="H1004" s="44" t="s">
        <v>2885</v>
      </c>
    </row>
    <row r="1005" spans="1:8">
      <c r="A1005" s="10" t="s">
        <v>5702</v>
      </c>
      <c r="B1005" s="10">
        <v>7.5914425999999997</v>
      </c>
      <c r="C1005" s="10" t="s">
        <v>1484</v>
      </c>
      <c r="D1005" s="10">
        <v>8.8729329999999997</v>
      </c>
      <c r="E1005" s="10" t="s">
        <v>1484</v>
      </c>
      <c r="F1005" s="10">
        <v>9.0032890000000005</v>
      </c>
      <c r="G1005" s="10" t="s">
        <v>1484</v>
      </c>
      <c r="H1005" s="44" t="s">
        <v>5667</v>
      </c>
    </row>
    <row r="1006" spans="1:8">
      <c r="A1006" s="10" t="s">
        <v>2886</v>
      </c>
      <c r="B1006" s="10">
        <v>7.5858420000000004</v>
      </c>
      <c r="C1006" s="10" t="s">
        <v>8</v>
      </c>
      <c r="D1006" s="10">
        <v>6.0599550000000004</v>
      </c>
      <c r="E1006" s="10" t="s">
        <v>8</v>
      </c>
      <c r="F1006" s="10">
        <v>2.0334393999999998</v>
      </c>
      <c r="G1006" s="10" t="s">
        <v>8</v>
      </c>
      <c r="H1006" s="44" t="s">
        <v>2887</v>
      </c>
    </row>
    <row r="1007" spans="1:8">
      <c r="A1007" s="10" t="s">
        <v>5703</v>
      </c>
      <c r="B1007" s="10">
        <v>7.5799370000000001</v>
      </c>
      <c r="C1007" s="10" t="s">
        <v>1484</v>
      </c>
      <c r="D1007" s="10">
        <v>10.881508999999999</v>
      </c>
      <c r="E1007" s="10" t="s">
        <v>1484</v>
      </c>
      <c r="F1007" s="10">
        <v>13.185091999999999</v>
      </c>
      <c r="G1007" s="10" t="s">
        <v>1484</v>
      </c>
      <c r="H1007" s="44" t="s">
        <v>9</v>
      </c>
    </row>
    <row r="1008" spans="1:8">
      <c r="A1008" s="10" t="s">
        <v>5704</v>
      </c>
      <c r="B1008" s="10">
        <v>7.5755990000000004</v>
      </c>
      <c r="C1008" s="10" t="s">
        <v>1484</v>
      </c>
      <c r="D1008" s="10">
        <v>3.5830980000000001</v>
      </c>
      <c r="E1008" s="10" t="s">
        <v>1484</v>
      </c>
      <c r="F1008" s="10">
        <v>3.0180932999999999</v>
      </c>
      <c r="G1008" s="10" t="s">
        <v>1484</v>
      </c>
      <c r="H1008" s="44"/>
    </row>
    <row r="1009" spans="1:8">
      <c r="A1009" s="10" t="s">
        <v>918</v>
      </c>
      <c r="B1009" s="10">
        <v>7.5648049999999998</v>
      </c>
      <c r="C1009" s="10" t="s">
        <v>8</v>
      </c>
      <c r="D1009" s="10">
        <v>18.890384999999998</v>
      </c>
      <c r="E1009" s="10" t="s">
        <v>8</v>
      </c>
      <c r="F1009" s="10">
        <v>9.3828069999999997</v>
      </c>
      <c r="G1009" s="10" t="s">
        <v>8</v>
      </c>
      <c r="H1009" s="44" t="s">
        <v>919</v>
      </c>
    </row>
    <row r="1010" spans="1:8">
      <c r="A1010" s="10" t="s">
        <v>5705</v>
      </c>
      <c r="B1010" s="10">
        <v>7.5631849999999998</v>
      </c>
      <c r="C1010" s="10" t="s">
        <v>1484</v>
      </c>
      <c r="D1010" s="10">
        <v>4.1570195999999999</v>
      </c>
      <c r="E1010" s="10" t="s">
        <v>1484</v>
      </c>
      <c r="F1010" s="10">
        <v>3.5180823999999999</v>
      </c>
      <c r="G1010" s="10" t="s">
        <v>1484</v>
      </c>
      <c r="H1010" s="44" t="s">
        <v>1758</v>
      </c>
    </row>
    <row r="1011" spans="1:8">
      <c r="A1011" s="10" t="s">
        <v>5706</v>
      </c>
      <c r="B1011" s="10">
        <v>7.558827</v>
      </c>
      <c r="C1011" s="10" t="s">
        <v>1484</v>
      </c>
      <c r="D1011" s="10">
        <v>6.0696690000000002</v>
      </c>
      <c r="E1011" s="10" t="s">
        <v>1484</v>
      </c>
      <c r="F1011" s="10">
        <v>6.2665886999999998</v>
      </c>
      <c r="G1011" s="10" t="s">
        <v>1484</v>
      </c>
      <c r="H1011" s="44" t="s">
        <v>1702</v>
      </c>
    </row>
    <row r="1012" spans="1:8">
      <c r="A1012" s="10" t="s">
        <v>2888</v>
      </c>
      <c r="B1012" s="10">
        <v>7.5541115000000003</v>
      </c>
      <c r="C1012" s="10" t="s">
        <v>8</v>
      </c>
      <c r="D1012" s="10">
        <v>8.4099920000000008</v>
      </c>
      <c r="E1012" s="10" t="s">
        <v>8</v>
      </c>
      <c r="F1012" s="10">
        <v>9.7309675000000002</v>
      </c>
      <c r="G1012" s="10" t="s">
        <v>8</v>
      </c>
      <c r="H1012" s="44" t="s">
        <v>9</v>
      </c>
    </row>
    <row r="1013" spans="1:8">
      <c r="A1013" s="10" t="s">
        <v>5707</v>
      </c>
      <c r="B1013" s="10">
        <v>7.5511809999999997</v>
      </c>
      <c r="C1013" s="10" t="s">
        <v>1484</v>
      </c>
      <c r="D1013" s="10">
        <v>7.4367260000000002</v>
      </c>
      <c r="E1013" s="10" t="s">
        <v>1484</v>
      </c>
      <c r="F1013" s="10">
        <v>6.5812206</v>
      </c>
      <c r="G1013" s="10" t="s">
        <v>1484</v>
      </c>
      <c r="H1013" s="44" t="s">
        <v>9</v>
      </c>
    </row>
    <row r="1014" spans="1:8">
      <c r="A1014" s="10" t="s">
        <v>5708</v>
      </c>
      <c r="B1014" s="10">
        <v>7.5491796000000004</v>
      </c>
      <c r="C1014" s="10" t="s">
        <v>1484</v>
      </c>
      <c r="D1014" s="10">
        <v>7.5757994999999996</v>
      </c>
      <c r="E1014" s="10" t="s">
        <v>1484</v>
      </c>
      <c r="F1014" s="10">
        <v>7.2932743999999996</v>
      </c>
      <c r="G1014" s="10" t="s">
        <v>1484</v>
      </c>
      <c r="H1014" s="44" t="s">
        <v>550</v>
      </c>
    </row>
    <row r="1015" spans="1:8">
      <c r="A1015" s="10" t="s">
        <v>5709</v>
      </c>
      <c r="B1015" s="10">
        <v>7.5403719999999996</v>
      </c>
      <c r="C1015" s="10" t="s">
        <v>1484</v>
      </c>
      <c r="D1015" s="10">
        <v>5.0317059999999998</v>
      </c>
      <c r="E1015" s="10" t="s">
        <v>1484</v>
      </c>
      <c r="F1015" s="10">
        <v>2.8995483000000002</v>
      </c>
      <c r="G1015" s="10" t="s">
        <v>1484</v>
      </c>
      <c r="H1015" s="44" t="s">
        <v>1074</v>
      </c>
    </row>
    <row r="1016" spans="1:8">
      <c r="A1016" s="10" t="s">
        <v>2889</v>
      </c>
      <c r="B1016" s="10">
        <v>7.5393100000000004</v>
      </c>
      <c r="C1016" s="10" t="s">
        <v>8</v>
      </c>
      <c r="D1016" s="10">
        <v>20.192340000000002</v>
      </c>
      <c r="E1016" s="10" t="s">
        <v>8</v>
      </c>
      <c r="F1016" s="10">
        <v>5.4529275999999998</v>
      </c>
      <c r="G1016" s="10" t="s">
        <v>8</v>
      </c>
      <c r="H1016" s="44" t="s">
        <v>2890</v>
      </c>
    </row>
    <row r="1017" spans="1:8">
      <c r="A1017" s="10" t="s">
        <v>5710</v>
      </c>
      <c r="B1017" s="10">
        <v>7.5389860000000004</v>
      </c>
      <c r="C1017" s="10" t="s">
        <v>1484</v>
      </c>
      <c r="D1017" s="10">
        <v>3.967492</v>
      </c>
      <c r="E1017" s="10" t="s">
        <v>1484</v>
      </c>
      <c r="F1017" s="10">
        <v>3.2351036</v>
      </c>
      <c r="G1017" s="10" t="s">
        <v>1484</v>
      </c>
      <c r="H1017" s="44" t="s">
        <v>87</v>
      </c>
    </row>
    <row r="1018" spans="1:8">
      <c r="A1018" s="10" t="s">
        <v>2891</v>
      </c>
      <c r="B1018" s="10">
        <v>7.5292969999999997</v>
      </c>
      <c r="C1018" s="10" t="s">
        <v>8</v>
      </c>
      <c r="D1018" s="10">
        <v>11.469367</v>
      </c>
      <c r="E1018" s="10" t="s">
        <v>8</v>
      </c>
      <c r="F1018" s="10">
        <v>4.7530517999999997</v>
      </c>
      <c r="G1018" s="10" t="s">
        <v>8</v>
      </c>
      <c r="H1018" s="44" t="s">
        <v>2892</v>
      </c>
    </row>
    <row r="1019" spans="1:8">
      <c r="A1019" s="10" t="s">
        <v>5711</v>
      </c>
      <c r="B1019" s="10">
        <v>7.5245430000000004</v>
      </c>
      <c r="C1019" s="10" t="s">
        <v>1484</v>
      </c>
      <c r="D1019" s="10">
        <v>5.1076921999999998</v>
      </c>
      <c r="E1019" s="10" t="s">
        <v>1484</v>
      </c>
      <c r="F1019" s="10">
        <v>2.3525794000000002</v>
      </c>
      <c r="G1019" s="10" t="s">
        <v>1484</v>
      </c>
      <c r="H1019" s="44"/>
    </row>
    <row r="1020" spans="1:8">
      <c r="A1020" s="10" t="s">
        <v>5712</v>
      </c>
      <c r="B1020" s="10">
        <v>7.5165709999999999</v>
      </c>
      <c r="C1020" s="10" t="s">
        <v>1484</v>
      </c>
      <c r="D1020" s="10">
        <v>9.114198</v>
      </c>
      <c r="E1020" s="10" t="s">
        <v>1484</v>
      </c>
      <c r="F1020" s="10">
        <v>7.6356487</v>
      </c>
      <c r="G1020" s="10" t="s">
        <v>1484</v>
      </c>
      <c r="H1020" s="44" t="s">
        <v>130</v>
      </c>
    </row>
    <row r="1021" spans="1:8">
      <c r="A1021" s="10" t="s">
        <v>2893</v>
      </c>
      <c r="B1021" s="10">
        <v>7.5145169999999997</v>
      </c>
      <c r="C1021" s="10" t="s">
        <v>8</v>
      </c>
      <c r="D1021" s="10">
        <v>4.3934593</v>
      </c>
      <c r="E1021" s="10" t="s">
        <v>8</v>
      </c>
      <c r="F1021" s="10">
        <v>7.8019265999999998</v>
      </c>
      <c r="G1021" s="10" t="s">
        <v>8</v>
      </c>
      <c r="H1021" s="44"/>
    </row>
    <row r="1022" spans="1:8">
      <c r="A1022" s="10" t="s">
        <v>467</v>
      </c>
      <c r="B1022" s="10">
        <v>7.5114974999999999</v>
      </c>
      <c r="C1022" s="10" t="s">
        <v>8</v>
      </c>
      <c r="D1022" s="10">
        <v>10.448572</v>
      </c>
      <c r="E1022" s="10" t="s">
        <v>8</v>
      </c>
      <c r="F1022" s="10">
        <v>14.15667</v>
      </c>
      <c r="G1022" s="10" t="s">
        <v>8</v>
      </c>
      <c r="H1022" s="44" t="s">
        <v>9</v>
      </c>
    </row>
    <row r="1023" spans="1:8">
      <c r="A1023" s="10" t="s">
        <v>5713</v>
      </c>
      <c r="B1023" s="10">
        <v>7.5076599999999996</v>
      </c>
      <c r="C1023" s="10" t="s">
        <v>1484</v>
      </c>
      <c r="D1023" s="10">
        <v>11.857791000000001</v>
      </c>
      <c r="E1023" s="10" t="s">
        <v>1484</v>
      </c>
      <c r="F1023" s="10">
        <v>10.707893</v>
      </c>
      <c r="G1023" s="10" t="s">
        <v>1484</v>
      </c>
      <c r="H1023" s="44"/>
    </row>
    <row r="1024" spans="1:8">
      <c r="A1024" s="10" t="s">
        <v>2894</v>
      </c>
      <c r="B1024" s="10">
        <v>7.5048865999999999</v>
      </c>
      <c r="C1024" s="10" t="s">
        <v>8</v>
      </c>
      <c r="D1024" s="10">
        <v>8.4493270000000003</v>
      </c>
      <c r="E1024" s="10" t="s">
        <v>8</v>
      </c>
      <c r="F1024" s="10">
        <v>9.2323889999999995</v>
      </c>
      <c r="G1024" s="10" t="s">
        <v>8</v>
      </c>
      <c r="H1024" s="44" t="s">
        <v>2895</v>
      </c>
    </row>
    <row r="1025" spans="1:8">
      <c r="A1025" s="10" t="s">
        <v>195</v>
      </c>
      <c r="B1025" s="10">
        <v>7.4992330000000003</v>
      </c>
      <c r="C1025" s="10" t="s">
        <v>8</v>
      </c>
      <c r="D1025" s="10">
        <v>5.7887573000000003</v>
      </c>
      <c r="E1025" s="10" t="s">
        <v>8</v>
      </c>
      <c r="F1025" s="10">
        <v>6.5496125000000003</v>
      </c>
      <c r="G1025" s="10" t="s">
        <v>8</v>
      </c>
      <c r="H1025" s="44" t="s">
        <v>196</v>
      </c>
    </row>
    <row r="1026" spans="1:8">
      <c r="A1026" s="10" t="s">
        <v>2896</v>
      </c>
      <c r="B1026" s="10">
        <v>7.4943070000000001</v>
      </c>
      <c r="C1026" s="10" t="s">
        <v>8</v>
      </c>
      <c r="D1026" s="10">
        <v>5.9909376999999999</v>
      </c>
      <c r="E1026" s="10" t="s">
        <v>8</v>
      </c>
      <c r="F1026" s="10">
        <v>6.4727759999999996</v>
      </c>
      <c r="G1026" s="10" t="s">
        <v>8</v>
      </c>
      <c r="H1026" s="44"/>
    </row>
    <row r="1027" spans="1:8">
      <c r="A1027" s="10" t="s">
        <v>5714</v>
      </c>
      <c r="B1027" s="10">
        <v>7.4922414000000002</v>
      </c>
      <c r="C1027" s="10" t="s">
        <v>1484</v>
      </c>
      <c r="D1027" s="10">
        <v>3.4960990000000001</v>
      </c>
      <c r="E1027" s="10" t="s">
        <v>1484</v>
      </c>
      <c r="F1027" s="10">
        <v>5.2072329999999996</v>
      </c>
      <c r="G1027" s="10" t="s">
        <v>1484</v>
      </c>
      <c r="H1027" s="44" t="s">
        <v>1723</v>
      </c>
    </row>
    <row r="1028" spans="1:8">
      <c r="A1028" s="10" t="s">
        <v>1234</v>
      </c>
      <c r="B1028" s="10">
        <v>7.4806265999999999</v>
      </c>
      <c r="C1028" s="10" t="s">
        <v>8</v>
      </c>
      <c r="D1028" s="10">
        <v>9.9555019999999992</v>
      </c>
      <c r="E1028" s="10" t="s">
        <v>8</v>
      </c>
      <c r="F1028" s="10">
        <v>11.059949</v>
      </c>
      <c r="G1028" s="10" t="s">
        <v>8</v>
      </c>
      <c r="H1028" s="44" t="s">
        <v>1235</v>
      </c>
    </row>
    <row r="1029" spans="1:8">
      <c r="A1029" s="10" t="s">
        <v>747</v>
      </c>
      <c r="B1029" s="10">
        <v>7.4791236000000003</v>
      </c>
      <c r="C1029" s="10" t="s">
        <v>8</v>
      </c>
      <c r="D1029" s="10">
        <v>7.2983212000000002</v>
      </c>
      <c r="E1029" s="10" t="s">
        <v>8</v>
      </c>
      <c r="F1029" s="10">
        <v>7.5730979999999999</v>
      </c>
      <c r="G1029" s="10" t="s">
        <v>8</v>
      </c>
      <c r="H1029" s="44"/>
    </row>
    <row r="1030" spans="1:8">
      <c r="A1030" s="10" t="s">
        <v>2897</v>
      </c>
      <c r="B1030" s="10">
        <v>7.4582595999999999</v>
      </c>
      <c r="C1030" s="10" t="s">
        <v>8</v>
      </c>
      <c r="D1030" s="10">
        <v>5.0537714999999999</v>
      </c>
      <c r="E1030" s="10" t="s">
        <v>8</v>
      </c>
      <c r="F1030" s="10">
        <v>6.2089356999999996</v>
      </c>
      <c r="G1030" s="10" t="s">
        <v>8</v>
      </c>
      <c r="H1030" s="44" t="s">
        <v>9</v>
      </c>
    </row>
    <row r="1031" spans="1:8">
      <c r="A1031" s="10" t="s">
        <v>5715</v>
      </c>
      <c r="B1031" s="10">
        <v>7.4577146000000001</v>
      </c>
      <c r="C1031" s="10" t="s">
        <v>1484</v>
      </c>
      <c r="D1031" s="10">
        <v>7.633731</v>
      </c>
      <c r="E1031" s="10" t="s">
        <v>1484</v>
      </c>
      <c r="F1031" s="10">
        <v>6.6048074000000003</v>
      </c>
      <c r="G1031" s="10" t="s">
        <v>1484</v>
      </c>
      <c r="H1031" s="44" t="s">
        <v>2597</v>
      </c>
    </row>
    <row r="1032" spans="1:8">
      <c r="A1032" s="10" t="s">
        <v>2898</v>
      </c>
      <c r="B1032" s="10">
        <v>7.4481644999999999</v>
      </c>
      <c r="C1032" s="10" t="s">
        <v>8</v>
      </c>
      <c r="D1032" s="10">
        <v>5.1405890000000003</v>
      </c>
      <c r="E1032" s="10" t="s">
        <v>8</v>
      </c>
      <c r="F1032" s="10">
        <v>9.4135340000000003</v>
      </c>
      <c r="G1032" s="10" t="s">
        <v>8</v>
      </c>
      <c r="H1032" s="44" t="s">
        <v>2783</v>
      </c>
    </row>
    <row r="1033" spans="1:8">
      <c r="A1033" s="10" t="s">
        <v>5716</v>
      </c>
      <c r="B1033" s="10">
        <v>7.438796</v>
      </c>
      <c r="C1033" s="10" t="s">
        <v>1484</v>
      </c>
      <c r="D1033" s="10">
        <v>7.6368245999999997</v>
      </c>
      <c r="E1033" s="10" t="s">
        <v>1484</v>
      </c>
      <c r="F1033" s="10">
        <v>6.1639439999999999</v>
      </c>
      <c r="G1033" s="10" t="s">
        <v>1484</v>
      </c>
      <c r="H1033" s="44"/>
    </row>
    <row r="1034" spans="1:8">
      <c r="A1034" s="10" t="s">
        <v>5717</v>
      </c>
      <c r="B1034" s="10">
        <v>7.4387492999999996</v>
      </c>
      <c r="C1034" s="10" t="s">
        <v>1484</v>
      </c>
      <c r="D1034" s="10">
        <v>9.5663009999999993</v>
      </c>
      <c r="E1034" s="10" t="s">
        <v>1484</v>
      </c>
      <c r="F1034" s="10">
        <v>8.954618</v>
      </c>
      <c r="G1034" s="10" t="s">
        <v>1484</v>
      </c>
      <c r="H1034" s="44" t="s">
        <v>580</v>
      </c>
    </row>
    <row r="1035" spans="1:8">
      <c r="A1035" s="10" t="s">
        <v>1668</v>
      </c>
      <c r="B1035" s="10">
        <v>7.4224540000000001</v>
      </c>
      <c r="C1035" s="10" t="s">
        <v>8</v>
      </c>
      <c r="D1035" s="10">
        <v>3.7288093999999998</v>
      </c>
      <c r="E1035" s="10" t="s">
        <v>8</v>
      </c>
      <c r="F1035" s="10">
        <v>3.7588135999999999</v>
      </c>
      <c r="G1035" s="10" t="s">
        <v>8</v>
      </c>
      <c r="H1035" s="44" t="s">
        <v>1669</v>
      </c>
    </row>
    <row r="1036" spans="1:8">
      <c r="A1036" s="10" t="s">
        <v>5718</v>
      </c>
      <c r="B1036" s="10">
        <v>7.4139359999999996</v>
      </c>
      <c r="C1036" s="10" t="s">
        <v>1484</v>
      </c>
      <c r="D1036" s="10">
        <v>13.243048</v>
      </c>
      <c r="E1036" s="10" t="s">
        <v>1484</v>
      </c>
      <c r="F1036" s="10">
        <v>6.3812647</v>
      </c>
      <c r="G1036" s="10" t="s">
        <v>1484</v>
      </c>
      <c r="H1036" s="44" t="s">
        <v>9</v>
      </c>
    </row>
    <row r="1037" spans="1:8">
      <c r="A1037" s="10" t="s">
        <v>2899</v>
      </c>
      <c r="B1037" s="10">
        <v>7.4117702999999997</v>
      </c>
      <c r="C1037" s="10" t="s">
        <v>8</v>
      </c>
      <c r="D1037" s="10">
        <v>3.9924132999999999</v>
      </c>
      <c r="E1037" s="10" t="s">
        <v>8</v>
      </c>
      <c r="F1037" s="10">
        <v>3.6149</v>
      </c>
      <c r="G1037" s="10" t="s">
        <v>8</v>
      </c>
      <c r="H1037" s="44" t="s">
        <v>1104</v>
      </c>
    </row>
    <row r="1038" spans="1:8">
      <c r="A1038" s="10" t="s">
        <v>5719</v>
      </c>
      <c r="B1038" s="10">
        <v>7.4113245000000001</v>
      </c>
      <c r="C1038" s="10" t="s">
        <v>1484</v>
      </c>
      <c r="D1038" s="10">
        <v>3.6924630000000001</v>
      </c>
      <c r="E1038" s="10" t="s">
        <v>1484</v>
      </c>
      <c r="F1038" s="10">
        <v>5.5454698000000002</v>
      </c>
      <c r="G1038" s="10" t="s">
        <v>1484</v>
      </c>
      <c r="H1038" s="44"/>
    </row>
    <row r="1039" spans="1:8">
      <c r="A1039" s="10" t="s">
        <v>1612</v>
      </c>
      <c r="B1039" s="10">
        <v>7.4057636000000002</v>
      </c>
      <c r="C1039" s="10" t="s">
        <v>1484</v>
      </c>
      <c r="D1039" s="10">
        <v>4.7618337000000004</v>
      </c>
      <c r="E1039" s="10" t="s">
        <v>1484</v>
      </c>
      <c r="F1039" s="10">
        <v>6.6457515000000003</v>
      </c>
      <c r="G1039" s="10" t="s">
        <v>1484</v>
      </c>
      <c r="H1039" s="44" t="s">
        <v>135</v>
      </c>
    </row>
    <row r="1040" spans="1:8">
      <c r="A1040" s="10" t="s">
        <v>5720</v>
      </c>
      <c r="B1040" s="10">
        <v>7.3988423000000001</v>
      </c>
      <c r="C1040" s="10" t="s">
        <v>1484</v>
      </c>
      <c r="D1040" s="10">
        <v>9.7056819999999995</v>
      </c>
      <c r="E1040" s="10" t="s">
        <v>1484</v>
      </c>
      <c r="F1040" s="10">
        <v>8.2454059999999991</v>
      </c>
      <c r="G1040" s="10" t="s">
        <v>1484</v>
      </c>
      <c r="H1040" s="44" t="s">
        <v>5523</v>
      </c>
    </row>
    <row r="1041" spans="1:8">
      <c r="A1041" s="10" t="s">
        <v>2900</v>
      </c>
      <c r="B1041" s="10">
        <v>7.3971650000000002</v>
      </c>
      <c r="C1041" s="10" t="s">
        <v>8</v>
      </c>
      <c r="D1041" s="10">
        <v>7.1231470000000003</v>
      </c>
      <c r="E1041" s="10" t="s">
        <v>8</v>
      </c>
      <c r="F1041" s="10">
        <v>9.0706004999999994</v>
      </c>
      <c r="G1041" s="10" t="s">
        <v>8</v>
      </c>
      <c r="H1041" s="44" t="s">
        <v>99</v>
      </c>
    </row>
    <row r="1042" spans="1:8">
      <c r="A1042" s="10" t="s">
        <v>2901</v>
      </c>
      <c r="B1042" s="10">
        <v>7.3807874</v>
      </c>
      <c r="C1042" s="10" t="s">
        <v>8</v>
      </c>
      <c r="D1042" s="10">
        <v>5.4271083000000004</v>
      </c>
      <c r="E1042" s="10" t="s">
        <v>8</v>
      </c>
      <c r="F1042" s="10">
        <v>3.7009205999999999</v>
      </c>
      <c r="G1042" s="10" t="s">
        <v>8</v>
      </c>
      <c r="H1042" s="44" t="s">
        <v>305</v>
      </c>
    </row>
    <row r="1043" spans="1:8">
      <c r="A1043" s="10" t="s">
        <v>2902</v>
      </c>
      <c r="B1043" s="10">
        <v>7.3801629999999996</v>
      </c>
      <c r="C1043" s="10" t="s">
        <v>8</v>
      </c>
      <c r="D1043" s="10">
        <v>6.9012359999999999</v>
      </c>
      <c r="E1043" s="10" t="s">
        <v>8</v>
      </c>
      <c r="F1043" s="10">
        <v>7.0291104000000004</v>
      </c>
      <c r="G1043" s="10" t="s">
        <v>8</v>
      </c>
      <c r="H1043" s="44" t="s">
        <v>2237</v>
      </c>
    </row>
    <row r="1044" spans="1:8">
      <c r="A1044" s="10" t="s">
        <v>5721</v>
      </c>
      <c r="B1044" s="10">
        <v>7.3768805999999998</v>
      </c>
      <c r="C1044" s="10" t="s">
        <v>1484</v>
      </c>
      <c r="D1044" s="10">
        <v>7.0453405</v>
      </c>
      <c r="E1044" s="10" t="s">
        <v>1484</v>
      </c>
      <c r="F1044" s="10">
        <v>4.4644003000000003</v>
      </c>
      <c r="G1044" s="10" t="s">
        <v>1484</v>
      </c>
      <c r="H1044" s="44" t="s">
        <v>4168</v>
      </c>
    </row>
    <row r="1045" spans="1:8">
      <c r="A1045" s="10" t="s">
        <v>2903</v>
      </c>
      <c r="B1045" s="10">
        <v>7.37554</v>
      </c>
      <c r="C1045" s="10" t="s">
        <v>8</v>
      </c>
      <c r="D1045" s="10">
        <v>5.5367923000000001</v>
      </c>
      <c r="E1045" s="10" t="s">
        <v>8</v>
      </c>
      <c r="F1045" s="10">
        <v>7.6335645000000003</v>
      </c>
      <c r="G1045" s="10" t="s">
        <v>8</v>
      </c>
      <c r="H1045" s="44" t="s">
        <v>2904</v>
      </c>
    </row>
    <row r="1046" spans="1:8">
      <c r="A1046" s="10" t="s">
        <v>2905</v>
      </c>
      <c r="B1046" s="10">
        <v>7.3691797000000001</v>
      </c>
      <c r="C1046" s="10" t="s">
        <v>8</v>
      </c>
      <c r="D1046" s="10">
        <v>6.1104092999999997</v>
      </c>
      <c r="E1046" s="10" t="s">
        <v>8</v>
      </c>
      <c r="F1046" s="10">
        <v>5.3707026999999998</v>
      </c>
      <c r="G1046" s="10" t="s">
        <v>8</v>
      </c>
      <c r="H1046" s="44" t="s">
        <v>9</v>
      </c>
    </row>
    <row r="1047" spans="1:8">
      <c r="A1047" s="10" t="s">
        <v>2906</v>
      </c>
      <c r="B1047" s="10">
        <v>7.3629639999999998</v>
      </c>
      <c r="C1047" s="10" t="s">
        <v>8</v>
      </c>
      <c r="D1047" s="10">
        <v>41.259663000000003</v>
      </c>
      <c r="E1047" s="10" t="s">
        <v>8</v>
      </c>
      <c r="F1047" s="10">
        <v>22.649039999999999</v>
      </c>
      <c r="G1047" s="10" t="s">
        <v>8</v>
      </c>
      <c r="H1047" s="44" t="s">
        <v>9</v>
      </c>
    </row>
    <row r="1048" spans="1:8">
      <c r="A1048" s="10" t="s">
        <v>5722</v>
      </c>
      <c r="B1048" s="10">
        <v>7.3607645000000002</v>
      </c>
      <c r="C1048" s="10" t="s">
        <v>1484</v>
      </c>
      <c r="D1048" s="10">
        <v>11.341557</v>
      </c>
      <c r="E1048" s="10" t="s">
        <v>1484</v>
      </c>
      <c r="F1048" s="10">
        <v>5.0156197999999996</v>
      </c>
      <c r="G1048" s="10" t="s">
        <v>1484</v>
      </c>
      <c r="H1048" s="44"/>
    </row>
    <row r="1049" spans="1:8">
      <c r="A1049" s="10" t="s">
        <v>5723</v>
      </c>
      <c r="B1049" s="10">
        <v>7.347804</v>
      </c>
      <c r="C1049" s="10" t="s">
        <v>1484</v>
      </c>
      <c r="D1049" s="10">
        <v>13.423724999999999</v>
      </c>
      <c r="E1049" s="10" t="s">
        <v>1484</v>
      </c>
      <c r="F1049" s="10">
        <v>12.746675</v>
      </c>
      <c r="G1049" s="10" t="s">
        <v>1484</v>
      </c>
      <c r="H1049" s="44" t="s">
        <v>582</v>
      </c>
    </row>
    <row r="1050" spans="1:8">
      <c r="A1050" s="10" t="s">
        <v>5724</v>
      </c>
      <c r="B1050" s="10">
        <v>7.3441086000000002</v>
      </c>
      <c r="C1050" s="10" t="s">
        <v>1484</v>
      </c>
      <c r="D1050" s="10">
        <v>2.0184815</v>
      </c>
      <c r="E1050" s="10" t="s">
        <v>1484</v>
      </c>
      <c r="F1050" s="10">
        <v>3.3255357999999999</v>
      </c>
      <c r="G1050" s="10" t="s">
        <v>1484</v>
      </c>
      <c r="H1050" s="44" t="s">
        <v>5725</v>
      </c>
    </row>
    <row r="1051" spans="1:8">
      <c r="A1051" s="10" t="s">
        <v>2907</v>
      </c>
      <c r="B1051" s="10">
        <v>7.3374825000000001</v>
      </c>
      <c r="C1051" s="10" t="s">
        <v>8</v>
      </c>
      <c r="D1051" s="10">
        <v>3.8033543000000001</v>
      </c>
      <c r="E1051" s="10" t="s">
        <v>8</v>
      </c>
      <c r="F1051" s="10">
        <v>5.0007796000000004</v>
      </c>
      <c r="G1051" s="10" t="s">
        <v>8</v>
      </c>
      <c r="H1051" s="44" t="s">
        <v>1104</v>
      </c>
    </row>
    <row r="1052" spans="1:8">
      <c r="A1052" s="10" t="s">
        <v>5726</v>
      </c>
      <c r="B1052" s="10">
        <v>7.3323935999999996</v>
      </c>
      <c r="C1052" s="10" t="s">
        <v>1484</v>
      </c>
      <c r="D1052" s="10">
        <v>5.8060755999999998</v>
      </c>
      <c r="E1052" s="10" t="s">
        <v>1484</v>
      </c>
      <c r="F1052" s="10">
        <v>9.18825</v>
      </c>
      <c r="G1052" s="10" t="s">
        <v>1484</v>
      </c>
      <c r="H1052" s="44" t="s">
        <v>5623</v>
      </c>
    </row>
    <row r="1053" spans="1:8">
      <c r="A1053" s="10" t="s">
        <v>2908</v>
      </c>
      <c r="B1053" s="10">
        <v>7.3121640000000001</v>
      </c>
      <c r="C1053" s="10" t="s">
        <v>8</v>
      </c>
      <c r="D1053" s="10">
        <v>18.935359999999999</v>
      </c>
      <c r="E1053" s="10" t="s">
        <v>8</v>
      </c>
      <c r="F1053" s="10">
        <v>8.0609509999999993</v>
      </c>
      <c r="G1053" s="10" t="s">
        <v>8</v>
      </c>
      <c r="H1053" s="44" t="s">
        <v>2909</v>
      </c>
    </row>
    <row r="1054" spans="1:8">
      <c r="A1054" s="10" t="s">
        <v>2910</v>
      </c>
      <c r="B1054" s="10">
        <v>7.3035145000000004</v>
      </c>
      <c r="C1054" s="10" t="s">
        <v>8</v>
      </c>
      <c r="D1054" s="10">
        <v>2.8856641999999999</v>
      </c>
      <c r="E1054" s="10" t="s">
        <v>8</v>
      </c>
      <c r="F1054" s="10">
        <v>3.6806025999999998</v>
      </c>
      <c r="G1054" s="10" t="s">
        <v>8</v>
      </c>
      <c r="H1054" s="44"/>
    </row>
    <row r="1055" spans="1:8">
      <c r="A1055" s="10" t="s">
        <v>2911</v>
      </c>
      <c r="B1055" s="10">
        <v>7.2858152</v>
      </c>
      <c r="C1055" s="10" t="s">
        <v>8</v>
      </c>
      <c r="D1055" s="10">
        <v>11.707236999999999</v>
      </c>
      <c r="E1055" s="10" t="s">
        <v>8</v>
      </c>
      <c r="F1055" s="10">
        <v>7.4367089999999996</v>
      </c>
      <c r="G1055" s="10" t="s">
        <v>8</v>
      </c>
      <c r="H1055" s="44" t="s">
        <v>2912</v>
      </c>
    </row>
    <row r="1056" spans="1:8">
      <c r="A1056" s="10" t="s">
        <v>2913</v>
      </c>
      <c r="B1056" s="10">
        <v>7.2804880000000001</v>
      </c>
      <c r="C1056" s="10" t="s">
        <v>8</v>
      </c>
      <c r="D1056" s="10">
        <v>6.5816840000000001</v>
      </c>
      <c r="E1056" s="10" t="s">
        <v>8</v>
      </c>
      <c r="F1056" s="10">
        <v>5.6204289999999997</v>
      </c>
      <c r="G1056" s="10" t="s">
        <v>8</v>
      </c>
      <c r="H1056" s="44" t="s">
        <v>1111</v>
      </c>
    </row>
    <row r="1057" spans="1:8">
      <c r="A1057" s="10" t="s">
        <v>2914</v>
      </c>
      <c r="B1057" s="10">
        <v>7.2774204999999998</v>
      </c>
      <c r="C1057" s="10" t="s">
        <v>8</v>
      </c>
      <c r="D1057" s="10">
        <v>16.682312</v>
      </c>
      <c r="E1057" s="10" t="s">
        <v>8</v>
      </c>
      <c r="F1057" s="10">
        <v>21.918364</v>
      </c>
      <c r="G1057" s="10" t="s">
        <v>8</v>
      </c>
      <c r="H1057" s="44" t="s">
        <v>2915</v>
      </c>
    </row>
    <row r="1058" spans="1:8">
      <c r="A1058" s="10" t="s">
        <v>5727</v>
      </c>
      <c r="B1058" s="10">
        <v>7.2754219999999998</v>
      </c>
      <c r="C1058" s="10" t="s">
        <v>1484</v>
      </c>
      <c r="D1058" s="10">
        <v>23.407969000000001</v>
      </c>
      <c r="E1058" s="10" t="s">
        <v>1484</v>
      </c>
      <c r="F1058" s="10">
        <v>5.4331583999999999</v>
      </c>
      <c r="G1058" s="10" t="s">
        <v>1484</v>
      </c>
      <c r="H1058" s="44"/>
    </row>
    <row r="1059" spans="1:8">
      <c r="A1059" s="10" t="s">
        <v>5728</v>
      </c>
      <c r="B1059" s="10">
        <v>7.2708159999999999</v>
      </c>
      <c r="C1059" s="10" t="s">
        <v>1484</v>
      </c>
      <c r="D1059" s="10">
        <v>3.8154816999999999</v>
      </c>
      <c r="E1059" s="10" t="s">
        <v>1484</v>
      </c>
      <c r="F1059" s="10">
        <v>3.9871306</v>
      </c>
      <c r="G1059" s="10" t="s">
        <v>1484</v>
      </c>
      <c r="H1059" s="44" t="s">
        <v>5519</v>
      </c>
    </row>
    <row r="1060" spans="1:8">
      <c r="A1060" s="10" t="s">
        <v>2916</v>
      </c>
      <c r="B1060" s="10">
        <v>7.2697371999999998</v>
      </c>
      <c r="C1060" s="10" t="s">
        <v>8</v>
      </c>
      <c r="D1060" s="10">
        <v>6.2413169999999996</v>
      </c>
      <c r="E1060" s="10" t="s">
        <v>8</v>
      </c>
      <c r="F1060" s="10">
        <v>3.9639766000000001</v>
      </c>
      <c r="G1060" s="10" t="s">
        <v>8</v>
      </c>
      <c r="H1060" s="44" t="s">
        <v>1125</v>
      </c>
    </row>
    <row r="1061" spans="1:8">
      <c r="A1061" s="10" t="s">
        <v>5729</v>
      </c>
      <c r="B1061" s="10">
        <v>7.264964</v>
      </c>
      <c r="C1061" s="10" t="s">
        <v>1484</v>
      </c>
      <c r="D1061" s="10">
        <v>6.9184146000000002</v>
      </c>
      <c r="E1061" s="10" t="s">
        <v>1484</v>
      </c>
      <c r="F1061" s="10">
        <v>4.5514345</v>
      </c>
      <c r="G1061" s="10" t="s">
        <v>1484</v>
      </c>
      <c r="H1061" s="44"/>
    </row>
    <row r="1062" spans="1:8">
      <c r="A1062" s="10" t="s">
        <v>2917</v>
      </c>
      <c r="B1062" s="10">
        <v>7.2627579999999998</v>
      </c>
      <c r="C1062" s="10" t="s">
        <v>8</v>
      </c>
      <c r="D1062" s="10">
        <v>4.983689</v>
      </c>
      <c r="E1062" s="10" t="s">
        <v>8</v>
      </c>
      <c r="F1062" s="10">
        <v>5.5167349999999997</v>
      </c>
      <c r="G1062" s="10" t="s">
        <v>8</v>
      </c>
      <c r="H1062" s="44" t="s">
        <v>2918</v>
      </c>
    </row>
    <row r="1063" spans="1:8">
      <c r="A1063" s="10" t="s">
        <v>5730</v>
      </c>
      <c r="B1063" s="10">
        <v>7.2590574999999999</v>
      </c>
      <c r="C1063" s="10" t="s">
        <v>1484</v>
      </c>
      <c r="D1063" s="10">
        <v>5.8209552999999996</v>
      </c>
      <c r="E1063" s="10" t="s">
        <v>1484</v>
      </c>
      <c r="F1063" s="10">
        <v>3.8442959999999999</v>
      </c>
      <c r="G1063" s="10" t="s">
        <v>1484</v>
      </c>
      <c r="H1063" s="44" t="s">
        <v>3244</v>
      </c>
    </row>
    <row r="1064" spans="1:8">
      <c r="A1064" s="10" t="s">
        <v>2919</v>
      </c>
      <c r="B1064" s="10">
        <v>7.2583302999999999</v>
      </c>
      <c r="C1064" s="10" t="s">
        <v>8</v>
      </c>
      <c r="D1064" s="10">
        <v>3.2671573</v>
      </c>
      <c r="E1064" s="10" t="s">
        <v>8</v>
      </c>
      <c r="F1064" s="10">
        <v>2.347318</v>
      </c>
      <c r="G1064" s="10" t="s">
        <v>8</v>
      </c>
      <c r="H1064" s="44" t="s">
        <v>2920</v>
      </c>
    </row>
    <row r="1065" spans="1:8">
      <c r="A1065" s="10" t="s">
        <v>2921</v>
      </c>
      <c r="B1065" s="10">
        <v>7.2529899999999996</v>
      </c>
      <c r="C1065" s="10" t="s">
        <v>8</v>
      </c>
      <c r="D1065" s="10">
        <v>8.1680379999999992</v>
      </c>
      <c r="E1065" s="10" t="s">
        <v>8</v>
      </c>
      <c r="F1065" s="10">
        <v>5.9743294999999996</v>
      </c>
      <c r="G1065" s="10" t="s">
        <v>8</v>
      </c>
      <c r="H1065" s="44" t="s">
        <v>2922</v>
      </c>
    </row>
    <row r="1066" spans="1:8">
      <c r="A1066" s="10" t="s">
        <v>2923</v>
      </c>
      <c r="B1066" s="10">
        <v>7.2377906000000003</v>
      </c>
      <c r="C1066" s="10" t="s">
        <v>8</v>
      </c>
      <c r="D1066" s="10">
        <v>6.3127219999999999</v>
      </c>
      <c r="E1066" s="10" t="s">
        <v>8</v>
      </c>
      <c r="F1066" s="10">
        <v>19.890626999999999</v>
      </c>
      <c r="G1066" s="10" t="s">
        <v>8</v>
      </c>
      <c r="H1066" s="44"/>
    </row>
    <row r="1067" spans="1:8">
      <c r="A1067" s="10" t="s">
        <v>355</v>
      </c>
      <c r="B1067" s="10">
        <v>7.2347793999999999</v>
      </c>
      <c r="C1067" s="10" t="s">
        <v>8</v>
      </c>
      <c r="D1067" s="10">
        <v>8.7928130000000007</v>
      </c>
      <c r="E1067" s="10" t="s">
        <v>8</v>
      </c>
      <c r="F1067" s="10">
        <v>11.688853</v>
      </c>
      <c r="G1067" s="10" t="s">
        <v>8</v>
      </c>
      <c r="H1067" s="44" t="s">
        <v>356</v>
      </c>
    </row>
    <row r="1068" spans="1:8">
      <c r="A1068" s="10" t="s">
        <v>5731</v>
      </c>
      <c r="B1068" s="10">
        <v>7.2304380000000004</v>
      </c>
      <c r="C1068" s="10" t="s">
        <v>1484</v>
      </c>
      <c r="D1068" s="10">
        <v>2.249711</v>
      </c>
      <c r="E1068" s="10" t="s">
        <v>1484</v>
      </c>
      <c r="F1068" s="10">
        <v>2.2835063999999998</v>
      </c>
      <c r="G1068" s="10" t="s">
        <v>1484</v>
      </c>
      <c r="H1068" s="44" t="s">
        <v>9</v>
      </c>
    </row>
    <row r="1069" spans="1:8">
      <c r="A1069" s="10" t="s">
        <v>2924</v>
      </c>
      <c r="B1069" s="10">
        <v>7.2293820000000002</v>
      </c>
      <c r="C1069" s="10" t="s">
        <v>8</v>
      </c>
      <c r="D1069" s="10">
        <v>3.1426516000000002</v>
      </c>
      <c r="E1069" s="10" t="s">
        <v>8</v>
      </c>
      <c r="F1069" s="10">
        <v>4.1528286999999997</v>
      </c>
      <c r="G1069" s="10" t="s">
        <v>8</v>
      </c>
      <c r="H1069" s="44" t="s">
        <v>2925</v>
      </c>
    </row>
    <row r="1070" spans="1:8">
      <c r="A1070" s="10" t="s">
        <v>2926</v>
      </c>
      <c r="B1070" s="10">
        <v>7.2280702999999997</v>
      </c>
      <c r="C1070" s="10" t="s">
        <v>8</v>
      </c>
      <c r="D1070" s="10">
        <v>4.1871830000000001</v>
      </c>
      <c r="E1070" s="10" t="s">
        <v>8</v>
      </c>
      <c r="F1070" s="10">
        <v>5.1848489999999998</v>
      </c>
      <c r="G1070" s="10" t="s">
        <v>8</v>
      </c>
      <c r="H1070" s="44" t="s">
        <v>2927</v>
      </c>
    </row>
    <row r="1071" spans="1:8">
      <c r="A1071" s="10" t="s">
        <v>2928</v>
      </c>
      <c r="B1071" s="10">
        <v>7.2246117999999999</v>
      </c>
      <c r="C1071" s="10" t="s">
        <v>8</v>
      </c>
      <c r="D1071" s="10">
        <v>4.5822643999999997</v>
      </c>
      <c r="E1071" s="10" t="s">
        <v>8</v>
      </c>
      <c r="F1071" s="10">
        <v>8.1890289999999997</v>
      </c>
      <c r="G1071" s="10" t="s">
        <v>8</v>
      </c>
      <c r="H1071" s="44"/>
    </row>
    <row r="1072" spans="1:8">
      <c r="A1072" s="10" t="s">
        <v>5732</v>
      </c>
      <c r="B1072" s="10">
        <v>7.2163424000000003</v>
      </c>
      <c r="C1072" s="10" t="s">
        <v>1484</v>
      </c>
      <c r="D1072" s="10">
        <v>4.5358790000000004</v>
      </c>
      <c r="E1072" s="10" t="s">
        <v>1484</v>
      </c>
      <c r="F1072" s="10">
        <v>3.7198603000000001</v>
      </c>
      <c r="G1072" s="10" t="s">
        <v>1484</v>
      </c>
      <c r="H1072" s="44"/>
    </row>
    <row r="1073" spans="1:8">
      <c r="A1073" s="10" t="s">
        <v>5733</v>
      </c>
      <c r="B1073" s="10">
        <v>7.2092904999999998</v>
      </c>
      <c r="C1073" s="10" t="s">
        <v>1484</v>
      </c>
      <c r="D1073" s="10">
        <v>5.8536881999999997</v>
      </c>
      <c r="E1073" s="10" t="s">
        <v>1484</v>
      </c>
      <c r="F1073" s="10">
        <v>5.6776460000000002</v>
      </c>
      <c r="G1073" s="10" t="s">
        <v>1484</v>
      </c>
      <c r="H1073" s="44" t="s">
        <v>5734</v>
      </c>
    </row>
    <row r="1074" spans="1:8">
      <c r="A1074" s="10" t="s">
        <v>2929</v>
      </c>
      <c r="B1074" s="10">
        <v>7.2088380000000001</v>
      </c>
      <c r="C1074" s="10" t="s">
        <v>8</v>
      </c>
      <c r="D1074" s="10">
        <v>9.6749670000000005</v>
      </c>
      <c r="E1074" s="10" t="s">
        <v>8</v>
      </c>
      <c r="F1074" s="10">
        <v>8.8140719999999995</v>
      </c>
      <c r="G1074" s="10" t="s">
        <v>8</v>
      </c>
      <c r="H1074" s="44" t="s">
        <v>2561</v>
      </c>
    </row>
    <row r="1075" spans="1:8">
      <c r="A1075" s="10" t="s">
        <v>2930</v>
      </c>
      <c r="B1075" s="10">
        <v>7.2040385999999996</v>
      </c>
      <c r="C1075" s="10" t="s">
        <v>8</v>
      </c>
      <c r="D1075" s="10">
        <v>10.059431</v>
      </c>
      <c r="E1075" s="10" t="s">
        <v>8</v>
      </c>
      <c r="F1075" s="10">
        <v>11.394330999999999</v>
      </c>
      <c r="G1075" s="10" t="s">
        <v>8</v>
      </c>
      <c r="H1075" s="44" t="s">
        <v>2931</v>
      </c>
    </row>
    <row r="1076" spans="1:8">
      <c r="A1076" s="10" t="s">
        <v>5735</v>
      </c>
      <c r="B1076" s="10">
        <v>7.2032933000000003</v>
      </c>
      <c r="C1076" s="10" t="s">
        <v>1484</v>
      </c>
      <c r="D1076" s="10">
        <v>4.7978569999999996</v>
      </c>
      <c r="E1076" s="10" t="s">
        <v>1484</v>
      </c>
      <c r="F1076" s="10">
        <v>3.8065913</v>
      </c>
      <c r="G1076" s="10" t="s">
        <v>1484</v>
      </c>
      <c r="H1076" s="44"/>
    </row>
    <row r="1077" spans="1:8">
      <c r="A1077" s="10" t="s">
        <v>5736</v>
      </c>
      <c r="B1077" s="10">
        <v>7.1997559999999998</v>
      </c>
      <c r="C1077" s="10" t="s">
        <v>1484</v>
      </c>
      <c r="D1077" s="10">
        <v>8.2289619999999992</v>
      </c>
      <c r="E1077" s="10" t="s">
        <v>1484</v>
      </c>
      <c r="F1077" s="10">
        <v>8.1161410000000007</v>
      </c>
      <c r="G1077" s="10" t="s">
        <v>1484</v>
      </c>
      <c r="H1077" s="44" t="s">
        <v>1104</v>
      </c>
    </row>
    <row r="1078" spans="1:8">
      <c r="A1078" s="10" t="s">
        <v>5737</v>
      </c>
      <c r="B1078" s="10">
        <v>7.1995993</v>
      </c>
      <c r="C1078" s="10" t="s">
        <v>1484</v>
      </c>
      <c r="D1078" s="10">
        <v>10.761924</v>
      </c>
      <c r="E1078" s="10" t="s">
        <v>1484</v>
      </c>
      <c r="F1078" s="10">
        <v>6.6977859999999998</v>
      </c>
      <c r="G1078" s="10" t="s">
        <v>1484</v>
      </c>
      <c r="H1078" s="44" t="s">
        <v>5738</v>
      </c>
    </row>
    <row r="1079" spans="1:8">
      <c r="A1079" s="10" t="s">
        <v>5739</v>
      </c>
      <c r="B1079" s="10">
        <v>7.1913559999999999</v>
      </c>
      <c r="C1079" s="10" t="s">
        <v>1484</v>
      </c>
      <c r="D1079" s="10">
        <v>3.2800665000000002</v>
      </c>
      <c r="E1079" s="10" t="s">
        <v>1484</v>
      </c>
      <c r="F1079" s="10">
        <v>5.1001295999999998</v>
      </c>
      <c r="G1079" s="10" t="s">
        <v>1484</v>
      </c>
      <c r="H1079" s="44" t="s">
        <v>5740</v>
      </c>
    </row>
    <row r="1080" spans="1:8">
      <c r="A1080" s="10" t="s">
        <v>2932</v>
      </c>
      <c r="B1080" s="10">
        <v>7.1909190000000001</v>
      </c>
      <c r="C1080" s="10" t="s">
        <v>8</v>
      </c>
      <c r="D1080" s="10">
        <v>8.0896270000000001</v>
      </c>
      <c r="E1080" s="10" t="s">
        <v>8</v>
      </c>
      <c r="F1080" s="10">
        <v>3.8968718</v>
      </c>
      <c r="G1080" s="10" t="s">
        <v>8</v>
      </c>
      <c r="H1080" s="44" t="s">
        <v>688</v>
      </c>
    </row>
    <row r="1081" spans="1:8">
      <c r="A1081" s="10" t="s">
        <v>5741</v>
      </c>
      <c r="B1081" s="10">
        <v>7.1801795999999998</v>
      </c>
      <c r="C1081" s="10" t="s">
        <v>1484</v>
      </c>
      <c r="D1081" s="10">
        <v>2.1584572999999998</v>
      </c>
      <c r="E1081" s="10" t="s">
        <v>1484</v>
      </c>
      <c r="F1081" s="10">
        <v>3.3253632</v>
      </c>
      <c r="G1081" s="10" t="s">
        <v>1484</v>
      </c>
      <c r="H1081" s="44" t="s">
        <v>9</v>
      </c>
    </row>
    <row r="1082" spans="1:8">
      <c r="A1082" s="10" t="s">
        <v>2933</v>
      </c>
      <c r="B1082" s="10">
        <v>7.1773414999999998</v>
      </c>
      <c r="C1082" s="10" t="s">
        <v>8</v>
      </c>
      <c r="D1082" s="10">
        <v>15.189636</v>
      </c>
      <c r="E1082" s="10" t="s">
        <v>8</v>
      </c>
      <c r="F1082" s="10">
        <v>13.165861</v>
      </c>
      <c r="G1082" s="10" t="s">
        <v>8</v>
      </c>
      <c r="H1082" s="44" t="s">
        <v>2934</v>
      </c>
    </row>
    <row r="1083" spans="1:8">
      <c r="A1083" s="10" t="s">
        <v>2935</v>
      </c>
      <c r="B1083" s="10">
        <v>7.1710250000000002</v>
      </c>
      <c r="C1083" s="10" t="s">
        <v>8</v>
      </c>
      <c r="D1083" s="10">
        <v>12.433021999999999</v>
      </c>
      <c r="E1083" s="10" t="s">
        <v>8</v>
      </c>
      <c r="F1083" s="10">
        <v>41.701560000000001</v>
      </c>
      <c r="G1083" s="10" t="s">
        <v>8</v>
      </c>
      <c r="H1083" s="44" t="s">
        <v>1319</v>
      </c>
    </row>
    <row r="1084" spans="1:8">
      <c r="A1084" s="10" t="s">
        <v>468</v>
      </c>
      <c r="B1084" s="10">
        <v>7.1684890000000001</v>
      </c>
      <c r="C1084" s="10" t="s">
        <v>8</v>
      </c>
      <c r="D1084" s="10">
        <v>17.669415000000001</v>
      </c>
      <c r="E1084" s="10" t="s">
        <v>8</v>
      </c>
      <c r="F1084" s="10">
        <v>9.3675680000000003</v>
      </c>
      <c r="G1084" s="10" t="s">
        <v>8</v>
      </c>
      <c r="H1084" s="44" t="s">
        <v>469</v>
      </c>
    </row>
    <row r="1085" spans="1:8">
      <c r="A1085" s="10" t="s">
        <v>2936</v>
      </c>
      <c r="B1085" s="10">
        <v>7.1645880000000002</v>
      </c>
      <c r="C1085" s="10" t="s">
        <v>8</v>
      </c>
      <c r="D1085" s="10">
        <v>9.1248649999999998</v>
      </c>
      <c r="E1085" s="10" t="s">
        <v>8</v>
      </c>
      <c r="F1085" s="10">
        <v>6.2068760000000003</v>
      </c>
      <c r="G1085" s="10" t="s">
        <v>8</v>
      </c>
      <c r="H1085" s="44" t="s">
        <v>2937</v>
      </c>
    </row>
    <row r="1086" spans="1:8">
      <c r="A1086" s="10" t="s">
        <v>5742</v>
      </c>
      <c r="B1086" s="10">
        <v>7.1604285000000001</v>
      </c>
      <c r="C1086" s="10" t="s">
        <v>1484</v>
      </c>
      <c r="D1086" s="10">
        <v>3.3166313000000001</v>
      </c>
      <c r="E1086" s="10" t="s">
        <v>1484</v>
      </c>
      <c r="F1086" s="10">
        <v>4.0885033999999996</v>
      </c>
      <c r="G1086" s="10" t="s">
        <v>1484</v>
      </c>
      <c r="H1086" s="44"/>
    </row>
    <row r="1087" spans="1:8">
      <c r="A1087" s="10" t="s">
        <v>5743</v>
      </c>
      <c r="B1087" s="10">
        <v>7.1579300000000003</v>
      </c>
      <c r="C1087" s="10" t="s">
        <v>1484</v>
      </c>
      <c r="D1087" s="10">
        <v>5.3091264000000002</v>
      </c>
      <c r="E1087" s="10" t="s">
        <v>1484</v>
      </c>
      <c r="F1087" s="10">
        <v>12.91389</v>
      </c>
      <c r="G1087" s="10" t="s">
        <v>1484</v>
      </c>
      <c r="H1087" s="44" t="s">
        <v>5744</v>
      </c>
    </row>
    <row r="1088" spans="1:8">
      <c r="A1088" s="10" t="s">
        <v>761</v>
      </c>
      <c r="B1088" s="10">
        <v>7.1531760000000002</v>
      </c>
      <c r="C1088" s="10" t="s">
        <v>8</v>
      </c>
      <c r="D1088" s="10">
        <v>21.006433000000001</v>
      </c>
      <c r="E1088" s="10" t="s">
        <v>8</v>
      </c>
      <c r="F1088" s="10">
        <v>8.9771940000000008</v>
      </c>
      <c r="G1088" s="10" t="s">
        <v>8</v>
      </c>
      <c r="H1088" s="44" t="s">
        <v>762</v>
      </c>
    </row>
    <row r="1089" spans="1:8">
      <c r="A1089" s="10" t="s">
        <v>2938</v>
      </c>
      <c r="B1089" s="10">
        <v>7.1505190000000001</v>
      </c>
      <c r="C1089" s="10" t="s">
        <v>8</v>
      </c>
      <c r="D1089" s="10">
        <v>3.0859187000000001</v>
      </c>
      <c r="E1089" s="10" t="s">
        <v>8</v>
      </c>
      <c r="F1089" s="10">
        <v>4.5514073000000002</v>
      </c>
      <c r="G1089" s="10" t="s">
        <v>8</v>
      </c>
      <c r="H1089" s="44" t="s">
        <v>2939</v>
      </c>
    </row>
    <row r="1090" spans="1:8">
      <c r="A1090" s="10" t="s">
        <v>2940</v>
      </c>
      <c r="B1090" s="10">
        <v>7.1442775999999997</v>
      </c>
      <c r="C1090" s="10" t="s">
        <v>8</v>
      </c>
      <c r="D1090" s="10">
        <v>21.926189999999998</v>
      </c>
      <c r="E1090" s="10" t="s">
        <v>8</v>
      </c>
      <c r="F1090" s="10">
        <v>15.841825999999999</v>
      </c>
      <c r="G1090" s="10" t="s">
        <v>8</v>
      </c>
      <c r="H1090" s="44" t="s">
        <v>9</v>
      </c>
    </row>
    <row r="1091" spans="1:8">
      <c r="A1091" s="10" t="s">
        <v>2941</v>
      </c>
      <c r="B1091" s="10">
        <v>7.1364426999999999</v>
      </c>
      <c r="C1091" s="10" t="s">
        <v>8</v>
      </c>
      <c r="D1091" s="10">
        <v>9.1088330000000006</v>
      </c>
      <c r="E1091" s="10" t="s">
        <v>8</v>
      </c>
      <c r="F1091" s="10">
        <v>7.5653899999999998</v>
      </c>
      <c r="G1091" s="10" t="s">
        <v>8</v>
      </c>
      <c r="H1091" s="44" t="s">
        <v>2942</v>
      </c>
    </row>
    <row r="1092" spans="1:8">
      <c r="A1092" s="10" t="s">
        <v>2943</v>
      </c>
      <c r="B1092" s="10">
        <v>7.1074279999999996</v>
      </c>
      <c r="C1092" s="10" t="s">
        <v>8</v>
      </c>
      <c r="D1092" s="10">
        <v>12.008478</v>
      </c>
      <c r="E1092" s="10" t="s">
        <v>8</v>
      </c>
      <c r="F1092" s="10">
        <v>7.1007876000000003</v>
      </c>
      <c r="G1092" s="10" t="s">
        <v>8</v>
      </c>
      <c r="H1092" s="44" t="s">
        <v>2944</v>
      </c>
    </row>
    <row r="1093" spans="1:8">
      <c r="A1093" s="10" t="s">
        <v>2945</v>
      </c>
      <c r="B1093" s="10">
        <v>7.092733</v>
      </c>
      <c r="C1093" s="10" t="s">
        <v>8</v>
      </c>
      <c r="D1093" s="10">
        <v>5.3476189999999999</v>
      </c>
      <c r="E1093" s="10" t="s">
        <v>8</v>
      </c>
      <c r="F1093" s="10">
        <v>9.6210310000000003</v>
      </c>
      <c r="G1093" s="10" t="s">
        <v>8</v>
      </c>
      <c r="H1093" s="44"/>
    </row>
    <row r="1094" spans="1:8">
      <c r="A1094" s="10" t="s">
        <v>2946</v>
      </c>
      <c r="B1094" s="10">
        <v>7.0877036999999996</v>
      </c>
      <c r="C1094" s="10" t="s">
        <v>8</v>
      </c>
      <c r="D1094" s="10">
        <v>33.128010000000003</v>
      </c>
      <c r="E1094" s="10" t="s">
        <v>8</v>
      </c>
      <c r="F1094" s="10">
        <v>131.47382999999999</v>
      </c>
      <c r="G1094" s="10" t="s">
        <v>8</v>
      </c>
      <c r="H1094" s="44" t="s">
        <v>2400</v>
      </c>
    </row>
    <row r="1095" spans="1:8">
      <c r="A1095" s="10" t="s">
        <v>543</v>
      </c>
      <c r="B1095" s="10">
        <v>7.0787516000000004</v>
      </c>
      <c r="C1095" s="10" t="s">
        <v>8</v>
      </c>
      <c r="D1095" s="10">
        <v>8.1457479999999993</v>
      </c>
      <c r="E1095" s="10" t="s">
        <v>8</v>
      </c>
      <c r="F1095" s="10">
        <v>8.1505609999999997</v>
      </c>
      <c r="G1095" s="10" t="s">
        <v>8</v>
      </c>
      <c r="H1095" s="44" t="s">
        <v>9</v>
      </c>
    </row>
    <row r="1096" spans="1:8">
      <c r="A1096" s="10" t="s">
        <v>2947</v>
      </c>
      <c r="B1096" s="10">
        <v>7.0773380000000001</v>
      </c>
      <c r="C1096" s="10" t="s">
        <v>8</v>
      </c>
      <c r="D1096" s="10">
        <v>8.4296059999999997</v>
      </c>
      <c r="E1096" s="10" t="s">
        <v>8</v>
      </c>
      <c r="F1096" s="10">
        <v>3.6566690999999998</v>
      </c>
      <c r="G1096" s="10" t="s">
        <v>8</v>
      </c>
      <c r="H1096" s="44" t="s">
        <v>2948</v>
      </c>
    </row>
    <row r="1097" spans="1:8">
      <c r="A1097" s="10" t="s">
        <v>2949</v>
      </c>
      <c r="B1097" s="10">
        <v>7.0730915000000003</v>
      </c>
      <c r="C1097" s="10" t="s">
        <v>8</v>
      </c>
      <c r="D1097" s="10">
        <v>5.6825460000000003</v>
      </c>
      <c r="E1097" s="10" t="s">
        <v>8</v>
      </c>
      <c r="F1097" s="10">
        <v>4.7744637000000001</v>
      </c>
      <c r="G1097" s="10" t="s">
        <v>8</v>
      </c>
      <c r="H1097" s="44" t="s">
        <v>2950</v>
      </c>
    </row>
    <row r="1098" spans="1:8">
      <c r="A1098" s="10" t="s">
        <v>5745</v>
      </c>
      <c r="B1098" s="10">
        <v>7.06508</v>
      </c>
      <c r="C1098" s="10" t="s">
        <v>1484</v>
      </c>
      <c r="D1098" s="10">
        <v>6.7462960000000001</v>
      </c>
      <c r="E1098" s="10" t="s">
        <v>1484</v>
      </c>
      <c r="F1098" s="10">
        <v>5.9901989999999996</v>
      </c>
      <c r="G1098" s="10" t="s">
        <v>1484</v>
      </c>
      <c r="H1098" s="44" t="s">
        <v>5746</v>
      </c>
    </row>
    <row r="1099" spans="1:8">
      <c r="A1099" s="10" t="s">
        <v>226</v>
      </c>
      <c r="B1099" s="10">
        <v>7.0643960000000003</v>
      </c>
      <c r="C1099" s="10" t="s">
        <v>8</v>
      </c>
      <c r="D1099" s="10">
        <v>24.409238999999999</v>
      </c>
      <c r="E1099" s="10" t="s">
        <v>8</v>
      </c>
      <c r="F1099" s="10">
        <v>7.7130929999999998</v>
      </c>
      <c r="G1099" s="10" t="s">
        <v>8</v>
      </c>
      <c r="H1099" s="44" t="s">
        <v>227</v>
      </c>
    </row>
    <row r="1100" spans="1:8">
      <c r="A1100" s="10" t="s">
        <v>2951</v>
      </c>
      <c r="B1100" s="10">
        <v>7.0635320000000004</v>
      </c>
      <c r="C1100" s="10" t="s">
        <v>8</v>
      </c>
      <c r="D1100" s="10">
        <v>5.9830027000000001</v>
      </c>
      <c r="E1100" s="10" t="s">
        <v>8</v>
      </c>
      <c r="F1100" s="10">
        <v>2.3819165</v>
      </c>
      <c r="G1100" s="10" t="s">
        <v>8</v>
      </c>
      <c r="H1100" s="44"/>
    </row>
    <row r="1101" spans="1:8">
      <c r="A1101" s="10" t="s">
        <v>5747</v>
      </c>
      <c r="B1101" s="10">
        <v>7.0607357000000004</v>
      </c>
      <c r="C1101" s="10" t="s">
        <v>1484</v>
      </c>
      <c r="D1101" s="10">
        <v>5.8888299999999996</v>
      </c>
      <c r="E1101" s="10" t="s">
        <v>1484</v>
      </c>
      <c r="F1101" s="10">
        <v>4.4856809999999996</v>
      </c>
      <c r="G1101" s="10" t="s">
        <v>1484</v>
      </c>
      <c r="H1101" s="44"/>
    </row>
    <row r="1102" spans="1:8">
      <c r="A1102" s="10" t="s">
        <v>2952</v>
      </c>
      <c r="B1102" s="10">
        <v>7.0544814999999996</v>
      </c>
      <c r="C1102" s="10" t="s">
        <v>8</v>
      </c>
      <c r="D1102" s="10">
        <v>4.6389709999999997</v>
      </c>
      <c r="E1102" s="10" t="s">
        <v>8</v>
      </c>
      <c r="F1102" s="10">
        <v>8.9612630000000006</v>
      </c>
      <c r="G1102" s="10" t="s">
        <v>8</v>
      </c>
      <c r="H1102" s="44" t="s">
        <v>2953</v>
      </c>
    </row>
    <row r="1103" spans="1:8">
      <c r="A1103" s="10" t="s">
        <v>2954</v>
      </c>
      <c r="B1103" s="10">
        <v>7.0510669999999998</v>
      </c>
      <c r="C1103" s="10" t="s">
        <v>8</v>
      </c>
      <c r="D1103" s="10">
        <v>4.0581779999999998</v>
      </c>
      <c r="E1103" s="10" t="s">
        <v>8</v>
      </c>
      <c r="F1103" s="10">
        <v>5.4978556999999997</v>
      </c>
      <c r="G1103" s="10" t="s">
        <v>8</v>
      </c>
      <c r="H1103" s="44" t="s">
        <v>1167</v>
      </c>
    </row>
    <row r="1104" spans="1:8">
      <c r="A1104" s="10" t="s">
        <v>2955</v>
      </c>
      <c r="B1104" s="10">
        <v>7.0510434999999996</v>
      </c>
      <c r="C1104" s="10" t="s">
        <v>8</v>
      </c>
      <c r="D1104" s="10">
        <v>15.029024</v>
      </c>
      <c r="E1104" s="10" t="s">
        <v>8</v>
      </c>
      <c r="F1104" s="10">
        <v>14.833617</v>
      </c>
      <c r="G1104" s="10" t="s">
        <v>8</v>
      </c>
      <c r="H1104" s="44" t="s">
        <v>2956</v>
      </c>
    </row>
    <row r="1105" spans="1:8">
      <c r="A1105" s="10" t="s">
        <v>2957</v>
      </c>
      <c r="B1105" s="10">
        <v>7.0490345999999997</v>
      </c>
      <c r="C1105" s="10" t="s">
        <v>8</v>
      </c>
      <c r="D1105" s="10">
        <v>2.8465820000000002</v>
      </c>
      <c r="E1105" s="10" t="s">
        <v>8</v>
      </c>
      <c r="F1105" s="10">
        <v>3.4548904999999999</v>
      </c>
      <c r="G1105" s="10" t="s">
        <v>8</v>
      </c>
      <c r="H1105" s="44" t="s">
        <v>580</v>
      </c>
    </row>
    <row r="1106" spans="1:8">
      <c r="A1106" s="10" t="s">
        <v>2958</v>
      </c>
      <c r="B1106" s="10">
        <v>7.0476929999999998</v>
      </c>
      <c r="C1106" s="10" t="s">
        <v>8</v>
      </c>
      <c r="D1106" s="10">
        <v>7.9296227000000004</v>
      </c>
      <c r="E1106" s="10" t="s">
        <v>8</v>
      </c>
      <c r="F1106" s="10">
        <v>9.6375360000000008</v>
      </c>
      <c r="G1106" s="10" t="s">
        <v>8</v>
      </c>
      <c r="H1106" s="44" t="s">
        <v>2959</v>
      </c>
    </row>
    <row r="1107" spans="1:8">
      <c r="A1107" s="10" t="s">
        <v>1178</v>
      </c>
      <c r="B1107" s="10">
        <v>7.0426773999999996</v>
      </c>
      <c r="C1107" s="10" t="s">
        <v>1484</v>
      </c>
      <c r="D1107" s="10">
        <v>7.0800103999999999</v>
      </c>
      <c r="E1107" s="10" t="s">
        <v>1484</v>
      </c>
      <c r="F1107" s="10">
        <v>5.8993263000000002</v>
      </c>
      <c r="G1107" s="10" t="s">
        <v>1484</v>
      </c>
      <c r="H1107" s="44" t="s">
        <v>9</v>
      </c>
    </row>
    <row r="1108" spans="1:8">
      <c r="A1108" s="10" t="s">
        <v>2960</v>
      </c>
      <c r="B1108" s="10">
        <v>7.0402054999999999</v>
      </c>
      <c r="C1108" s="10" t="s">
        <v>8</v>
      </c>
      <c r="D1108" s="10">
        <v>77.819336000000007</v>
      </c>
      <c r="E1108" s="10" t="s">
        <v>8</v>
      </c>
      <c r="F1108" s="10">
        <v>24.131423999999999</v>
      </c>
      <c r="G1108" s="10" t="s">
        <v>8</v>
      </c>
      <c r="H1108" s="44" t="s">
        <v>2961</v>
      </c>
    </row>
    <row r="1109" spans="1:8">
      <c r="A1109" s="10" t="s">
        <v>2962</v>
      </c>
      <c r="B1109" s="10">
        <v>7.0335349999999996</v>
      </c>
      <c r="C1109" s="10" t="s">
        <v>8</v>
      </c>
      <c r="D1109" s="10">
        <v>5.3143563</v>
      </c>
      <c r="E1109" s="10" t="s">
        <v>8</v>
      </c>
      <c r="F1109" s="10">
        <v>4.1947960000000002</v>
      </c>
      <c r="G1109" s="10" t="s">
        <v>8</v>
      </c>
      <c r="H1109" s="44" t="s">
        <v>2516</v>
      </c>
    </row>
    <row r="1110" spans="1:8">
      <c r="A1110" s="10" t="s">
        <v>5748</v>
      </c>
      <c r="B1110" s="10">
        <v>7.0235440000000002</v>
      </c>
      <c r="C1110" s="10" t="s">
        <v>1484</v>
      </c>
      <c r="D1110" s="10">
        <v>8.0992909999999991</v>
      </c>
      <c r="E1110" s="10" t="s">
        <v>1484</v>
      </c>
      <c r="F1110" s="10">
        <v>3.0764740000000002</v>
      </c>
      <c r="G1110" s="10" t="s">
        <v>1484</v>
      </c>
      <c r="H1110" s="44" t="s">
        <v>1542</v>
      </c>
    </row>
    <row r="1111" spans="1:8">
      <c r="A1111" s="10" t="s">
        <v>2963</v>
      </c>
      <c r="B1111" s="10">
        <v>7.0232580000000002</v>
      </c>
      <c r="C1111" s="10" t="s">
        <v>8</v>
      </c>
      <c r="D1111" s="10">
        <v>11.304633000000001</v>
      </c>
      <c r="E1111" s="10" t="s">
        <v>8</v>
      </c>
      <c r="F1111" s="10">
        <v>6.4607809999999999</v>
      </c>
      <c r="G1111" s="10" t="s">
        <v>8</v>
      </c>
      <c r="H1111" s="44" t="s">
        <v>9</v>
      </c>
    </row>
    <row r="1112" spans="1:8">
      <c r="A1112" s="10" t="s">
        <v>5749</v>
      </c>
      <c r="B1112" s="10">
        <v>7.0228356999999999</v>
      </c>
      <c r="C1112" s="10" t="s">
        <v>1484</v>
      </c>
      <c r="D1112" s="10">
        <v>9.4001739999999998</v>
      </c>
      <c r="E1112" s="10" t="s">
        <v>1484</v>
      </c>
      <c r="F1112" s="10">
        <v>8.2095710000000004</v>
      </c>
      <c r="G1112" s="10" t="s">
        <v>1484</v>
      </c>
      <c r="H1112" s="44" t="s">
        <v>9</v>
      </c>
    </row>
    <row r="1113" spans="1:8">
      <c r="A1113" s="10" t="s">
        <v>2964</v>
      </c>
      <c r="B1113" s="10">
        <v>7.0226220000000001</v>
      </c>
      <c r="C1113" s="10" t="s">
        <v>8</v>
      </c>
      <c r="D1113" s="10">
        <v>3.6720579</v>
      </c>
      <c r="E1113" s="10" t="s">
        <v>8</v>
      </c>
      <c r="F1113" s="10">
        <v>9.9303849999999994</v>
      </c>
      <c r="G1113" s="10" t="s">
        <v>8</v>
      </c>
      <c r="H1113" s="44" t="s">
        <v>2965</v>
      </c>
    </row>
    <row r="1114" spans="1:8">
      <c r="A1114" s="10" t="s">
        <v>2966</v>
      </c>
      <c r="B1114" s="10">
        <v>7.0186124000000003</v>
      </c>
      <c r="C1114" s="10" t="s">
        <v>8</v>
      </c>
      <c r="D1114" s="10">
        <v>5.8489347</v>
      </c>
      <c r="E1114" s="10" t="s">
        <v>8</v>
      </c>
      <c r="F1114" s="10">
        <v>2.1232836000000002</v>
      </c>
      <c r="G1114" s="10" t="s">
        <v>8</v>
      </c>
      <c r="H1114" s="44"/>
    </row>
    <row r="1115" spans="1:8">
      <c r="A1115" s="10" t="s">
        <v>5750</v>
      </c>
      <c r="B1115" s="10">
        <v>7.0181760000000004</v>
      </c>
      <c r="C1115" s="10" t="s">
        <v>1484</v>
      </c>
      <c r="D1115" s="10">
        <v>5.9220385999999996</v>
      </c>
      <c r="E1115" s="10" t="s">
        <v>1484</v>
      </c>
      <c r="F1115" s="10">
        <v>2.6488356999999998</v>
      </c>
      <c r="G1115" s="10" t="s">
        <v>1484</v>
      </c>
      <c r="H1115" s="44" t="s">
        <v>5751</v>
      </c>
    </row>
    <row r="1116" spans="1:8">
      <c r="A1116" s="10" t="s">
        <v>2967</v>
      </c>
      <c r="B1116" s="10">
        <v>7.0166801999999997</v>
      </c>
      <c r="C1116" s="10" t="s">
        <v>8</v>
      </c>
      <c r="D1116" s="10">
        <v>10.985659999999999</v>
      </c>
      <c r="E1116" s="10" t="s">
        <v>8</v>
      </c>
      <c r="F1116" s="10">
        <v>4.878825</v>
      </c>
      <c r="G1116" s="10" t="s">
        <v>8</v>
      </c>
      <c r="H1116" s="44" t="s">
        <v>2968</v>
      </c>
    </row>
    <row r="1117" spans="1:8">
      <c r="A1117" s="10" t="s">
        <v>5752</v>
      </c>
      <c r="B1117" s="10">
        <v>7.015987</v>
      </c>
      <c r="C1117" s="10" t="s">
        <v>1484</v>
      </c>
      <c r="D1117" s="10">
        <v>6.0593279999999998</v>
      </c>
      <c r="E1117" s="10" t="s">
        <v>1484</v>
      </c>
      <c r="F1117" s="10">
        <v>4.6681204000000003</v>
      </c>
      <c r="G1117" s="10" t="s">
        <v>1484</v>
      </c>
      <c r="H1117" s="44" t="s">
        <v>2868</v>
      </c>
    </row>
    <row r="1118" spans="1:8">
      <c r="A1118" s="10" t="s">
        <v>658</v>
      </c>
      <c r="B1118" s="10">
        <v>7.0109680000000001</v>
      </c>
      <c r="C1118" s="10" t="s">
        <v>8</v>
      </c>
      <c r="D1118" s="10">
        <v>6.5913930000000001</v>
      </c>
      <c r="E1118" s="10" t="s">
        <v>8</v>
      </c>
      <c r="F1118" s="10">
        <v>3.7528549999999998</v>
      </c>
      <c r="G1118" s="10" t="s">
        <v>8</v>
      </c>
      <c r="H1118" s="44" t="s">
        <v>645</v>
      </c>
    </row>
    <row r="1119" spans="1:8">
      <c r="A1119" s="10" t="s">
        <v>2969</v>
      </c>
      <c r="B1119" s="10">
        <v>7.0089525999999998</v>
      </c>
      <c r="C1119" s="10" t="s">
        <v>8</v>
      </c>
      <c r="D1119" s="10">
        <v>6.6947650000000003</v>
      </c>
      <c r="E1119" s="10" t="s">
        <v>8</v>
      </c>
      <c r="F1119" s="10">
        <v>3.7554072999999999</v>
      </c>
      <c r="G1119" s="10" t="s">
        <v>8</v>
      </c>
      <c r="H1119" s="44" t="s">
        <v>2970</v>
      </c>
    </row>
    <row r="1120" spans="1:8">
      <c r="A1120" s="10" t="s">
        <v>5753</v>
      </c>
      <c r="B1120" s="10">
        <v>7.0032560000000004</v>
      </c>
      <c r="C1120" s="10" t="s">
        <v>1484</v>
      </c>
      <c r="D1120" s="10">
        <v>10.886789</v>
      </c>
      <c r="E1120" s="10" t="s">
        <v>1484</v>
      </c>
      <c r="F1120" s="10">
        <v>8.9392890000000005</v>
      </c>
      <c r="G1120" s="10" t="s">
        <v>1484</v>
      </c>
      <c r="H1120" s="44" t="s">
        <v>5754</v>
      </c>
    </row>
    <row r="1121" spans="1:8">
      <c r="A1121" s="10" t="s">
        <v>5755</v>
      </c>
      <c r="B1121" s="10">
        <v>7.0004809999999997</v>
      </c>
      <c r="C1121" s="10" t="s">
        <v>1484</v>
      </c>
      <c r="D1121" s="10">
        <v>6.4828367</v>
      </c>
      <c r="E1121" s="10" t="s">
        <v>1484</v>
      </c>
      <c r="F1121" s="10">
        <v>5.2231708000000001</v>
      </c>
      <c r="G1121" s="10" t="s">
        <v>1484</v>
      </c>
      <c r="H1121" s="44" t="s">
        <v>5756</v>
      </c>
    </row>
    <row r="1122" spans="1:8">
      <c r="A1122" s="10" t="s">
        <v>2971</v>
      </c>
      <c r="B1122" s="10">
        <v>6.9866910000000004</v>
      </c>
      <c r="C1122" s="10" t="s">
        <v>8</v>
      </c>
      <c r="D1122" s="10">
        <v>11.843365</v>
      </c>
      <c r="E1122" s="10" t="s">
        <v>8</v>
      </c>
      <c r="F1122" s="10">
        <v>21.883806</v>
      </c>
      <c r="G1122" s="10" t="s">
        <v>8</v>
      </c>
      <c r="H1122" s="44" t="s">
        <v>978</v>
      </c>
    </row>
    <row r="1123" spans="1:8">
      <c r="A1123" s="10" t="s">
        <v>5757</v>
      </c>
      <c r="B1123" s="10">
        <v>6.9824799999999998</v>
      </c>
      <c r="C1123" s="10" t="s">
        <v>1484</v>
      </c>
      <c r="D1123" s="10">
        <v>5.0562005000000001</v>
      </c>
      <c r="E1123" s="10" t="s">
        <v>1484</v>
      </c>
      <c r="F1123" s="10">
        <v>5.182601</v>
      </c>
      <c r="G1123" s="10" t="s">
        <v>1484</v>
      </c>
      <c r="H1123" s="44" t="s">
        <v>5758</v>
      </c>
    </row>
    <row r="1124" spans="1:8">
      <c r="A1124" s="10" t="s">
        <v>2972</v>
      </c>
      <c r="B1124" s="10">
        <v>6.9776816000000004</v>
      </c>
      <c r="C1124" s="10" t="s">
        <v>8</v>
      </c>
      <c r="D1124" s="10">
        <v>9.1149780000000007</v>
      </c>
      <c r="E1124" s="10" t="s">
        <v>8</v>
      </c>
      <c r="F1124" s="10">
        <v>7.0866119999999997</v>
      </c>
      <c r="G1124" s="10" t="s">
        <v>8</v>
      </c>
      <c r="H1124" s="44" t="s">
        <v>9</v>
      </c>
    </row>
    <row r="1125" spans="1:8">
      <c r="A1125" s="10" t="s">
        <v>1515</v>
      </c>
      <c r="B1125" s="10">
        <v>6.9701485999999999</v>
      </c>
      <c r="C1125" s="10" t="s">
        <v>1484</v>
      </c>
      <c r="D1125" s="10">
        <v>3.1775617999999999</v>
      </c>
      <c r="E1125" s="10" t="s">
        <v>1484</v>
      </c>
      <c r="F1125" s="10">
        <v>21.277000000000001</v>
      </c>
      <c r="G1125" s="10" t="s">
        <v>1484</v>
      </c>
      <c r="H1125" s="44" t="s">
        <v>1516</v>
      </c>
    </row>
    <row r="1126" spans="1:8">
      <c r="A1126" s="10" t="s">
        <v>5759</v>
      </c>
      <c r="B1126" s="10">
        <v>6.9652896000000002</v>
      </c>
      <c r="C1126" s="10" t="s">
        <v>1484</v>
      </c>
      <c r="D1126" s="10">
        <v>6.4759088</v>
      </c>
      <c r="E1126" s="10" t="s">
        <v>1484</v>
      </c>
      <c r="F1126" s="10">
        <v>5.1676650000000004</v>
      </c>
      <c r="G1126" s="10" t="s">
        <v>1484</v>
      </c>
      <c r="H1126" s="44" t="s">
        <v>363</v>
      </c>
    </row>
    <row r="1127" spans="1:8">
      <c r="A1127" s="10" t="s">
        <v>825</v>
      </c>
      <c r="B1127" s="10">
        <v>6.9652066000000001</v>
      </c>
      <c r="C1127" s="10" t="s">
        <v>1484</v>
      </c>
      <c r="D1127" s="10">
        <v>6.3079960000000002</v>
      </c>
      <c r="E1127" s="10" t="s">
        <v>1484</v>
      </c>
      <c r="F1127" s="10">
        <v>5.9138764999999998</v>
      </c>
      <c r="G1127" s="10" t="s">
        <v>1484</v>
      </c>
      <c r="H1127" s="44" t="s">
        <v>826</v>
      </c>
    </row>
    <row r="1128" spans="1:8">
      <c r="A1128" s="10" t="s">
        <v>2973</v>
      </c>
      <c r="B1128" s="10">
        <v>6.9636874000000004</v>
      </c>
      <c r="C1128" s="10" t="s">
        <v>8</v>
      </c>
      <c r="D1128" s="10">
        <v>2.6535183999999998</v>
      </c>
      <c r="E1128" s="10" t="s">
        <v>8</v>
      </c>
      <c r="F1128" s="10">
        <v>7.6323103999999997</v>
      </c>
      <c r="G1128" s="10" t="s">
        <v>8</v>
      </c>
      <c r="H1128" s="44" t="s">
        <v>9</v>
      </c>
    </row>
    <row r="1129" spans="1:8">
      <c r="A1129" s="10" t="s">
        <v>2974</v>
      </c>
      <c r="B1129" s="10">
        <v>6.9601116000000003</v>
      </c>
      <c r="C1129" s="10" t="s">
        <v>8</v>
      </c>
      <c r="D1129" s="10">
        <v>7.4727240000000004</v>
      </c>
      <c r="E1129" s="10" t="s">
        <v>8</v>
      </c>
      <c r="F1129" s="10">
        <v>6.5916176000000002</v>
      </c>
      <c r="G1129" s="10" t="s">
        <v>8</v>
      </c>
      <c r="H1129" s="44"/>
    </row>
    <row r="1130" spans="1:8">
      <c r="A1130" s="10" t="s">
        <v>5760</v>
      </c>
      <c r="B1130" s="10">
        <v>6.9549969999999997</v>
      </c>
      <c r="C1130" s="10" t="s">
        <v>1484</v>
      </c>
      <c r="D1130" s="10">
        <v>2.3989552999999999</v>
      </c>
      <c r="E1130" s="10" t="s">
        <v>1484</v>
      </c>
      <c r="F1130" s="10">
        <v>4.289129</v>
      </c>
      <c r="G1130" s="10" t="s">
        <v>1484</v>
      </c>
      <c r="H1130" s="44" t="s">
        <v>5761</v>
      </c>
    </row>
    <row r="1131" spans="1:8">
      <c r="A1131" s="10" t="s">
        <v>2975</v>
      </c>
      <c r="B1131" s="10">
        <v>6.9541234999999997</v>
      </c>
      <c r="C1131" s="10" t="s">
        <v>8</v>
      </c>
      <c r="D1131" s="10">
        <v>9.1636469999999992</v>
      </c>
      <c r="E1131" s="10" t="s">
        <v>8</v>
      </c>
      <c r="F1131" s="10">
        <v>15.750632</v>
      </c>
      <c r="G1131" s="10" t="s">
        <v>8</v>
      </c>
      <c r="H1131" s="44" t="s">
        <v>925</v>
      </c>
    </row>
    <row r="1132" spans="1:8">
      <c r="A1132" s="10" t="s">
        <v>5762</v>
      </c>
      <c r="B1132" s="10">
        <v>6.9500450000000003</v>
      </c>
      <c r="C1132" s="10" t="s">
        <v>1484</v>
      </c>
      <c r="D1132" s="10">
        <v>10.081312</v>
      </c>
      <c r="E1132" s="10" t="s">
        <v>1484</v>
      </c>
      <c r="F1132" s="10">
        <v>7.9287944000000001</v>
      </c>
      <c r="G1132" s="10" t="s">
        <v>1484</v>
      </c>
      <c r="H1132" s="44" t="s">
        <v>5763</v>
      </c>
    </row>
    <row r="1133" spans="1:8">
      <c r="A1133" s="10" t="s">
        <v>5764</v>
      </c>
      <c r="B1133" s="10">
        <v>6.9487769999999998</v>
      </c>
      <c r="C1133" s="10" t="s">
        <v>1484</v>
      </c>
      <c r="D1133" s="10">
        <v>7.8741735999999998</v>
      </c>
      <c r="E1133" s="10" t="s">
        <v>1484</v>
      </c>
      <c r="F1133" s="10">
        <v>7.0048279999999998</v>
      </c>
      <c r="G1133" s="10" t="s">
        <v>1484</v>
      </c>
      <c r="H1133" s="44" t="s">
        <v>4560</v>
      </c>
    </row>
    <row r="1134" spans="1:8">
      <c r="A1134" s="10" t="s">
        <v>5765</v>
      </c>
      <c r="B1134" s="10">
        <v>6.9476380000000004</v>
      </c>
      <c r="C1134" s="10" t="s">
        <v>1484</v>
      </c>
      <c r="D1134" s="10">
        <v>2.3528950000000002</v>
      </c>
      <c r="E1134" s="10" t="s">
        <v>1484</v>
      </c>
      <c r="F1134" s="10">
        <v>2.3763163</v>
      </c>
      <c r="G1134" s="10" t="s">
        <v>1484</v>
      </c>
      <c r="H1134" s="44" t="s">
        <v>951</v>
      </c>
    </row>
    <row r="1135" spans="1:8">
      <c r="A1135" s="10" t="s">
        <v>5766</v>
      </c>
      <c r="B1135" s="10">
        <v>6.9428749999999999</v>
      </c>
      <c r="C1135" s="10" t="s">
        <v>1484</v>
      </c>
      <c r="D1135" s="10">
        <v>8.1896190000000004</v>
      </c>
      <c r="E1135" s="10" t="s">
        <v>1484</v>
      </c>
      <c r="F1135" s="10">
        <v>7.2155509999999996</v>
      </c>
      <c r="G1135" s="10" t="s">
        <v>1484</v>
      </c>
      <c r="H1135" s="44" t="s">
        <v>1622</v>
      </c>
    </row>
    <row r="1136" spans="1:8">
      <c r="A1136" s="10" t="s">
        <v>2976</v>
      </c>
      <c r="B1136" s="10">
        <v>6.9419250000000003</v>
      </c>
      <c r="C1136" s="10" t="s">
        <v>8</v>
      </c>
      <c r="D1136" s="10">
        <v>4.4335556</v>
      </c>
      <c r="E1136" s="10" t="s">
        <v>8</v>
      </c>
      <c r="F1136" s="10">
        <v>4.6451370000000001</v>
      </c>
      <c r="G1136" s="10" t="s">
        <v>8</v>
      </c>
      <c r="H1136" s="44" t="s">
        <v>252</v>
      </c>
    </row>
    <row r="1137" spans="1:8">
      <c r="A1137" s="10" t="s">
        <v>2977</v>
      </c>
      <c r="B1137" s="10">
        <v>6.9383096999999996</v>
      </c>
      <c r="C1137" s="10" t="s">
        <v>8</v>
      </c>
      <c r="D1137" s="10">
        <v>6.7812260000000002</v>
      </c>
      <c r="E1137" s="10" t="s">
        <v>8</v>
      </c>
      <c r="F1137" s="10">
        <v>5.0246276999999999</v>
      </c>
      <c r="G1137" s="10" t="s">
        <v>8</v>
      </c>
      <c r="H1137" s="44"/>
    </row>
    <row r="1138" spans="1:8">
      <c r="A1138" s="10" t="s">
        <v>5767</v>
      </c>
      <c r="B1138" s="10">
        <v>6.9344010000000003</v>
      </c>
      <c r="C1138" s="10" t="s">
        <v>1484</v>
      </c>
      <c r="D1138" s="10">
        <v>4.3937189999999999</v>
      </c>
      <c r="E1138" s="10" t="s">
        <v>1484</v>
      </c>
      <c r="F1138" s="10">
        <v>3.0272686000000002</v>
      </c>
      <c r="G1138" s="10" t="s">
        <v>1484</v>
      </c>
      <c r="H1138" s="44"/>
    </row>
    <row r="1139" spans="1:8">
      <c r="A1139" s="10" t="s">
        <v>5768</v>
      </c>
      <c r="B1139" s="10">
        <v>6.9343209999999997</v>
      </c>
      <c r="C1139" s="10" t="s">
        <v>1484</v>
      </c>
      <c r="D1139" s="10">
        <v>2.6518595</v>
      </c>
      <c r="E1139" s="10" t="s">
        <v>1484</v>
      </c>
      <c r="F1139" s="10">
        <v>2.8934126</v>
      </c>
      <c r="G1139" s="10" t="s">
        <v>1484</v>
      </c>
      <c r="H1139" s="44" t="s">
        <v>9</v>
      </c>
    </row>
    <row r="1140" spans="1:8">
      <c r="A1140" s="10" t="s">
        <v>149</v>
      </c>
      <c r="B1140" s="10">
        <v>6.9321666000000004</v>
      </c>
      <c r="C1140" s="10" t="s">
        <v>8</v>
      </c>
      <c r="D1140" s="10">
        <v>3.4894934000000002</v>
      </c>
      <c r="E1140" s="10" t="s">
        <v>8</v>
      </c>
      <c r="F1140" s="10">
        <v>2.2992954000000001</v>
      </c>
      <c r="G1140" s="10" t="s">
        <v>8</v>
      </c>
      <c r="H1140" s="44" t="s">
        <v>150</v>
      </c>
    </row>
    <row r="1141" spans="1:8">
      <c r="A1141" s="10" t="s">
        <v>452</v>
      </c>
      <c r="B1141" s="10">
        <v>6.9213652999999997</v>
      </c>
      <c r="C1141" s="10" t="s">
        <v>8</v>
      </c>
      <c r="D1141" s="10">
        <v>12.873609</v>
      </c>
      <c r="E1141" s="10" t="s">
        <v>8</v>
      </c>
      <c r="F1141" s="10">
        <v>7.9663342999999998</v>
      </c>
      <c r="G1141" s="10" t="s">
        <v>8</v>
      </c>
      <c r="H1141" s="44" t="s">
        <v>453</v>
      </c>
    </row>
    <row r="1142" spans="1:8">
      <c r="A1142" s="10" t="s">
        <v>5769</v>
      </c>
      <c r="B1142" s="10">
        <v>6.9192014000000004</v>
      </c>
      <c r="C1142" s="10" t="s">
        <v>1484</v>
      </c>
      <c r="D1142" s="10">
        <v>4.1878057000000002</v>
      </c>
      <c r="E1142" s="10" t="s">
        <v>1484</v>
      </c>
      <c r="F1142" s="10">
        <v>7.1646852000000001</v>
      </c>
      <c r="G1142" s="10" t="s">
        <v>1484</v>
      </c>
      <c r="H1142" s="44" t="s">
        <v>5770</v>
      </c>
    </row>
    <row r="1143" spans="1:8">
      <c r="A1143" s="10" t="s">
        <v>2978</v>
      </c>
      <c r="B1143" s="10">
        <v>6.9162064000000001</v>
      </c>
      <c r="C1143" s="10" t="s">
        <v>8</v>
      </c>
      <c r="D1143" s="10">
        <v>9.1562479999999997</v>
      </c>
      <c r="E1143" s="10" t="s">
        <v>8</v>
      </c>
      <c r="F1143" s="10">
        <v>5.0909659999999999</v>
      </c>
      <c r="G1143" s="10" t="s">
        <v>8</v>
      </c>
      <c r="H1143" s="44" t="s">
        <v>2093</v>
      </c>
    </row>
    <row r="1144" spans="1:8">
      <c r="A1144" s="10" t="s">
        <v>2979</v>
      </c>
      <c r="B1144" s="10">
        <v>6.9090299999999996</v>
      </c>
      <c r="C1144" s="10" t="s">
        <v>8</v>
      </c>
      <c r="D1144" s="10">
        <v>4.4032096999999997</v>
      </c>
      <c r="E1144" s="10" t="s">
        <v>8</v>
      </c>
      <c r="F1144" s="10">
        <v>9.9288024999999998</v>
      </c>
      <c r="G1144" s="10" t="s">
        <v>8</v>
      </c>
      <c r="H1144" s="44" t="s">
        <v>168</v>
      </c>
    </row>
    <row r="1145" spans="1:8">
      <c r="A1145" s="10" t="s">
        <v>5771</v>
      </c>
      <c r="B1145" s="10">
        <v>6.9001184000000002</v>
      </c>
      <c r="C1145" s="10" t="s">
        <v>1484</v>
      </c>
      <c r="D1145" s="10">
        <v>8.2382419999999996</v>
      </c>
      <c r="E1145" s="10" t="s">
        <v>1484</v>
      </c>
      <c r="F1145" s="10">
        <v>6.9770329999999996</v>
      </c>
      <c r="G1145" s="10" t="s">
        <v>1484</v>
      </c>
      <c r="H1145" s="44" t="s">
        <v>5614</v>
      </c>
    </row>
    <row r="1146" spans="1:8">
      <c r="A1146" s="10" t="s">
        <v>5772</v>
      </c>
      <c r="B1146" s="10">
        <v>6.8996186000000002</v>
      </c>
      <c r="C1146" s="10" t="s">
        <v>1484</v>
      </c>
      <c r="D1146" s="10">
        <v>8.4105150000000002</v>
      </c>
      <c r="E1146" s="10" t="s">
        <v>1484</v>
      </c>
      <c r="F1146" s="10">
        <v>4.5632466999999997</v>
      </c>
      <c r="G1146" s="10" t="s">
        <v>1484</v>
      </c>
      <c r="H1146" s="44"/>
    </row>
    <row r="1147" spans="1:8">
      <c r="A1147" s="10" t="s">
        <v>2980</v>
      </c>
      <c r="B1147" s="10">
        <v>6.8985859999999999</v>
      </c>
      <c r="C1147" s="10" t="s">
        <v>8</v>
      </c>
      <c r="D1147" s="10">
        <v>8.1903500000000005</v>
      </c>
      <c r="E1147" s="10" t="s">
        <v>8</v>
      </c>
      <c r="F1147" s="10">
        <v>8.3078260000000004</v>
      </c>
      <c r="G1147" s="10" t="s">
        <v>8</v>
      </c>
      <c r="H1147" s="44" t="s">
        <v>2981</v>
      </c>
    </row>
    <row r="1148" spans="1:8">
      <c r="A1148" s="10" t="s">
        <v>5773</v>
      </c>
      <c r="B1148" s="10">
        <v>6.8934939999999996</v>
      </c>
      <c r="C1148" s="10" t="s">
        <v>1484</v>
      </c>
      <c r="D1148" s="10">
        <v>4.9740753</v>
      </c>
      <c r="E1148" s="10" t="s">
        <v>1484</v>
      </c>
      <c r="F1148" s="10">
        <v>3.0764680000000002</v>
      </c>
      <c r="G1148" s="10" t="s">
        <v>1484</v>
      </c>
      <c r="H1148" s="44" t="s">
        <v>5774</v>
      </c>
    </row>
    <row r="1149" spans="1:8">
      <c r="A1149" s="10" t="s">
        <v>2982</v>
      </c>
      <c r="B1149" s="10">
        <v>6.8898859999999997</v>
      </c>
      <c r="C1149" s="10" t="s">
        <v>8</v>
      </c>
      <c r="D1149" s="10">
        <v>6.9541974</v>
      </c>
      <c r="E1149" s="10" t="s">
        <v>8</v>
      </c>
      <c r="F1149" s="10">
        <v>2.7624366</v>
      </c>
      <c r="G1149" s="10" t="s">
        <v>8</v>
      </c>
      <c r="H1149" s="44" t="s">
        <v>2983</v>
      </c>
    </row>
    <row r="1150" spans="1:8">
      <c r="A1150" s="10" t="s">
        <v>5775</v>
      </c>
      <c r="B1150" s="10">
        <v>6.8892230000000003</v>
      </c>
      <c r="C1150" s="10" t="s">
        <v>1484</v>
      </c>
      <c r="D1150" s="10">
        <v>2.8783658000000001</v>
      </c>
      <c r="E1150" s="10" t="s">
        <v>1484</v>
      </c>
      <c r="F1150" s="10">
        <v>4.4330210000000001</v>
      </c>
      <c r="G1150" s="10" t="s">
        <v>1484</v>
      </c>
      <c r="H1150" s="44" t="s">
        <v>5519</v>
      </c>
    </row>
    <row r="1151" spans="1:8">
      <c r="A1151" s="10" t="s">
        <v>2984</v>
      </c>
      <c r="B1151" s="10">
        <v>6.885993</v>
      </c>
      <c r="C1151" s="10" t="s">
        <v>8</v>
      </c>
      <c r="D1151" s="10">
        <v>5.9103979999999998</v>
      </c>
      <c r="E1151" s="10" t="s">
        <v>8</v>
      </c>
      <c r="F1151" s="10">
        <v>2.1412928</v>
      </c>
      <c r="G1151" s="10" t="s">
        <v>8</v>
      </c>
      <c r="H1151" s="44" t="s">
        <v>1342</v>
      </c>
    </row>
    <row r="1152" spans="1:8">
      <c r="A1152" s="10" t="s">
        <v>5776</v>
      </c>
      <c r="B1152" s="10">
        <v>6.8828120000000004</v>
      </c>
      <c r="C1152" s="10" t="s">
        <v>1484</v>
      </c>
      <c r="D1152" s="10">
        <v>4.1971119999999997</v>
      </c>
      <c r="E1152" s="10" t="s">
        <v>1484</v>
      </c>
      <c r="F1152" s="10">
        <v>4.9883493999999997</v>
      </c>
      <c r="G1152" s="10" t="s">
        <v>1484</v>
      </c>
      <c r="H1152" s="44" t="s">
        <v>244</v>
      </c>
    </row>
    <row r="1153" spans="1:8">
      <c r="A1153" s="10" t="s">
        <v>2985</v>
      </c>
      <c r="B1153" s="10">
        <v>6.8772564000000003</v>
      </c>
      <c r="C1153" s="10" t="s">
        <v>8</v>
      </c>
      <c r="D1153" s="10">
        <v>3.4594543</v>
      </c>
      <c r="E1153" s="10" t="s">
        <v>8</v>
      </c>
      <c r="F1153" s="10">
        <v>3.769193</v>
      </c>
      <c r="G1153" s="10" t="s">
        <v>8</v>
      </c>
      <c r="H1153" s="44" t="s">
        <v>9</v>
      </c>
    </row>
    <row r="1154" spans="1:8">
      <c r="A1154" s="10" t="s">
        <v>1763</v>
      </c>
      <c r="B1154" s="10">
        <v>6.8702160000000001</v>
      </c>
      <c r="C1154" s="10" t="s">
        <v>1484</v>
      </c>
      <c r="D1154" s="10">
        <v>7.2407550000000001</v>
      </c>
      <c r="E1154" s="10" t="s">
        <v>1484</v>
      </c>
      <c r="F1154" s="10">
        <v>6.8585609999999999</v>
      </c>
      <c r="G1154" s="10" t="s">
        <v>1484</v>
      </c>
      <c r="H1154" s="44" t="s">
        <v>1764</v>
      </c>
    </row>
    <row r="1155" spans="1:8">
      <c r="A1155" s="10" t="s">
        <v>2986</v>
      </c>
      <c r="B1155" s="10">
        <v>6.868023</v>
      </c>
      <c r="C1155" s="10" t="s">
        <v>8</v>
      </c>
      <c r="D1155" s="10">
        <v>6.1661486999999999</v>
      </c>
      <c r="E1155" s="10" t="s">
        <v>8</v>
      </c>
      <c r="F1155" s="10">
        <v>4.407578</v>
      </c>
      <c r="G1155" s="10" t="s">
        <v>8</v>
      </c>
      <c r="H1155" s="44" t="s">
        <v>2987</v>
      </c>
    </row>
    <row r="1156" spans="1:8">
      <c r="A1156" s="10" t="s">
        <v>1439</v>
      </c>
      <c r="B1156" s="10">
        <v>6.8648730000000002</v>
      </c>
      <c r="C1156" s="10" t="s">
        <v>8</v>
      </c>
      <c r="D1156" s="10">
        <v>20.144677999999999</v>
      </c>
      <c r="E1156" s="10" t="s">
        <v>8</v>
      </c>
      <c r="F1156" s="10">
        <v>12.950525000000001</v>
      </c>
      <c r="G1156" s="10" t="s">
        <v>8</v>
      </c>
      <c r="H1156" s="44" t="s">
        <v>1440</v>
      </c>
    </row>
    <row r="1157" spans="1:8">
      <c r="A1157" s="10" t="s">
        <v>2988</v>
      </c>
      <c r="B1157" s="10">
        <v>6.8586497</v>
      </c>
      <c r="C1157" s="10" t="s">
        <v>8</v>
      </c>
      <c r="D1157" s="10">
        <v>8.5850679999999997</v>
      </c>
      <c r="E1157" s="10" t="s">
        <v>8</v>
      </c>
      <c r="F1157" s="10">
        <v>5.6963369999999998</v>
      </c>
      <c r="G1157" s="10" t="s">
        <v>8</v>
      </c>
      <c r="H1157" s="44" t="s">
        <v>2989</v>
      </c>
    </row>
    <row r="1158" spans="1:8">
      <c r="A1158" s="10" t="s">
        <v>2990</v>
      </c>
      <c r="B1158" s="10">
        <v>6.8568406</v>
      </c>
      <c r="C1158" s="10" t="s">
        <v>8</v>
      </c>
      <c r="D1158" s="10">
        <v>5.5988417000000004</v>
      </c>
      <c r="E1158" s="10" t="s">
        <v>8</v>
      </c>
      <c r="F1158" s="10">
        <v>2.0453039999999998</v>
      </c>
      <c r="G1158" s="10" t="s">
        <v>8</v>
      </c>
      <c r="H1158" s="44" t="s">
        <v>9</v>
      </c>
    </row>
    <row r="1159" spans="1:8">
      <c r="A1159" s="10" t="s">
        <v>2991</v>
      </c>
      <c r="B1159" s="10">
        <v>6.8541759999999998</v>
      </c>
      <c r="C1159" s="10" t="s">
        <v>8</v>
      </c>
      <c r="D1159" s="10">
        <v>7.6805816</v>
      </c>
      <c r="E1159" s="10" t="s">
        <v>8</v>
      </c>
      <c r="F1159" s="10">
        <v>14.884871499999999</v>
      </c>
      <c r="G1159" s="10" t="s">
        <v>8</v>
      </c>
      <c r="H1159" s="44" t="s">
        <v>2992</v>
      </c>
    </row>
    <row r="1160" spans="1:8">
      <c r="A1160" s="10" t="s">
        <v>2993</v>
      </c>
      <c r="B1160" s="10">
        <v>6.8540720000000004</v>
      </c>
      <c r="C1160" s="10" t="s">
        <v>8</v>
      </c>
      <c r="D1160" s="10">
        <v>5.4233602999999997</v>
      </c>
      <c r="E1160" s="10" t="s">
        <v>8</v>
      </c>
      <c r="F1160" s="10">
        <v>5.7473910000000004</v>
      </c>
      <c r="G1160" s="10" t="s">
        <v>8</v>
      </c>
      <c r="H1160" s="44" t="s">
        <v>700</v>
      </c>
    </row>
    <row r="1161" spans="1:8">
      <c r="A1161" s="10" t="s">
        <v>2994</v>
      </c>
      <c r="B1161" s="10">
        <v>6.8517184000000002</v>
      </c>
      <c r="C1161" s="10" t="s">
        <v>8</v>
      </c>
      <c r="D1161" s="10">
        <v>5.3203563999999997</v>
      </c>
      <c r="E1161" s="10" t="s">
        <v>8</v>
      </c>
      <c r="F1161" s="10">
        <v>3.4661062</v>
      </c>
      <c r="G1161" s="10" t="s">
        <v>8</v>
      </c>
      <c r="H1161" s="44" t="s">
        <v>2995</v>
      </c>
    </row>
    <row r="1162" spans="1:8">
      <c r="A1162" s="10" t="s">
        <v>2996</v>
      </c>
      <c r="B1162" s="10">
        <v>6.8491825999999998</v>
      </c>
      <c r="C1162" s="10" t="s">
        <v>8</v>
      </c>
      <c r="D1162" s="10">
        <v>6.5649766999999999</v>
      </c>
      <c r="E1162" s="10" t="s">
        <v>8</v>
      </c>
      <c r="F1162" s="10">
        <v>3.1940490000000001</v>
      </c>
      <c r="G1162" s="10" t="s">
        <v>8</v>
      </c>
      <c r="H1162" s="44" t="s">
        <v>2997</v>
      </c>
    </row>
    <row r="1163" spans="1:8">
      <c r="A1163" s="10" t="s">
        <v>5777</v>
      </c>
      <c r="B1163" s="10">
        <v>6.8484489999999996</v>
      </c>
      <c r="C1163" s="10" t="s">
        <v>1484</v>
      </c>
      <c r="D1163" s="10">
        <v>6.4509825999999997</v>
      </c>
      <c r="E1163" s="10" t="s">
        <v>1484</v>
      </c>
      <c r="F1163" s="10">
        <v>4.2752699999999999</v>
      </c>
      <c r="G1163" s="10" t="s">
        <v>1484</v>
      </c>
      <c r="H1163" s="44" t="s">
        <v>4560</v>
      </c>
    </row>
    <row r="1164" spans="1:8">
      <c r="A1164" s="10" t="s">
        <v>2998</v>
      </c>
      <c r="B1164" s="10">
        <v>6.8447719999999999</v>
      </c>
      <c r="C1164" s="10" t="s">
        <v>8</v>
      </c>
      <c r="D1164" s="10">
        <v>3.7845786000000001</v>
      </c>
      <c r="E1164" s="10" t="s">
        <v>8</v>
      </c>
      <c r="F1164" s="10">
        <v>4.4956909999999999</v>
      </c>
      <c r="G1164" s="10" t="s">
        <v>8</v>
      </c>
      <c r="H1164" s="44" t="s">
        <v>978</v>
      </c>
    </row>
    <row r="1165" spans="1:8">
      <c r="A1165" s="10" t="s">
        <v>5778</v>
      </c>
      <c r="B1165" s="10">
        <v>6.8442563999999999</v>
      </c>
      <c r="C1165" s="10" t="s">
        <v>1484</v>
      </c>
      <c r="D1165" s="10">
        <v>2.2522242000000001</v>
      </c>
      <c r="E1165" s="10" t="s">
        <v>1484</v>
      </c>
      <c r="F1165" s="10">
        <v>3.0397552999999999</v>
      </c>
      <c r="G1165" s="10" t="s">
        <v>1484</v>
      </c>
      <c r="H1165" s="44" t="s">
        <v>5779</v>
      </c>
    </row>
    <row r="1166" spans="1:8">
      <c r="A1166" s="10" t="s">
        <v>2999</v>
      </c>
      <c r="B1166" s="10">
        <v>6.842727</v>
      </c>
      <c r="C1166" s="10" t="s">
        <v>8</v>
      </c>
      <c r="D1166" s="10">
        <v>4.0403510000000002</v>
      </c>
      <c r="E1166" s="10" t="s">
        <v>8</v>
      </c>
      <c r="F1166" s="10">
        <v>6.6264323999999997</v>
      </c>
      <c r="G1166" s="10" t="s">
        <v>8</v>
      </c>
      <c r="H1166" s="44" t="s">
        <v>9</v>
      </c>
    </row>
    <row r="1167" spans="1:8">
      <c r="A1167" s="10" t="s">
        <v>5780</v>
      </c>
      <c r="B1167" s="10">
        <v>6.8404569999999998</v>
      </c>
      <c r="C1167" s="10" t="s">
        <v>1484</v>
      </c>
      <c r="D1167" s="10">
        <v>8.2104149999999994</v>
      </c>
      <c r="E1167" s="10" t="s">
        <v>1484</v>
      </c>
      <c r="F1167" s="10">
        <v>4.8702009999999998</v>
      </c>
      <c r="G1167" s="10" t="s">
        <v>1484</v>
      </c>
      <c r="H1167" s="44" t="s">
        <v>9</v>
      </c>
    </row>
    <row r="1168" spans="1:8">
      <c r="A1168" s="10" t="s">
        <v>3000</v>
      </c>
      <c r="B1168" s="10">
        <v>6.8386754999999999</v>
      </c>
      <c r="C1168" s="10" t="s">
        <v>8</v>
      </c>
      <c r="D1168" s="10">
        <v>14.926920000000001</v>
      </c>
      <c r="E1168" s="10" t="s">
        <v>8</v>
      </c>
      <c r="F1168" s="10">
        <v>23.890242000000001</v>
      </c>
      <c r="G1168" s="10" t="s">
        <v>8</v>
      </c>
      <c r="H1168" s="44"/>
    </row>
    <row r="1169" spans="1:8">
      <c r="A1169" s="10" t="s">
        <v>3001</v>
      </c>
      <c r="B1169" s="10">
        <v>6.8378572000000002</v>
      </c>
      <c r="C1169" s="10" t="s">
        <v>8</v>
      </c>
      <c r="D1169" s="10">
        <v>5.7628940000000002</v>
      </c>
      <c r="E1169" s="10" t="s">
        <v>8</v>
      </c>
      <c r="F1169" s="10">
        <v>5.7543177999999999</v>
      </c>
      <c r="G1169" s="10" t="s">
        <v>8</v>
      </c>
      <c r="H1169" s="44" t="s">
        <v>2762</v>
      </c>
    </row>
    <row r="1170" spans="1:8">
      <c r="A1170" s="10" t="s">
        <v>3002</v>
      </c>
      <c r="B1170" s="10">
        <v>6.835966</v>
      </c>
      <c r="C1170" s="10" t="s">
        <v>8</v>
      </c>
      <c r="D1170" s="10">
        <v>10.554313</v>
      </c>
      <c r="E1170" s="10" t="s">
        <v>8</v>
      </c>
      <c r="F1170" s="10">
        <v>13.906335</v>
      </c>
      <c r="G1170" s="10" t="s">
        <v>8</v>
      </c>
      <c r="H1170" s="44" t="s">
        <v>3003</v>
      </c>
    </row>
    <row r="1171" spans="1:8">
      <c r="A1171" s="10" t="s">
        <v>3004</v>
      </c>
      <c r="B1171" s="10">
        <v>6.8321395000000003</v>
      </c>
      <c r="C1171" s="10" t="s">
        <v>8</v>
      </c>
      <c r="D1171" s="10">
        <v>5.5833596999999999</v>
      </c>
      <c r="E1171" s="10" t="s">
        <v>8</v>
      </c>
      <c r="F1171" s="10">
        <v>3.8013560000000002</v>
      </c>
      <c r="G1171" s="10" t="s">
        <v>8</v>
      </c>
      <c r="H1171" s="44"/>
    </row>
    <row r="1172" spans="1:8">
      <c r="A1172" s="10" t="s">
        <v>3005</v>
      </c>
      <c r="B1172" s="10">
        <v>6.8285070000000001</v>
      </c>
      <c r="C1172" s="10" t="s">
        <v>8</v>
      </c>
      <c r="D1172" s="10">
        <v>6.7278159999999998</v>
      </c>
      <c r="E1172" s="10" t="s">
        <v>8</v>
      </c>
      <c r="F1172" s="10">
        <v>6.7932860000000002</v>
      </c>
      <c r="G1172" s="10" t="s">
        <v>8</v>
      </c>
      <c r="H1172" s="44" t="s">
        <v>3006</v>
      </c>
    </row>
    <row r="1173" spans="1:8">
      <c r="A1173" s="10" t="s">
        <v>3007</v>
      </c>
      <c r="B1173" s="10">
        <v>6.823817</v>
      </c>
      <c r="C1173" s="10" t="s">
        <v>8</v>
      </c>
      <c r="D1173" s="10">
        <v>6.6866336000000004</v>
      </c>
      <c r="E1173" s="10" t="s">
        <v>8</v>
      </c>
      <c r="F1173" s="10">
        <v>6.5918726999999997</v>
      </c>
      <c r="G1173" s="10" t="s">
        <v>8</v>
      </c>
      <c r="H1173" s="44"/>
    </row>
    <row r="1174" spans="1:8">
      <c r="A1174" s="10" t="s">
        <v>5781</v>
      </c>
      <c r="B1174" s="10">
        <v>6.8202267000000001</v>
      </c>
      <c r="C1174" s="10" t="s">
        <v>1484</v>
      </c>
      <c r="D1174" s="10">
        <v>4.7223214999999996</v>
      </c>
      <c r="E1174" s="10" t="s">
        <v>1484</v>
      </c>
      <c r="F1174" s="10">
        <v>3.8878138</v>
      </c>
      <c r="G1174" s="10" t="s">
        <v>1484</v>
      </c>
      <c r="H1174" s="44" t="s">
        <v>244</v>
      </c>
    </row>
    <row r="1175" spans="1:8">
      <c r="A1175" s="10" t="s">
        <v>3008</v>
      </c>
      <c r="B1175" s="10">
        <v>6.8154339999999998</v>
      </c>
      <c r="C1175" s="10" t="s">
        <v>8</v>
      </c>
      <c r="D1175" s="10">
        <v>6.2068349999999999</v>
      </c>
      <c r="E1175" s="10" t="s">
        <v>8</v>
      </c>
      <c r="F1175" s="10">
        <v>6.5561274999999997</v>
      </c>
      <c r="G1175" s="10" t="s">
        <v>8</v>
      </c>
      <c r="H1175" s="44" t="s">
        <v>3009</v>
      </c>
    </row>
    <row r="1176" spans="1:8">
      <c r="A1176" s="10" t="s">
        <v>1627</v>
      </c>
      <c r="B1176" s="10">
        <v>6.8153256999999998</v>
      </c>
      <c r="C1176" s="10" t="s">
        <v>1484</v>
      </c>
      <c r="D1176" s="10">
        <v>9.6319949999999999</v>
      </c>
      <c r="E1176" s="10" t="s">
        <v>1484</v>
      </c>
      <c r="F1176" s="10">
        <v>6.8869623999999998</v>
      </c>
      <c r="G1176" s="10" t="s">
        <v>1484</v>
      </c>
      <c r="H1176" s="44"/>
    </row>
    <row r="1177" spans="1:8">
      <c r="A1177" s="10" t="s">
        <v>5782</v>
      </c>
      <c r="B1177" s="10">
        <v>6.8093633999999996</v>
      </c>
      <c r="C1177" s="10" t="s">
        <v>1484</v>
      </c>
      <c r="D1177" s="10">
        <v>4.5121164</v>
      </c>
      <c r="E1177" s="10" t="s">
        <v>1484</v>
      </c>
      <c r="F1177" s="10">
        <v>3.298422</v>
      </c>
      <c r="G1177" s="10" t="s">
        <v>1484</v>
      </c>
      <c r="H1177" s="44" t="s">
        <v>2461</v>
      </c>
    </row>
    <row r="1178" spans="1:8">
      <c r="A1178" s="10" t="s">
        <v>5783</v>
      </c>
      <c r="B1178" s="10">
        <v>6.8059700000000003</v>
      </c>
      <c r="C1178" s="10" t="s">
        <v>1484</v>
      </c>
      <c r="D1178" s="10">
        <v>6.4177555999999996</v>
      </c>
      <c r="E1178" s="10" t="s">
        <v>1484</v>
      </c>
      <c r="F1178" s="10">
        <v>8.9689665000000005</v>
      </c>
      <c r="G1178" s="10" t="s">
        <v>1484</v>
      </c>
      <c r="H1178" s="44" t="s">
        <v>1174</v>
      </c>
    </row>
    <row r="1179" spans="1:8">
      <c r="A1179" s="10" t="s">
        <v>3010</v>
      </c>
      <c r="B1179" s="10">
        <v>6.8053945999999996</v>
      </c>
      <c r="C1179" s="10" t="s">
        <v>8</v>
      </c>
      <c r="D1179" s="10">
        <v>10.915087</v>
      </c>
      <c r="E1179" s="10" t="s">
        <v>8</v>
      </c>
      <c r="F1179" s="10">
        <v>7.8592152999999998</v>
      </c>
      <c r="G1179" s="10" t="s">
        <v>8</v>
      </c>
      <c r="H1179" s="44" t="s">
        <v>130</v>
      </c>
    </row>
    <row r="1180" spans="1:8">
      <c r="A1180" s="10" t="s">
        <v>3011</v>
      </c>
      <c r="B1180" s="10">
        <v>6.7981559999999996</v>
      </c>
      <c r="C1180" s="10" t="s">
        <v>8</v>
      </c>
      <c r="D1180" s="10">
        <v>8.9003910000000008</v>
      </c>
      <c r="E1180" s="10" t="s">
        <v>8</v>
      </c>
      <c r="F1180" s="10">
        <v>12.930773</v>
      </c>
      <c r="G1180" s="10" t="s">
        <v>8</v>
      </c>
      <c r="H1180" s="44" t="s">
        <v>9</v>
      </c>
    </row>
    <row r="1181" spans="1:8">
      <c r="A1181" s="10" t="s">
        <v>3012</v>
      </c>
      <c r="B1181" s="10">
        <v>6.7941010000000004</v>
      </c>
      <c r="C1181" s="10" t="s">
        <v>8</v>
      </c>
      <c r="D1181" s="10">
        <v>6.8685745999999996</v>
      </c>
      <c r="E1181" s="10" t="s">
        <v>8</v>
      </c>
      <c r="F1181" s="10">
        <v>4.7892237</v>
      </c>
      <c r="G1181" s="10" t="s">
        <v>8</v>
      </c>
      <c r="H1181" s="44" t="s">
        <v>2395</v>
      </c>
    </row>
    <row r="1182" spans="1:8">
      <c r="A1182" s="10" t="s">
        <v>3013</v>
      </c>
      <c r="B1182" s="10">
        <v>6.7922893000000002</v>
      </c>
      <c r="C1182" s="10" t="s">
        <v>8</v>
      </c>
      <c r="D1182" s="10">
        <v>4.9564465999999996</v>
      </c>
      <c r="E1182" s="10" t="s">
        <v>8</v>
      </c>
      <c r="F1182" s="10">
        <v>5.3265323999999996</v>
      </c>
      <c r="G1182" s="10" t="s">
        <v>8</v>
      </c>
      <c r="H1182" s="44" t="s">
        <v>3014</v>
      </c>
    </row>
    <row r="1183" spans="1:8">
      <c r="A1183" s="10" t="s">
        <v>3015</v>
      </c>
      <c r="B1183" s="10">
        <v>6.7848850000000001</v>
      </c>
      <c r="C1183" s="10" t="s">
        <v>8</v>
      </c>
      <c r="D1183" s="10">
        <v>4.2528005000000002</v>
      </c>
      <c r="E1183" s="10" t="s">
        <v>8</v>
      </c>
      <c r="F1183" s="10">
        <v>11.000499</v>
      </c>
      <c r="G1183" s="10" t="s">
        <v>8</v>
      </c>
      <c r="H1183" s="44" t="s">
        <v>2340</v>
      </c>
    </row>
    <row r="1184" spans="1:8">
      <c r="A1184" s="10" t="s">
        <v>3016</v>
      </c>
      <c r="B1184" s="10">
        <v>6.7789583000000002</v>
      </c>
      <c r="C1184" s="10" t="s">
        <v>8</v>
      </c>
      <c r="D1184" s="10">
        <v>5.9666750000000004</v>
      </c>
      <c r="E1184" s="10" t="s">
        <v>8</v>
      </c>
      <c r="F1184" s="10">
        <v>7.1294120000000003</v>
      </c>
      <c r="G1184" s="10" t="s">
        <v>8</v>
      </c>
      <c r="H1184" s="44" t="s">
        <v>3017</v>
      </c>
    </row>
    <row r="1185" spans="1:8">
      <c r="A1185" s="10" t="s">
        <v>3018</v>
      </c>
      <c r="B1185" s="10">
        <v>6.7765389999999996</v>
      </c>
      <c r="C1185" s="10" t="s">
        <v>8</v>
      </c>
      <c r="D1185" s="10">
        <v>5.4949269999999997</v>
      </c>
      <c r="E1185" s="10" t="s">
        <v>8</v>
      </c>
      <c r="F1185" s="10">
        <v>7.3080996999999996</v>
      </c>
      <c r="G1185" s="10" t="s">
        <v>8</v>
      </c>
      <c r="H1185" s="44" t="s">
        <v>2219</v>
      </c>
    </row>
    <row r="1186" spans="1:8">
      <c r="A1186" s="10" t="s">
        <v>5784</v>
      </c>
      <c r="B1186" s="10">
        <v>6.7741020000000001</v>
      </c>
      <c r="C1186" s="10" t="s">
        <v>1484</v>
      </c>
      <c r="D1186" s="10">
        <v>3.8729529999999999</v>
      </c>
      <c r="E1186" s="10" t="s">
        <v>1484</v>
      </c>
      <c r="F1186" s="10">
        <v>3.3485155</v>
      </c>
      <c r="G1186" s="10" t="s">
        <v>1484</v>
      </c>
      <c r="H1186" s="44" t="s">
        <v>5785</v>
      </c>
    </row>
    <row r="1187" spans="1:8">
      <c r="A1187" s="10" t="s">
        <v>3019</v>
      </c>
      <c r="B1187" s="10">
        <v>6.7700643999999999</v>
      </c>
      <c r="C1187" s="10" t="s">
        <v>8</v>
      </c>
      <c r="D1187" s="10">
        <v>6.1804639999999997</v>
      </c>
      <c r="E1187" s="10" t="s">
        <v>8</v>
      </c>
      <c r="F1187" s="10">
        <v>5.8807444999999996</v>
      </c>
      <c r="G1187" s="10" t="s">
        <v>8</v>
      </c>
      <c r="H1187" s="44" t="s">
        <v>423</v>
      </c>
    </row>
    <row r="1188" spans="1:8">
      <c r="A1188" s="10" t="s">
        <v>3020</v>
      </c>
      <c r="B1188" s="10">
        <v>6.7624339999999998</v>
      </c>
      <c r="C1188" s="10" t="s">
        <v>8</v>
      </c>
      <c r="D1188" s="10">
        <v>4.5657930000000002</v>
      </c>
      <c r="E1188" s="10" t="s">
        <v>8</v>
      </c>
      <c r="F1188" s="10">
        <v>2.061598</v>
      </c>
      <c r="G1188" s="10" t="s">
        <v>8</v>
      </c>
      <c r="H1188" s="44" t="s">
        <v>3021</v>
      </c>
    </row>
    <row r="1189" spans="1:8">
      <c r="A1189" s="10" t="s">
        <v>3022</v>
      </c>
      <c r="B1189" s="10">
        <v>6.7622285</v>
      </c>
      <c r="C1189" s="10" t="s">
        <v>8</v>
      </c>
      <c r="D1189" s="10">
        <v>2.3217013</v>
      </c>
      <c r="E1189" s="10" t="s">
        <v>8</v>
      </c>
      <c r="F1189" s="10">
        <v>3.9362476000000002</v>
      </c>
      <c r="G1189" s="10" t="s">
        <v>8</v>
      </c>
      <c r="H1189" s="44"/>
    </row>
    <row r="1190" spans="1:8">
      <c r="A1190" s="10" t="s">
        <v>5786</v>
      </c>
      <c r="B1190" s="10">
        <v>6.7606707000000004</v>
      </c>
      <c r="C1190" s="10" t="s">
        <v>1484</v>
      </c>
      <c r="D1190" s="10">
        <v>6.2394566999999999</v>
      </c>
      <c r="E1190" s="10" t="s">
        <v>1484</v>
      </c>
      <c r="F1190" s="10">
        <v>5.9183950000000003</v>
      </c>
      <c r="G1190" s="10" t="s">
        <v>1484</v>
      </c>
      <c r="H1190" s="44" t="s">
        <v>9</v>
      </c>
    </row>
    <row r="1191" spans="1:8">
      <c r="A1191" s="10" t="s">
        <v>3023</v>
      </c>
      <c r="B1191" s="10">
        <v>6.7561382999999999</v>
      </c>
      <c r="C1191" s="10" t="s">
        <v>8</v>
      </c>
      <c r="D1191" s="10">
        <v>5.0934067000000001</v>
      </c>
      <c r="E1191" s="10" t="s">
        <v>8</v>
      </c>
      <c r="F1191" s="10">
        <v>6.1229152999999998</v>
      </c>
      <c r="G1191" s="10" t="s">
        <v>8</v>
      </c>
      <c r="H1191" s="44" t="s">
        <v>752</v>
      </c>
    </row>
    <row r="1192" spans="1:8">
      <c r="A1192" s="10" t="s">
        <v>5787</v>
      </c>
      <c r="B1192" s="10">
        <v>6.7513839999999998</v>
      </c>
      <c r="C1192" s="10" t="s">
        <v>1484</v>
      </c>
      <c r="D1192" s="10">
        <v>6.6699356999999999</v>
      </c>
      <c r="E1192" s="10" t="s">
        <v>1484</v>
      </c>
      <c r="F1192" s="10">
        <v>5.5337480000000001</v>
      </c>
      <c r="G1192" s="10" t="s">
        <v>1484</v>
      </c>
      <c r="H1192" s="44" t="s">
        <v>1631</v>
      </c>
    </row>
    <row r="1193" spans="1:8">
      <c r="A1193" s="10" t="s">
        <v>3024</v>
      </c>
      <c r="B1193" s="10">
        <v>6.7462754</v>
      </c>
      <c r="C1193" s="10" t="s">
        <v>8</v>
      </c>
      <c r="D1193" s="10">
        <v>7.3305449999999999</v>
      </c>
      <c r="E1193" s="10" t="s">
        <v>8</v>
      </c>
      <c r="F1193" s="10">
        <v>8.1293500000000005</v>
      </c>
      <c r="G1193" s="10" t="s">
        <v>8</v>
      </c>
      <c r="H1193" s="44" t="s">
        <v>700</v>
      </c>
    </row>
    <row r="1194" spans="1:8">
      <c r="A1194" s="10" t="s">
        <v>5788</v>
      </c>
      <c r="B1194" s="10">
        <v>6.7395940000000003</v>
      </c>
      <c r="C1194" s="10" t="s">
        <v>1484</v>
      </c>
      <c r="D1194" s="10">
        <v>3.7957226999999998</v>
      </c>
      <c r="E1194" s="10" t="s">
        <v>1484</v>
      </c>
      <c r="F1194" s="10">
        <v>5.3027863999999996</v>
      </c>
      <c r="G1194" s="10" t="s">
        <v>1484</v>
      </c>
      <c r="H1194" s="44" t="s">
        <v>5789</v>
      </c>
    </row>
    <row r="1195" spans="1:8">
      <c r="A1195" s="10" t="s">
        <v>3025</v>
      </c>
      <c r="B1195" s="10">
        <v>6.7371129999999999</v>
      </c>
      <c r="C1195" s="10" t="s">
        <v>8</v>
      </c>
      <c r="D1195" s="10">
        <v>7.6112580000000003</v>
      </c>
      <c r="E1195" s="10" t="s">
        <v>8</v>
      </c>
      <c r="F1195" s="10">
        <v>4.1775646000000002</v>
      </c>
      <c r="G1195" s="10" t="s">
        <v>8</v>
      </c>
      <c r="H1195" s="44"/>
    </row>
    <row r="1196" spans="1:8">
      <c r="A1196" s="10" t="s">
        <v>3026</v>
      </c>
      <c r="B1196" s="10">
        <v>6.7345660000000001</v>
      </c>
      <c r="C1196" s="10" t="s">
        <v>8</v>
      </c>
      <c r="D1196" s="10">
        <v>5.1963983000000002</v>
      </c>
      <c r="E1196" s="10" t="s">
        <v>8</v>
      </c>
      <c r="F1196" s="10">
        <v>4.6186337000000002</v>
      </c>
      <c r="G1196" s="10" t="s">
        <v>8</v>
      </c>
      <c r="H1196" s="44" t="s">
        <v>9</v>
      </c>
    </row>
    <row r="1197" spans="1:8">
      <c r="A1197" s="10" t="s">
        <v>5790</v>
      </c>
      <c r="B1197" s="10">
        <v>6.7344080000000002</v>
      </c>
      <c r="C1197" s="10" t="s">
        <v>1484</v>
      </c>
      <c r="D1197" s="10">
        <v>3.3448321999999999</v>
      </c>
      <c r="E1197" s="10" t="s">
        <v>1484</v>
      </c>
      <c r="F1197" s="10">
        <v>3.5676633999999998</v>
      </c>
      <c r="G1197" s="10" t="s">
        <v>1484</v>
      </c>
      <c r="H1197" s="44" t="s">
        <v>3326</v>
      </c>
    </row>
    <row r="1198" spans="1:8">
      <c r="A1198" s="10" t="s">
        <v>3027</v>
      </c>
      <c r="B1198" s="10">
        <v>6.7267289999999997</v>
      </c>
      <c r="C1198" s="10" t="s">
        <v>8</v>
      </c>
      <c r="D1198" s="10">
        <v>14.061028</v>
      </c>
      <c r="E1198" s="10" t="s">
        <v>8</v>
      </c>
      <c r="F1198" s="10">
        <v>10.410356999999999</v>
      </c>
      <c r="G1198" s="10" t="s">
        <v>8</v>
      </c>
      <c r="H1198" s="44" t="s">
        <v>1611</v>
      </c>
    </row>
    <row r="1199" spans="1:8">
      <c r="A1199" s="10" t="s">
        <v>3028</v>
      </c>
      <c r="B1199" s="10">
        <v>6.7226014000000003</v>
      </c>
      <c r="C1199" s="10" t="s">
        <v>8</v>
      </c>
      <c r="D1199" s="10">
        <v>4.6805339999999998</v>
      </c>
      <c r="E1199" s="10" t="s">
        <v>8</v>
      </c>
      <c r="F1199" s="10">
        <v>4.5770559999999998</v>
      </c>
      <c r="G1199" s="10" t="s">
        <v>8</v>
      </c>
      <c r="H1199" s="44" t="s">
        <v>252</v>
      </c>
    </row>
    <row r="1200" spans="1:8">
      <c r="A1200" s="10" t="s">
        <v>5791</v>
      </c>
      <c r="B1200" s="10">
        <v>6.7199419999999996</v>
      </c>
      <c r="C1200" s="10" t="s">
        <v>1484</v>
      </c>
      <c r="D1200" s="10">
        <v>11.035272000000001</v>
      </c>
      <c r="E1200" s="10" t="s">
        <v>1484</v>
      </c>
      <c r="F1200" s="10">
        <v>3.9188551999999999</v>
      </c>
      <c r="G1200" s="10" t="s">
        <v>1484</v>
      </c>
      <c r="H1200" s="44"/>
    </row>
    <row r="1201" spans="1:8">
      <c r="A1201" s="10" t="s">
        <v>5792</v>
      </c>
      <c r="B1201" s="10">
        <v>6.7198023999999998</v>
      </c>
      <c r="C1201" s="10" t="s">
        <v>1484</v>
      </c>
      <c r="D1201" s="10">
        <v>4.8920545999999998</v>
      </c>
      <c r="E1201" s="10" t="s">
        <v>1484</v>
      </c>
      <c r="F1201" s="10">
        <v>5.3877139999999999</v>
      </c>
      <c r="G1201" s="10" t="s">
        <v>1484</v>
      </c>
      <c r="H1201" s="44" t="s">
        <v>5793</v>
      </c>
    </row>
    <row r="1202" spans="1:8">
      <c r="A1202" s="10" t="s">
        <v>5794</v>
      </c>
      <c r="B1202" s="10">
        <v>6.7148646999999997</v>
      </c>
      <c r="C1202" s="10" t="s">
        <v>1484</v>
      </c>
      <c r="D1202" s="10">
        <v>3.5885546000000001</v>
      </c>
      <c r="E1202" s="10" t="s">
        <v>1484</v>
      </c>
      <c r="F1202" s="10">
        <v>3.8686824</v>
      </c>
      <c r="G1202" s="10" t="s">
        <v>1484</v>
      </c>
      <c r="H1202" s="44" t="s">
        <v>244</v>
      </c>
    </row>
    <row r="1203" spans="1:8">
      <c r="A1203" s="10" t="s">
        <v>539</v>
      </c>
      <c r="B1203" s="10">
        <v>6.7074293999999997</v>
      </c>
      <c r="C1203" s="10" t="s">
        <v>8</v>
      </c>
      <c r="D1203" s="10">
        <v>20.409246</v>
      </c>
      <c r="E1203" s="10" t="s">
        <v>8</v>
      </c>
      <c r="F1203" s="10">
        <v>21.070532</v>
      </c>
      <c r="G1203" s="10" t="s">
        <v>8</v>
      </c>
      <c r="H1203" s="44" t="s">
        <v>540</v>
      </c>
    </row>
    <row r="1204" spans="1:8">
      <c r="A1204" s="10" t="s">
        <v>5795</v>
      </c>
      <c r="B1204" s="10">
        <v>6.7026824999999999</v>
      </c>
      <c r="C1204" s="10" t="s">
        <v>1484</v>
      </c>
      <c r="D1204" s="10">
        <v>5.0961027000000003</v>
      </c>
      <c r="E1204" s="10" t="s">
        <v>1484</v>
      </c>
      <c r="F1204" s="10">
        <v>2.4869702</v>
      </c>
      <c r="G1204" s="10" t="s">
        <v>1484</v>
      </c>
      <c r="H1204" s="44" t="s">
        <v>4260</v>
      </c>
    </row>
    <row r="1205" spans="1:8">
      <c r="A1205" s="10" t="s">
        <v>5796</v>
      </c>
      <c r="B1205" s="10">
        <v>6.7003545999999998</v>
      </c>
      <c r="C1205" s="10" t="s">
        <v>1484</v>
      </c>
      <c r="D1205" s="10">
        <v>10.188369</v>
      </c>
      <c r="E1205" s="10" t="s">
        <v>1484</v>
      </c>
      <c r="F1205" s="10">
        <v>6.8465639999999999</v>
      </c>
      <c r="G1205" s="10" t="s">
        <v>1484</v>
      </c>
      <c r="H1205" s="44" t="s">
        <v>363</v>
      </c>
    </row>
    <row r="1206" spans="1:8">
      <c r="A1206" s="10" t="s">
        <v>3029</v>
      </c>
      <c r="B1206" s="10">
        <v>6.6998829999999998</v>
      </c>
      <c r="C1206" s="10" t="s">
        <v>8</v>
      </c>
      <c r="D1206" s="10">
        <v>6.3983846</v>
      </c>
      <c r="E1206" s="10" t="s">
        <v>8</v>
      </c>
      <c r="F1206" s="10">
        <v>3.3514208999999999</v>
      </c>
      <c r="G1206" s="10" t="s">
        <v>8</v>
      </c>
      <c r="H1206" s="44" t="s">
        <v>339</v>
      </c>
    </row>
    <row r="1207" spans="1:8">
      <c r="A1207" s="10" t="s">
        <v>5797</v>
      </c>
      <c r="B1207" s="10">
        <v>6.6975182999999996</v>
      </c>
      <c r="C1207" s="10" t="s">
        <v>1484</v>
      </c>
      <c r="D1207" s="10">
        <v>4.2256803999999999</v>
      </c>
      <c r="E1207" s="10" t="s">
        <v>1484</v>
      </c>
      <c r="F1207" s="10">
        <v>3.7775601999999999</v>
      </c>
      <c r="G1207" s="10" t="s">
        <v>1484</v>
      </c>
      <c r="H1207" s="44" t="s">
        <v>1658</v>
      </c>
    </row>
    <row r="1208" spans="1:8">
      <c r="A1208" s="10" t="s">
        <v>3030</v>
      </c>
      <c r="B1208" s="10">
        <v>6.6950659999999997</v>
      </c>
      <c r="C1208" s="10" t="s">
        <v>8</v>
      </c>
      <c r="D1208" s="10">
        <v>7.5555099999999999</v>
      </c>
      <c r="E1208" s="10" t="s">
        <v>8</v>
      </c>
      <c r="F1208" s="10">
        <v>4.4770370000000002</v>
      </c>
      <c r="G1208" s="10" t="s">
        <v>8</v>
      </c>
      <c r="H1208" s="44"/>
    </row>
    <row r="1209" spans="1:8">
      <c r="A1209" s="10" t="s">
        <v>5798</v>
      </c>
      <c r="B1209" s="10">
        <v>6.694464</v>
      </c>
      <c r="C1209" s="10" t="s">
        <v>1484</v>
      </c>
      <c r="D1209" s="10">
        <v>6.6306390000000004</v>
      </c>
      <c r="E1209" s="10" t="s">
        <v>1484</v>
      </c>
      <c r="F1209" s="10">
        <v>6.2425838000000002</v>
      </c>
      <c r="G1209" s="10" t="s">
        <v>1484</v>
      </c>
      <c r="H1209" s="44"/>
    </row>
    <row r="1210" spans="1:8">
      <c r="A1210" s="10" t="s">
        <v>3031</v>
      </c>
      <c r="B1210" s="10">
        <v>6.6914819999999997</v>
      </c>
      <c r="C1210" s="10" t="s">
        <v>8</v>
      </c>
      <c r="D1210" s="10">
        <v>5.8542265999999996</v>
      </c>
      <c r="E1210" s="10" t="s">
        <v>8</v>
      </c>
      <c r="F1210" s="10">
        <v>6.1780210000000002</v>
      </c>
      <c r="G1210" s="10" t="s">
        <v>8</v>
      </c>
      <c r="H1210" s="44" t="s">
        <v>3032</v>
      </c>
    </row>
    <row r="1211" spans="1:8">
      <c r="A1211" s="10" t="s">
        <v>321</v>
      </c>
      <c r="B1211" s="10">
        <v>6.6890893</v>
      </c>
      <c r="C1211" s="10" t="s">
        <v>1484</v>
      </c>
      <c r="D1211" s="10">
        <v>2.2050000000000001</v>
      </c>
      <c r="E1211" s="10" t="s">
        <v>1484</v>
      </c>
      <c r="F1211" s="10">
        <v>5.7137000000000002</v>
      </c>
      <c r="G1211" s="10" t="s">
        <v>1484</v>
      </c>
      <c r="H1211" s="44" t="s">
        <v>9</v>
      </c>
    </row>
    <row r="1212" spans="1:8">
      <c r="A1212" s="10" t="s">
        <v>5799</v>
      </c>
      <c r="B1212" s="10">
        <v>6.6838959999999998</v>
      </c>
      <c r="C1212" s="10" t="s">
        <v>1484</v>
      </c>
      <c r="D1212" s="10">
        <v>3.84606</v>
      </c>
      <c r="E1212" s="10" t="s">
        <v>1484</v>
      </c>
      <c r="F1212" s="10">
        <v>4.0237109999999996</v>
      </c>
      <c r="G1212" s="10" t="s">
        <v>1484</v>
      </c>
      <c r="H1212" s="44" t="s">
        <v>244</v>
      </c>
    </row>
    <row r="1213" spans="1:8">
      <c r="A1213" s="10" t="s">
        <v>1504</v>
      </c>
      <c r="B1213" s="10">
        <v>6.6832466000000004</v>
      </c>
      <c r="C1213" s="10" t="s">
        <v>1484</v>
      </c>
      <c r="D1213" s="10">
        <v>3.2113903000000001</v>
      </c>
      <c r="E1213" s="10" t="s">
        <v>1484</v>
      </c>
      <c r="F1213" s="10">
        <v>8.6389790000000009</v>
      </c>
      <c r="G1213" s="10" t="s">
        <v>1484</v>
      </c>
      <c r="H1213" s="44" t="s">
        <v>927</v>
      </c>
    </row>
    <row r="1214" spans="1:8">
      <c r="A1214" s="10" t="s">
        <v>3033</v>
      </c>
      <c r="B1214" s="10">
        <v>6.6803800000000004</v>
      </c>
      <c r="C1214" s="10" t="s">
        <v>8</v>
      </c>
      <c r="D1214" s="10">
        <v>13.594442000000001</v>
      </c>
      <c r="E1214" s="10" t="s">
        <v>8</v>
      </c>
      <c r="F1214" s="10">
        <v>9.1406880000000008</v>
      </c>
      <c r="G1214" s="10" t="s">
        <v>8</v>
      </c>
      <c r="H1214" s="44" t="s">
        <v>3034</v>
      </c>
    </row>
    <row r="1215" spans="1:8">
      <c r="A1215" s="10" t="s">
        <v>3035</v>
      </c>
      <c r="B1215" s="10">
        <v>6.6783004000000004</v>
      </c>
      <c r="C1215" s="10" t="s">
        <v>8</v>
      </c>
      <c r="D1215" s="10">
        <v>2.3844845000000001</v>
      </c>
      <c r="E1215" s="10" t="s">
        <v>8</v>
      </c>
      <c r="F1215" s="10">
        <v>4.281015</v>
      </c>
      <c r="G1215" s="10" t="s">
        <v>8</v>
      </c>
      <c r="H1215" s="44"/>
    </row>
    <row r="1216" spans="1:8">
      <c r="A1216" s="10" t="s">
        <v>3036</v>
      </c>
      <c r="B1216" s="10">
        <v>6.6764419999999998</v>
      </c>
      <c r="C1216" s="10" t="s">
        <v>8</v>
      </c>
      <c r="D1216" s="10">
        <v>13.410124</v>
      </c>
      <c r="E1216" s="10" t="s">
        <v>8</v>
      </c>
      <c r="F1216" s="10">
        <v>12.352016000000001</v>
      </c>
      <c r="G1216" s="10" t="s">
        <v>8</v>
      </c>
      <c r="H1216" s="44"/>
    </row>
    <row r="1217" spans="1:8">
      <c r="A1217" s="10" t="s">
        <v>3037</v>
      </c>
      <c r="B1217" s="10">
        <v>6.6748599999999998</v>
      </c>
      <c r="C1217" s="10" t="s">
        <v>8</v>
      </c>
      <c r="D1217" s="10">
        <v>8.5866319999999998</v>
      </c>
      <c r="E1217" s="10" t="s">
        <v>8</v>
      </c>
      <c r="F1217" s="10">
        <v>7.095415</v>
      </c>
      <c r="G1217" s="10" t="s">
        <v>8</v>
      </c>
      <c r="H1217" s="44" t="s">
        <v>3038</v>
      </c>
    </row>
    <row r="1218" spans="1:8">
      <c r="A1218" s="10" t="s">
        <v>3039</v>
      </c>
      <c r="B1218" s="10">
        <v>6.6748070000000004</v>
      </c>
      <c r="C1218" s="10" t="s">
        <v>8</v>
      </c>
      <c r="D1218" s="10">
        <v>3.0473675999999998</v>
      </c>
      <c r="E1218" s="10" t="s">
        <v>8</v>
      </c>
      <c r="F1218" s="10">
        <v>9.052759</v>
      </c>
      <c r="G1218" s="10" t="s">
        <v>8</v>
      </c>
      <c r="H1218" s="44" t="s">
        <v>3040</v>
      </c>
    </row>
    <row r="1219" spans="1:8">
      <c r="A1219" s="10" t="s">
        <v>5800</v>
      </c>
      <c r="B1219" s="10">
        <v>6.6725373000000001</v>
      </c>
      <c r="C1219" s="10" t="s">
        <v>1484</v>
      </c>
      <c r="D1219" s="10">
        <v>7.9140306000000002</v>
      </c>
      <c r="E1219" s="10" t="s">
        <v>1484</v>
      </c>
      <c r="F1219" s="10">
        <v>5.1717969999999998</v>
      </c>
      <c r="G1219" s="10" t="s">
        <v>1484</v>
      </c>
      <c r="H1219" s="44"/>
    </row>
    <row r="1220" spans="1:8">
      <c r="A1220" s="10" t="s">
        <v>3041</v>
      </c>
      <c r="B1220" s="10">
        <v>6.6647879999999997</v>
      </c>
      <c r="C1220" s="10" t="s">
        <v>8</v>
      </c>
      <c r="D1220" s="10">
        <v>18.538381999999999</v>
      </c>
      <c r="E1220" s="10" t="s">
        <v>8</v>
      </c>
      <c r="F1220" s="10">
        <v>15.949344999999999</v>
      </c>
      <c r="G1220" s="10" t="s">
        <v>8</v>
      </c>
      <c r="H1220" s="44" t="s">
        <v>1074</v>
      </c>
    </row>
    <row r="1221" spans="1:8">
      <c r="A1221" s="10" t="s">
        <v>3042</v>
      </c>
      <c r="B1221" s="10">
        <v>6.6645985000000003</v>
      </c>
      <c r="C1221" s="10" t="s">
        <v>8</v>
      </c>
      <c r="D1221" s="10">
        <v>7.0307693000000002</v>
      </c>
      <c r="E1221" s="10" t="s">
        <v>8</v>
      </c>
      <c r="F1221" s="10">
        <v>9.6932360000000006</v>
      </c>
      <c r="G1221" s="10" t="s">
        <v>8</v>
      </c>
      <c r="H1221" s="44" t="s">
        <v>3043</v>
      </c>
    </row>
    <row r="1222" spans="1:8">
      <c r="A1222" s="10" t="s">
        <v>3044</v>
      </c>
      <c r="B1222" s="10">
        <v>6.6626643999999997</v>
      </c>
      <c r="C1222" s="10" t="s">
        <v>8</v>
      </c>
      <c r="D1222" s="10">
        <v>2.3082929000000001</v>
      </c>
      <c r="E1222" s="10" t="s">
        <v>8</v>
      </c>
      <c r="F1222" s="10">
        <v>4.0554155999999999</v>
      </c>
      <c r="G1222" s="10" t="s">
        <v>8</v>
      </c>
      <c r="H1222" s="44" t="s">
        <v>787</v>
      </c>
    </row>
    <row r="1223" spans="1:8">
      <c r="A1223" s="10" t="s">
        <v>5801</v>
      </c>
      <c r="B1223" s="10">
        <v>6.6623254000000003</v>
      </c>
      <c r="C1223" s="10" t="s">
        <v>1484</v>
      </c>
      <c r="D1223" s="10">
        <v>2.103809</v>
      </c>
      <c r="E1223" s="10" t="s">
        <v>1484</v>
      </c>
      <c r="F1223" s="10">
        <v>2.6148397999999999</v>
      </c>
      <c r="G1223" s="10" t="s">
        <v>1484</v>
      </c>
      <c r="H1223" s="44" t="s">
        <v>9</v>
      </c>
    </row>
    <row r="1224" spans="1:8">
      <c r="A1224" s="10" t="s">
        <v>5802</v>
      </c>
      <c r="B1224" s="10">
        <v>6.6549129999999996</v>
      </c>
      <c r="C1224" s="10" t="s">
        <v>1484</v>
      </c>
      <c r="D1224" s="10">
        <v>6.2269059999999996</v>
      </c>
      <c r="E1224" s="10" t="s">
        <v>1484</v>
      </c>
      <c r="F1224" s="10">
        <v>6.6021400000000003</v>
      </c>
      <c r="G1224" s="10" t="s">
        <v>1484</v>
      </c>
      <c r="H1224" s="44" t="s">
        <v>5803</v>
      </c>
    </row>
    <row r="1225" spans="1:8">
      <c r="A1225" s="10" t="s">
        <v>3045</v>
      </c>
      <c r="B1225" s="10">
        <v>6.6528195999999999</v>
      </c>
      <c r="C1225" s="10" t="s">
        <v>8</v>
      </c>
      <c r="D1225" s="10">
        <v>3.4918665999999998</v>
      </c>
      <c r="E1225" s="10" t="s">
        <v>8</v>
      </c>
      <c r="F1225" s="10">
        <v>6.9637820000000001</v>
      </c>
      <c r="G1225" s="10" t="s">
        <v>8</v>
      </c>
      <c r="H1225" s="44" t="s">
        <v>2516</v>
      </c>
    </row>
    <row r="1226" spans="1:8">
      <c r="A1226" s="10" t="s">
        <v>5804</v>
      </c>
      <c r="B1226" s="10">
        <v>6.6523795000000003</v>
      </c>
      <c r="C1226" s="10" t="s">
        <v>1484</v>
      </c>
      <c r="D1226" s="10">
        <v>3.9755085000000001</v>
      </c>
      <c r="E1226" s="10" t="s">
        <v>1484</v>
      </c>
      <c r="F1226" s="10">
        <v>2.9173290000000001</v>
      </c>
      <c r="G1226" s="10" t="s">
        <v>1484</v>
      </c>
      <c r="H1226" s="44" t="s">
        <v>1253</v>
      </c>
    </row>
    <row r="1227" spans="1:8">
      <c r="A1227" s="10" t="s">
        <v>5805</v>
      </c>
      <c r="B1227" s="10">
        <v>6.6512012</v>
      </c>
      <c r="C1227" s="10" t="s">
        <v>1484</v>
      </c>
      <c r="D1227" s="10">
        <v>2.7214472000000001</v>
      </c>
      <c r="E1227" s="10" t="s">
        <v>1484</v>
      </c>
      <c r="F1227" s="10">
        <v>12.061904</v>
      </c>
      <c r="G1227" s="10" t="s">
        <v>1484</v>
      </c>
      <c r="H1227" s="44" t="s">
        <v>1645</v>
      </c>
    </row>
    <row r="1228" spans="1:8">
      <c r="A1228" s="10" t="s">
        <v>5806</v>
      </c>
      <c r="B1228" s="10">
        <v>6.6417003000000001</v>
      </c>
      <c r="C1228" s="10" t="s">
        <v>1484</v>
      </c>
      <c r="D1228" s="10">
        <v>5.4635676999999996</v>
      </c>
      <c r="E1228" s="10" t="s">
        <v>1484</v>
      </c>
      <c r="F1228" s="10">
        <v>3.9133076999999998</v>
      </c>
      <c r="G1228" s="10" t="s">
        <v>1484</v>
      </c>
      <c r="H1228" s="44" t="s">
        <v>5807</v>
      </c>
    </row>
    <row r="1229" spans="1:8">
      <c r="A1229" s="10" t="s">
        <v>5808</v>
      </c>
      <c r="B1229" s="10">
        <v>6.6404160000000001</v>
      </c>
      <c r="C1229" s="10" t="s">
        <v>1484</v>
      </c>
      <c r="D1229" s="10">
        <v>3.9740608000000002</v>
      </c>
      <c r="E1229" s="10" t="s">
        <v>1484</v>
      </c>
      <c r="F1229" s="10">
        <v>3.0912576</v>
      </c>
      <c r="G1229" s="10" t="s">
        <v>1484</v>
      </c>
      <c r="H1229" s="44" t="s">
        <v>925</v>
      </c>
    </row>
    <row r="1230" spans="1:8">
      <c r="A1230" s="10" t="s">
        <v>3046</v>
      </c>
      <c r="B1230" s="10">
        <v>6.6395249999999999</v>
      </c>
      <c r="C1230" s="10" t="s">
        <v>8</v>
      </c>
      <c r="D1230" s="10">
        <v>3.5513105</v>
      </c>
      <c r="E1230" s="10" t="s">
        <v>8</v>
      </c>
      <c r="F1230" s="10">
        <v>4.1840619999999999</v>
      </c>
      <c r="G1230" s="10" t="s">
        <v>8</v>
      </c>
      <c r="H1230" s="44"/>
    </row>
    <row r="1231" spans="1:8">
      <c r="A1231" s="10" t="s">
        <v>3047</v>
      </c>
      <c r="B1231" s="10">
        <v>6.6393538000000003</v>
      </c>
      <c r="C1231" s="10" t="s">
        <v>8</v>
      </c>
      <c r="D1231" s="10">
        <v>6.9112109999999998</v>
      </c>
      <c r="E1231" s="10" t="s">
        <v>8</v>
      </c>
      <c r="F1231" s="10">
        <v>6.0834745999999997</v>
      </c>
      <c r="G1231" s="10" t="s">
        <v>8</v>
      </c>
      <c r="H1231" s="44" t="s">
        <v>2244</v>
      </c>
    </row>
    <row r="1232" spans="1:8">
      <c r="A1232" s="10" t="s">
        <v>991</v>
      </c>
      <c r="B1232" s="10">
        <v>6.6341596000000003</v>
      </c>
      <c r="C1232" s="10" t="s">
        <v>1484</v>
      </c>
      <c r="D1232" s="10">
        <v>6.581804</v>
      </c>
      <c r="E1232" s="10" t="s">
        <v>1484</v>
      </c>
      <c r="F1232" s="10">
        <v>4.4572799999999999</v>
      </c>
      <c r="G1232" s="10" t="s">
        <v>1484</v>
      </c>
      <c r="H1232" s="44" t="s">
        <v>992</v>
      </c>
    </row>
    <row r="1233" spans="1:8">
      <c r="A1233" s="10" t="s">
        <v>5809</v>
      </c>
      <c r="B1233" s="10">
        <v>6.6277074999999996</v>
      </c>
      <c r="C1233" s="10" t="s">
        <v>1484</v>
      </c>
      <c r="D1233" s="10">
        <v>3.2838025000000002</v>
      </c>
      <c r="E1233" s="10" t="s">
        <v>1484</v>
      </c>
      <c r="F1233" s="10">
        <v>4.2651289999999999</v>
      </c>
      <c r="G1233" s="10" t="s">
        <v>1484</v>
      </c>
      <c r="H1233" s="44" t="s">
        <v>5810</v>
      </c>
    </row>
    <row r="1234" spans="1:8">
      <c r="A1234" s="10" t="s">
        <v>5811</v>
      </c>
      <c r="B1234" s="10">
        <v>6.6258783000000001</v>
      </c>
      <c r="C1234" s="10" t="s">
        <v>1484</v>
      </c>
      <c r="D1234" s="10">
        <v>5.0724739999999997</v>
      </c>
      <c r="E1234" s="10" t="s">
        <v>1484</v>
      </c>
      <c r="F1234" s="10">
        <v>3.7835489999999998</v>
      </c>
      <c r="G1234" s="10" t="s">
        <v>1484</v>
      </c>
      <c r="H1234" s="44" t="s">
        <v>5812</v>
      </c>
    </row>
    <row r="1235" spans="1:8">
      <c r="A1235" s="10" t="s">
        <v>5813</v>
      </c>
      <c r="B1235" s="10">
        <v>6.6205482</v>
      </c>
      <c r="C1235" s="10" t="s">
        <v>1484</v>
      </c>
      <c r="D1235" s="10">
        <v>8.1418370000000007</v>
      </c>
      <c r="E1235" s="10" t="s">
        <v>1484</v>
      </c>
      <c r="F1235" s="10">
        <v>4.1361537000000004</v>
      </c>
      <c r="G1235" s="10" t="s">
        <v>1484</v>
      </c>
      <c r="H1235" s="44" t="s">
        <v>3111</v>
      </c>
    </row>
    <row r="1236" spans="1:8">
      <c r="A1236" s="10" t="s">
        <v>5814</v>
      </c>
      <c r="B1236" s="10">
        <v>6.6140040000000004</v>
      </c>
      <c r="C1236" s="10" t="s">
        <v>1484</v>
      </c>
      <c r="D1236" s="10">
        <v>9.7695170000000005</v>
      </c>
      <c r="E1236" s="10" t="s">
        <v>1484</v>
      </c>
      <c r="F1236" s="10">
        <v>6.3339439999999998</v>
      </c>
      <c r="G1236" s="10" t="s">
        <v>1484</v>
      </c>
      <c r="H1236" s="44" t="s">
        <v>5815</v>
      </c>
    </row>
    <row r="1237" spans="1:8">
      <c r="A1237" s="10" t="s">
        <v>3048</v>
      </c>
      <c r="B1237" s="10">
        <v>6.6089387000000004</v>
      </c>
      <c r="C1237" s="10" t="s">
        <v>8</v>
      </c>
      <c r="D1237" s="10">
        <v>3.7383715999999998</v>
      </c>
      <c r="E1237" s="10" t="s">
        <v>8</v>
      </c>
      <c r="F1237" s="10">
        <v>8.4566219999999994</v>
      </c>
      <c r="G1237" s="10" t="s">
        <v>8</v>
      </c>
      <c r="H1237" s="44"/>
    </row>
    <row r="1238" spans="1:8">
      <c r="A1238" s="10" t="s">
        <v>5816</v>
      </c>
      <c r="B1238" s="10">
        <v>6.6077899999999996</v>
      </c>
      <c r="C1238" s="10" t="s">
        <v>1484</v>
      </c>
      <c r="D1238" s="10">
        <v>5.5364814000000004</v>
      </c>
      <c r="E1238" s="10" t="s">
        <v>1484</v>
      </c>
      <c r="F1238" s="10">
        <v>6.6012370000000002</v>
      </c>
      <c r="G1238" s="10" t="s">
        <v>1484</v>
      </c>
      <c r="H1238" s="44" t="s">
        <v>5584</v>
      </c>
    </row>
    <row r="1239" spans="1:8">
      <c r="A1239" s="10" t="s">
        <v>3049</v>
      </c>
      <c r="B1239" s="10">
        <v>6.5977816999999996</v>
      </c>
      <c r="C1239" s="10" t="s">
        <v>8</v>
      </c>
      <c r="D1239" s="10">
        <v>6.7043220000000003</v>
      </c>
      <c r="E1239" s="10" t="s">
        <v>8</v>
      </c>
      <c r="F1239" s="10">
        <v>7.7143215999999999</v>
      </c>
      <c r="G1239" s="10" t="s">
        <v>8</v>
      </c>
      <c r="H1239" s="44" t="s">
        <v>3050</v>
      </c>
    </row>
    <row r="1240" spans="1:8">
      <c r="A1240" s="10" t="s">
        <v>5817</v>
      </c>
      <c r="B1240" s="10">
        <v>6.5860032999999998</v>
      </c>
      <c r="C1240" s="10" t="s">
        <v>1484</v>
      </c>
      <c r="D1240" s="10">
        <v>4.7802899999999999</v>
      </c>
      <c r="E1240" s="10" t="s">
        <v>1484</v>
      </c>
      <c r="F1240" s="10">
        <v>4.0175960000000002</v>
      </c>
      <c r="G1240" s="10" t="s">
        <v>1484</v>
      </c>
      <c r="H1240" s="44"/>
    </row>
    <row r="1241" spans="1:8">
      <c r="A1241" s="10" t="s">
        <v>3051</v>
      </c>
      <c r="B1241" s="10">
        <v>6.5739770000000002</v>
      </c>
      <c r="C1241" s="10" t="s">
        <v>8</v>
      </c>
      <c r="D1241" s="10">
        <v>9.5204129999999996</v>
      </c>
      <c r="E1241" s="10" t="s">
        <v>8</v>
      </c>
      <c r="F1241" s="10">
        <v>7.5626854999999997</v>
      </c>
      <c r="G1241" s="10" t="s">
        <v>8</v>
      </c>
      <c r="H1241" s="44"/>
    </row>
    <row r="1242" spans="1:8">
      <c r="A1242" s="10" t="s">
        <v>3052</v>
      </c>
      <c r="B1242" s="10">
        <v>6.5635599999999998</v>
      </c>
      <c r="C1242" s="10" t="s">
        <v>8</v>
      </c>
      <c r="D1242" s="10">
        <v>18.695125999999998</v>
      </c>
      <c r="E1242" s="10" t="s">
        <v>8</v>
      </c>
      <c r="F1242" s="10">
        <v>15.153587</v>
      </c>
      <c r="G1242" s="10" t="s">
        <v>8</v>
      </c>
      <c r="H1242" s="44" t="s">
        <v>3053</v>
      </c>
    </row>
    <row r="1243" spans="1:8">
      <c r="A1243" s="10" t="s">
        <v>5818</v>
      </c>
      <c r="B1243" s="10">
        <v>6.5615600000000001</v>
      </c>
      <c r="C1243" s="10" t="s">
        <v>1484</v>
      </c>
      <c r="D1243" s="10">
        <v>5.511971</v>
      </c>
      <c r="E1243" s="10" t="s">
        <v>1484</v>
      </c>
      <c r="F1243" s="10">
        <v>3.2572559999999999</v>
      </c>
      <c r="G1243" s="10" t="s">
        <v>1484</v>
      </c>
      <c r="H1243" s="44" t="s">
        <v>5819</v>
      </c>
    </row>
    <row r="1244" spans="1:8">
      <c r="A1244" s="10" t="s">
        <v>5820</v>
      </c>
      <c r="B1244" s="10">
        <v>6.5584334999999996</v>
      </c>
      <c r="C1244" s="10" t="s">
        <v>1484</v>
      </c>
      <c r="D1244" s="10">
        <v>4.8653259999999996</v>
      </c>
      <c r="E1244" s="10" t="s">
        <v>1484</v>
      </c>
      <c r="F1244" s="10">
        <v>5.2630452999999999</v>
      </c>
      <c r="G1244" s="10" t="s">
        <v>1484</v>
      </c>
      <c r="H1244" s="44" t="s">
        <v>363</v>
      </c>
    </row>
    <row r="1245" spans="1:8">
      <c r="A1245" s="10" t="s">
        <v>3054</v>
      </c>
      <c r="B1245" s="10">
        <v>6.5568099999999996</v>
      </c>
      <c r="C1245" s="10" t="s">
        <v>8</v>
      </c>
      <c r="D1245" s="10">
        <v>8.3196960000000004</v>
      </c>
      <c r="E1245" s="10" t="s">
        <v>8</v>
      </c>
      <c r="F1245" s="10">
        <v>2.1397816999999999</v>
      </c>
      <c r="G1245" s="10" t="s">
        <v>8</v>
      </c>
      <c r="H1245" s="44" t="s">
        <v>3055</v>
      </c>
    </row>
    <row r="1246" spans="1:8">
      <c r="A1246" s="10" t="s">
        <v>3056</v>
      </c>
      <c r="B1246" s="10">
        <v>6.5496150000000002</v>
      </c>
      <c r="C1246" s="10" t="s">
        <v>8</v>
      </c>
      <c r="D1246" s="10">
        <v>7.5560694000000002</v>
      </c>
      <c r="E1246" s="10" t="s">
        <v>8</v>
      </c>
      <c r="F1246" s="10">
        <v>18.012829</v>
      </c>
      <c r="G1246" s="10" t="s">
        <v>8</v>
      </c>
      <c r="H1246" s="44" t="s">
        <v>9</v>
      </c>
    </row>
    <row r="1247" spans="1:8">
      <c r="A1247" s="10" t="s">
        <v>5821</v>
      </c>
      <c r="B1247" s="10">
        <v>6.5493959999999998</v>
      </c>
      <c r="C1247" s="10" t="s">
        <v>1484</v>
      </c>
      <c r="D1247" s="10">
        <v>2.5896325</v>
      </c>
      <c r="E1247" s="10" t="s">
        <v>1484</v>
      </c>
      <c r="F1247" s="10">
        <v>3.5154939000000001</v>
      </c>
      <c r="G1247" s="10" t="s">
        <v>1484</v>
      </c>
      <c r="H1247" s="44" t="s">
        <v>702</v>
      </c>
    </row>
    <row r="1248" spans="1:8">
      <c r="A1248" s="10" t="s">
        <v>3057</v>
      </c>
      <c r="B1248" s="10">
        <v>6.5444345000000004</v>
      </c>
      <c r="C1248" s="10" t="s">
        <v>8</v>
      </c>
      <c r="D1248" s="10">
        <v>5.9771559999999999</v>
      </c>
      <c r="E1248" s="10" t="s">
        <v>8</v>
      </c>
      <c r="F1248" s="10">
        <v>7.1743009999999998</v>
      </c>
      <c r="G1248" s="10" t="s">
        <v>8</v>
      </c>
      <c r="H1248" s="44" t="s">
        <v>3058</v>
      </c>
    </row>
    <row r="1249" spans="1:8">
      <c r="A1249" s="10" t="s">
        <v>3059</v>
      </c>
      <c r="B1249" s="10">
        <v>6.5319760000000002</v>
      </c>
      <c r="C1249" s="10" t="s">
        <v>8</v>
      </c>
      <c r="D1249" s="10">
        <v>9.958323</v>
      </c>
      <c r="E1249" s="10" t="s">
        <v>8</v>
      </c>
      <c r="F1249" s="10">
        <v>9.9347250000000003</v>
      </c>
      <c r="G1249" s="10" t="s">
        <v>8</v>
      </c>
      <c r="H1249" s="44" t="s">
        <v>3060</v>
      </c>
    </row>
    <row r="1250" spans="1:8">
      <c r="A1250" s="10" t="s">
        <v>3061</v>
      </c>
      <c r="B1250" s="10">
        <v>6.5262359999999999</v>
      </c>
      <c r="C1250" s="10" t="s">
        <v>8</v>
      </c>
      <c r="D1250" s="10">
        <v>5.6594404999999997</v>
      </c>
      <c r="E1250" s="10" t="s">
        <v>8</v>
      </c>
      <c r="F1250" s="10">
        <v>3.4311354000000001</v>
      </c>
      <c r="G1250" s="10" t="s">
        <v>8</v>
      </c>
      <c r="H1250" s="44"/>
    </row>
    <row r="1251" spans="1:8">
      <c r="A1251" s="10" t="s">
        <v>61</v>
      </c>
      <c r="B1251" s="10">
        <v>6.5230100000000002</v>
      </c>
      <c r="C1251" s="10" t="s">
        <v>8</v>
      </c>
      <c r="D1251" s="10">
        <v>10.282361</v>
      </c>
      <c r="E1251" s="10" t="s">
        <v>8</v>
      </c>
      <c r="F1251" s="10">
        <v>7.6492332999999997</v>
      </c>
      <c r="G1251" s="10" t="s">
        <v>8</v>
      </c>
      <c r="H1251" s="44" t="s">
        <v>62</v>
      </c>
    </row>
    <row r="1252" spans="1:8">
      <c r="A1252" s="10" t="s">
        <v>3062</v>
      </c>
      <c r="B1252" s="10">
        <v>6.5218067</v>
      </c>
      <c r="C1252" s="10" t="s">
        <v>8</v>
      </c>
      <c r="D1252" s="10">
        <v>2.4931179999999999</v>
      </c>
      <c r="E1252" s="10" t="s">
        <v>8</v>
      </c>
      <c r="F1252" s="10">
        <v>6.9048090000000002</v>
      </c>
      <c r="G1252" s="10" t="s">
        <v>8</v>
      </c>
      <c r="H1252" s="44" t="s">
        <v>580</v>
      </c>
    </row>
    <row r="1253" spans="1:8">
      <c r="A1253" s="10" t="s">
        <v>5822</v>
      </c>
      <c r="B1253" s="10">
        <v>6.5204706000000003</v>
      </c>
      <c r="C1253" s="10" t="s">
        <v>1484</v>
      </c>
      <c r="D1253" s="10">
        <v>7.1317219999999999</v>
      </c>
      <c r="E1253" s="10" t="s">
        <v>1484</v>
      </c>
      <c r="F1253" s="10">
        <v>6.0394515999999996</v>
      </c>
      <c r="G1253" s="10" t="s">
        <v>1484</v>
      </c>
      <c r="H1253" s="44" t="s">
        <v>9</v>
      </c>
    </row>
    <row r="1254" spans="1:8">
      <c r="A1254" s="10" t="s">
        <v>5823</v>
      </c>
      <c r="B1254" s="10">
        <v>6.5125833000000002</v>
      </c>
      <c r="C1254" s="10" t="s">
        <v>1484</v>
      </c>
      <c r="D1254" s="10">
        <v>5.809145</v>
      </c>
      <c r="E1254" s="10" t="s">
        <v>1484</v>
      </c>
      <c r="F1254" s="10">
        <v>9.3402100000000008</v>
      </c>
      <c r="G1254" s="10" t="s">
        <v>1484</v>
      </c>
      <c r="H1254" s="44" t="s">
        <v>1294</v>
      </c>
    </row>
    <row r="1255" spans="1:8">
      <c r="A1255" s="10" t="s">
        <v>1621</v>
      </c>
      <c r="B1255" s="10">
        <v>6.5055009999999998</v>
      </c>
      <c r="C1255" s="10" t="s">
        <v>1484</v>
      </c>
      <c r="D1255" s="10">
        <v>7.5709860000000004</v>
      </c>
      <c r="E1255" s="10" t="s">
        <v>1484</v>
      </c>
      <c r="F1255" s="10">
        <v>5.1198907</v>
      </c>
      <c r="G1255" s="10" t="s">
        <v>1484</v>
      </c>
      <c r="H1255" s="44" t="s">
        <v>1622</v>
      </c>
    </row>
    <row r="1256" spans="1:8">
      <c r="A1256" s="10" t="s">
        <v>3063</v>
      </c>
      <c r="B1256" s="10">
        <v>6.4940762999999997</v>
      </c>
      <c r="C1256" s="10" t="s">
        <v>8</v>
      </c>
      <c r="D1256" s="10">
        <v>2.4654913000000001</v>
      </c>
      <c r="E1256" s="10" t="s">
        <v>8</v>
      </c>
      <c r="F1256" s="10">
        <v>3.9049972999999998</v>
      </c>
      <c r="G1256" s="10" t="s">
        <v>8</v>
      </c>
      <c r="H1256" s="44"/>
    </row>
    <row r="1257" spans="1:8">
      <c r="A1257" s="10" t="s">
        <v>5824</v>
      </c>
      <c r="B1257" s="10">
        <v>6.4848619999999997</v>
      </c>
      <c r="C1257" s="10" t="s">
        <v>1484</v>
      </c>
      <c r="D1257" s="10">
        <v>9.2246389999999998</v>
      </c>
      <c r="E1257" s="10" t="s">
        <v>1484</v>
      </c>
      <c r="F1257" s="10">
        <v>10.850382</v>
      </c>
      <c r="G1257" s="10" t="s">
        <v>1484</v>
      </c>
      <c r="H1257" s="44" t="s">
        <v>244</v>
      </c>
    </row>
    <row r="1258" spans="1:8">
      <c r="A1258" s="10" t="s">
        <v>3064</v>
      </c>
      <c r="B1258" s="10">
        <v>6.4836273000000002</v>
      </c>
      <c r="C1258" s="10" t="s">
        <v>8</v>
      </c>
      <c r="D1258" s="10">
        <v>8.6767950000000003</v>
      </c>
      <c r="E1258" s="10" t="s">
        <v>8</v>
      </c>
      <c r="F1258" s="10">
        <v>10.257693</v>
      </c>
      <c r="G1258" s="10" t="s">
        <v>8</v>
      </c>
      <c r="H1258" s="44" t="s">
        <v>3065</v>
      </c>
    </row>
    <row r="1259" spans="1:8">
      <c r="A1259" s="10" t="s">
        <v>3066</v>
      </c>
      <c r="B1259" s="10">
        <v>6.4739012999999996</v>
      </c>
      <c r="C1259" s="10" t="s">
        <v>8</v>
      </c>
      <c r="D1259" s="10">
        <v>2.2515857000000001</v>
      </c>
      <c r="E1259" s="10" t="s">
        <v>8</v>
      </c>
      <c r="F1259" s="10">
        <v>3.2933368999999999</v>
      </c>
      <c r="G1259" s="10" t="s">
        <v>8</v>
      </c>
      <c r="H1259" s="44" t="s">
        <v>244</v>
      </c>
    </row>
    <row r="1260" spans="1:8">
      <c r="A1260" s="10" t="s">
        <v>3067</v>
      </c>
      <c r="B1260" s="10">
        <v>6.4717830000000003</v>
      </c>
      <c r="C1260" s="10" t="s">
        <v>8</v>
      </c>
      <c r="D1260" s="10">
        <v>4.3498510000000001</v>
      </c>
      <c r="E1260" s="10" t="s">
        <v>8</v>
      </c>
      <c r="F1260" s="10">
        <v>4.2564539999999997</v>
      </c>
      <c r="G1260" s="10" t="s">
        <v>8</v>
      </c>
      <c r="H1260" s="44" t="s">
        <v>252</v>
      </c>
    </row>
    <row r="1261" spans="1:8">
      <c r="A1261" s="10" t="s">
        <v>5825</v>
      </c>
      <c r="B1261" s="10">
        <v>6.4714049999999999</v>
      </c>
      <c r="C1261" s="10" t="s">
        <v>1484</v>
      </c>
      <c r="D1261" s="10">
        <v>17.85435</v>
      </c>
      <c r="E1261" s="10" t="s">
        <v>1484</v>
      </c>
      <c r="F1261" s="10">
        <v>3.766524</v>
      </c>
      <c r="G1261" s="10" t="s">
        <v>1484</v>
      </c>
      <c r="H1261" s="44"/>
    </row>
    <row r="1262" spans="1:8">
      <c r="A1262" s="10" t="s">
        <v>3068</v>
      </c>
      <c r="B1262" s="10">
        <v>6.4700680000000004</v>
      </c>
      <c r="C1262" s="10" t="s">
        <v>8</v>
      </c>
      <c r="D1262" s="10">
        <v>9.3012490000000003</v>
      </c>
      <c r="E1262" s="10" t="s">
        <v>8</v>
      </c>
      <c r="F1262" s="10">
        <v>10.383725</v>
      </c>
      <c r="G1262" s="10" t="s">
        <v>8</v>
      </c>
      <c r="H1262" s="44" t="s">
        <v>354</v>
      </c>
    </row>
    <row r="1263" spans="1:8">
      <c r="A1263" s="10" t="s">
        <v>5826</v>
      </c>
      <c r="B1263" s="10">
        <v>6.4673314</v>
      </c>
      <c r="C1263" s="10" t="s">
        <v>1484</v>
      </c>
      <c r="D1263" s="10">
        <v>11.335107000000001</v>
      </c>
      <c r="E1263" s="10" t="s">
        <v>1484</v>
      </c>
      <c r="F1263" s="10">
        <v>3.5054088000000001</v>
      </c>
      <c r="G1263" s="10" t="s">
        <v>1484</v>
      </c>
      <c r="H1263" s="44"/>
    </row>
    <row r="1264" spans="1:8">
      <c r="A1264" s="10" t="s">
        <v>3069</v>
      </c>
      <c r="B1264" s="10">
        <v>6.4668036000000004</v>
      </c>
      <c r="C1264" s="10" t="s">
        <v>8</v>
      </c>
      <c r="D1264" s="10">
        <v>6.139837</v>
      </c>
      <c r="E1264" s="10" t="s">
        <v>8</v>
      </c>
      <c r="F1264" s="10">
        <v>8.2565650000000002</v>
      </c>
      <c r="G1264" s="10" t="s">
        <v>8</v>
      </c>
      <c r="H1264" s="44" t="s">
        <v>3070</v>
      </c>
    </row>
    <row r="1265" spans="1:8">
      <c r="A1265" s="10" t="s">
        <v>5827</v>
      </c>
      <c r="B1265" s="10">
        <v>6.4597178</v>
      </c>
      <c r="C1265" s="10" t="s">
        <v>1484</v>
      </c>
      <c r="D1265" s="10">
        <v>2.7460165000000001</v>
      </c>
      <c r="E1265" s="10" t="s">
        <v>1484</v>
      </c>
      <c r="F1265" s="10">
        <v>6.5493399999999999</v>
      </c>
      <c r="G1265" s="10" t="s">
        <v>1484</v>
      </c>
      <c r="H1265" s="44" t="s">
        <v>9</v>
      </c>
    </row>
    <row r="1266" spans="1:8">
      <c r="A1266" s="10" t="s">
        <v>1298</v>
      </c>
      <c r="B1266" s="10">
        <v>6.4476360000000001</v>
      </c>
      <c r="C1266" s="10" t="s">
        <v>1484</v>
      </c>
      <c r="D1266" s="10">
        <v>6.9556456000000004</v>
      </c>
      <c r="E1266" s="10" t="s">
        <v>1484</v>
      </c>
      <c r="F1266" s="10">
        <v>6.8126005999999997</v>
      </c>
      <c r="G1266" s="10" t="s">
        <v>1484</v>
      </c>
      <c r="H1266" s="44" t="s">
        <v>1299</v>
      </c>
    </row>
    <row r="1267" spans="1:8">
      <c r="A1267" s="10" t="s">
        <v>5828</v>
      </c>
      <c r="B1267" s="10">
        <v>6.4426874999999999</v>
      </c>
      <c r="C1267" s="10" t="s">
        <v>1484</v>
      </c>
      <c r="D1267" s="10">
        <v>5.1872144000000002</v>
      </c>
      <c r="E1267" s="10" t="s">
        <v>1484</v>
      </c>
      <c r="F1267" s="10">
        <v>5.013649</v>
      </c>
      <c r="G1267" s="10" t="s">
        <v>1484</v>
      </c>
      <c r="H1267" s="44" t="s">
        <v>387</v>
      </c>
    </row>
    <row r="1268" spans="1:8">
      <c r="A1268" s="10" t="s">
        <v>3071</v>
      </c>
      <c r="B1268" s="10">
        <v>6.4356173999999999</v>
      </c>
      <c r="C1268" s="10" t="s">
        <v>8</v>
      </c>
      <c r="D1268" s="10">
        <v>10.264632000000001</v>
      </c>
      <c r="E1268" s="10" t="s">
        <v>8</v>
      </c>
      <c r="F1268" s="10">
        <v>2.4444723000000002</v>
      </c>
      <c r="G1268" s="10" t="s">
        <v>8</v>
      </c>
      <c r="H1268" s="44" t="s">
        <v>1463</v>
      </c>
    </row>
    <row r="1269" spans="1:8">
      <c r="A1269" s="10" t="s">
        <v>1670</v>
      </c>
      <c r="B1269" s="10">
        <v>6.4332013000000003</v>
      </c>
      <c r="C1269" s="10" t="s">
        <v>1484</v>
      </c>
      <c r="D1269" s="10">
        <v>10.644138</v>
      </c>
      <c r="E1269" s="10" t="s">
        <v>1484</v>
      </c>
      <c r="F1269" s="10">
        <v>7.9169086999999996</v>
      </c>
      <c r="G1269" s="10" t="s">
        <v>1484</v>
      </c>
      <c r="H1269" s="44" t="s">
        <v>1671</v>
      </c>
    </row>
    <row r="1270" spans="1:8">
      <c r="A1270" s="10" t="s">
        <v>1544</v>
      </c>
      <c r="B1270" s="10">
        <v>6.4307460000000001</v>
      </c>
      <c r="C1270" s="10" t="s">
        <v>8</v>
      </c>
      <c r="D1270" s="10">
        <v>13.661049999999999</v>
      </c>
      <c r="E1270" s="10" t="s">
        <v>8</v>
      </c>
      <c r="F1270" s="10">
        <v>3.5188465</v>
      </c>
      <c r="G1270" s="10" t="s">
        <v>8</v>
      </c>
      <c r="H1270" s="44" t="s">
        <v>1545</v>
      </c>
    </row>
    <row r="1271" spans="1:8">
      <c r="A1271" s="10" t="s">
        <v>3072</v>
      </c>
      <c r="B1271" s="10">
        <v>6.4271929999999999</v>
      </c>
      <c r="C1271" s="10" t="s">
        <v>8</v>
      </c>
      <c r="D1271" s="10">
        <v>25.901879999999998</v>
      </c>
      <c r="E1271" s="10" t="s">
        <v>8</v>
      </c>
      <c r="F1271" s="10">
        <v>4.4234796000000003</v>
      </c>
      <c r="G1271" s="10" t="s">
        <v>8</v>
      </c>
      <c r="H1271" s="44" t="s">
        <v>244</v>
      </c>
    </row>
    <row r="1272" spans="1:8">
      <c r="A1272" s="10" t="s">
        <v>3073</v>
      </c>
      <c r="B1272" s="10">
        <v>6.4259995999999999</v>
      </c>
      <c r="C1272" s="10" t="s">
        <v>8</v>
      </c>
      <c r="D1272" s="10">
        <v>5.5672759999999997</v>
      </c>
      <c r="E1272" s="10" t="s">
        <v>8</v>
      </c>
      <c r="F1272" s="10">
        <v>8.7603069999999992</v>
      </c>
      <c r="G1272" s="10" t="s">
        <v>8</v>
      </c>
      <c r="H1272" s="44" t="s">
        <v>9</v>
      </c>
    </row>
    <row r="1273" spans="1:8">
      <c r="A1273" s="10" t="s">
        <v>3074</v>
      </c>
      <c r="B1273" s="10">
        <v>6.4226700000000001</v>
      </c>
      <c r="C1273" s="10" t="s">
        <v>8</v>
      </c>
      <c r="D1273" s="10">
        <v>6.0584569999999998</v>
      </c>
      <c r="E1273" s="10" t="s">
        <v>8</v>
      </c>
      <c r="F1273" s="10">
        <v>6.8270673999999998</v>
      </c>
      <c r="G1273" s="10" t="s">
        <v>8</v>
      </c>
      <c r="H1273" s="44" t="s">
        <v>3075</v>
      </c>
    </row>
    <row r="1274" spans="1:8">
      <c r="A1274" s="10" t="s">
        <v>5829</v>
      </c>
      <c r="B1274" s="10">
        <v>6.4186420000000002</v>
      </c>
      <c r="C1274" s="10" t="s">
        <v>1484</v>
      </c>
      <c r="D1274" s="10">
        <v>15.722592000000001</v>
      </c>
      <c r="E1274" s="10" t="s">
        <v>1484</v>
      </c>
      <c r="F1274" s="10">
        <v>6.3086257000000003</v>
      </c>
      <c r="G1274" s="10" t="s">
        <v>1484</v>
      </c>
      <c r="H1274" s="44"/>
    </row>
    <row r="1275" spans="1:8">
      <c r="A1275" s="10" t="s">
        <v>3076</v>
      </c>
      <c r="B1275" s="10">
        <v>6.4172419999999999</v>
      </c>
      <c r="C1275" s="10" t="s">
        <v>8</v>
      </c>
      <c r="D1275" s="10">
        <v>5.7984524000000004</v>
      </c>
      <c r="E1275" s="10" t="s">
        <v>8</v>
      </c>
      <c r="F1275" s="10">
        <v>4.5416923000000002</v>
      </c>
      <c r="G1275" s="10" t="s">
        <v>8</v>
      </c>
      <c r="H1275" s="44" t="s">
        <v>3077</v>
      </c>
    </row>
    <row r="1276" spans="1:8">
      <c r="A1276" s="10" t="s">
        <v>5830</v>
      </c>
      <c r="B1276" s="10">
        <v>6.4158764000000001</v>
      </c>
      <c r="C1276" s="10" t="s">
        <v>1484</v>
      </c>
      <c r="D1276" s="10">
        <v>10.682511999999999</v>
      </c>
      <c r="E1276" s="10" t="s">
        <v>1484</v>
      </c>
      <c r="F1276" s="10">
        <v>6.2972636</v>
      </c>
      <c r="G1276" s="10" t="s">
        <v>1484</v>
      </c>
      <c r="H1276" s="44" t="s">
        <v>529</v>
      </c>
    </row>
    <row r="1277" spans="1:8">
      <c r="A1277" s="10" t="s">
        <v>3078</v>
      </c>
      <c r="B1277" s="10">
        <v>6.413964</v>
      </c>
      <c r="C1277" s="10" t="s">
        <v>8</v>
      </c>
      <c r="D1277" s="10">
        <v>7.1791520000000002</v>
      </c>
      <c r="E1277" s="10" t="s">
        <v>8</v>
      </c>
      <c r="F1277" s="10">
        <v>12.769496</v>
      </c>
      <c r="G1277" s="10" t="s">
        <v>8</v>
      </c>
      <c r="H1277" s="44" t="s">
        <v>3079</v>
      </c>
    </row>
    <row r="1278" spans="1:8">
      <c r="A1278" s="10" t="s">
        <v>3080</v>
      </c>
      <c r="B1278" s="10">
        <v>6.4126409999999998</v>
      </c>
      <c r="C1278" s="10" t="s">
        <v>8</v>
      </c>
      <c r="D1278" s="10">
        <v>7.1046658000000003</v>
      </c>
      <c r="E1278" s="10" t="s">
        <v>8</v>
      </c>
      <c r="F1278" s="10">
        <v>5.917478</v>
      </c>
      <c r="G1278" s="10" t="s">
        <v>8</v>
      </c>
      <c r="H1278" s="44" t="s">
        <v>3081</v>
      </c>
    </row>
    <row r="1279" spans="1:8">
      <c r="A1279" s="10" t="s">
        <v>3082</v>
      </c>
      <c r="B1279" s="10">
        <v>6.410431</v>
      </c>
      <c r="C1279" s="10" t="s">
        <v>8</v>
      </c>
      <c r="D1279" s="10">
        <v>7.8503780000000001</v>
      </c>
      <c r="E1279" s="10" t="s">
        <v>8</v>
      </c>
      <c r="F1279" s="10">
        <v>11.158455</v>
      </c>
      <c r="G1279" s="10" t="s">
        <v>8</v>
      </c>
      <c r="H1279" s="44"/>
    </row>
    <row r="1280" spans="1:8">
      <c r="A1280" s="10" t="s">
        <v>557</v>
      </c>
      <c r="B1280" s="10">
        <v>6.4082150000000002</v>
      </c>
      <c r="C1280" s="10" t="s">
        <v>8</v>
      </c>
      <c r="D1280" s="10">
        <v>11.327358</v>
      </c>
      <c r="E1280" s="10" t="s">
        <v>8</v>
      </c>
      <c r="F1280" s="10">
        <v>4.4269137000000001</v>
      </c>
      <c r="G1280" s="10" t="s">
        <v>8</v>
      </c>
      <c r="H1280" s="44" t="s">
        <v>95</v>
      </c>
    </row>
    <row r="1281" spans="1:8">
      <c r="A1281" s="10" t="s">
        <v>1741</v>
      </c>
      <c r="B1281" s="10">
        <v>6.4038257999999999</v>
      </c>
      <c r="C1281" s="10" t="s">
        <v>1484</v>
      </c>
      <c r="D1281" s="10">
        <v>2.3397613000000002</v>
      </c>
      <c r="E1281" s="10" t="s">
        <v>1484</v>
      </c>
      <c r="F1281" s="10">
        <v>5.3773384000000002</v>
      </c>
      <c r="G1281" s="10" t="s">
        <v>1484</v>
      </c>
      <c r="H1281" s="44" t="s">
        <v>1074</v>
      </c>
    </row>
    <row r="1282" spans="1:8">
      <c r="A1282" s="10" t="s">
        <v>3083</v>
      </c>
      <c r="B1282" s="10">
        <v>6.4036059999999999</v>
      </c>
      <c r="C1282" s="10" t="s">
        <v>8</v>
      </c>
      <c r="D1282" s="10">
        <v>7.0967425999999998</v>
      </c>
      <c r="E1282" s="10" t="s">
        <v>8</v>
      </c>
      <c r="F1282" s="10">
        <v>5.3679056000000003</v>
      </c>
      <c r="G1282" s="10" t="s">
        <v>8</v>
      </c>
      <c r="H1282" s="44" t="s">
        <v>9</v>
      </c>
    </row>
    <row r="1283" spans="1:8">
      <c r="A1283" s="10" t="s">
        <v>5831</v>
      </c>
      <c r="B1283" s="10">
        <v>6.4031019999999996</v>
      </c>
      <c r="C1283" s="10" t="s">
        <v>1484</v>
      </c>
      <c r="D1283" s="10">
        <v>5.3668857000000001</v>
      </c>
      <c r="E1283" s="10" t="s">
        <v>1484</v>
      </c>
      <c r="F1283" s="10">
        <v>4.0585775000000002</v>
      </c>
      <c r="G1283" s="10" t="s">
        <v>1484</v>
      </c>
      <c r="H1283" s="44"/>
    </row>
    <row r="1284" spans="1:8">
      <c r="A1284" s="10" t="s">
        <v>3084</v>
      </c>
      <c r="B1284" s="10">
        <v>6.4009904999999998</v>
      </c>
      <c r="C1284" s="10" t="s">
        <v>8</v>
      </c>
      <c r="D1284" s="10">
        <v>8.1240849999999991</v>
      </c>
      <c r="E1284" s="10" t="s">
        <v>8</v>
      </c>
      <c r="F1284" s="10">
        <v>7.0492540000000004</v>
      </c>
      <c r="G1284" s="10" t="s">
        <v>8</v>
      </c>
      <c r="H1284" s="44"/>
    </row>
    <row r="1285" spans="1:8">
      <c r="A1285" s="10" t="s">
        <v>143</v>
      </c>
      <c r="B1285" s="10">
        <v>6.4007379999999996</v>
      </c>
      <c r="C1285" s="10" t="s">
        <v>8</v>
      </c>
      <c r="D1285" s="10">
        <v>3.8360439999999998</v>
      </c>
      <c r="E1285" s="10" t="s">
        <v>8</v>
      </c>
      <c r="F1285" s="10">
        <v>9.5362779999999994</v>
      </c>
      <c r="G1285" s="10" t="s">
        <v>8</v>
      </c>
      <c r="H1285" s="44" t="s">
        <v>9</v>
      </c>
    </row>
    <row r="1286" spans="1:8">
      <c r="A1286" s="10" t="s">
        <v>1693</v>
      </c>
      <c r="B1286" s="10">
        <v>6.3878950000000003</v>
      </c>
      <c r="C1286" s="10" t="s">
        <v>1484</v>
      </c>
      <c r="D1286" s="10">
        <v>7.6466320000000003</v>
      </c>
      <c r="E1286" s="10" t="s">
        <v>1484</v>
      </c>
      <c r="F1286" s="10">
        <v>7.6762085000000004</v>
      </c>
      <c r="G1286" s="10" t="s">
        <v>1484</v>
      </c>
      <c r="H1286" s="44" t="s">
        <v>9</v>
      </c>
    </row>
    <row r="1287" spans="1:8">
      <c r="A1287" s="10" t="s">
        <v>3085</v>
      </c>
      <c r="B1287" s="10">
        <v>6.3868523000000001</v>
      </c>
      <c r="C1287" s="10" t="s">
        <v>8</v>
      </c>
      <c r="D1287" s="10">
        <v>8.9954959999999993</v>
      </c>
      <c r="E1287" s="10" t="s">
        <v>8</v>
      </c>
      <c r="F1287" s="10">
        <v>15.699827000000001</v>
      </c>
      <c r="G1287" s="10" t="s">
        <v>8</v>
      </c>
      <c r="H1287" s="44" t="s">
        <v>1562</v>
      </c>
    </row>
    <row r="1288" spans="1:8">
      <c r="A1288" s="10" t="s">
        <v>3086</v>
      </c>
      <c r="B1288" s="10">
        <v>6.3866643999999999</v>
      </c>
      <c r="C1288" s="10" t="s">
        <v>8</v>
      </c>
      <c r="D1288" s="10">
        <v>5.4107913999999999</v>
      </c>
      <c r="E1288" s="10" t="s">
        <v>8</v>
      </c>
      <c r="F1288" s="10">
        <v>13.585171000000001</v>
      </c>
      <c r="G1288" s="10" t="s">
        <v>8</v>
      </c>
      <c r="H1288" s="44" t="s">
        <v>3087</v>
      </c>
    </row>
    <row r="1289" spans="1:8">
      <c r="A1289" s="10" t="s">
        <v>5832</v>
      </c>
      <c r="B1289" s="10">
        <v>6.3761650000000003</v>
      </c>
      <c r="C1289" s="10" t="s">
        <v>1484</v>
      </c>
      <c r="D1289" s="10">
        <v>10.751925999999999</v>
      </c>
      <c r="E1289" s="10" t="s">
        <v>1484</v>
      </c>
      <c r="F1289" s="10">
        <v>10.338449499999999</v>
      </c>
      <c r="G1289" s="10" t="s">
        <v>1484</v>
      </c>
      <c r="H1289" s="44"/>
    </row>
    <row r="1290" spans="1:8">
      <c r="A1290" s="10" t="s">
        <v>3088</v>
      </c>
      <c r="B1290" s="10">
        <v>6.3718085000000002</v>
      </c>
      <c r="C1290" s="10" t="s">
        <v>8</v>
      </c>
      <c r="D1290" s="10">
        <v>12.13748</v>
      </c>
      <c r="E1290" s="10" t="s">
        <v>8</v>
      </c>
      <c r="F1290" s="10">
        <v>6.6933202999999999</v>
      </c>
      <c r="G1290" s="10" t="s">
        <v>8</v>
      </c>
      <c r="H1290" s="44" t="s">
        <v>474</v>
      </c>
    </row>
    <row r="1291" spans="1:8">
      <c r="A1291" s="10" t="s">
        <v>5833</v>
      </c>
      <c r="B1291" s="10">
        <v>6.3702249999999996</v>
      </c>
      <c r="C1291" s="10" t="s">
        <v>1484</v>
      </c>
      <c r="D1291" s="10">
        <v>5.4520049999999998</v>
      </c>
      <c r="E1291" s="10" t="s">
        <v>1484</v>
      </c>
      <c r="F1291" s="10">
        <v>3.4772135999999998</v>
      </c>
      <c r="G1291" s="10" t="s">
        <v>1484</v>
      </c>
      <c r="H1291" s="44" t="s">
        <v>5834</v>
      </c>
    </row>
    <row r="1292" spans="1:8">
      <c r="A1292" s="10" t="s">
        <v>3089</v>
      </c>
      <c r="B1292" s="10">
        <v>6.3674860000000004</v>
      </c>
      <c r="C1292" s="10" t="s">
        <v>8</v>
      </c>
      <c r="D1292" s="10">
        <v>9.4850949999999994</v>
      </c>
      <c r="E1292" s="10" t="s">
        <v>8</v>
      </c>
      <c r="F1292" s="10">
        <v>8.7647519999999997</v>
      </c>
      <c r="G1292" s="10" t="s">
        <v>8</v>
      </c>
      <c r="H1292" s="44" t="s">
        <v>9</v>
      </c>
    </row>
    <row r="1293" spans="1:8">
      <c r="A1293" s="10" t="s">
        <v>5835</v>
      </c>
      <c r="B1293" s="10">
        <v>6.3636509999999999</v>
      </c>
      <c r="C1293" s="10" t="s">
        <v>1484</v>
      </c>
      <c r="D1293" s="10">
        <v>2.9143512</v>
      </c>
      <c r="E1293" s="10" t="s">
        <v>1484</v>
      </c>
      <c r="F1293" s="10">
        <v>4.9974210000000001</v>
      </c>
      <c r="G1293" s="10" t="s">
        <v>1484</v>
      </c>
      <c r="H1293" s="44" t="s">
        <v>681</v>
      </c>
    </row>
    <row r="1294" spans="1:8">
      <c r="A1294" s="10" t="s">
        <v>1707</v>
      </c>
      <c r="B1294" s="10">
        <v>6.3621135000000004</v>
      </c>
      <c r="C1294" s="10" t="s">
        <v>1484</v>
      </c>
      <c r="D1294" s="10">
        <v>5.1109314000000001</v>
      </c>
      <c r="E1294" s="10" t="s">
        <v>1484</v>
      </c>
      <c r="F1294" s="10">
        <v>4.3389525000000004</v>
      </c>
      <c r="G1294" s="10" t="s">
        <v>1484</v>
      </c>
      <c r="H1294" s="44"/>
    </row>
    <row r="1295" spans="1:8">
      <c r="A1295" s="10" t="s">
        <v>3090</v>
      </c>
      <c r="B1295" s="10">
        <v>6.3577620000000001</v>
      </c>
      <c r="C1295" s="10" t="s">
        <v>8</v>
      </c>
      <c r="D1295" s="10">
        <v>13.283765000000001</v>
      </c>
      <c r="E1295" s="10" t="s">
        <v>8</v>
      </c>
      <c r="F1295" s="10">
        <v>7.1118436000000003</v>
      </c>
      <c r="G1295" s="10" t="s">
        <v>8</v>
      </c>
      <c r="H1295" s="44" t="s">
        <v>3091</v>
      </c>
    </row>
    <row r="1296" spans="1:8">
      <c r="A1296" s="10" t="s">
        <v>3092</v>
      </c>
      <c r="B1296" s="10">
        <v>6.3563020000000003</v>
      </c>
      <c r="C1296" s="10" t="s">
        <v>8</v>
      </c>
      <c r="D1296" s="10">
        <v>5.5043319999999998</v>
      </c>
      <c r="E1296" s="10" t="s">
        <v>8</v>
      </c>
      <c r="F1296" s="10">
        <v>6.4917736000000001</v>
      </c>
      <c r="G1296" s="10" t="s">
        <v>8</v>
      </c>
      <c r="H1296" s="44"/>
    </row>
    <row r="1297" spans="1:8">
      <c r="A1297" s="10" t="s">
        <v>5836</v>
      </c>
      <c r="B1297" s="10">
        <v>6.35581</v>
      </c>
      <c r="C1297" s="10" t="s">
        <v>1484</v>
      </c>
      <c r="D1297" s="10">
        <v>2.0224601999999998</v>
      </c>
      <c r="E1297" s="10" t="s">
        <v>1484</v>
      </c>
      <c r="F1297" s="10">
        <v>2.9369524</v>
      </c>
      <c r="G1297" s="10" t="s">
        <v>1484</v>
      </c>
      <c r="H1297" s="44" t="s">
        <v>9</v>
      </c>
    </row>
    <row r="1298" spans="1:8">
      <c r="A1298" s="10" t="s">
        <v>3093</v>
      </c>
      <c r="B1298" s="10">
        <v>6.3545227000000004</v>
      </c>
      <c r="C1298" s="10" t="s">
        <v>8</v>
      </c>
      <c r="D1298" s="10">
        <v>6.1173000000000002</v>
      </c>
      <c r="E1298" s="10" t="s">
        <v>8</v>
      </c>
      <c r="F1298" s="10">
        <v>6.134506</v>
      </c>
      <c r="G1298" s="10" t="s">
        <v>8</v>
      </c>
      <c r="H1298" s="44" t="s">
        <v>3094</v>
      </c>
    </row>
    <row r="1299" spans="1:8">
      <c r="A1299" s="10" t="s">
        <v>5837</v>
      </c>
      <c r="B1299" s="10">
        <v>6.3542956999999998</v>
      </c>
      <c r="C1299" s="10" t="s">
        <v>1484</v>
      </c>
      <c r="D1299" s="10">
        <v>5.7534121999999996</v>
      </c>
      <c r="E1299" s="10" t="s">
        <v>1484</v>
      </c>
      <c r="F1299" s="10">
        <v>7.1439567000000004</v>
      </c>
      <c r="G1299" s="10" t="s">
        <v>1484</v>
      </c>
      <c r="H1299" s="44" t="s">
        <v>1165</v>
      </c>
    </row>
    <row r="1300" spans="1:8">
      <c r="A1300" s="10" t="s">
        <v>3095</v>
      </c>
      <c r="B1300" s="10">
        <v>6.3484325000000004</v>
      </c>
      <c r="C1300" s="10" t="s">
        <v>8</v>
      </c>
      <c r="D1300" s="10">
        <v>5.6381826000000004</v>
      </c>
      <c r="E1300" s="10" t="s">
        <v>8</v>
      </c>
      <c r="F1300" s="10">
        <v>2.9839074999999999</v>
      </c>
      <c r="G1300" s="10" t="s">
        <v>8</v>
      </c>
      <c r="H1300" s="44"/>
    </row>
    <row r="1301" spans="1:8">
      <c r="A1301" s="10" t="s">
        <v>3096</v>
      </c>
      <c r="B1301" s="10">
        <v>6.3482665999999996</v>
      </c>
      <c r="C1301" s="10" t="s">
        <v>8</v>
      </c>
      <c r="D1301" s="10">
        <v>3.2561019999999998</v>
      </c>
      <c r="E1301" s="10" t="s">
        <v>8</v>
      </c>
      <c r="F1301" s="10">
        <v>4.8422346000000003</v>
      </c>
      <c r="G1301" s="10" t="s">
        <v>8</v>
      </c>
      <c r="H1301" s="44" t="s">
        <v>130</v>
      </c>
    </row>
    <row r="1302" spans="1:8">
      <c r="A1302" s="10" t="s">
        <v>1043</v>
      </c>
      <c r="B1302" s="10">
        <v>6.3360250000000002</v>
      </c>
      <c r="C1302" s="10" t="s">
        <v>8</v>
      </c>
      <c r="D1302" s="10">
        <v>6.6893324999999999</v>
      </c>
      <c r="E1302" s="10" t="s">
        <v>8</v>
      </c>
      <c r="F1302" s="10">
        <v>4.7155399999999998</v>
      </c>
      <c r="G1302" s="10" t="s">
        <v>8</v>
      </c>
      <c r="H1302" s="44" t="s">
        <v>1044</v>
      </c>
    </row>
    <row r="1303" spans="1:8">
      <c r="A1303" s="10" t="s">
        <v>5838</v>
      </c>
      <c r="B1303" s="10">
        <v>6.3349320000000002</v>
      </c>
      <c r="C1303" s="10" t="s">
        <v>1484</v>
      </c>
      <c r="D1303" s="10">
        <v>3.3106046</v>
      </c>
      <c r="E1303" s="10" t="s">
        <v>1484</v>
      </c>
      <c r="F1303" s="10">
        <v>3.3350339999999998</v>
      </c>
      <c r="G1303" s="10" t="s">
        <v>1484</v>
      </c>
      <c r="H1303" s="44"/>
    </row>
    <row r="1304" spans="1:8">
      <c r="A1304" s="10" t="s">
        <v>5839</v>
      </c>
      <c r="B1304" s="10">
        <v>6.3295320000000004</v>
      </c>
      <c r="C1304" s="10" t="s">
        <v>1484</v>
      </c>
      <c r="D1304" s="10">
        <v>8.1902790000000003</v>
      </c>
      <c r="E1304" s="10" t="s">
        <v>1484</v>
      </c>
      <c r="F1304" s="10">
        <v>4.9532824</v>
      </c>
      <c r="G1304" s="10" t="s">
        <v>1484</v>
      </c>
      <c r="H1304" s="44" t="s">
        <v>4725</v>
      </c>
    </row>
    <row r="1305" spans="1:8">
      <c r="A1305" s="10" t="s">
        <v>3097</v>
      </c>
      <c r="B1305" s="10">
        <v>6.3238006000000002</v>
      </c>
      <c r="C1305" s="10" t="s">
        <v>8</v>
      </c>
      <c r="D1305" s="10">
        <v>4.5566890000000004</v>
      </c>
      <c r="E1305" s="10" t="s">
        <v>8</v>
      </c>
      <c r="F1305" s="10">
        <v>8.5558289999999992</v>
      </c>
      <c r="G1305" s="10" t="s">
        <v>8</v>
      </c>
      <c r="H1305" s="44" t="s">
        <v>9</v>
      </c>
    </row>
    <row r="1306" spans="1:8">
      <c r="A1306" s="10" t="s">
        <v>5840</v>
      </c>
      <c r="B1306" s="10">
        <v>6.3195566999999997</v>
      </c>
      <c r="C1306" s="10" t="s">
        <v>1484</v>
      </c>
      <c r="D1306" s="10">
        <v>10.402316000000001</v>
      </c>
      <c r="E1306" s="10" t="s">
        <v>1484</v>
      </c>
      <c r="F1306" s="10">
        <v>11.858527</v>
      </c>
      <c r="G1306" s="10" t="s">
        <v>1484</v>
      </c>
      <c r="H1306" s="44" t="s">
        <v>363</v>
      </c>
    </row>
    <row r="1307" spans="1:8">
      <c r="A1307" s="10" t="s">
        <v>5841</v>
      </c>
      <c r="B1307" s="10">
        <v>6.3110156000000002</v>
      </c>
      <c r="C1307" s="10" t="s">
        <v>1484</v>
      </c>
      <c r="D1307" s="10">
        <v>7.0763280000000002</v>
      </c>
      <c r="E1307" s="10" t="s">
        <v>1484</v>
      </c>
      <c r="F1307" s="10">
        <v>6.0179315000000004</v>
      </c>
      <c r="G1307" s="10" t="s">
        <v>1484</v>
      </c>
      <c r="H1307" s="44" t="s">
        <v>5461</v>
      </c>
    </row>
    <row r="1308" spans="1:8">
      <c r="A1308" s="10" t="s">
        <v>3098</v>
      </c>
      <c r="B1308" s="10">
        <v>6.3102812999999998</v>
      </c>
      <c r="C1308" s="10" t="s">
        <v>8</v>
      </c>
      <c r="D1308" s="10">
        <v>7.4407040000000002</v>
      </c>
      <c r="E1308" s="10" t="s">
        <v>8</v>
      </c>
      <c r="F1308" s="10">
        <v>20.352938000000002</v>
      </c>
      <c r="G1308" s="10" t="s">
        <v>8</v>
      </c>
      <c r="H1308" s="44" t="s">
        <v>3099</v>
      </c>
    </row>
    <row r="1309" spans="1:8">
      <c r="A1309" s="10" t="s">
        <v>5842</v>
      </c>
      <c r="B1309" s="10">
        <v>6.3102144999999998</v>
      </c>
      <c r="C1309" s="10" t="s">
        <v>1484</v>
      </c>
      <c r="D1309" s="10">
        <v>4.4406714000000003</v>
      </c>
      <c r="E1309" s="10" t="s">
        <v>1484</v>
      </c>
      <c r="F1309" s="10">
        <v>6.1298810000000001</v>
      </c>
      <c r="G1309" s="10" t="s">
        <v>1484</v>
      </c>
      <c r="H1309" s="44"/>
    </row>
    <row r="1310" spans="1:8">
      <c r="A1310" s="10" t="s">
        <v>5843</v>
      </c>
      <c r="B1310" s="10">
        <v>6.3077126000000003</v>
      </c>
      <c r="C1310" s="10" t="s">
        <v>1484</v>
      </c>
      <c r="D1310" s="10">
        <v>8.8988790000000009</v>
      </c>
      <c r="E1310" s="10" t="s">
        <v>1484</v>
      </c>
      <c r="F1310" s="10">
        <v>6.045623</v>
      </c>
      <c r="G1310" s="10" t="s">
        <v>1484</v>
      </c>
      <c r="H1310" s="44" t="s">
        <v>187</v>
      </c>
    </row>
    <row r="1311" spans="1:8">
      <c r="A1311" s="10" t="s">
        <v>3100</v>
      </c>
      <c r="B1311" s="10">
        <v>6.3035525999999997</v>
      </c>
      <c r="C1311" s="10" t="s">
        <v>8</v>
      </c>
      <c r="D1311" s="10">
        <v>5.9153422999999998</v>
      </c>
      <c r="E1311" s="10" t="s">
        <v>8</v>
      </c>
      <c r="F1311" s="10">
        <v>7.3930097000000004</v>
      </c>
      <c r="G1311" s="10" t="s">
        <v>8</v>
      </c>
      <c r="H1311" s="44"/>
    </row>
    <row r="1312" spans="1:8">
      <c r="A1312" s="10" t="s">
        <v>3101</v>
      </c>
      <c r="B1312" s="10">
        <v>6.3021630000000002</v>
      </c>
      <c r="C1312" s="10" t="s">
        <v>8</v>
      </c>
      <c r="D1312" s="10">
        <v>7.5301757</v>
      </c>
      <c r="E1312" s="10" t="s">
        <v>8</v>
      </c>
      <c r="F1312" s="10">
        <v>4.8667235</v>
      </c>
      <c r="G1312" s="10" t="s">
        <v>8</v>
      </c>
      <c r="H1312" s="44" t="s">
        <v>3102</v>
      </c>
    </row>
    <row r="1313" spans="1:8">
      <c r="A1313" s="10" t="s">
        <v>3103</v>
      </c>
      <c r="B1313" s="10">
        <v>6.293412</v>
      </c>
      <c r="C1313" s="10" t="s">
        <v>8</v>
      </c>
      <c r="D1313" s="10">
        <v>7.0323869999999999</v>
      </c>
      <c r="E1313" s="10" t="s">
        <v>8</v>
      </c>
      <c r="F1313" s="10">
        <v>4.5605549999999999</v>
      </c>
      <c r="G1313" s="10" t="s">
        <v>8</v>
      </c>
      <c r="H1313" s="44" t="s">
        <v>3104</v>
      </c>
    </row>
    <row r="1314" spans="1:8">
      <c r="A1314" s="10" t="s">
        <v>3105</v>
      </c>
      <c r="B1314" s="10">
        <v>6.2923036000000003</v>
      </c>
      <c r="C1314" s="10" t="s">
        <v>8</v>
      </c>
      <c r="D1314" s="10">
        <v>6.6724844000000001</v>
      </c>
      <c r="E1314" s="10" t="s">
        <v>8</v>
      </c>
      <c r="F1314" s="10">
        <v>3.6401224000000001</v>
      </c>
      <c r="G1314" s="10" t="s">
        <v>8</v>
      </c>
      <c r="H1314" s="44"/>
    </row>
    <row r="1315" spans="1:8">
      <c r="A1315" s="10" t="s">
        <v>644</v>
      </c>
      <c r="B1315" s="10">
        <v>6.2891719999999998</v>
      </c>
      <c r="C1315" s="10" t="s">
        <v>8</v>
      </c>
      <c r="D1315" s="10">
        <v>6.4626903999999996</v>
      </c>
      <c r="E1315" s="10" t="s">
        <v>8</v>
      </c>
      <c r="F1315" s="10">
        <v>3.6655777</v>
      </c>
      <c r="G1315" s="10" t="s">
        <v>8</v>
      </c>
      <c r="H1315" s="44" t="s">
        <v>645</v>
      </c>
    </row>
    <row r="1316" spans="1:8">
      <c r="A1316" s="10" t="s">
        <v>5844</v>
      </c>
      <c r="B1316" s="10">
        <v>6.289002</v>
      </c>
      <c r="C1316" s="10" t="s">
        <v>1484</v>
      </c>
      <c r="D1316" s="10">
        <v>5.0893272999999999</v>
      </c>
      <c r="E1316" s="10" t="s">
        <v>1484</v>
      </c>
      <c r="F1316" s="10">
        <v>5.3891597000000004</v>
      </c>
      <c r="G1316" s="10" t="s">
        <v>1484</v>
      </c>
      <c r="H1316" s="44" t="s">
        <v>441</v>
      </c>
    </row>
    <row r="1317" spans="1:8">
      <c r="A1317" s="10" t="s">
        <v>5845</v>
      </c>
      <c r="B1317" s="10">
        <v>6.2887278000000002</v>
      </c>
      <c r="C1317" s="10" t="s">
        <v>1484</v>
      </c>
      <c r="D1317" s="10">
        <v>3.7675624000000001</v>
      </c>
      <c r="E1317" s="10" t="s">
        <v>1484</v>
      </c>
      <c r="F1317" s="10">
        <v>3.9771196999999998</v>
      </c>
      <c r="G1317" s="10" t="s">
        <v>1484</v>
      </c>
      <c r="H1317" s="44" t="s">
        <v>9</v>
      </c>
    </row>
    <row r="1318" spans="1:8">
      <c r="A1318" s="10" t="s">
        <v>5846</v>
      </c>
      <c r="B1318" s="10">
        <v>6.287674</v>
      </c>
      <c r="C1318" s="10" t="s">
        <v>1484</v>
      </c>
      <c r="D1318" s="10">
        <v>4.9158277999999997</v>
      </c>
      <c r="E1318" s="10" t="s">
        <v>1484</v>
      </c>
      <c r="F1318" s="10">
        <v>5.2153286999999997</v>
      </c>
      <c r="G1318" s="10" t="s">
        <v>1484</v>
      </c>
      <c r="H1318" s="44" t="s">
        <v>287</v>
      </c>
    </row>
    <row r="1319" spans="1:8">
      <c r="A1319" s="10" t="s">
        <v>5847</v>
      </c>
      <c r="B1319" s="10">
        <v>6.2847460000000002</v>
      </c>
      <c r="C1319" s="10" t="s">
        <v>1484</v>
      </c>
      <c r="D1319" s="10">
        <v>3.38863</v>
      </c>
      <c r="E1319" s="10" t="s">
        <v>1484</v>
      </c>
      <c r="F1319" s="10">
        <v>3.7570548000000001</v>
      </c>
      <c r="G1319" s="10" t="s">
        <v>1484</v>
      </c>
      <c r="H1319" s="44" t="s">
        <v>5848</v>
      </c>
    </row>
    <row r="1320" spans="1:8">
      <c r="A1320" s="10" t="s">
        <v>3106</v>
      </c>
      <c r="B1320" s="10">
        <v>6.2843184000000001</v>
      </c>
      <c r="C1320" s="10" t="s">
        <v>8</v>
      </c>
      <c r="D1320" s="10">
        <v>4.9760119999999999</v>
      </c>
      <c r="E1320" s="10" t="s">
        <v>8</v>
      </c>
      <c r="F1320" s="10">
        <v>2.2499861999999999</v>
      </c>
      <c r="G1320" s="10" t="s">
        <v>8</v>
      </c>
      <c r="H1320" s="44" t="s">
        <v>3107</v>
      </c>
    </row>
    <row r="1321" spans="1:8">
      <c r="A1321" s="10" t="s">
        <v>3108</v>
      </c>
      <c r="B1321" s="10">
        <v>6.2842460000000004</v>
      </c>
      <c r="C1321" s="10" t="s">
        <v>8</v>
      </c>
      <c r="D1321" s="10">
        <v>3.6768770000000002</v>
      </c>
      <c r="E1321" s="10" t="s">
        <v>8</v>
      </c>
      <c r="F1321" s="10">
        <v>4.4950520000000003</v>
      </c>
      <c r="G1321" s="10" t="s">
        <v>8</v>
      </c>
      <c r="H1321" s="44" t="s">
        <v>3109</v>
      </c>
    </row>
    <row r="1322" spans="1:8">
      <c r="A1322" s="10" t="s">
        <v>3110</v>
      </c>
      <c r="B1322" s="10">
        <v>6.2830725000000003</v>
      </c>
      <c r="C1322" s="10" t="s">
        <v>8</v>
      </c>
      <c r="D1322" s="10">
        <v>14.686503</v>
      </c>
      <c r="E1322" s="10" t="s">
        <v>8</v>
      </c>
      <c r="F1322" s="10">
        <v>23.628578000000001</v>
      </c>
      <c r="G1322" s="10" t="s">
        <v>8</v>
      </c>
      <c r="H1322" s="44" t="s">
        <v>3111</v>
      </c>
    </row>
    <row r="1323" spans="1:8">
      <c r="A1323" s="10" t="s">
        <v>3112</v>
      </c>
      <c r="B1323" s="10">
        <v>6.2766814000000002</v>
      </c>
      <c r="C1323" s="10" t="s">
        <v>8</v>
      </c>
      <c r="D1323" s="10">
        <v>8.5133840000000003</v>
      </c>
      <c r="E1323" s="10" t="s">
        <v>8</v>
      </c>
      <c r="F1323" s="10">
        <v>7.1145544000000003</v>
      </c>
      <c r="G1323" s="10" t="s">
        <v>8</v>
      </c>
      <c r="H1323" s="44" t="s">
        <v>3113</v>
      </c>
    </row>
    <row r="1324" spans="1:8">
      <c r="A1324" s="10" t="s">
        <v>5849</v>
      </c>
      <c r="B1324" s="10">
        <v>6.2764863999999996</v>
      </c>
      <c r="C1324" s="10" t="s">
        <v>1484</v>
      </c>
      <c r="D1324" s="10">
        <v>10.594358</v>
      </c>
      <c r="E1324" s="10" t="s">
        <v>1484</v>
      </c>
      <c r="F1324" s="10">
        <v>3.8690060000000002</v>
      </c>
      <c r="G1324" s="10" t="s">
        <v>1484</v>
      </c>
      <c r="H1324" s="44" t="s">
        <v>1294</v>
      </c>
    </row>
    <row r="1325" spans="1:8">
      <c r="A1325" s="10" t="s">
        <v>3114</v>
      </c>
      <c r="B1325" s="10">
        <v>6.2764344000000003</v>
      </c>
      <c r="C1325" s="10" t="s">
        <v>8</v>
      </c>
      <c r="D1325" s="10">
        <v>3.3524303</v>
      </c>
      <c r="E1325" s="10" t="s">
        <v>8</v>
      </c>
      <c r="F1325" s="10">
        <v>4.0379987000000002</v>
      </c>
      <c r="G1325" s="10" t="s">
        <v>8</v>
      </c>
      <c r="H1325" s="44" t="s">
        <v>580</v>
      </c>
    </row>
    <row r="1326" spans="1:8">
      <c r="A1326" s="10" t="s">
        <v>3115</v>
      </c>
      <c r="B1326" s="10">
        <v>6.2681025999999997</v>
      </c>
      <c r="C1326" s="10" t="s">
        <v>8</v>
      </c>
      <c r="D1326" s="10">
        <v>4.5535316000000003</v>
      </c>
      <c r="E1326" s="10" t="s">
        <v>8</v>
      </c>
      <c r="F1326" s="10">
        <v>3.411702</v>
      </c>
      <c r="G1326" s="10" t="s">
        <v>8</v>
      </c>
      <c r="H1326" s="44" t="s">
        <v>3116</v>
      </c>
    </row>
    <row r="1327" spans="1:8">
      <c r="A1327" s="10" t="s">
        <v>5850</v>
      </c>
      <c r="B1327" s="10">
        <v>6.2659010000000004</v>
      </c>
      <c r="C1327" s="10" t="s">
        <v>1484</v>
      </c>
      <c r="D1327" s="10">
        <v>6.4581739999999996</v>
      </c>
      <c r="E1327" s="10" t="s">
        <v>1484</v>
      </c>
      <c r="F1327" s="10">
        <v>4.1134300000000001</v>
      </c>
      <c r="G1327" s="10" t="s">
        <v>1484</v>
      </c>
      <c r="H1327" s="44" t="s">
        <v>802</v>
      </c>
    </row>
    <row r="1328" spans="1:8">
      <c r="A1328" s="10" t="s">
        <v>3117</v>
      </c>
      <c r="B1328" s="10">
        <v>6.2616776999999999</v>
      </c>
      <c r="C1328" s="10" t="s">
        <v>8</v>
      </c>
      <c r="D1328" s="10">
        <v>7.4443865000000002</v>
      </c>
      <c r="E1328" s="10" t="s">
        <v>8</v>
      </c>
      <c r="F1328" s="10">
        <v>4.6107253999999998</v>
      </c>
      <c r="G1328" s="10" t="s">
        <v>8</v>
      </c>
      <c r="H1328" s="44" t="s">
        <v>3118</v>
      </c>
    </row>
    <row r="1329" spans="1:8">
      <c r="A1329" s="10" t="s">
        <v>3119</v>
      </c>
      <c r="B1329" s="10">
        <v>6.2479215000000003</v>
      </c>
      <c r="C1329" s="10" t="s">
        <v>8</v>
      </c>
      <c r="D1329" s="10">
        <v>5.7535151999999998</v>
      </c>
      <c r="E1329" s="10" t="s">
        <v>8</v>
      </c>
      <c r="F1329" s="10">
        <v>11.466398999999999</v>
      </c>
      <c r="G1329" s="10" t="s">
        <v>8</v>
      </c>
      <c r="H1329" s="44" t="s">
        <v>3120</v>
      </c>
    </row>
    <row r="1330" spans="1:8">
      <c r="A1330" s="10" t="s">
        <v>5851</v>
      </c>
      <c r="B1330" s="10">
        <v>6.2450438000000004</v>
      </c>
      <c r="C1330" s="10" t="s">
        <v>1484</v>
      </c>
      <c r="D1330" s="10">
        <v>3.2374641999999998</v>
      </c>
      <c r="E1330" s="10" t="s">
        <v>1484</v>
      </c>
      <c r="F1330" s="10">
        <v>2.5933601999999998</v>
      </c>
      <c r="G1330" s="10" t="s">
        <v>1484</v>
      </c>
      <c r="H1330" s="44" t="s">
        <v>446</v>
      </c>
    </row>
    <row r="1331" spans="1:8">
      <c r="A1331" s="10" t="s">
        <v>5852</v>
      </c>
      <c r="B1331" s="10">
        <v>6.2449490000000001</v>
      </c>
      <c r="C1331" s="10" t="s">
        <v>1484</v>
      </c>
      <c r="D1331" s="10">
        <v>2.871178</v>
      </c>
      <c r="E1331" s="10" t="s">
        <v>1484</v>
      </c>
      <c r="F1331" s="10">
        <v>3.0931768000000002</v>
      </c>
      <c r="G1331" s="10" t="s">
        <v>1484</v>
      </c>
      <c r="H1331" s="44" t="s">
        <v>9</v>
      </c>
    </row>
    <row r="1332" spans="1:8">
      <c r="A1332" s="10" t="s">
        <v>5853</v>
      </c>
      <c r="B1332" s="10">
        <v>6.2401575999999999</v>
      </c>
      <c r="C1332" s="10" t="s">
        <v>1484</v>
      </c>
      <c r="D1332" s="10">
        <v>3.1335677999999998</v>
      </c>
      <c r="E1332" s="10" t="s">
        <v>1484</v>
      </c>
      <c r="F1332" s="10">
        <v>4.3145810000000004</v>
      </c>
      <c r="G1332" s="10" t="s">
        <v>1484</v>
      </c>
      <c r="H1332" s="44" t="s">
        <v>1125</v>
      </c>
    </row>
    <row r="1333" spans="1:8">
      <c r="A1333" s="10" t="s">
        <v>3121</v>
      </c>
      <c r="B1333" s="10">
        <v>6.2381573000000001</v>
      </c>
      <c r="C1333" s="10" t="s">
        <v>8</v>
      </c>
      <c r="D1333" s="10">
        <v>4.9401665000000001</v>
      </c>
      <c r="E1333" s="10" t="s">
        <v>8</v>
      </c>
      <c r="F1333" s="10">
        <v>3.9935839999999998</v>
      </c>
      <c r="G1333" s="10" t="s">
        <v>8</v>
      </c>
      <c r="H1333" s="44" t="s">
        <v>3122</v>
      </c>
    </row>
    <row r="1334" spans="1:8">
      <c r="A1334" s="10" t="s">
        <v>1578</v>
      </c>
      <c r="B1334" s="10">
        <v>6.2366213999999998</v>
      </c>
      <c r="C1334" s="10" t="s">
        <v>1484</v>
      </c>
      <c r="D1334" s="10">
        <v>3.4825550000000001</v>
      </c>
      <c r="E1334" s="10" t="s">
        <v>1484</v>
      </c>
      <c r="F1334" s="10">
        <v>2.1594380000000002</v>
      </c>
      <c r="G1334" s="10" t="s">
        <v>1484</v>
      </c>
      <c r="H1334" s="44" t="s">
        <v>9</v>
      </c>
    </row>
    <row r="1335" spans="1:8">
      <c r="A1335" s="10" t="s">
        <v>5854</v>
      </c>
      <c r="B1335" s="10">
        <v>6.2275853000000003</v>
      </c>
      <c r="C1335" s="10" t="s">
        <v>1484</v>
      </c>
      <c r="D1335" s="10">
        <v>3.1716815999999999</v>
      </c>
      <c r="E1335" s="10" t="s">
        <v>1484</v>
      </c>
      <c r="F1335" s="10">
        <v>2.6220222</v>
      </c>
      <c r="G1335" s="10" t="s">
        <v>1484</v>
      </c>
      <c r="H1335" s="44" t="s">
        <v>244</v>
      </c>
    </row>
    <row r="1336" spans="1:8">
      <c r="A1336" s="10" t="s">
        <v>5855</v>
      </c>
      <c r="B1336" s="10">
        <v>6.2192829999999999</v>
      </c>
      <c r="C1336" s="10" t="s">
        <v>1484</v>
      </c>
      <c r="D1336" s="10">
        <v>9.5967570000000002</v>
      </c>
      <c r="E1336" s="10" t="s">
        <v>1484</v>
      </c>
      <c r="F1336" s="10">
        <v>4.5038723999999997</v>
      </c>
      <c r="G1336" s="10" t="s">
        <v>1484</v>
      </c>
      <c r="H1336" s="44" t="s">
        <v>4291</v>
      </c>
    </row>
    <row r="1337" spans="1:8">
      <c r="A1337" s="10" t="s">
        <v>3123</v>
      </c>
      <c r="B1337" s="10">
        <v>6.2138423999999999</v>
      </c>
      <c r="C1337" s="10" t="s">
        <v>8</v>
      </c>
      <c r="D1337" s="10">
        <v>4.6405070000000004</v>
      </c>
      <c r="E1337" s="10" t="s">
        <v>8</v>
      </c>
      <c r="F1337" s="10">
        <v>7.4206779999999997</v>
      </c>
      <c r="G1337" s="10" t="s">
        <v>8</v>
      </c>
      <c r="H1337" s="44" t="s">
        <v>3124</v>
      </c>
    </row>
    <row r="1338" spans="1:8">
      <c r="A1338" s="10" t="s">
        <v>3125</v>
      </c>
      <c r="B1338" s="10">
        <v>6.2123720000000002</v>
      </c>
      <c r="C1338" s="10" t="s">
        <v>8</v>
      </c>
      <c r="D1338" s="10">
        <v>4.4897245999999997</v>
      </c>
      <c r="E1338" s="10" t="s">
        <v>8</v>
      </c>
      <c r="F1338" s="10">
        <v>11.378223999999999</v>
      </c>
      <c r="G1338" s="10" t="s">
        <v>8</v>
      </c>
      <c r="H1338" s="44" t="s">
        <v>927</v>
      </c>
    </row>
    <row r="1339" spans="1:8">
      <c r="A1339" s="10" t="s">
        <v>3126</v>
      </c>
      <c r="B1339" s="10">
        <v>6.1971245000000001</v>
      </c>
      <c r="C1339" s="10" t="s">
        <v>8</v>
      </c>
      <c r="D1339" s="10">
        <v>8.7638580000000008</v>
      </c>
      <c r="E1339" s="10" t="s">
        <v>8</v>
      </c>
      <c r="F1339" s="10">
        <v>12.001554</v>
      </c>
      <c r="G1339" s="10" t="s">
        <v>8</v>
      </c>
      <c r="H1339" s="44" t="s">
        <v>580</v>
      </c>
    </row>
    <row r="1340" spans="1:8">
      <c r="A1340" s="10" t="s">
        <v>496</v>
      </c>
      <c r="B1340" s="10">
        <v>6.1968439999999996</v>
      </c>
      <c r="C1340" s="10" t="s">
        <v>8</v>
      </c>
      <c r="D1340" s="10">
        <v>5.9761680000000004</v>
      </c>
      <c r="E1340" s="10" t="s">
        <v>8</v>
      </c>
      <c r="F1340" s="10">
        <v>6.6671715000000003</v>
      </c>
      <c r="G1340" s="10" t="s">
        <v>8</v>
      </c>
      <c r="H1340" s="44" t="s">
        <v>497</v>
      </c>
    </row>
    <row r="1341" spans="1:8">
      <c r="A1341" s="10" t="s">
        <v>5856</v>
      </c>
      <c r="B1341" s="10">
        <v>6.1955967000000003</v>
      </c>
      <c r="C1341" s="10" t="s">
        <v>1484</v>
      </c>
      <c r="D1341" s="10">
        <v>3.7782344999999999</v>
      </c>
      <c r="E1341" s="10" t="s">
        <v>1484</v>
      </c>
      <c r="F1341" s="10">
        <v>3.3573545999999999</v>
      </c>
      <c r="G1341" s="10" t="s">
        <v>1484</v>
      </c>
      <c r="H1341" s="44" t="s">
        <v>9</v>
      </c>
    </row>
    <row r="1342" spans="1:8">
      <c r="A1342" s="10" t="s">
        <v>5857</v>
      </c>
      <c r="B1342" s="10">
        <v>6.1952299999999996</v>
      </c>
      <c r="C1342" s="10" t="s">
        <v>1484</v>
      </c>
      <c r="D1342" s="10">
        <v>9.2690070000000002</v>
      </c>
      <c r="E1342" s="10" t="s">
        <v>1484</v>
      </c>
      <c r="F1342" s="10">
        <v>5.8051969999999997</v>
      </c>
      <c r="G1342" s="10" t="s">
        <v>1484</v>
      </c>
      <c r="H1342" s="44" t="s">
        <v>187</v>
      </c>
    </row>
    <row r="1343" spans="1:8">
      <c r="A1343" s="10" t="s">
        <v>3127</v>
      </c>
      <c r="B1343" s="10">
        <v>6.1927079999999997</v>
      </c>
      <c r="C1343" s="10" t="s">
        <v>8</v>
      </c>
      <c r="D1343" s="10">
        <v>6.8365555000000002</v>
      </c>
      <c r="E1343" s="10" t="s">
        <v>8</v>
      </c>
      <c r="F1343" s="10">
        <v>3.6678633999999999</v>
      </c>
      <c r="G1343" s="10" t="s">
        <v>8</v>
      </c>
      <c r="H1343" s="44" t="s">
        <v>39</v>
      </c>
    </row>
    <row r="1344" spans="1:8">
      <c r="A1344" s="10" t="s">
        <v>5858</v>
      </c>
      <c r="B1344" s="10">
        <v>6.1926626999999996</v>
      </c>
      <c r="C1344" s="10" t="s">
        <v>1484</v>
      </c>
      <c r="D1344" s="10">
        <v>6.0693640000000002</v>
      </c>
      <c r="E1344" s="10" t="s">
        <v>1484</v>
      </c>
      <c r="F1344" s="10">
        <v>9.8237660000000009</v>
      </c>
      <c r="G1344" s="10" t="s">
        <v>1484</v>
      </c>
      <c r="H1344" s="44" t="s">
        <v>358</v>
      </c>
    </row>
    <row r="1345" spans="1:8">
      <c r="A1345" s="10" t="s">
        <v>5859</v>
      </c>
      <c r="B1345" s="10">
        <v>6.1881184999999999</v>
      </c>
      <c r="C1345" s="10" t="s">
        <v>1484</v>
      </c>
      <c r="D1345" s="10">
        <v>3.2283208000000001</v>
      </c>
      <c r="E1345" s="10" t="s">
        <v>1484</v>
      </c>
      <c r="F1345" s="10">
        <v>2.5531522999999998</v>
      </c>
      <c r="G1345" s="10" t="s">
        <v>1484</v>
      </c>
      <c r="H1345" s="44" t="s">
        <v>5860</v>
      </c>
    </row>
    <row r="1346" spans="1:8">
      <c r="A1346" s="10" t="s">
        <v>3128</v>
      </c>
      <c r="B1346" s="10">
        <v>6.1826277000000003</v>
      </c>
      <c r="C1346" s="10" t="s">
        <v>8</v>
      </c>
      <c r="D1346" s="10">
        <v>8.872916</v>
      </c>
      <c r="E1346" s="10" t="s">
        <v>8</v>
      </c>
      <c r="F1346" s="10">
        <v>8.5302105000000008</v>
      </c>
      <c r="G1346" s="10" t="s">
        <v>8</v>
      </c>
      <c r="H1346" s="44" t="s">
        <v>3129</v>
      </c>
    </row>
    <row r="1347" spans="1:8">
      <c r="A1347" s="10" t="s">
        <v>5861</v>
      </c>
      <c r="B1347" s="10">
        <v>6.1821719999999996</v>
      </c>
      <c r="C1347" s="10" t="s">
        <v>1484</v>
      </c>
      <c r="D1347" s="10">
        <v>25.080615999999999</v>
      </c>
      <c r="E1347" s="10" t="s">
        <v>1484</v>
      </c>
      <c r="F1347" s="10">
        <v>8.1424559999999992</v>
      </c>
      <c r="G1347" s="10" t="s">
        <v>1484</v>
      </c>
      <c r="H1347" s="44" t="s">
        <v>4993</v>
      </c>
    </row>
    <row r="1348" spans="1:8">
      <c r="A1348" s="10" t="s">
        <v>3130</v>
      </c>
      <c r="B1348" s="10">
        <v>6.1785215999999998</v>
      </c>
      <c r="C1348" s="10" t="s">
        <v>8</v>
      </c>
      <c r="D1348" s="10">
        <v>9.5030439999999992</v>
      </c>
      <c r="E1348" s="10" t="s">
        <v>8</v>
      </c>
      <c r="F1348" s="10">
        <v>5.7338440000000004</v>
      </c>
      <c r="G1348" s="10" t="s">
        <v>8</v>
      </c>
      <c r="H1348" s="44" t="s">
        <v>3131</v>
      </c>
    </row>
    <row r="1349" spans="1:8">
      <c r="A1349" s="10" t="s">
        <v>1595</v>
      </c>
      <c r="B1349" s="10">
        <v>6.1779169999999999</v>
      </c>
      <c r="C1349" s="10" t="s">
        <v>1484</v>
      </c>
      <c r="D1349" s="10">
        <v>4.9194845999999997</v>
      </c>
      <c r="E1349" s="10" t="s">
        <v>1484</v>
      </c>
      <c r="F1349" s="10">
        <v>6.3273505999999999</v>
      </c>
      <c r="G1349" s="10" t="s">
        <v>1484</v>
      </c>
      <c r="H1349" s="44" t="s">
        <v>1596</v>
      </c>
    </row>
    <row r="1350" spans="1:8">
      <c r="A1350" s="10" t="s">
        <v>5862</v>
      </c>
      <c r="B1350" s="10">
        <v>6.1680440000000001</v>
      </c>
      <c r="C1350" s="10" t="s">
        <v>1484</v>
      </c>
      <c r="D1350" s="10">
        <v>5.6182319999999999</v>
      </c>
      <c r="E1350" s="10" t="s">
        <v>1484</v>
      </c>
      <c r="F1350" s="10">
        <v>7.6484394</v>
      </c>
      <c r="G1350" s="10" t="s">
        <v>1484</v>
      </c>
      <c r="H1350" s="44" t="s">
        <v>5815</v>
      </c>
    </row>
    <row r="1351" spans="1:8">
      <c r="A1351" s="10" t="s">
        <v>3132</v>
      </c>
      <c r="B1351" s="10">
        <v>6.1645956000000002</v>
      </c>
      <c r="C1351" s="10" t="s">
        <v>8</v>
      </c>
      <c r="D1351" s="10">
        <v>6.8570222999999997</v>
      </c>
      <c r="E1351" s="10" t="s">
        <v>8</v>
      </c>
      <c r="F1351" s="10">
        <v>6.8653674000000002</v>
      </c>
      <c r="G1351" s="10" t="s">
        <v>8</v>
      </c>
      <c r="H1351" s="44" t="s">
        <v>3043</v>
      </c>
    </row>
    <row r="1352" spans="1:8">
      <c r="A1352" s="10" t="s">
        <v>3133</v>
      </c>
      <c r="B1352" s="10">
        <v>6.1638865000000003</v>
      </c>
      <c r="C1352" s="10" t="s">
        <v>8</v>
      </c>
      <c r="D1352" s="10">
        <v>4.850333</v>
      </c>
      <c r="E1352" s="10" t="s">
        <v>8</v>
      </c>
      <c r="F1352" s="10">
        <v>7.5812749999999998</v>
      </c>
      <c r="G1352" s="10" t="s">
        <v>8</v>
      </c>
      <c r="H1352" s="44" t="s">
        <v>2953</v>
      </c>
    </row>
    <row r="1353" spans="1:8">
      <c r="A1353" s="10" t="s">
        <v>5863</v>
      </c>
      <c r="B1353" s="10">
        <v>6.1630697000000003</v>
      </c>
      <c r="C1353" s="10" t="s">
        <v>1484</v>
      </c>
      <c r="D1353" s="10">
        <v>3.0758861999999998</v>
      </c>
      <c r="E1353" s="10" t="s">
        <v>1484</v>
      </c>
      <c r="F1353" s="10">
        <v>6.0035442999999997</v>
      </c>
      <c r="G1353" s="10" t="s">
        <v>1484</v>
      </c>
      <c r="H1353" s="44" t="s">
        <v>1174</v>
      </c>
    </row>
    <row r="1354" spans="1:8">
      <c r="A1354" s="10" t="s">
        <v>3134</v>
      </c>
      <c r="B1354" s="10">
        <v>6.1626599999999998</v>
      </c>
      <c r="C1354" s="10" t="s">
        <v>8</v>
      </c>
      <c r="D1354" s="10">
        <v>4.61409</v>
      </c>
      <c r="E1354" s="10" t="s">
        <v>8</v>
      </c>
      <c r="F1354" s="10">
        <v>5.3196250000000003</v>
      </c>
      <c r="G1354" s="10" t="s">
        <v>8</v>
      </c>
      <c r="H1354" s="44"/>
    </row>
    <row r="1355" spans="1:8">
      <c r="A1355" s="10" t="s">
        <v>3135</v>
      </c>
      <c r="B1355" s="10">
        <v>6.1592840000000004</v>
      </c>
      <c r="C1355" s="10" t="s">
        <v>8</v>
      </c>
      <c r="D1355" s="10">
        <v>17.508479999999999</v>
      </c>
      <c r="E1355" s="10" t="s">
        <v>8</v>
      </c>
      <c r="F1355" s="10">
        <v>6.7805314000000001</v>
      </c>
      <c r="G1355" s="10" t="s">
        <v>8</v>
      </c>
      <c r="H1355" s="44" t="s">
        <v>9</v>
      </c>
    </row>
    <row r="1356" spans="1:8">
      <c r="A1356" s="10" t="s">
        <v>3136</v>
      </c>
      <c r="B1356" s="10">
        <v>6.1589093000000004</v>
      </c>
      <c r="C1356" s="10" t="s">
        <v>8</v>
      </c>
      <c r="D1356" s="10">
        <v>5.9708176000000002</v>
      </c>
      <c r="E1356" s="10" t="s">
        <v>8</v>
      </c>
      <c r="F1356" s="10">
        <v>5.5738859999999999</v>
      </c>
      <c r="G1356" s="10" t="s">
        <v>8</v>
      </c>
      <c r="H1356" s="44" t="s">
        <v>2105</v>
      </c>
    </row>
    <row r="1357" spans="1:8">
      <c r="A1357" s="10" t="s">
        <v>3137</v>
      </c>
      <c r="B1357" s="10">
        <v>6.1554336999999997</v>
      </c>
      <c r="C1357" s="10" t="s">
        <v>8</v>
      </c>
      <c r="D1357" s="10">
        <v>9.0394360000000002</v>
      </c>
      <c r="E1357" s="10" t="s">
        <v>8</v>
      </c>
      <c r="F1357" s="10">
        <v>8.4340650000000004</v>
      </c>
      <c r="G1357" s="10" t="s">
        <v>8</v>
      </c>
      <c r="H1357" s="44" t="s">
        <v>9</v>
      </c>
    </row>
    <row r="1358" spans="1:8">
      <c r="A1358" s="10" t="s">
        <v>3138</v>
      </c>
      <c r="B1358" s="10">
        <v>6.1541600000000001</v>
      </c>
      <c r="C1358" s="10" t="s">
        <v>8</v>
      </c>
      <c r="D1358" s="10">
        <v>5.4595713999999997</v>
      </c>
      <c r="E1358" s="10" t="s">
        <v>8</v>
      </c>
      <c r="F1358" s="10">
        <v>5.4461874999999997</v>
      </c>
      <c r="G1358" s="10" t="s">
        <v>8</v>
      </c>
      <c r="H1358" s="44" t="s">
        <v>3017</v>
      </c>
    </row>
    <row r="1359" spans="1:8">
      <c r="A1359" s="10" t="s">
        <v>5864</v>
      </c>
      <c r="B1359" s="10">
        <v>6.1504799999999999</v>
      </c>
      <c r="C1359" s="10" t="s">
        <v>1484</v>
      </c>
      <c r="D1359" s="10">
        <v>4.5801639999999999</v>
      </c>
      <c r="E1359" s="10" t="s">
        <v>1484</v>
      </c>
      <c r="F1359" s="10">
        <v>4.4501689999999998</v>
      </c>
      <c r="G1359" s="10" t="s">
        <v>1484</v>
      </c>
      <c r="H1359" s="44" t="s">
        <v>510</v>
      </c>
    </row>
    <row r="1360" spans="1:8">
      <c r="A1360" s="10" t="s">
        <v>3139</v>
      </c>
      <c r="B1360" s="10">
        <v>6.1498455999999999</v>
      </c>
      <c r="C1360" s="10" t="s">
        <v>8</v>
      </c>
      <c r="D1360" s="10">
        <v>9.7470359999999996</v>
      </c>
      <c r="E1360" s="10" t="s">
        <v>8</v>
      </c>
      <c r="F1360" s="10">
        <v>5.6677011999999998</v>
      </c>
      <c r="G1360" s="10" t="s">
        <v>8</v>
      </c>
      <c r="H1360" s="44" t="s">
        <v>9</v>
      </c>
    </row>
    <row r="1361" spans="1:8">
      <c r="A1361" s="10" t="s">
        <v>3140</v>
      </c>
      <c r="B1361" s="10">
        <v>6.1474900000000003</v>
      </c>
      <c r="C1361" s="10" t="s">
        <v>8</v>
      </c>
      <c r="D1361" s="10">
        <v>3.6359332000000002</v>
      </c>
      <c r="E1361" s="10" t="s">
        <v>8</v>
      </c>
      <c r="F1361" s="10">
        <v>6.1092040000000001</v>
      </c>
      <c r="G1361" s="10" t="s">
        <v>8</v>
      </c>
      <c r="H1361" s="44" t="s">
        <v>9</v>
      </c>
    </row>
    <row r="1362" spans="1:8">
      <c r="A1362" s="10" t="s">
        <v>1548</v>
      </c>
      <c r="B1362" s="10">
        <v>6.131869</v>
      </c>
      <c r="C1362" s="10" t="s">
        <v>1484</v>
      </c>
      <c r="D1362" s="10">
        <v>9.4479799999999994</v>
      </c>
      <c r="E1362" s="10" t="s">
        <v>1484</v>
      </c>
      <c r="F1362" s="10">
        <v>5.3664474000000002</v>
      </c>
      <c r="G1362" s="10" t="s">
        <v>1484</v>
      </c>
      <c r="H1362" s="44" t="s">
        <v>9</v>
      </c>
    </row>
    <row r="1363" spans="1:8">
      <c r="A1363" s="10" t="s">
        <v>5865</v>
      </c>
      <c r="B1363" s="10">
        <v>6.1288070000000001</v>
      </c>
      <c r="C1363" s="10" t="s">
        <v>1484</v>
      </c>
      <c r="D1363" s="10">
        <v>13.461912999999999</v>
      </c>
      <c r="E1363" s="10" t="s">
        <v>1484</v>
      </c>
      <c r="F1363" s="10">
        <v>11.021312</v>
      </c>
      <c r="G1363" s="10" t="s">
        <v>1484</v>
      </c>
      <c r="H1363" s="44" t="s">
        <v>9</v>
      </c>
    </row>
    <row r="1364" spans="1:8">
      <c r="A1364" s="10" t="s">
        <v>3141</v>
      </c>
      <c r="B1364" s="10">
        <v>6.1282662999999999</v>
      </c>
      <c r="C1364" s="10" t="s">
        <v>8</v>
      </c>
      <c r="D1364" s="10">
        <v>11.773709</v>
      </c>
      <c r="E1364" s="10" t="s">
        <v>8</v>
      </c>
      <c r="F1364" s="10">
        <v>20.888472</v>
      </c>
      <c r="G1364" s="10" t="s">
        <v>8</v>
      </c>
      <c r="H1364" s="44"/>
    </row>
    <row r="1365" spans="1:8">
      <c r="A1365" s="10" t="s">
        <v>5866</v>
      </c>
      <c r="B1365" s="10">
        <v>6.1226700000000003</v>
      </c>
      <c r="C1365" s="10" t="s">
        <v>1484</v>
      </c>
      <c r="D1365" s="10">
        <v>7.9024644000000004</v>
      </c>
      <c r="E1365" s="10" t="s">
        <v>1484</v>
      </c>
      <c r="F1365" s="10">
        <v>3.4356179999999998</v>
      </c>
      <c r="G1365" s="10" t="s">
        <v>1484</v>
      </c>
      <c r="H1365" s="44" t="s">
        <v>1791</v>
      </c>
    </row>
    <row r="1366" spans="1:8">
      <c r="A1366" s="10" t="s">
        <v>5867</v>
      </c>
      <c r="B1366" s="10">
        <v>6.1218022999999997</v>
      </c>
      <c r="C1366" s="10" t="s">
        <v>1484</v>
      </c>
      <c r="D1366" s="10">
        <v>7.1396110000000004</v>
      </c>
      <c r="E1366" s="10" t="s">
        <v>1484</v>
      </c>
      <c r="F1366" s="10">
        <v>3.5772772000000002</v>
      </c>
      <c r="G1366" s="10" t="s">
        <v>1484</v>
      </c>
      <c r="H1366" s="44" t="s">
        <v>5868</v>
      </c>
    </row>
    <row r="1367" spans="1:8">
      <c r="A1367" s="10" t="s">
        <v>3142</v>
      </c>
      <c r="B1367" s="10">
        <v>6.117858</v>
      </c>
      <c r="C1367" s="10" t="s">
        <v>8</v>
      </c>
      <c r="D1367" s="10">
        <v>15.566462</v>
      </c>
      <c r="E1367" s="10" t="s">
        <v>8</v>
      </c>
      <c r="F1367" s="10">
        <v>12.942759000000001</v>
      </c>
      <c r="G1367" s="10" t="s">
        <v>8</v>
      </c>
      <c r="H1367" s="44" t="s">
        <v>1002</v>
      </c>
    </row>
    <row r="1368" spans="1:8">
      <c r="A1368" s="10" t="s">
        <v>5869</v>
      </c>
      <c r="B1368" s="10">
        <v>6.11747</v>
      </c>
      <c r="C1368" s="10" t="s">
        <v>1484</v>
      </c>
      <c r="D1368" s="10">
        <v>4.9381423</v>
      </c>
      <c r="E1368" s="10" t="s">
        <v>1484</v>
      </c>
      <c r="F1368" s="10">
        <v>5.724342</v>
      </c>
      <c r="G1368" s="10" t="s">
        <v>1484</v>
      </c>
      <c r="H1368" s="44" t="s">
        <v>1089</v>
      </c>
    </row>
    <row r="1369" spans="1:8">
      <c r="A1369" s="10" t="s">
        <v>5870</v>
      </c>
      <c r="B1369" s="10">
        <v>6.1160589999999999</v>
      </c>
      <c r="C1369" s="10" t="s">
        <v>1484</v>
      </c>
      <c r="D1369" s="10">
        <v>8.2697679999999991</v>
      </c>
      <c r="E1369" s="10" t="s">
        <v>1484</v>
      </c>
      <c r="F1369" s="10">
        <v>5.4499329999999997</v>
      </c>
      <c r="G1369" s="10" t="s">
        <v>1484</v>
      </c>
      <c r="H1369" s="44" t="s">
        <v>2709</v>
      </c>
    </row>
    <row r="1370" spans="1:8">
      <c r="A1370" s="10" t="s">
        <v>5871</v>
      </c>
      <c r="B1370" s="10">
        <v>6.1138596999999999</v>
      </c>
      <c r="C1370" s="10" t="s">
        <v>1484</v>
      </c>
      <c r="D1370" s="10">
        <v>4.8522090000000002</v>
      </c>
      <c r="E1370" s="10" t="s">
        <v>1484</v>
      </c>
      <c r="F1370" s="10">
        <v>3.9550277999999999</v>
      </c>
      <c r="G1370" s="10" t="s">
        <v>1484</v>
      </c>
      <c r="H1370" s="44" t="s">
        <v>244</v>
      </c>
    </row>
    <row r="1371" spans="1:8">
      <c r="A1371" s="10" t="s">
        <v>5872</v>
      </c>
      <c r="B1371" s="10">
        <v>6.1134715000000002</v>
      </c>
      <c r="C1371" s="10" t="s">
        <v>1484</v>
      </c>
      <c r="D1371" s="10">
        <v>4.7035974999999999</v>
      </c>
      <c r="E1371" s="10" t="s">
        <v>1484</v>
      </c>
      <c r="F1371" s="10">
        <v>6.0498567000000003</v>
      </c>
      <c r="G1371" s="10" t="s">
        <v>1484</v>
      </c>
      <c r="H1371" s="44" t="s">
        <v>1580</v>
      </c>
    </row>
    <row r="1372" spans="1:8">
      <c r="A1372" s="10" t="s">
        <v>3143</v>
      </c>
      <c r="B1372" s="10">
        <v>6.1130433000000002</v>
      </c>
      <c r="C1372" s="10" t="s">
        <v>8</v>
      </c>
      <c r="D1372" s="10">
        <v>3.7977004000000001</v>
      </c>
      <c r="E1372" s="10" t="s">
        <v>8</v>
      </c>
      <c r="F1372" s="10">
        <v>4.7828154999999999</v>
      </c>
      <c r="G1372" s="10" t="s">
        <v>8</v>
      </c>
      <c r="H1372" s="44" t="s">
        <v>819</v>
      </c>
    </row>
    <row r="1373" spans="1:8">
      <c r="A1373" s="10" t="s">
        <v>3144</v>
      </c>
      <c r="B1373" s="10">
        <v>6.1105869999999998</v>
      </c>
      <c r="C1373" s="10" t="s">
        <v>8</v>
      </c>
      <c r="D1373" s="10">
        <v>5.8147674</v>
      </c>
      <c r="E1373" s="10" t="s">
        <v>8</v>
      </c>
      <c r="F1373" s="10">
        <v>6.4241650000000003</v>
      </c>
      <c r="G1373" s="10" t="s">
        <v>8</v>
      </c>
      <c r="H1373" s="44" t="s">
        <v>3145</v>
      </c>
    </row>
    <row r="1374" spans="1:8">
      <c r="A1374" s="10" t="s">
        <v>3146</v>
      </c>
      <c r="B1374" s="10">
        <v>6.109985</v>
      </c>
      <c r="C1374" s="10" t="s">
        <v>8</v>
      </c>
      <c r="D1374" s="10">
        <v>5.9997040000000004</v>
      </c>
      <c r="E1374" s="10" t="s">
        <v>8</v>
      </c>
      <c r="F1374" s="10">
        <v>4.4630045999999997</v>
      </c>
      <c r="G1374" s="10" t="s">
        <v>8</v>
      </c>
      <c r="H1374" s="44"/>
    </row>
    <row r="1375" spans="1:8">
      <c r="A1375" s="10" t="s">
        <v>3147</v>
      </c>
      <c r="B1375" s="10">
        <v>6.1060850000000002</v>
      </c>
      <c r="C1375" s="10" t="s">
        <v>8</v>
      </c>
      <c r="D1375" s="10">
        <v>6.248475</v>
      </c>
      <c r="E1375" s="10" t="s">
        <v>8</v>
      </c>
      <c r="F1375" s="10">
        <v>8.3994199999999992</v>
      </c>
      <c r="G1375" s="10" t="s">
        <v>8</v>
      </c>
      <c r="H1375" s="44" t="s">
        <v>3148</v>
      </c>
    </row>
    <row r="1376" spans="1:8">
      <c r="A1376" s="10" t="s">
        <v>3149</v>
      </c>
      <c r="B1376" s="10">
        <v>6.1046800000000001</v>
      </c>
      <c r="C1376" s="10" t="s">
        <v>8</v>
      </c>
      <c r="D1376" s="10">
        <v>7.3865394999999996</v>
      </c>
      <c r="E1376" s="10" t="s">
        <v>8</v>
      </c>
      <c r="F1376" s="10">
        <v>8.1065860000000001</v>
      </c>
      <c r="G1376" s="10" t="s">
        <v>8</v>
      </c>
      <c r="H1376" s="44" t="s">
        <v>3150</v>
      </c>
    </row>
    <row r="1377" spans="1:8">
      <c r="A1377" s="10" t="s">
        <v>1014</v>
      </c>
      <c r="B1377" s="10">
        <v>6.0952525</v>
      </c>
      <c r="C1377" s="10" t="s">
        <v>8</v>
      </c>
      <c r="D1377" s="10">
        <v>5.7391186000000003</v>
      </c>
      <c r="E1377" s="10" t="s">
        <v>8</v>
      </c>
      <c r="F1377" s="10">
        <v>3.8512628000000002</v>
      </c>
      <c r="G1377" s="10" t="s">
        <v>8</v>
      </c>
      <c r="H1377" s="44" t="s">
        <v>1015</v>
      </c>
    </row>
    <row r="1378" spans="1:8">
      <c r="A1378" s="10" t="s">
        <v>5873</v>
      </c>
      <c r="B1378" s="10">
        <v>6.0947126999999996</v>
      </c>
      <c r="C1378" s="10" t="s">
        <v>1484</v>
      </c>
      <c r="D1378" s="10">
        <v>12.175727</v>
      </c>
      <c r="E1378" s="10" t="s">
        <v>1484</v>
      </c>
      <c r="F1378" s="10">
        <v>4.8221264000000001</v>
      </c>
      <c r="G1378" s="10" t="s">
        <v>1484</v>
      </c>
      <c r="H1378" s="44" t="s">
        <v>5874</v>
      </c>
    </row>
    <row r="1379" spans="1:8">
      <c r="A1379" s="10" t="s">
        <v>5875</v>
      </c>
      <c r="B1379" s="10">
        <v>6.0890712999999996</v>
      </c>
      <c r="C1379" s="10" t="s">
        <v>1484</v>
      </c>
      <c r="D1379" s="10">
        <v>3.3423324000000001</v>
      </c>
      <c r="E1379" s="10" t="s">
        <v>1484</v>
      </c>
      <c r="F1379" s="10">
        <v>4.6733522000000001</v>
      </c>
      <c r="G1379" s="10" t="s">
        <v>1484</v>
      </c>
      <c r="H1379" s="44" t="s">
        <v>5876</v>
      </c>
    </row>
    <row r="1380" spans="1:8">
      <c r="A1380" s="10" t="s">
        <v>5877</v>
      </c>
      <c r="B1380" s="10">
        <v>6.0737709999999998</v>
      </c>
      <c r="C1380" s="10" t="s">
        <v>1484</v>
      </c>
      <c r="D1380" s="10">
        <v>5.2536360000000002</v>
      </c>
      <c r="E1380" s="10" t="s">
        <v>1484</v>
      </c>
      <c r="F1380" s="10">
        <v>2.7651862999999999</v>
      </c>
      <c r="G1380" s="10" t="s">
        <v>1484</v>
      </c>
      <c r="H1380" s="44" t="s">
        <v>5878</v>
      </c>
    </row>
    <row r="1381" spans="1:8">
      <c r="A1381" s="10" t="s">
        <v>661</v>
      </c>
      <c r="B1381" s="10">
        <v>6.0726465999999997</v>
      </c>
      <c r="C1381" s="10" t="s">
        <v>8</v>
      </c>
      <c r="D1381" s="10">
        <v>7.8186960000000001</v>
      </c>
      <c r="E1381" s="10" t="s">
        <v>8</v>
      </c>
      <c r="F1381" s="10">
        <v>15.441341</v>
      </c>
      <c r="G1381" s="10" t="s">
        <v>8</v>
      </c>
      <c r="H1381" s="44" t="s">
        <v>662</v>
      </c>
    </row>
    <row r="1382" spans="1:8">
      <c r="A1382" s="10" t="s">
        <v>3151</v>
      </c>
      <c r="B1382" s="10">
        <v>6.0719523000000004</v>
      </c>
      <c r="C1382" s="10" t="s">
        <v>8</v>
      </c>
      <c r="D1382" s="10">
        <v>6.6885123000000002</v>
      </c>
      <c r="E1382" s="10" t="s">
        <v>8</v>
      </c>
      <c r="F1382" s="10">
        <v>5.8031898000000002</v>
      </c>
      <c r="G1382" s="10" t="s">
        <v>8</v>
      </c>
      <c r="H1382" s="44" t="s">
        <v>3152</v>
      </c>
    </row>
    <row r="1383" spans="1:8">
      <c r="A1383" s="10" t="s">
        <v>1558</v>
      </c>
      <c r="B1383" s="10">
        <v>6.069725</v>
      </c>
      <c r="C1383" s="10" t="s">
        <v>1484</v>
      </c>
      <c r="D1383" s="10">
        <v>11.158388</v>
      </c>
      <c r="E1383" s="10" t="s">
        <v>1484</v>
      </c>
      <c r="F1383" s="10">
        <v>31.531358999999998</v>
      </c>
      <c r="G1383" s="10" t="s">
        <v>1484</v>
      </c>
      <c r="H1383" s="44" t="s">
        <v>9</v>
      </c>
    </row>
    <row r="1384" spans="1:8">
      <c r="A1384" s="10" t="s">
        <v>5879</v>
      </c>
      <c r="B1384" s="10">
        <v>6.0592779999999999</v>
      </c>
      <c r="C1384" s="10" t="s">
        <v>1484</v>
      </c>
      <c r="D1384" s="10">
        <v>6.4768119999999998</v>
      </c>
      <c r="E1384" s="10" t="s">
        <v>1484</v>
      </c>
      <c r="F1384" s="10">
        <v>18.640293</v>
      </c>
      <c r="G1384" s="10" t="s">
        <v>1484</v>
      </c>
      <c r="H1384" s="44"/>
    </row>
    <row r="1385" spans="1:8">
      <c r="A1385" s="10" t="s">
        <v>5880</v>
      </c>
      <c r="B1385" s="10">
        <v>6.0544295000000004</v>
      </c>
      <c r="C1385" s="10" t="s">
        <v>1484</v>
      </c>
      <c r="D1385" s="10">
        <v>5.1447672999999998</v>
      </c>
      <c r="E1385" s="10" t="s">
        <v>1484</v>
      </c>
      <c r="F1385" s="10">
        <v>4.9999532999999996</v>
      </c>
      <c r="G1385" s="10" t="s">
        <v>1484</v>
      </c>
      <c r="H1385" s="44" t="s">
        <v>5881</v>
      </c>
    </row>
    <row r="1386" spans="1:8">
      <c r="A1386" s="10" t="s">
        <v>5882</v>
      </c>
      <c r="B1386" s="10">
        <v>6.0527325000000003</v>
      </c>
      <c r="C1386" s="10" t="s">
        <v>1484</v>
      </c>
      <c r="D1386" s="10">
        <v>7.2507270000000004</v>
      </c>
      <c r="E1386" s="10" t="s">
        <v>1484</v>
      </c>
      <c r="F1386" s="10">
        <v>17.313572000000001</v>
      </c>
      <c r="G1386" s="10" t="s">
        <v>1484</v>
      </c>
      <c r="H1386" s="44"/>
    </row>
    <row r="1387" spans="1:8">
      <c r="A1387" s="10" t="s">
        <v>3153</v>
      </c>
      <c r="B1387" s="10">
        <v>6.0516142999999998</v>
      </c>
      <c r="C1387" s="10" t="s">
        <v>8</v>
      </c>
      <c r="D1387" s="10">
        <v>7.0208050000000002</v>
      </c>
      <c r="E1387" s="10" t="s">
        <v>8</v>
      </c>
      <c r="F1387" s="10">
        <v>5.6705493999999996</v>
      </c>
      <c r="G1387" s="10" t="s">
        <v>8</v>
      </c>
      <c r="H1387" s="44" t="s">
        <v>1125</v>
      </c>
    </row>
    <row r="1388" spans="1:8">
      <c r="A1388" s="10" t="s">
        <v>3154</v>
      </c>
      <c r="B1388" s="10">
        <v>6.0456909999999997</v>
      </c>
      <c r="C1388" s="10" t="s">
        <v>8</v>
      </c>
      <c r="D1388" s="10">
        <v>6.5134829999999999</v>
      </c>
      <c r="E1388" s="10" t="s">
        <v>8</v>
      </c>
      <c r="F1388" s="10">
        <v>2.7819052000000002</v>
      </c>
      <c r="G1388" s="10" t="s">
        <v>8</v>
      </c>
      <c r="H1388" s="44"/>
    </row>
    <row r="1389" spans="1:8">
      <c r="A1389" s="10" t="s">
        <v>5883</v>
      </c>
      <c r="B1389" s="10">
        <v>6.0403460000000004</v>
      </c>
      <c r="C1389" s="10" t="s">
        <v>1484</v>
      </c>
      <c r="D1389" s="10">
        <v>4.7456193000000004</v>
      </c>
      <c r="E1389" s="10" t="s">
        <v>1484</v>
      </c>
      <c r="F1389" s="10">
        <v>4.7735105000000004</v>
      </c>
      <c r="G1389" s="10" t="s">
        <v>1484</v>
      </c>
      <c r="H1389" s="44" t="s">
        <v>9</v>
      </c>
    </row>
    <row r="1390" spans="1:8">
      <c r="A1390" s="10" t="s">
        <v>386</v>
      </c>
      <c r="B1390" s="10">
        <v>6.0380124999999998</v>
      </c>
      <c r="C1390" s="10" t="s">
        <v>8</v>
      </c>
      <c r="D1390" s="10">
        <v>5.2911754000000002</v>
      </c>
      <c r="E1390" s="10" t="s">
        <v>8</v>
      </c>
      <c r="F1390" s="10">
        <v>8.7246729999999992</v>
      </c>
      <c r="G1390" s="10" t="s">
        <v>8</v>
      </c>
      <c r="H1390" s="44" t="s">
        <v>387</v>
      </c>
    </row>
    <row r="1391" spans="1:8">
      <c r="A1391" s="10" t="s">
        <v>3155</v>
      </c>
      <c r="B1391" s="10">
        <v>6.0362030000000004</v>
      </c>
      <c r="C1391" s="10" t="s">
        <v>8</v>
      </c>
      <c r="D1391" s="10">
        <v>3.1718156</v>
      </c>
      <c r="E1391" s="10" t="s">
        <v>8</v>
      </c>
      <c r="F1391" s="10">
        <v>3.0496515999999998</v>
      </c>
      <c r="G1391" s="10" t="s">
        <v>8</v>
      </c>
      <c r="H1391" s="44" t="s">
        <v>9</v>
      </c>
    </row>
    <row r="1392" spans="1:8">
      <c r="A1392" s="10" t="s">
        <v>5884</v>
      </c>
      <c r="B1392" s="10">
        <v>6.0351094999999999</v>
      </c>
      <c r="C1392" s="10" t="s">
        <v>1484</v>
      </c>
      <c r="D1392" s="10">
        <v>2.0325155000000001</v>
      </c>
      <c r="E1392" s="10" t="s">
        <v>1484</v>
      </c>
      <c r="F1392" s="10">
        <v>4.1769970000000001</v>
      </c>
      <c r="G1392" s="10" t="s">
        <v>1484</v>
      </c>
      <c r="H1392" s="44" t="s">
        <v>1339</v>
      </c>
    </row>
    <row r="1393" spans="1:8">
      <c r="A1393" s="10" t="s">
        <v>3156</v>
      </c>
      <c r="B1393" s="10">
        <v>6.0329638000000001</v>
      </c>
      <c r="C1393" s="10" t="s">
        <v>8</v>
      </c>
      <c r="D1393" s="10">
        <v>5.7283277999999997</v>
      </c>
      <c r="E1393" s="10" t="s">
        <v>8</v>
      </c>
      <c r="F1393" s="10">
        <v>5.9044429999999997</v>
      </c>
      <c r="G1393" s="10" t="s">
        <v>8</v>
      </c>
      <c r="H1393" s="44" t="s">
        <v>3157</v>
      </c>
    </row>
    <row r="1394" spans="1:8">
      <c r="A1394" s="10" t="s">
        <v>428</v>
      </c>
      <c r="B1394" s="10">
        <v>6.0313844999999997</v>
      </c>
      <c r="C1394" s="10" t="s">
        <v>8</v>
      </c>
      <c r="D1394" s="10">
        <v>2.7021875</v>
      </c>
      <c r="E1394" s="10" t="s">
        <v>8</v>
      </c>
      <c r="F1394" s="10">
        <v>3.189441</v>
      </c>
      <c r="G1394" s="10" t="s">
        <v>8</v>
      </c>
      <c r="H1394" s="44" t="s">
        <v>266</v>
      </c>
    </row>
    <row r="1395" spans="1:8">
      <c r="A1395" s="10" t="s">
        <v>3158</v>
      </c>
      <c r="B1395" s="10">
        <v>6.0277339999999997</v>
      </c>
      <c r="C1395" s="10" t="s">
        <v>8</v>
      </c>
      <c r="D1395" s="10">
        <v>5.9992320000000001</v>
      </c>
      <c r="E1395" s="10" t="s">
        <v>8</v>
      </c>
      <c r="F1395" s="10">
        <v>17.128418</v>
      </c>
      <c r="G1395" s="10" t="s">
        <v>8</v>
      </c>
      <c r="H1395" s="44" t="s">
        <v>3159</v>
      </c>
    </row>
    <row r="1396" spans="1:8">
      <c r="A1396" s="10" t="s">
        <v>3160</v>
      </c>
      <c r="B1396" s="10">
        <v>6.0275306999999998</v>
      </c>
      <c r="C1396" s="10" t="s">
        <v>8</v>
      </c>
      <c r="D1396" s="10">
        <v>9.2543369999999996</v>
      </c>
      <c r="E1396" s="10" t="s">
        <v>8</v>
      </c>
      <c r="F1396" s="10">
        <v>9.3686694999999993</v>
      </c>
      <c r="G1396" s="10" t="s">
        <v>8</v>
      </c>
      <c r="H1396" s="44" t="s">
        <v>2249</v>
      </c>
    </row>
    <row r="1397" spans="1:8">
      <c r="A1397" s="10" t="s">
        <v>3161</v>
      </c>
      <c r="B1397" s="10">
        <v>6.0041099999999998</v>
      </c>
      <c r="C1397" s="10" t="s">
        <v>8</v>
      </c>
      <c r="D1397" s="10">
        <v>6.7743440000000001</v>
      </c>
      <c r="E1397" s="10" t="s">
        <v>8</v>
      </c>
      <c r="F1397" s="10">
        <v>5.6536727000000004</v>
      </c>
      <c r="G1397" s="10" t="s">
        <v>8</v>
      </c>
      <c r="H1397" s="44" t="s">
        <v>9</v>
      </c>
    </row>
    <row r="1398" spans="1:8">
      <c r="A1398" s="10" t="s">
        <v>3162</v>
      </c>
      <c r="B1398" s="10">
        <v>5.9976099999999999</v>
      </c>
      <c r="C1398" s="10" t="s">
        <v>8</v>
      </c>
      <c r="D1398" s="10">
        <v>7.4463280000000003</v>
      </c>
      <c r="E1398" s="10" t="s">
        <v>8</v>
      </c>
      <c r="F1398" s="10">
        <v>7.3012623999999997</v>
      </c>
      <c r="G1398" s="10" t="s">
        <v>8</v>
      </c>
      <c r="H1398" s="44" t="s">
        <v>1089</v>
      </c>
    </row>
    <row r="1399" spans="1:8">
      <c r="A1399" s="10" t="s">
        <v>5885</v>
      </c>
      <c r="B1399" s="10">
        <v>5.9961789999999997</v>
      </c>
      <c r="C1399" s="10" t="s">
        <v>1484</v>
      </c>
      <c r="D1399" s="10">
        <v>2.8113823</v>
      </c>
      <c r="E1399" s="10" t="s">
        <v>1484</v>
      </c>
      <c r="F1399" s="10">
        <v>4.2307644</v>
      </c>
      <c r="G1399" s="10" t="s">
        <v>1484</v>
      </c>
      <c r="H1399" s="44" t="s">
        <v>493</v>
      </c>
    </row>
    <row r="1400" spans="1:8">
      <c r="A1400" s="10" t="s">
        <v>3163</v>
      </c>
      <c r="B1400" s="10">
        <v>5.9955926000000002</v>
      </c>
      <c r="C1400" s="10" t="s">
        <v>8</v>
      </c>
      <c r="D1400" s="10">
        <v>11.353311</v>
      </c>
      <c r="E1400" s="10" t="s">
        <v>8</v>
      </c>
      <c r="F1400" s="10">
        <v>4.3246292999999998</v>
      </c>
      <c r="G1400" s="10" t="s">
        <v>8</v>
      </c>
      <c r="H1400" s="44"/>
    </row>
    <row r="1401" spans="1:8">
      <c r="A1401" s="10" t="s">
        <v>3164</v>
      </c>
      <c r="B1401" s="10">
        <v>5.9954896</v>
      </c>
      <c r="C1401" s="10" t="s">
        <v>8</v>
      </c>
      <c r="D1401" s="10">
        <v>7.6382585000000001</v>
      </c>
      <c r="E1401" s="10" t="s">
        <v>8</v>
      </c>
      <c r="F1401" s="10">
        <v>4.3854179999999996</v>
      </c>
      <c r="G1401" s="10" t="s">
        <v>8</v>
      </c>
      <c r="H1401" s="44" t="s">
        <v>446</v>
      </c>
    </row>
    <row r="1402" spans="1:8">
      <c r="A1402" s="10" t="s">
        <v>5886</v>
      </c>
      <c r="B1402" s="10">
        <v>5.9952755</v>
      </c>
      <c r="C1402" s="10" t="s">
        <v>1484</v>
      </c>
      <c r="D1402" s="10">
        <v>3.3455222</v>
      </c>
      <c r="E1402" s="10" t="s">
        <v>1484</v>
      </c>
      <c r="F1402" s="10">
        <v>4.5265503000000002</v>
      </c>
      <c r="G1402" s="10" t="s">
        <v>1484</v>
      </c>
      <c r="H1402" s="44" t="s">
        <v>5887</v>
      </c>
    </row>
    <row r="1403" spans="1:8">
      <c r="A1403" s="10" t="s">
        <v>3165</v>
      </c>
      <c r="B1403" s="10">
        <v>5.9908466000000002</v>
      </c>
      <c r="C1403" s="10" t="s">
        <v>8</v>
      </c>
      <c r="D1403" s="10">
        <v>4.4110373999999997</v>
      </c>
      <c r="E1403" s="10" t="s">
        <v>8</v>
      </c>
      <c r="F1403" s="10">
        <v>4.2119340000000003</v>
      </c>
      <c r="G1403" s="10" t="s">
        <v>8</v>
      </c>
      <c r="H1403" s="44" t="s">
        <v>668</v>
      </c>
    </row>
    <row r="1404" spans="1:8">
      <c r="A1404" s="10" t="s">
        <v>3166</v>
      </c>
      <c r="B1404" s="10">
        <v>5.9884314999999999</v>
      </c>
      <c r="C1404" s="10" t="s">
        <v>8</v>
      </c>
      <c r="D1404" s="10">
        <v>3.5390047999999998</v>
      </c>
      <c r="E1404" s="10" t="s">
        <v>8</v>
      </c>
      <c r="F1404" s="10">
        <v>9.6781590000000008</v>
      </c>
      <c r="G1404" s="10" t="s">
        <v>8</v>
      </c>
      <c r="H1404" s="44" t="s">
        <v>580</v>
      </c>
    </row>
    <row r="1405" spans="1:8">
      <c r="A1405" s="10" t="s">
        <v>3167</v>
      </c>
      <c r="B1405" s="10">
        <v>5.9840665</v>
      </c>
      <c r="C1405" s="10" t="s">
        <v>8</v>
      </c>
      <c r="D1405" s="10">
        <v>5.4574784999999997</v>
      </c>
      <c r="E1405" s="10" t="s">
        <v>8</v>
      </c>
      <c r="F1405" s="10">
        <v>2.1038952000000002</v>
      </c>
      <c r="G1405" s="10" t="s">
        <v>8</v>
      </c>
      <c r="H1405" s="44"/>
    </row>
    <row r="1406" spans="1:8">
      <c r="A1406" s="10" t="s">
        <v>3168</v>
      </c>
      <c r="B1406" s="10">
        <v>5.9835205</v>
      </c>
      <c r="C1406" s="10" t="s">
        <v>8</v>
      </c>
      <c r="D1406" s="10">
        <v>9.0019620000000007</v>
      </c>
      <c r="E1406" s="10" t="s">
        <v>8</v>
      </c>
      <c r="F1406" s="10">
        <v>7.1410955999999999</v>
      </c>
      <c r="G1406" s="10" t="s">
        <v>8</v>
      </c>
      <c r="H1406" s="44"/>
    </row>
    <row r="1407" spans="1:8">
      <c r="A1407" s="10" t="s">
        <v>3169</v>
      </c>
      <c r="B1407" s="10">
        <v>5.9796100000000001</v>
      </c>
      <c r="C1407" s="10" t="s">
        <v>8</v>
      </c>
      <c r="D1407" s="10">
        <v>4.2817873999999998</v>
      </c>
      <c r="E1407" s="10" t="s">
        <v>8</v>
      </c>
      <c r="F1407" s="10">
        <v>3.4455795</v>
      </c>
      <c r="G1407" s="10" t="s">
        <v>8</v>
      </c>
      <c r="H1407" s="44" t="s">
        <v>9</v>
      </c>
    </row>
    <row r="1408" spans="1:8">
      <c r="A1408" s="10" t="s">
        <v>5888</v>
      </c>
      <c r="B1408" s="10">
        <v>5.9790688000000003</v>
      </c>
      <c r="C1408" s="10" t="s">
        <v>1484</v>
      </c>
      <c r="D1408" s="10">
        <v>2.8097064</v>
      </c>
      <c r="E1408" s="10" t="s">
        <v>1484</v>
      </c>
      <c r="F1408" s="10">
        <v>6.2043777000000002</v>
      </c>
      <c r="G1408" s="10" t="s">
        <v>1484</v>
      </c>
      <c r="H1408" s="44" t="s">
        <v>9</v>
      </c>
    </row>
    <row r="1409" spans="1:8">
      <c r="A1409" s="10" t="s">
        <v>3170</v>
      </c>
      <c r="B1409" s="10">
        <v>5.9783059999999999</v>
      </c>
      <c r="C1409" s="10" t="s">
        <v>8</v>
      </c>
      <c r="D1409" s="10">
        <v>3.9088737999999998</v>
      </c>
      <c r="E1409" s="10" t="s">
        <v>8</v>
      </c>
      <c r="F1409" s="10">
        <v>2.8360433999999999</v>
      </c>
      <c r="G1409" s="10" t="s">
        <v>8</v>
      </c>
      <c r="H1409" s="44" t="s">
        <v>9</v>
      </c>
    </row>
    <row r="1410" spans="1:8">
      <c r="A1410" s="10" t="s">
        <v>5889</v>
      </c>
      <c r="B1410" s="10">
        <v>5.9751472000000003</v>
      </c>
      <c r="C1410" s="10" t="s">
        <v>1484</v>
      </c>
      <c r="D1410" s="10">
        <v>2.2447509999999999</v>
      </c>
      <c r="E1410" s="10" t="s">
        <v>1484</v>
      </c>
      <c r="F1410" s="10">
        <v>2.6786310000000002</v>
      </c>
      <c r="G1410" s="10" t="s">
        <v>1484</v>
      </c>
      <c r="H1410" s="44" t="s">
        <v>5890</v>
      </c>
    </row>
    <row r="1411" spans="1:8">
      <c r="A1411" s="10" t="s">
        <v>3171</v>
      </c>
      <c r="B1411" s="10">
        <v>5.9742879999999996</v>
      </c>
      <c r="C1411" s="10" t="s">
        <v>8</v>
      </c>
      <c r="D1411" s="10">
        <v>6.8216314000000002</v>
      </c>
      <c r="E1411" s="10" t="s">
        <v>8</v>
      </c>
      <c r="F1411" s="10">
        <v>6.006831</v>
      </c>
      <c r="G1411" s="10" t="s">
        <v>8</v>
      </c>
      <c r="H1411" s="44" t="s">
        <v>3172</v>
      </c>
    </row>
    <row r="1412" spans="1:8">
      <c r="A1412" s="10" t="s">
        <v>3173</v>
      </c>
      <c r="B1412" s="10">
        <v>5.9701899999999997</v>
      </c>
      <c r="C1412" s="10" t="s">
        <v>8</v>
      </c>
      <c r="D1412" s="10">
        <v>7.5215439999999996</v>
      </c>
      <c r="E1412" s="10" t="s">
        <v>8</v>
      </c>
      <c r="F1412" s="10">
        <v>5.3395830000000002</v>
      </c>
      <c r="G1412" s="10" t="s">
        <v>8</v>
      </c>
      <c r="H1412" s="44" t="s">
        <v>130</v>
      </c>
    </row>
    <row r="1413" spans="1:8">
      <c r="A1413" s="10" t="s">
        <v>5891</v>
      </c>
      <c r="B1413" s="10">
        <v>5.9659924999999996</v>
      </c>
      <c r="C1413" s="10" t="s">
        <v>1484</v>
      </c>
      <c r="D1413" s="10">
        <v>5.3757676999999999</v>
      </c>
      <c r="E1413" s="10" t="s">
        <v>1484</v>
      </c>
      <c r="F1413" s="10">
        <v>4.5826079999999996</v>
      </c>
      <c r="G1413" s="10" t="s">
        <v>1484</v>
      </c>
      <c r="H1413" s="44" t="s">
        <v>5892</v>
      </c>
    </row>
    <row r="1414" spans="1:8">
      <c r="A1414" s="10" t="s">
        <v>3174</v>
      </c>
      <c r="B1414" s="10">
        <v>5.9596663000000003</v>
      </c>
      <c r="C1414" s="10" t="s">
        <v>8</v>
      </c>
      <c r="D1414" s="10">
        <v>5.3737954999999999</v>
      </c>
      <c r="E1414" s="10" t="s">
        <v>8</v>
      </c>
      <c r="F1414" s="10">
        <v>5.5034369999999999</v>
      </c>
      <c r="G1414" s="10" t="s">
        <v>8</v>
      </c>
      <c r="H1414" s="44" t="s">
        <v>3175</v>
      </c>
    </row>
    <row r="1415" spans="1:8">
      <c r="A1415" s="10" t="s">
        <v>3176</v>
      </c>
      <c r="B1415" s="10">
        <v>5.9561175999999998</v>
      </c>
      <c r="C1415" s="10" t="s">
        <v>8</v>
      </c>
      <c r="D1415" s="10">
        <v>3.9429976999999998</v>
      </c>
      <c r="E1415" s="10" t="s">
        <v>8</v>
      </c>
      <c r="F1415" s="10">
        <v>3.1442974000000001</v>
      </c>
      <c r="G1415" s="10" t="s">
        <v>8</v>
      </c>
      <c r="H1415" s="44" t="s">
        <v>3177</v>
      </c>
    </row>
    <row r="1416" spans="1:8">
      <c r="A1416" s="10" t="s">
        <v>3178</v>
      </c>
      <c r="B1416" s="10">
        <v>5.9551926000000002</v>
      </c>
      <c r="C1416" s="10" t="s">
        <v>8</v>
      </c>
      <c r="D1416" s="10">
        <v>5.6708812999999996</v>
      </c>
      <c r="E1416" s="10" t="s">
        <v>8</v>
      </c>
      <c r="F1416" s="10">
        <v>2.9096994</v>
      </c>
      <c r="G1416" s="10" t="s">
        <v>8</v>
      </c>
      <c r="H1416" s="44"/>
    </row>
    <row r="1417" spans="1:8">
      <c r="A1417" s="10" t="s">
        <v>3179</v>
      </c>
      <c r="B1417" s="10">
        <v>5.9500593999999998</v>
      </c>
      <c r="C1417" s="10" t="s">
        <v>8</v>
      </c>
      <c r="D1417" s="10">
        <v>8.4112069999999992</v>
      </c>
      <c r="E1417" s="10" t="s">
        <v>8</v>
      </c>
      <c r="F1417" s="10">
        <v>3.9662426000000002</v>
      </c>
      <c r="G1417" s="10" t="s">
        <v>8</v>
      </c>
      <c r="H1417" s="44" t="s">
        <v>3180</v>
      </c>
    </row>
    <row r="1418" spans="1:8">
      <c r="A1418" s="10" t="s">
        <v>3181</v>
      </c>
      <c r="B1418" s="10">
        <v>5.9464189999999997</v>
      </c>
      <c r="C1418" s="10" t="s">
        <v>8</v>
      </c>
      <c r="D1418" s="10">
        <v>5.0413189999999997</v>
      </c>
      <c r="E1418" s="10" t="s">
        <v>8</v>
      </c>
      <c r="F1418" s="10">
        <v>3.6333191</v>
      </c>
      <c r="G1418" s="10" t="s">
        <v>8</v>
      </c>
      <c r="H1418" s="44" t="s">
        <v>1253</v>
      </c>
    </row>
    <row r="1419" spans="1:8">
      <c r="A1419" s="10" t="s">
        <v>5893</v>
      </c>
      <c r="B1419" s="10">
        <v>5.9425340000000002</v>
      </c>
      <c r="C1419" s="10" t="s">
        <v>1484</v>
      </c>
      <c r="D1419" s="10">
        <v>2.1640877999999999</v>
      </c>
      <c r="E1419" s="10" t="s">
        <v>1484</v>
      </c>
      <c r="F1419" s="10">
        <v>4.0107923000000003</v>
      </c>
      <c r="G1419" s="10" t="s">
        <v>1484</v>
      </c>
      <c r="H1419" s="44" t="s">
        <v>3104</v>
      </c>
    </row>
    <row r="1420" spans="1:8">
      <c r="A1420" s="10" t="s">
        <v>5894</v>
      </c>
      <c r="B1420" s="10">
        <v>5.9420786000000003</v>
      </c>
      <c r="C1420" s="10" t="s">
        <v>1484</v>
      </c>
      <c r="D1420" s="10">
        <v>4.0253449999999997</v>
      </c>
      <c r="E1420" s="10" t="s">
        <v>1484</v>
      </c>
      <c r="F1420" s="10">
        <v>2.1721115000000002</v>
      </c>
      <c r="G1420" s="10" t="s">
        <v>1484</v>
      </c>
      <c r="H1420" s="44" t="s">
        <v>1631</v>
      </c>
    </row>
    <row r="1421" spans="1:8">
      <c r="A1421" s="10" t="s">
        <v>5895</v>
      </c>
      <c r="B1421" s="10">
        <v>5.9403579999999998</v>
      </c>
      <c r="C1421" s="10" t="s">
        <v>1484</v>
      </c>
      <c r="D1421" s="10">
        <v>3.6076190000000001</v>
      </c>
      <c r="E1421" s="10" t="s">
        <v>1484</v>
      </c>
      <c r="F1421" s="10">
        <v>9.6225000000000005</v>
      </c>
      <c r="G1421" s="10" t="s">
        <v>1484</v>
      </c>
      <c r="H1421" s="44" t="s">
        <v>9</v>
      </c>
    </row>
    <row r="1422" spans="1:8">
      <c r="A1422" s="10" t="s">
        <v>3182</v>
      </c>
      <c r="B1422" s="10">
        <v>5.9374729999999998</v>
      </c>
      <c r="C1422" s="10" t="s">
        <v>8</v>
      </c>
      <c r="D1422" s="10">
        <v>8.0914079999999995</v>
      </c>
      <c r="E1422" s="10" t="s">
        <v>8</v>
      </c>
      <c r="F1422" s="10">
        <v>5.2256675000000001</v>
      </c>
      <c r="G1422" s="10" t="s">
        <v>8</v>
      </c>
      <c r="H1422" s="44" t="s">
        <v>2136</v>
      </c>
    </row>
    <row r="1423" spans="1:8">
      <c r="A1423" s="10" t="s">
        <v>3183</v>
      </c>
      <c r="B1423" s="10">
        <v>5.9335300000000002</v>
      </c>
      <c r="C1423" s="10" t="s">
        <v>8</v>
      </c>
      <c r="D1423" s="10">
        <v>7.1749790000000004</v>
      </c>
      <c r="E1423" s="10" t="s">
        <v>8</v>
      </c>
      <c r="F1423" s="10">
        <v>7.6906457000000001</v>
      </c>
      <c r="G1423" s="10" t="s">
        <v>8</v>
      </c>
      <c r="H1423" s="44" t="s">
        <v>3184</v>
      </c>
    </row>
    <row r="1424" spans="1:8">
      <c r="A1424" s="10" t="s">
        <v>5896</v>
      </c>
      <c r="B1424" s="10">
        <v>5.931514</v>
      </c>
      <c r="C1424" s="10" t="s">
        <v>1484</v>
      </c>
      <c r="D1424" s="10">
        <v>7.0843879999999997</v>
      </c>
      <c r="E1424" s="10" t="s">
        <v>1484</v>
      </c>
      <c r="F1424" s="10">
        <v>3.9680206999999998</v>
      </c>
      <c r="G1424" s="10" t="s">
        <v>1484</v>
      </c>
      <c r="H1424" s="44" t="s">
        <v>5897</v>
      </c>
    </row>
    <row r="1425" spans="1:8">
      <c r="A1425" s="10" t="s">
        <v>5898</v>
      </c>
      <c r="B1425" s="10">
        <v>5.9304867000000003</v>
      </c>
      <c r="C1425" s="10" t="s">
        <v>1484</v>
      </c>
      <c r="D1425" s="10">
        <v>3.6948462000000002</v>
      </c>
      <c r="E1425" s="10" t="s">
        <v>1484</v>
      </c>
      <c r="F1425" s="10">
        <v>2.7041300000000001</v>
      </c>
      <c r="G1425" s="10" t="s">
        <v>1484</v>
      </c>
      <c r="H1425" s="44" t="s">
        <v>5899</v>
      </c>
    </row>
    <row r="1426" spans="1:8">
      <c r="A1426" s="10" t="s">
        <v>5900</v>
      </c>
      <c r="B1426" s="10">
        <v>5.9288287000000004</v>
      </c>
      <c r="C1426" s="10" t="s">
        <v>1484</v>
      </c>
      <c r="D1426" s="10">
        <v>7.7547717</v>
      </c>
      <c r="E1426" s="10" t="s">
        <v>1484</v>
      </c>
      <c r="F1426" s="10">
        <v>4.2510399999999997</v>
      </c>
      <c r="G1426" s="10" t="s">
        <v>1484</v>
      </c>
      <c r="H1426" s="44" t="s">
        <v>5901</v>
      </c>
    </row>
    <row r="1427" spans="1:8">
      <c r="A1427" s="10" t="s">
        <v>3185</v>
      </c>
      <c r="B1427" s="10">
        <v>5.9273179999999996</v>
      </c>
      <c r="C1427" s="10" t="s">
        <v>8</v>
      </c>
      <c r="D1427" s="10">
        <v>4.6871660000000004</v>
      </c>
      <c r="E1427" s="10" t="s">
        <v>8</v>
      </c>
      <c r="F1427" s="10">
        <v>3.4948700000000001</v>
      </c>
      <c r="G1427" s="10" t="s">
        <v>8</v>
      </c>
      <c r="H1427" s="44"/>
    </row>
    <row r="1428" spans="1:8">
      <c r="A1428" s="10" t="s">
        <v>5902</v>
      </c>
      <c r="B1428" s="10">
        <v>5.9254280000000001</v>
      </c>
      <c r="C1428" s="10" t="s">
        <v>1484</v>
      </c>
      <c r="D1428" s="10">
        <v>3.5626638000000002</v>
      </c>
      <c r="E1428" s="10" t="s">
        <v>1484</v>
      </c>
      <c r="F1428" s="10">
        <v>5.82104</v>
      </c>
      <c r="G1428" s="10" t="s">
        <v>1484</v>
      </c>
      <c r="H1428" s="44" t="s">
        <v>5903</v>
      </c>
    </row>
    <row r="1429" spans="1:8">
      <c r="A1429" s="10" t="s">
        <v>3186</v>
      </c>
      <c r="B1429" s="10">
        <v>5.9246445000000003</v>
      </c>
      <c r="C1429" s="10" t="s">
        <v>8</v>
      </c>
      <c r="D1429" s="10">
        <v>2.5744094999999998</v>
      </c>
      <c r="E1429" s="10" t="s">
        <v>8</v>
      </c>
      <c r="F1429" s="10">
        <v>2.8103286999999999</v>
      </c>
      <c r="G1429" s="10" t="s">
        <v>8</v>
      </c>
      <c r="H1429" s="44" t="s">
        <v>3187</v>
      </c>
    </row>
    <row r="1430" spans="1:8">
      <c r="A1430" s="10" t="s">
        <v>3188</v>
      </c>
      <c r="B1430" s="10">
        <v>5.9199000000000002</v>
      </c>
      <c r="C1430" s="10" t="s">
        <v>8</v>
      </c>
      <c r="D1430" s="10">
        <v>2.8012478000000001</v>
      </c>
      <c r="E1430" s="10" t="s">
        <v>8</v>
      </c>
      <c r="F1430" s="10">
        <v>2.6047975999999999</v>
      </c>
      <c r="G1430" s="10" t="s">
        <v>8</v>
      </c>
      <c r="H1430" s="44" t="s">
        <v>3189</v>
      </c>
    </row>
    <row r="1431" spans="1:8">
      <c r="A1431" s="10" t="s">
        <v>3190</v>
      </c>
      <c r="B1431" s="10">
        <v>5.9115314000000003</v>
      </c>
      <c r="C1431" s="10" t="s">
        <v>8</v>
      </c>
      <c r="D1431" s="10">
        <v>14.961891</v>
      </c>
      <c r="E1431" s="10" t="s">
        <v>8</v>
      </c>
      <c r="F1431" s="10">
        <v>8.9246990000000004</v>
      </c>
      <c r="G1431" s="10" t="s">
        <v>8</v>
      </c>
      <c r="H1431" s="44" t="s">
        <v>3191</v>
      </c>
    </row>
    <row r="1432" spans="1:8">
      <c r="A1432" s="10" t="s">
        <v>3192</v>
      </c>
      <c r="B1432" s="10">
        <v>5.9087924999999997</v>
      </c>
      <c r="C1432" s="10" t="s">
        <v>8</v>
      </c>
      <c r="D1432" s="10">
        <v>13.666922</v>
      </c>
      <c r="E1432" s="10" t="s">
        <v>8</v>
      </c>
      <c r="F1432" s="10">
        <v>5.2274016999999997</v>
      </c>
      <c r="G1432" s="10" t="s">
        <v>8</v>
      </c>
      <c r="H1432" s="44" t="s">
        <v>3193</v>
      </c>
    </row>
    <row r="1433" spans="1:8">
      <c r="A1433" s="10" t="s">
        <v>3194</v>
      </c>
      <c r="B1433" s="10">
        <v>5.9075230000000003</v>
      </c>
      <c r="C1433" s="10" t="s">
        <v>8</v>
      </c>
      <c r="D1433" s="10">
        <v>4.1839994999999996</v>
      </c>
      <c r="E1433" s="10" t="s">
        <v>8</v>
      </c>
      <c r="F1433" s="10">
        <v>2.1837780000000002</v>
      </c>
      <c r="G1433" s="10" t="s">
        <v>8</v>
      </c>
      <c r="H1433" s="44"/>
    </row>
    <row r="1434" spans="1:8">
      <c r="A1434" s="10" t="s">
        <v>3195</v>
      </c>
      <c r="B1434" s="10">
        <v>5.9010480000000003</v>
      </c>
      <c r="C1434" s="10" t="s">
        <v>8</v>
      </c>
      <c r="D1434" s="10">
        <v>4.5587635000000004</v>
      </c>
      <c r="E1434" s="10" t="s">
        <v>8</v>
      </c>
      <c r="F1434" s="10">
        <v>5.2822275000000003</v>
      </c>
      <c r="G1434" s="10" t="s">
        <v>8</v>
      </c>
      <c r="H1434" s="44" t="s">
        <v>3196</v>
      </c>
    </row>
    <row r="1435" spans="1:8">
      <c r="A1435" s="10" t="s">
        <v>3197</v>
      </c>
      <c r="B1435" s="10">
        <v>5.8983689999999998</v>
      </c>
      <c r="C1435" s="10" t="s">
        <v>8</v>
      </c>
      <c r="D1435" s="10">
        <v>6.5885809999999996</v>
      </c>
      <c r="E1435" s="10" t="s">
        <v>8</v>
      </c>
      <c r="F1435" s="10">
        <v>2.9381864000000002</v>
      </c>
      <c r="G1435" s="10" t="s">
        <v>8</v>
      </c>
      <c r="H1435" s="44" t="s">
        <v>3053</v>
      </c>
    </row>
    <row r="1436" spans="1:8">
      <c r="A1436" s="10" t="s">
        <v>3198</v>
      </c>
      <c r="B1436" s="10">
        <v>5.8938439999999996</v>
      </c>
      <c r="C1436" s="10" t="s">
        <v>8</v>
      </c>
      <c r="D1436" s="10">
        <v>3.9211252000000001</v>
      </c>
      <c r="E1436" s="10" t="s">
        <v>8</v>
      </c>
      <c r="F1436" s="10">
        <v>4.6952689999999997</v>
      </c>
      <c r="G1436" s="10" t="s">
        <v>8</v>
      </c>
      <c r="H1436" s="44" t="s">
        <v>3199</v>
      </c>
    </row>
    <row r="1437" spans="1:8">
      <c r="A1437" s="10" t="s">
        <v>3200</v>
      </c>
      <c r="B1437" s="10">
        <v>5.8889914000000001</v>
      </c>
      <c r="C1437" s="10" t="s">
        <v>8</v>
      </c>
      <c r="D1437" s="10">
        <v>7.9888333999999999</v>
      </c>
      <c r="E1437" s="10" t="s">
        <v>8</v>
      </c>
      <c r="F1437" s="10">
        <v>6.8403663999999997</v>
      </c>
      <c r="G1437" s="10" t="s">
        <v>8</v>
      </c>
      <c r="H1437" s="44"/>
    </row>
    <row r="1438" spans="1:8">
      <c r="A1438" s="10" t="s">
        <v>3201</v>
      </c>
      <c r="B1438" s="10">
        <v>5.8849559999999999</v>
      </c>
      <c r="C1438" s="10" t="s">
        <v>8</v>
      </c>
      <c r="D1438" s="10">
        <v>5.9110389999999997</v>
      </c>
      <c r="E1438" s="10" t="s">
        <v>8</v>
      </c>
      <c r="F1438" s="10">
        <v>6.3358325999999998</v>
      </c>
      <c r="G1438" s="10" t="s">
        <v>8</v>
      </c>
      <c r="H1438" s="44" t="s">
        <v>978</v>
      </c>
    </row>
    <row r="1439" spans="1:8">
      <c r="A1439" s="10" t="s">
        <v>694</v>
      </c>
      <c r="B1439" s="10">
        <v>5.8808629999999997</v>
      </c>
      <c r="C1439" s="10" t="s">
        <v>8</v>
      </c>
      <c r="D1439" s="10">
        <v>3.1410762999999999</v>
      </c>
      <c r="E1439" s="10" t="s">
        <v>8</v>
      </c>
      <c r="F1439" s="10">
        <v>10.945812999999999</v>
      </c>
      <c r="G1439" s="10" t="s">
        <v>8</v>
      </c>
      <c r="H1439" s="44" t="s">
        <v>9</v>
      </c>
    </row>
    <row r="1440" spans="1:8">
      <c r="A1440" s="10" t="s">
        <v>5904</v>
      </c>
      <c r="B1440" s="10">
        <v>5.8797509999999997</v>
      </c>
      <c r="C1440" s="10" t="s">
        <v>1484</v>
      </c>
      <c r="D1440" s="10">
        <v>10.541914999999999</v>
      </c>
      <c r="E1440" s="10" t="s">
        <v>1484</v>
      </c>
      <c r="F1440" s="10">
        <v>15.69009</v>
      </c>
      <c r="G1440" s="10" t="s">
        <v>1484</v>
      </c>
      <c r="H1440" s="44" t="s">
        <v>1002</v>
      </c>
    </row>
    <row r="1441" spans="1:8">
      <c r="A1441" s="10" t="s">
        <v>5905</v>
      </c>
      <c r="B1441" s="10">
        <v>5.8779754999999998</v>
      </c>
      <c r="C1441" s="10" t="s">
        <v>1484</v>
      </c>
      <c r="D1441" s="10">
        <v>14.247839000000001</v>
      </c>
      <c r="E1441" s="10" t="s">
        <v>1484</v>
      </c>
      <c r="F1441" s="10">
        <v>6.1156059999999997</v>
      </c>
      <c r="G1441" s="10" t="s">
        <v>1484</v>
      </c>
      <c r="H1441" s="44"/>
    </row>
    <row r="1442" spans="1:8">
      <c r="A1442" s="10" t="s">
        <v>3202</v>
      </c>
      <c r="B1442" s="10">
        <v>5.875718</v>
      </c>
      <c r="C1442" s="10" t="s">
        <v>8</v>
      </c>
      <c r="D1442" s="10">
        <v>3.1936944</v>
      </c>
      <c r="E1442" s="10" t="s">
        <v>8</v>
      </c>
      <c r="F1442" s="10">
        <v>32.729579999999999</v>
      </c>
      <c r="G1442" s="10" t="s">
        <v>8</v>
      </c>
      <c r="H1442" s="44"/>
    </row>
    <row r="1443" spans="1:8">
      <c r="A1443" s="10" t="s">
        <v>3203</v>
      </c>
      <c r="B1443" s="10">
        <v>5.8701879999999997</v>
      </c>
      <c r="C1443" s="10" t="s">
        <v>8</v>
      </c>
      <c r="D1443" s="10">
        <v>5.824662</v>
      </c>
      <c r="E1443" s="10" t="s">
        <v>8</v>
      </c>
      <c r="F1443" s="10">
        <v>3.2744946000000001</v>
      </c>
      <c r="G1443" s="10" t="s">
        <v>8</v>
      </c>
      <c r="H1443" s="44" t="s">
        <v>849</v>
      </c>
    </row>
    <row r="1444" spans="1:8">
      <c r="A1444" s="10" t="s">
        <v>3204</v>
      </c>
      <c r="B1444" s="10">
        <v>5.8667626000000004</v>
      </c>
      <c r="C1444" s="10" t="s">
        <v>8</v>
      </c>
      <c r="D1444" s="10">
        <v>4.2057650000000004</v>
      </c>
      <c r="E1444" s="10" t="s">
        <v>8</v>
      </c>
      <c r="F1444" s="10">
        <v>5.2580309999999999</v>
      </c>
      <c r="G1444" s="10" t="s">
        <v>8</v>
      </c>
      <c r="H1444" s="44" t="s">
        <v>9</v>
      </c>
    </row>
    <row r="1445" spans="1:8">
      <c r="A1445" s="10" t="s">
        <v>3205</v>
      </c>
      <c r="B1445" s="10">
        <v>5.8646493</v>
      </c>
      <c r="C1445" s="10" t="s">
        <v>8</v>
      </c>
      <c r="D1445" s="10">
        <v>5.1728290000000001</v>
      </c>
      <c r="E1445" s="10" t="s">
        <v>8</v>
      </c>
      <c r="F1445" s="10">
        <v>5.8047589999999998</v>
      </c>
      <c r="G1445" s="10" t="s">
        <v>8</v>
      </c>
      <c r="H1445" s="44" t="s">
        <v>9</v>
      </c>
    </row>
    <row r="1446" spans="1:8">
      <c r="A1446" s="10" t="s">
        <v>3206</v>
      </c>
      <c r="B1446" s="10">
        <v>5.8644767</v>
      </c>
      <c r="C1446" s="10" t="s">
        <v>8</v>
      </c>
      <c r="D1446" s="10">
        <v>9.0912210000000009</v>
      </c>
      <c r="E1446" s="10" t="s">
        <v>8</v>
      </c>
      <c r="F1446" s="10">
        <v>6.8518790000000003</v>
      </c>
      <c r="G1446" s="10" t="s">
        <v>8</v>
      </c>
      <c r="H1446" s="44" t="s">
        <v>1431</v>
      </c>
    </row>
    <row r="1447" spans="1:8">
      <c r="A1447" s="10" t="s">
        <v>3207</v>
      </c>
      <c r="B1447" s="10">
        <v>5.8614870000000003</v>
      </c>
      <c r="C1447" s="10" t="s">
        <v>8</v>
      </c>
      <c r="D1447" s="10">
        <v>6.8553452000000004</v>
      </c>
      <c r="E1447" s="10" t="s">
        <v>8</v>
      </c>
      <c r="F1447" s="10">
        <v>5.8854733000000001</v>
      </c>
      <c r="G1447" s="10" t="s">
        <v>8</v>
      </c>
      <c r="H1447" s="44" t="s">
        <v>9</v>
      </c>
    </row>
    <row r="1448" spans="1:8">
      <c r="A1448" s="10" t="s">
        <v>5906</v>
      </c>
      <c r="B1448" s="10">
        <v>5.8610569999999997</v>
      </c>
      <c r="C1448" s="10" t="s">
        <v>1484</v>
      </c>
      <c r="D1448" s="10">
        <v>10.045267000000001</v>
      </c>
      <c r="E1448" s="10" t="s">
        <v>1484</v>
      </c>
      <c r="F1448" s="10">
        <v>4.7418750000000003</v>
      </c>
      <c r="G1448" s="10" t="s">
        <v>1484</v>
      </c>
      <c r="H1448" s="44" t="s">
        <v>3081</v>
      </c>
    </row>
    <row r="1449" spans="1:8">
      <c r="A1449" s="10" t="s">
        <v>3208</v>
      </c>
      <c r="B1449" s="10">
        <v>5.8610490000000004</v>
      </c>
      <c r="C1449" s="10" t="s">
        <v>8</v>
      </c>
      <c r="D1449" s="10">
        <v>2.4794965000000002</v>
      </c>
      <c r="E1449" s="10" t="s">
        <v>8</v>
      </c>
      <c r="F1449" s="10">
        <v>3.1329856</v>
      </c>
      <c r="G1449" s="10" t="s">
        <v>8</v>
      </c>
      <c r="H1449" s="44" t="s">
        <v>9</v>
      </c>
    </row>
    <row r="1450" spans="1:8">
      <c r="A1450" s="10" t="s">
        <v>5907</v>
      </c>
      <c r="B1450" s="10">
        <v>5.8559837000000003</v>
      </c>
      <c r="C1450" s="10" t="s">
        <v>1484</v>
      </c>
      <c r="D1450" s="10">
        <v>6.1010249999999999</v>
      </c>
      <c r="E1450" s="10" t="s">
        <v>1484</v>
      </c>
      <c r="F1450" s="10">
        <v>5.4503240000000002</v>
      </c>
      <c r="G1450" s="10" t="s">
        <v>1484</v>
      </c>
      <c r="H1450" s="44" t="s">
        <v>5908</v>
      </c>
    </row>
    <row r="1451" spans="1:8">
      <c r="A1451" s="10" t="s">
        <v>3209</v>
      </c>
      <c r="B1451" s="10">
        <v>5.8546367000000004</v>
      </c>
      <c r="C1451" s="10" t="s">
        <v>8</v>
      </c>
      <c r="D1451" s="10">
        <v>4.8916250000000003</v>
      </c>
      <c r="E1451" s="10" t="s">
        <v>8</v>
      </c>
      <c r="F1451" s="10">
        <v>6.6538706000000003</v>
      </c>
      <c r="G1451" s="10" t="s">
        <v>8</v>
      </c>
      <c r="H1451" s="44" t="s">
        <v>3210</v>
      </c>
    </row>
    <row r="1452" spans="1:8">
      <c r="A1452" s="10" t="s">
        <v>3211</v>
      </c>
      <c r="B1452" s="10">
        <v>5.8529460000000002</v>
      </c>
      <c r="C1452" s="10" t="s">
        <v>8</v>
      </c>
      <c r="D1452" s="10">
        <v>6.805885</v>
      </c>
      <c r="E1452" s="10" t="s">
        <v>8</v>
      </c>
      <c r="F1452" s="10">
        <v>4.0768446999999997</v>
      </c>
      <c r="G1452" s="10" t="s">
        <v>8</v>
      </c>
      <c r="H1452" s="44" t="s">
        <v>3212</v>
      </c>
    </row>
    <row r="1453" spans="1:8">
      <c r="A1453" s="10" t="s">
        <v>3213</v>
      </c>
      <c r="B1453" s="10">
        <v>5.8527364999999998</v>
      </c>
      <c r="C1453" s="10" t="s">
        <v>8</v>
      </c>
      <c r="D1453" s="10">
        <v>8.3703810000000001</v>
      </c>
      <c r="E1453" s="10" t="s">
        <v>8</v>
      </c>
      <c r="F1453" s="10">
        <v>7.6761146</v>
      </c>
      <c r="G1453" s="10" t="s">
        <v>8</v>
      </c>
      <c r="H1453" s="44" t="s">
        <v>3214</v>
      </c>
    </row>
    <row r="1454" spans="1:8">
      <c r="A1454" s="10" t="s">
        <v>5909</v>
      </c>
      <c r="B1454" s="10">
        <v>5.8465400000000001</v>
      </c>
      <c r="C1454" s="10" t="s">
        <v>1484</v>
      </c>
      <c r="D1454" s="10">
        <v>2.3465376</v>
      </c>
      <c r="E1454" s="10" t="s">
        <v>1484</v>
      </c>
      <c r="F1454" s="10">
        <v>2.0149780000000002</v>
      </c>
      <c r="G1454" s="10" t="s">
        <v>1484</v>
      </c>
      <c r="H1454" s="44" t="s">
        <v>1645</v>
      </c>
    </row>
    <row r="1455" spans="1:8">
      <c r="A1455" s="10" t="s">
        <v>490</v>
      </c>
      <c r="B1455" s="10">
        <v>5.8397746000000001</v>
      </c>
      <c r="C1455" s="10" t="s">
        <v>8</v>
      </c>
      <c r="D1455" s="10">
        <v>7.1067114</v>
      </c>
      <c r="E1455" s="10" t="s">
        <v>8</v>
      </c>
      <c r="F1455" s="10">
        <v>5.0701609999999997</v>
      </c>
      <c r="G1455" s="10" t="s">
        <v>8</v>
      </c>
      <c r="H1455" s="44"/>
    </row>
    <row r="1456" spans="1:8">
      <c r="A1456" s="10" t="s">
        <v>3215</v>
      </c>
      <c r="B1456" s="10">
        <v>5.8327920000000004</v>
      </c>
      <c r="C1456" s="10" t="s">
        <v>8</v>
      </c>
      <c r="D1456" s="10">
        <v>3.4048731000000001</v>
      </c>
      <c r="E1456" s="10" t="s">
        <v>8</v>
      </c>
      <c r="F1456" s="10">
        <v>4.6768226999999998</v>
      </c>
      <c r="G1456" s="10" t="s">
        <v>8</v>
      </c>
      <c r="H1456" s="44" t="s">
        <v>2358</v>
      </c>
    </row>
    <row r="1457" spans="1:8">
      <c r="A1457" s="10" t="s">
        <v>5910</v>
      </c>
      <c r="B1457" s="10">
        <v>5.8281764999999996</v>
      </c>
      <c r="C1457" s="10" t="s">
        <v>1484</v>
      </c>
      <c r="D1457" s="10">
        <v>4.4635176999999997</v>
      </c>
      <c r="E1457" s="10" t="s">
        <v>1484</v>
      </c>
      <c r="F1457" s="10">
        <v>4.2597079999999998</v>
      </c>
      <c r="G1457" s="10" t="s">
        <v>1484</v>
      </c>
      <c r="H1457" s="44" t="s">
        <v>5911</v>
      </c>
    </row>
    <row r="1458" spans="1:8">
      <c r="A1458" s="10" t="s">
        <v>3216</v>
      </c>
      <c r="B1458" s="10">
        <v>5.8267936999999996</v>
      </c>
      <c r="C1458" s="10" t="s">
        <v>8</v>
      </c>
      <c r="D1458" s="10">
        <v>11.798703</v>
      </c>
      <c r="E1458" s="10" t="s">
        <v>8</v>
      </c>
      <c r="F1458" s="10">
        <v>4.8753820000000001</v>
      </c>
      <c r="G1458" s="10" t="s">
        <v>8</v>
      </c>
      <c r="H1458" s="44" t="s">
        <v>244</v>
      </c>
    </row>
    <row r="1459" spans="1:8">
      <c r="A1459" s="10" t="s">
        <v>1632</v>
      </c>
      <c r="B1459" s="10">
        <v>5.8245582999999996</v>
      </c>
      <c r="C1459" s="10" t="s">
        <v>1484</v>
      </c>
      <c r="D1459" s="10">
        <v>13.402689000000001</v>
      </c>
      <c r="E1459" s="10" t="s">
        <v>1484</v>
      </c>
      <c r="F1459" s="10">
        <v>11.470864000000001</v>
      </c>
      <c r="G1459" s="10" t="s">
        <v>1484</v>
      </c>
      <c r="H1459" s="44" t="s">
        <v>9</v>
      </c>
    </row>
    <row r="1460" spans="1:8">
      <c r="A1460" s="10" t="s">
        <v>3217</v>
      </c>
      <c r="B1460" s="10">
        <v>5.8192360000000001</v>
      </c>
      <c r="C1460" s="10" t="s">
        <v>8</v>
      </c>
      <c r="D1460" s="10">
        <v>8.0635390000000005</v>
      </c>
      <c r="E1460" s="10" t="s">
        <v>8</v>
      </c>
      <c r="F1460" s="10">
        <v>5.5301660000000004</v>
      </c>
      <c r="G1460" s="10" t="s">
        <v>8</v>
      </c>
      <c r="H1460" s="44" t="s">
        <v>450</v>
      </c>
    </row>
    <row r="1461" spans="1:8">
      <c r="A1461" s="10" t="s">
        <v>3218</v>
      </c>
      <c r="B1461" s="10">
        <v>5.8175489999999996</v>
      </c>
      <c r="C1461" s="10" t="s">
        <v>8</v>
      </c>
      <c r="D1461" s="10">
        <v>3.7687194000000002</v>
      </c>
      <c r="E1461" s="10" t="s">
        <v>8</v>
      </c>
      <c r="F1461" s="10">
        <v>4.7595349999999996</v>
      </c>
      <c r="G1461" s="10" t="s">
        <v>8</v>
      </c>
      <c r="H1461" s="44" t="s">
        <v>2561</v>
      </c>
    </row>
    <row r="1462" spans="1:8">
      <c r="A1462" s="10" t="s">
        <v>3219</v>
      </c>
      <c r="B1462" s="10">
        <v>5.8167933999999999</v>
      </c>
      <c r="C1462" s="10" t="s">
        <v>8</v>
      </c>
      <c r="D1462" s="10">
        <v>5.5429409999999999</v>
      </c>
      <c r="E1462" s="10" t="s">
        <v>8</v>
      </c>
      <c r="F1462" s="10">
        <v>5.6029809999999998</v>
      </c>
      <c r="G1462" s="10" t="s">
        <v>8</v>
      </c>
      <c r="H1462" s="44" t="s">
        <v>3220</v>
      </c>
    </row>
    <row r="1463" spans="1:8">
      <c r="A1463" s="10" t="s">
        <v>5912</v>
      </c>
      <c r="B1463" s="10">
        <v>5.8068720000000003</v>
      </c>
      <c r="C1463" s="10" t="s">
        <v>1484</v>
      </c>
      <c r="D1463" s="10">
        <v>8.7849419999999991</v>
      </c>
      <c r="E1463" s="10" t="s">
        <v>1484</v>
      </c>
      <c r="F1463" s="10">
        <v>11.352785000000001</v>
      </c>
      <c r="G1463" s="10" t="s">
        <v>1484</v>
      </c>
      <c r="H1463" s="44" t="s">
        <v>5913</v>
      </c>
    </row>
    <row r="1464" spans="1:8">
      <c r="A1464" s="10" t="s">
        <v>5914</v>
      </c>
      <c r="B1464" s="10">
        <v>5.8046613000000002</v>
      </c>
      <c r="C1464" s="10" t="s">
        <v>1484</v>
      </c>
      <c r="D1464" s="10">
        <v>5.7407503000000002</v>
      </c>
      <c r="E1464" s="10" t="s">
        <v>1484</v>
      </c>
      <c r="F1464" s="10">
        <v>3.3874520000000001</v>
      </c>
      <c r="G1464" s="10" t="s">
        <v>1484</v>
      </c>
      <c r="H1464" s="44" t="s">
        <v>5915</v>
      </c>
    </row>
    <row r="1465" spans="1:8">
      <c r="A1465" s="10" t="s">
        <v>3221</v>
      </c>
      <c r="B1465" s="10">
        <v>5.8035927000000003</v>
      </c>
      <c r="C1465" s="10" t="s">
        <v>8</v>
      </c>
      <c r="D1465" s="10">
        <v>7.4631815000000001</v>
      </c>
      <c r="E1465" s="10" t="s">
        <v>8</v>
      </c>
      <c r="F1465" s="10">
        <v>5.8144254999999996</v>
      </c>
      <c r="G1465" s="10" t="s">
        <v>8</v>
      </c>
      <c r="H1465" s="44" t="s">
        <v>69</v>
      </c>
    </row>
    <row r="1466" spans="1:8">
      <c r="A1466" s="10" t="s">
        <v>1436</v>
      </c>
      <c r="B1466" s="10">
        <v>5.7978696999999997</v>
      </c>
      <c r="C1466" s="10" t="s">
        <v>8</v>
      </c>
      <c r="D1466" s="10">
        <v>14.692329000000001</v>
      </c>
      <c r="E1466" s="10" t="s">
        <v>8</v>
      </c>
      <c r="F1466" s="10">
        <v>9.3729589999999998</v>
      </c>
      <c r="G1466" s="10" t="s">
        <v>8</v>
      </c>
      <c r="H1466" s="44" t="s">
        <v>1437</v>
      </c>
    </row>
    <row r="1467" spans="1:8">
      <c r="A1467" s="10" t="s">
        <v>3222</v>
      </c>
      <c r="B1467" s="10">
        <v>5.7970785999999999</v>
      </c>
      <c r="C1467" s="10" t="s">
        <v>8</v>
      </c>
      <c r="D1467" s="10">
        <v>7.6221684999999999</v>
      </c>
      <c r="E1467" s="10" t="s">
        <v>8</v>
      </c>
      <c r="F1467" s="10">
        <v>4.8845935000000003</v>
      </c>
      <c r="G1467" s="10" t="s">
        <v>8</v>
      </c>
      <c r="H1467" s="44" t="s">
        <v>3223</v>
      </c>
    </row>
    <row r="1468" spans="1:8">
      <c r="A1468" s="10" t="s">
        <v>5916</v>
      </c>
      <c r="B1468" s="10">
        <v>5.7967529999999998</v>
      </c>
      <c r="C1468" s="10" t="s">
        <v>1484</v>
      </c>
      <c r="D1468" s="10">
        <v>3.1008132000000002</v>
      </c>
      <c r="E1468" s="10" t="s">
        <v>1484</v>
      </c>
      <c r="F1468" s="10">
        <v>4.262575</v>
      </c>
      <c r="G1468" s="10" t="s">
        <v>1484</v>
      </c>
      <c r="H1468" s="44" t="s">
        <v>363</v>
      </c>
    </row>
    <row r="1469" spans="1:8">
      <c r="A1469" s="10" t="s">
        <v>5917</v>
      </c>
      <c r="B1469" s="10">
        <v>5.7879996</v>
      </c>
      <c r="C1469" s="10" t="s">
        <v>1484</v>
      </c>
      <c r="D1469" s="10">
        <v>3.1754639999999998</v>
      </c>
      <c r="E1469" s="10" t="s">
        <v>1484</v>
      </c>
      <c r="F1469" s="10">
        <v>4.3281739999999997</v>
      </c>
      <c r="G1469" s="10" t="s">
        <v>1484</v>
      </c>
      <c r="H1469" s="44" t="s">
        <v>1011</v>
      </c>
    </row>
    <row r="1470" spans="1:8">
      <c r="A1470" s="10" t="s">
        <v>1473</v>
      </c>
      <c r="B1470" s="10">
        <v>5.7774279999999996</v>
      </c>
      <c r="C1470" s="10" t="s">
        <v>1484</v>
      </c>
      <c r="D1470" s="10">
        <v>2.6972271999999999</v>
      </c>
      <c r="E1470" s="10" t="s">
        <v>1484</v>
      </c>
      <c r="F1470" s="10">
        <v>5.4896153999999999</v>
      </c>
      <c r="G1470" s="10" t="s">
        <v>1484</v>
      </c>
      <c r="H1470" s="44" t="s">
        <v>1474</v>
      </c>
    </row>
    <row r="1471" spans="1:8">
      <c r="A1471" s="10" t="s">
        <v>5918</v>
      </c>
      <c r="B1471" s="10">
        <v>5.7770676999999999</v>
      </c>
      <c r="C1471" s="10" t="s">
        <v>1484</v>
      </c>
      <c r="D1471" s="10">
        <v>4.579949</v>
      </c>
      <c r="E1471" s="10" t="s">
        <v>1484</v>
      </c>
      <c r="F1471" s="10">
        <v>6.5721759999999998</v>
      </c>
      <c r="G1471" s="10" t="s">
        <v>1484</v>
      </c>
      <c r="H1471" s="44" t="s">
        <v>460</v>
      </c>
    </row>
    <row r="1472" spans="1:8">
      <c r="A1472" s="10" t="s">
        <v>5919</v>
      </c>
      <c r="B1472" s="10">
        <v>5.7732039999999998</v>
      </c>
      <c r="C1472" s="10" t="s">
        <v>1484</v>
      </c>
      <c r="D1472" s="10">
        <v>8.4975149999999999</v>
      </c>
      <c r="E1472" s="10" t="s">
        <v>1484</v>
      </c>
      <c r="F1472" s="10">
        <v>5.3886894999999999</v>
      </c>
      <c r="G1472" s="10" t="s">
        <v>1484</v>
      </c>
      <c r="H1472" s="44"/>
    </row>
    <row r="1473" spans="1:8">
      <c r="A1473" s="10" t="s">
        <v>3224</v>
      </c>
      <c r="B1473" s="10">
        <v>5.7675548000000001</v>
      </c>
      <c r="C1473" s="10" t="s">
        <v>8</v>
      </c>
      <c r="D1473" s="10">
        <v>6.5250583000000004</v>
      </c>
      <c r="E1473" s="10" t="s">
        <v>8</v>
      </c>
      <c r="F1473" s="10">
        <v>4.7901340000000001</v>
      </c>
      <c r="G1473" s="10" t="s">
        <v>8</v>
      </c>
      <c r="H1473" s="44" t="s">
        <v>3225</v>
      </c>
    </row>
    <row r="1474" spans="1:8">
      <c r="A1474" s="10" t="s">
        <v>3226</v>
      </c>
      <c r="B1474" s="10">
        <v>5.7659500000000001</v>
      </c>
      <c r="C1474" s="10" t="s">
        <v>8</v>
      </c>
      <c r="D1474" s="10">
        <v>4.4561799999999998</v>
      </c>
      <c r="E1474" s="10" t="s">
        <v>8</v>
      </c>
      <c r="F1474" s="10">
        <v>4.4424950000000001</v>
      </c>
      <c r="G1474" s="10" t="s">
        <v>8</v>
      </c>
      <c r="H1474" s="44" t="s">
        <v>3227</v>
      </c>
    </row>
    <row r="1475" spans="1:8">
      <c r="A1475" s="10" t="s">
        <v>3228</v>
      </c>
      <c r="B1475" s="10">
        <v>5.7647953000000003</v>
      </c>
      <c r="C1475" s="10" t="s">
        <v>8</v>
      </c>
      <c r="D1475" s="10">
        <v>6.9019336999999998</v>
      </c>
      <c r="E1475" s="10" t="s">
        <v>8</v>
      </c>
      <c r="F1475" s="10">
        <v>6.6817890000000002</v>
      </c>
      <c r="G1475" s="10" t="s">
        <v>8</v>
      </c>
      <c r="H1475" s="44" t="s">
        <v>9</v>
      </c>
    </row>
    <row r="1476" spans="1:8">
      <c r="A1476" s="10" t="s">
        <v>1672</v>
      </c>
      <c r="B1476" s="10">
        <v>5.7628636000000002</v>
      </c>
      <c r="C1476" s="10" t="s">
        <v>1484</v>
      </c>
      <c r="D1476" s="10">
        <v>5.4710799999999997</v>
      </c>
      <c r="E1476" s="10" t="s">
        <v>1484</v>
      </c>
      <c r="F1476" s="10">
        <v>2.6992989000000001</v>
      </c>
      <c r="G1476" s="10" t="s">
        <v>1484</v>
      </c>
      <c r="H1476" s="44" t="s">
        <v>1631</v>
      </c>
    </row>
    <row r="1477" spans="1:8">
      <c r="A1477" s="10" t="s">
        <v>3229</v>
      </c>
      <c r="B1477" s="10">
        <v>5.756545</v>
      </c>
      <c r="C1477" s="10" t="s">
        <v>8</v>
      </c>
      <c r="D1477" s="10">
        <v>5.2655979999999998</v>
      </c>
      <c r="E1477" s="10" t="s">
        <v>8</v>
      </c>
      <c r="F1477" s="10">
        <v>5.6777325000000003</v>
      </c>
      <c r="G1477" s="10" t="s">
        <v>8</v>
      </c>
      <c r="H1477" s="44" t="s">
        <v>580</v>
      </c>
    </row>
    <row r="1478" spans="1:8">
      <c r="A1478" s="10" t="s">
        <v>3230</v>
      </c>
      <c r="B1478" s="10">
        <v>5.7538876999999999</v>
      </c>
      <c r="C1478" s="10" t="s">
        <v>8</v>
      </c>
      <c r="D1478" s="10">
        <v>6.7086399999999999</v>
      </c>
      <c r="E1478" s="10" t="s">
        <v>8</v>
      </c>
      <c r="F1478" s="10">
        <v>7.3679132000000003</v>
      </c>
      <c r="G1478" s="10" t="s">
        <v>8</v>
      </c>
      <c r="H1478" s="44"/>
    </row>
    <row r="1479" spans="1:8">
      <c r="A1479" s="10" t="s">
        <v>1488</v>
      </c>
      <c r="B1479" s="10">
        <v>5.7496349999999996</v>
      </c>
      <c r="C1479" s="10" t="s">
        <v>1484</v>
      </c>
      <c r="D1479" s="10">
        <v>3.2708653999999999</v>
      </c>
      <c r="E1479" s="10" t="s">
        <v>1484</v>
      </c>
      <c r="F1479" s="10">
        <v>7.0157920000000003</v>
      </c>
      <c r="G1479" s="10" t="s">
        <v>1484</v>
      </c>
      <c r="H1479" s="44" t="s">
        <v>1489</v>
      </c>
    </row>
    <row r="1480" spans="1:8">
      <c r="A1480" s="10" t="s">
        <v>5920</v>
      </c>
      <c r="B1480" s="10">
        <v>5.7463826999999998</v>
      </c>
      <c r="C1480" s="10" t="s">
        <v>1484</v>
      </c>
      <c r="D1480" s="10">
        <v>5.2807120000000003</v>
      </c>
      <c r="E1480" s="10" t="s">
        <v>1484</v>
      </c>
      <c r="F1480" s="10">
        <v>5.3088860000000002</v>
      </c>
      <c r="G1480" s="10" t="s">
        <v>1484</v>
      </c>
      <c r="H1480" s="44" t="s">
        <v>5921</v>
      </c>
    </row>
    <row r="1481" spans="1:8">
      <c r="A1481" s="10" t="s">
        <v>3231</v>
      </c>
      <c r="B1481" s="10">
        <v>5.7455945000000002</v>
      </c>
      <c r="C1481" s="10" t="s">
        <v>8</v>
      </c>
      <c r="D1481" s="10">
        <v>4.3598112999999996</v>
      </c>
      <c r="E1481" s="10" t="s">
        <v>8</v>
      </c>
      <c r="F1481" s="10">
        <v>4.8793816999999997</v>
      </c>
      <c r="G1481" s="10" t="s">
        <v>8</v>
      </c>
      <c r="H1481" s="44" t="s">
        <v>2516</v>
      </c>
    </row>
    <row r="1482" spans="1:8">
      <c r="A1482" s="10" t="s">
        <v>3232</v>
      </c>
      <c r="B1482" s="10">
        <v>5.7442273999999998</v>
      </c>
      <c r="C1482" s="10" t="s">
        <v>8</v>
      </c>
      <c r="D1482" s="10">
        <v>4.4476646999999998</v>
      </c>
      <c r="E1482" s="10" t="s">
        <v>8</v>
      </c>
      <c r="F1482" s="10">
        <v>3.360582</v>
      </c>
      <c r="G1482" s="10" t="s">
        <v>8</v>
      </c>
      <c r="H1482" s="44" t="s">
        <v>3233</v>
      </c>
    </row>
    <row r="1483" spans="1:8">
      <c r="A1483" s="10" t="s">
        <v>140</v>
      </c>
      <c r="B1483" s="10">
        <v>5.7434792999999997</v>
      </c>
      <c r="C1483" s="10" t="s">
        <v>8</v>
      </c>
      <c r="D1483" s="10">
        <v>6.0580062999999997</v>
      </c>
      <c r="E1483" s="10" t="s">
        <v>8</v>
      </c>
      <c r="F1483" s="10">
        <v>9.7494200000000006</v>
      </c>
      <c r="G1483" s="10" t="s">
        <v>8</v>
      </c>
      <c r="H1483" s="44" t="s">
        <v>141</v>
      </c>
    </row>
    <row r="1484" spans="1:8">
      <c r="A1484" s="10" t="s">
        <v>3234</v>
      </c>
      <c r="B1484" s="10">
        <v>5.7414674999999997</v>
      </c>
      <c r="C1484" s="10" t="s">
        <v>8</v>
      </c>
      <c r="D1484" s="10">
        <v>6.2902659999999999</v>
      </c>
      <c r="E1484" s="10" t="s">
        <v>8</v>
      </c>
      <c r="F1484" s="10">
        <v>2.2733430000000001</v>
      </c>
      <c r="G1484" s="10" t="s">
        <v>8</v>
      </c>
      <c r="H1484" s="44"/>
    </row>
    <row r="1485" spans="1:8">
      <c r="A1485" s="10" t="s">
        <v>492</v>
      </c>
      <c r="B1485" s="10">
        <v>5.7385497000000001</v>
      </c>
      <c r="C1485" s="10" t="s">
        <v>8</v>
      </c>
      <c r="D1485" s="10">
        <v>6.221006</v>
      </c>
      <c r="E1485" s="10" t="s">
        <v>8</v>
      </c>
      <c r="F1485" s="10">
        <v>5.0031074999999996</v>
      </c>
      <c r="G1485" s="10" t="s">
        <v>8</v>
      </c>
      <c r="H1485" s="44" t="s">
        <v>493</v>
      </c>
    </row>
    <row r="1486" spans="1:8">
      <c r="A1486" s="10" t="s">
        <v>3235</v>
      </c>
      <c r="B1486" s="10">
        <v>5.7337832000000004</v>
      </c>
      <c r="C1486" s="10" t="s">
        <v>8</v>
      </c>
      <c r="D1486" s="10">
        <v>22.298727</v>
      </c>
      <c r="E1486" s="10" t="s">
        <v>8</v>
      </c>
      <c r="F1486" s="10">
        <v>10.330686</v>
      </c>
      <c r="G1486" s="10" t="s">
        <v>8</v>
      </c>
      <c r="H1486" s="44" t="s">
        <v>208</v>
      </c>
    </row>
    <row r="1487" spans="1:8">
      <c r="A1487" s="10" t="s">
        <v>3236</v>
      </c>
      <c r="B1487" s="10">
        <v>5.7311686999999996</v>
      </c>
      <c r="C1487" s="10" t="s">
        <v>8</v>
      </c>
      <c r="D1487" s="10">
        <v>4.7057295000000003</v>
      </c>
      <c r="E1487" s="10" t="s">
        <v>8</v>
      </c>
      <c r="F1487" s="10">
        <v>7.4672723000000003</v>
      </c>
      <c r="G1487" s="10" t="s">
        <v>8</v>
      </c>
      <c r="H1487" s="44" t="s">
        <v>9</v>
      </c>
    </row>
    <row r="1488" spans="1:8">
      <c r="A1488" s="10" t="s">
        <v>3237</v>
      </c>
      <c r="B1488" s="10">
        <v>5.7303199999999999</v>
      </c>
      <c r="C1488" s="10" t="s">
        <v>8</v>
      </c>
      <c r="D1488" s="10">
        <v>4.4696474000000004</v>
      </c>
      <c r="E1488" s="10" t="s">
        <v>8</v>
      </c>
      <c r="F1488" s="10">
        <v>4.6696033000000003</v>
      </c>
      <c r="G1488" s="10" t="s">
        <v>8</v>
      </c>
      <c r="H1488" s="44" t="s">
        <v>3238</v>
      </c>
    </row>
    <row r="1489" spans="1:8">
      <c r="A1489" s="10" t="s">
        <v>5922</v>
      </c>
      <c r="B1489" s="10">
        <v>5.7297954999999998</v>
      </c>
      <c r="C1489" s="10" t="s">
        <v>1484</v>
      </c>
      <c r="D1489" s="10">
        <v>11.368100999999999</v>
      </c>
      <c r="E1489" s="10" t="s">
        <v>1484</v>
      </c>
      <c r="F1489" s="10">
        <v>8.2557469999999995</v>
      </c>
      <c r="G1489" s="10" t="s">
        <v>1484</v>
      </c>
      <c r="H1489" s="44" t="s">
        <v>1292</v>
      </c>
    </row>
    <row r="1490" spans="1:8">
      <c r="A1490" s="10" t="s">
        <v>3239</v>
      </c>
      <c r="B1490" s="10">
        <v>5.7278055999999999</v>
      </c>
      <c r="C1490" s="10" t="s">
        <v>8</v>
      </c>
      <c r="D1490" s="10">
        <v>6.4131774999999998</v>
      </c>
      <c r="E1490" s="10" t="s">
        <v>8</v>
      </c>
      <c r="F1490" s="10">
        <v>5.7611949999999998</v>
      </c>
      <c r="G1490" s="10" t="s">
        <v>8</v>
      </c>
      <c r="H1490" s="44" t="s">
        <v>2117</v>
      </c>
    </row>
    <row r="1491" spans="1:8">
      <c r="A1491" s="10" t="s">
        <v>3240</v>
      </c>
      <c r="B1491" s="10">
        <v>5.7258839999999998</v>
      </c>
      <c r="C1491" s="10" t="s">
        <v>8</v>
      </c>
      <c r="D1491" s="10">
        <v>5.4050770000000004</v>
      </c>
      <c r="E1491" s="10" t="s">
        <v>8</v>
      </c>
      <c r="F1491" s="10">
        <v>4.025881</v>
      </c>
      <c r="G1491" s="10" t="s">
        <v>8</v>
      </c>
      <c r="H1491" s="44" t="s">
        <v>3241</v>
      </c>
    </row>
    <row r="1492" spans="1:8">
      <c r="A1492" s="10" t="s">
        <v>3242</v>
      </c>
      <c r="B1492" s="10">
        <v>5.7245160000000004</v>
      </c>
      <c r="C1492" s="10" t="s">
        <v>8</v>
      </c>
      <c r="D1492" s="10">
        <v>5.3800583</v>
      </c>
      <c r="E1492" s="10" t="s">
        <v>8</v>
      </c>
      <c r="F1492" s="10">
        <v>5.4725355999999996</v>
      </c>
      <c r="G1492" s="10" t="s">
        <v>8</v>
      </c>
      <c r="H1492" s="44" t="s">
        <v>1431</v>
      </c>
    </row>
    <row r="1493" spans="1:8">
      <c r="A1493" s="10" t="s">
        <v>3243</v>
      </c>
      <c r="B1493" s="10">
        <v>5.7221627000000002</v>
      </c>
      <c r="C1493" s="10" t="s">
        <v>8</v>
      </c>
      <c r="D1493" s="10">
        <v>3.2892400999999998</v>
      </c>
      <c r="E1493" s="10" t="s">
        <v>8</v>
      </c>
      <c r="F1493" s="10">
        <v>3.2144506000000002</v>
      </c>
      <c r="G1493" s="10" t="s">
        <v>8</v>
      </c>
      <c r="H1493" s="44" t="s">
        <v>3244</v>
      </c>
    </row>
    <row r="1494" spans="1:8">
      <c r="A1494" s="10" t="s">
        <v>3245</v>
      </c>
      <c r="B1494" s="10">
        <v>5.7139870000000004</v>
      </c>
      <c r="C1494" s="10" t="s">
        <v>8</v>
      </c>
      <c r="D1494" s="10">
        <v>10.989876000000001</v>
      </c>
      <c r="E1494" s="10" t="s">
        <v>8</v>
      </c>
      <c r="F1494" s="10">
        <v>3.2952838</v>
      </c>
      <c r="G1494" s="10" t="s">
        <v>8</v>
      </c>
      <c r="H1494" s="44" t="s">
        <v>1165</v>
      </c>
    </row>
    <row r="1495" spans="1:8">
      <c r="A1495" s="10" t="s">
        <v>3246</v>
      </c>
      <c r="B1495" s="10">
        <v>5.7113456999999999</v>
      </c>
      <c r="C1495" s="10" t="s">
        <v>8</v>
      </c>
      <c r="D1495" s="10">
        <v>4.8976911999999997</v>
      </c>
      <c r="E1495" s="10" t="s">
        <v>8</v>
      </c>
      <c r="F1495" s="10">
        <v>5.8889680000000002</v>
      </c>
      <c r="G1495" s="10" t="s">
        <v>8</v>
      </c>
      <c r="H1495" s="44" t="s">
        <v>3247</v>
      </c>
    </row>
    <row r="1496" spans="1:8">
      <c r="A1496" s="10" t="s">
        <v>3248</v>
      </c>
      <c r="B1496" s="10">
        <v>5.7102000000000004</v>
      </c>
      <c r="C1496" s="10" t="s">
        <v>8</v>
      </c>
      <c r="D1496" s="10">
        <v>12.980805</v>
      </c>
      <c r="E1496" s="10" t="s">
        <v>8</v>
      </c>
      <c r="F1496" s="10">
        <v>4.2294640000000001</v>
      </c>
      <c r="G1496" s="10" t="s">
        <v>8</v>
      </c>
      <c r="H1496" s="44" t="s">
        <v>3249</v>
      </c>
    </row>
    <row r="1497" spans="1:8">
      <c r="A1497" s="10" t="s">
        <v>3250</v>
      </c>
      <c r="B1497" s="10">
        <v>5.7060075000000001</v>
      </c>
      <c r="C1497" s="10" t="s">
        <v>8</v>
      </c>
      <c r="D1497" s="10">
        <v>4.9966030000000003</v>
      </c>
      <c r="E1497" s="10" t="s">
        <v>8</v>
      </c>
      <c r="F1497" s="10">
        <v>5.8515680000000003</v>
      </c>
      <c r="G1497" s="10" t="s">
        <v>8</v>
      </c>
      <c r="H1497" s="44" t="s">
        <v>3251</v>
      </c>
    </row>
    <row r="1498" spans="1:8">
      <c r="A1498" s="10" t="s">
        <v>3252</v>
      </c>
      <c r="B1498" s="10">
        <v>5.7038729999999997</v>
      </c>
      <c r="C1498" s="10" t="s">
        <v>8</v>
      </c>
      <c r="D1498" s="10">
        <v>6.7023634999999997</v>
      </c>
      <c r="E1498" s="10" t="s">
        <v>8</v>
      </c>
      <c r="F1498" s="10">
        <v>5.5999780000000001</v>
      </c>
      <c r="G1498" s="10" t="s">
        <v>8</v>
      </c>
      <c r="H1498" s="44" t="s">
        <v>3253</v>
      </c>
    </row>
    <row r="1499" spans="1:8">
      <c r="A1499" s="10" t="s">
        <v>5923</v>
      </c>
      <c r="B1499" s="10">
        <v>5.6974897000000002</v>
      </c>
      <c r="C1499" s="10" t="s">
        <v>1484</v>
      </c>
      <c r="D1499" s="10">
        <v>5.1854005000000001</v>
      </c>
      <c r="E1499" s="10" t="s">
        <v>1484</v>
      </c>
      <c r="F1499" s="10">
        <v>6.0894674999999996</v>
      </c>
      <c r="G1499" s="10" t="s">
        <v>1484</v>
      </c>
      <c r="H1499" s="44" t="s">
        <v>9</v>
      </c>
    </row>
    <row r="1500" spans="1:8">
      <c r="A1500" s="10" t="s">
        <v>5924</v>
      </c>
      <c r="B1500" s="10">
        <v>5.6967572999999998</v>
      </c>
      <c r="C1500" s="10" t="s">
        <v>1484</v>
      </c>
      <c r="D1500" s="10">
        <v>5.2697120000000002</v>
      </c>
      <c r="E1500" s="10" t="s">
        <v>1484</v>
      </c>
      <c r="F1500" s="10">
        <v>2.7571979999999998</v>
      </c>
      <c r="G1500" s="10" t="s">
        <v>1484</v>
      </c>
      <c r="H1500" s="44"/>
    </row>
    <row r="1501" spans="1:8">
      <c r="A1501" s="10" t="s">
        <v>3254</v>
      </c>
      <c r="B1501" s="10">
        <v>5.6948369999999997</v>
      </c>
      <c r="C1501" s="10" t="s">
        <v>8</v>
      </c>
      <c r="D1501" s="10">
        <v>3.6041306999999998</v>
      </c>
      <c r="E1501" s="10" t="s">
        <v>8</v>
      </c>
      <c r="F1501" s="10">
        <v>3.3170402000000001</v>
      </c>
      <c r="G1501" s="10" t="s">
        <v>8</v>
      </c>
      <c r="H1501" s="44" t="s">
        <v>3255</v>
      </c>
    </row>
    <row r="1502" spans="1:8">
      <c r="A1502" s="10" t="s">
        <v>5925</v>
      </c>
      <c r="B1502" s="10">
        <v>5.6946826000000001</v>
      </c>
      <c r="C1502" s="10" t="s">
        <v>1484</v>
      </c>
      <c r="D1502" s="10">
        <v>4.3768324999999999</v>
      </c>
      <c r="E1502" s="10" t="s">
        <v>1484</v>
      </c>
      <c r="F1502" s="10">
        <v>4.3943352999999998</v>
      </c>
      <c r="G1502" s="10" t="s">
        <v>1484</v>
      </c>
      <c r="H1502" s="44" t="s">
        <v>5584</v>
      </c>
    </row>
    <row r="1503" spans="1:8">
      <c r="A1503" s="10" t="s">
        <v>3256</v>
      </c>
      <c r="B1503" s="10">
        <v>5.6926030000000001</v>
      </c>
      <c r="C1503" s="10" t="s">
        <v>8</v>
      </c>
      <c r="D1503" s="10">
        <v>2.0939803000000001</v>
      </c>
      <c r="E1503" s="10" t="s">
        <v>8</v>
      </c>
      <c r="F1503" s="10">
        <v>7.0989833000000004</v>
      </c>
      <c r="G1503" s="10" t="s">
        <v>8</v>
      </c>
      <c r="H1503" s="44" t="s">
        <v>3257</v>
      </c>
    </row>
    <row r="1504" spans="1:8">
      <c r="A1504" s="10" t="s">
        <v>3258</v>
      </c>
      <c r="B1504" s="10">
        <v>5.6914534999999997</v>
      </c>
      <c r="C1504" s="10" t="s">
        <v>8</v>
      </c>
      <c r="D1504" s="10">
        <v>12.071739000000001</v>
      </c>
      <c r="E1504" s="10" t="s">
        <v>8</v>
      </c>
      <c r="F1504" s="10">
        <v>6.3520969999999997</v>
      </c>
      <c r="G1504" s="10" t="s">
        <v>8</v>
      </c>
      <c r="H1504" s="44"/>
    </row>
    <row r="1505" spans="1:8">
      <c r="A1505" s="10" t="s">
        <v>3259</v>
      </c>
      <c r="B1505" s="10">
        <v>5.689902</v>
      </c>
      <c r="C1505" s="10" t="s">
        <v>8</v>
      </c>
      <c r="D1505" s="10">
        <v>5.4065260000000004</v>
      </c>
      <c r="E1505" s="10" t="s">
        <v>8</v>
      </c>
      <c r="F1505" s="10">
        <v>7.4962989999999996</v>
      </c>
      <c r="G1505" s="10" t="s">
        <v>8</v>
      </c>
      <c r="H1505" s="44" t="s">
        <v>897</v>
      </c>
    </row>
    <row r="1506" spans="1:8">
      <c r="A1506" s="10" t="s">
        <v>3260</v>
      </c>
      <c r="B1506" s="10">
        <v>5.6862735999999998</v>
      </c>
      <c r="C1506" s="10" t="s">
        <v>8</v>
      </c>
      <c r="D1506" s="10">
        <v>5.9098277000000001</v>
      </c>
      <c r="E1506" s="10" t="s">
        <v>8</v>
      </c>
      <c r="F1506" s="10">
        <v>8.0440830000000005</v>
      </c>
      <c r="G1506" s="10" t="s">
        <v>8</v>
      </c>
      <c r="H1506" s="44" t="s">
        <v>9</v>
      </c>
    </row>
    <row r="1507" spans="1:8">
      <c r="A1507" s="10" t="s">
        <v>3261</v>
      </c>
      <c r="B1507" s="10">
        <v>5.6858750000000002</v>
      </c>
      <c r="C1507" s="10" t="s">
        <v>8</v>
      </c>
      <c r="D1507" s="10">
        <v>2.5607685999999998</v>
      </c>
      <c r="E1507" s="10" t="s">
        <v>8</v>
      </c>
      <c r="F1507" s="10">
        <v>4.5171270000000003</v>
      </c>
      <c r="G1507" s="10" t="s">
        <v>8</v>
      </c>
      <c r="H1507" s="44" t="s">
        <v>3262</v>
      </c>
    </row>
    <row r="1508" spans="1:8">
      <c r="A1508" s="10" t="s">
        <v>5926</v>
      </c>
      <c r="B1508" s="10">
        <v>5.6833385999999999</v>
      </c>
      <c r="C1508" s="10" t="s">
        <v>1484</v>
      </c>
      <c r="D1508" s="10">
        <v>5.6871720000000003</v>
      </c>
      <c r="E1508" s="10" t="s">
        <v>1484</v>
      </c>
      <c r="F1508" s="10">
        <v>4.4421362999999996</v>
      </c>
      <c r="G1508" s="10" t="s">
        <v>1484</v>
      </c>
      <c r="H1508" s="44" t="s">
        <v>1631</v>
      </c>
    </row>
    <row r="1509" spans="1:8">
      <c r="A1509" s="10" t="s">
        <v>5927</v>
      </c>
      <c r="B1509" s="10">
        <v>5.6829330000000002</v>
      </c>
      <c r="C1509" s="10" t="s">
        <v>1484</v>
      </c>
      <c r="D1509" s="10">
        <v>5.2025139999999999</v>
      </c>
      <c r="E1509" s="10" t="s">
        <v>1484</v>
      </c>
      <c r="F1509" s="10">
        <v>4.7379519999999999</v>
      </c>
      <c r="G1509" s="10" t="s">
        <v>1484</v>
      </c>
      <c r="H1509" s="44" t="s">
        <v>5928</v>
      </c>
    </row>
    <row r="1510" spans="1:8">
      <c r="A1510" s="10" t="s">
        <v>3263</v>
      </c>
      <c r="B1510" s="10">
        <v>5.6802754000000002</v>
      </c>
      <c r="C1510" s="10" t="s">
        <v>8</v>
      </c>
      <c r="D1510" s="10">
        <v>8.8897040000000001</v>
      </c>
      <c r="E1510" s="10" t="s">
        <v>8</v>
      </c>
      <c r="F1510" s="10">
        <v>7.1465189999999996</v>
      </c>
      <c r="G1510" s="10" t="s">
        <v>8</v>
      </c>
      <c r="H1510" s="44" t="s">
        <v>3264</v>
      </c>
    </row>
    <row r="1511" spans="1:8">
      <c r="A1511" s="10" t="s">
        <v>3265</v>
      </c>
      <c r="B1511" s="10">
        <v>5.6785655000000004</v>
      </c>
      <c r="C1511" s="10" t="s">
        <v>8</v>
      </c>
      <c r="D1511" s="10">
        <v>8.3521629999999991</v>
      </c>
      <c r="E1511" s="10" t="s">
        <v>8</v>
      </c>
      <c r="F1511" s="10">
        <v>4.8878300000000001</v>
      </c>
      <c r="G1511" s="10" t="s">
        <v>8</v>
      </c>
      <c r="H1511" s="44" t="s">
        <v>9</v>
      </c>
    </row>
    <row r="1512" spans="1:8">
      <c r="A1512" s="10" t="s">
        <v>1412</v>
      </c>
      <c r="B1512" s="10">
        <v>5.6742689999999998</v>
      </c>
      <c r="C1512" s="10" t="s">
        <v>8</v>
      </c>
      <c r="D1512" s="10">
        <v>2.8006433999999998</v>
      </c>
      <c r="E1512" s="10" t="s">
        <v>8</v>
      </c>
      <c r="F1512" s="10">
        <v>3.2696192000000002</v>
      </c>
      <c r="G1512" s="10" t="s">
        <v>8</v>
      </c>
      <c r="H1512" s="44" t="s">
        <v>770</v>
      </c>
    </row>
    <row r="1513" spans="1:8">
      <c r="A1513" s="10" t="s">
        <v>5929</v>
      </c>
      <c r="B1513" s="10">
        <v>5.6741304000000001</v>
      </c>
      <c r="C1513" s="10" t="s">
        <v>1484</v>
      </c>
      <c r="D1513" s="10">
        <v>7.0079820000000002</v>
      </c>
      <c r="E1513" s="10" t="s">
        <v>1484</v>
      </c>
      <c r="F1513" s="10">
        <v>5.7774796000000004</v>
      </c>
      <c r="G1513" s="10" t="s">
        <v>1484</v>
      </c>
      <c r="H1513" s="44"/>
    </row>
    <row r="1514" spans="1:8">
      <c r="A1514" s="10" t="s">
        <v>3266</v>
      </c>
      <c r="B1514" s="10">
        <v>5.6679409999999999</v>
      </c>
      <c r="C1514" s="10" t="s">
        <v>8</v>
      </c>
      <c r="D1514" s="10">
        <v>6.1344900000000004</v>
      </c>
      <c r="E1514" s="10" t="s">
        <v>8</v>
      </c>
      <c r="F1514" s="10">
        <v>6.5296234999999996</v>
      </c>
      <c r="G1514" s="10" t="s">
        <v>8</v>
      </c>
      <c r="H1514" s="44"/>
    </row>
    <row r="1515" spans="1:8">
      <c r="A1515" s="10" t="s">
        <v>5930</v>
      </c>
      <c r="B1515" s="10">
        <v>5.6664351999999996</v>
      </c>
      <c r="C1515" s="10" t="s">
        <v>1484</v>
      </c>
      <c r="D1515" s="10">
        <v>5.9167423000000001</v>
      </c>
      <c r="E1515" s="10" t="s">
        <v>1484</v>
      </c>
      <c r="F1515" s="10">
        <v>7.4613366000000001</v>
      </c>
      <c r="G1515" s="10" t="s">
        <v>1484</v>
      </c>
      <c r="H1515" s="44" t="s">
        <v>9</v>
      </c>
    </row>
    <row r="1516" spans="1:8">
      <c r="A1516" s="10" t="s">
        <v>3267</v>
      </c>
      <c r="B1516" s="10">
        <v>5.6643866999999997</v>
      </c>
      <c r="C1516" s="10" t="s">
        <v>8</v>
      </c>
      <c r="D1516" s="10">
        <v>4.8486339999999997</v>
      </c>
      <c r="E1516" s="10" t="s">
        <v>8</v>
      </c>
      <c r="F1516" s="10">
        <v>4.7682029999999997</v>
      </c>
      <c r="G1516" s="10" t="s">
        <v>8</v>
      </c>
      <c r="H1516" s="44" t="s">
        <v>9</v>
      </c>
    </row>
    <row r="1517" spans="1:8">
      <c r="A1517" s="10" t="s">
        <v>5931</v>
      </c>
      <c r="B1517" s="10">
        <v>5.6620226000000002</v>
      </c>
      <c r="C1517" s="10" t="s">
        <v>1484</v>
      </c>
      <c r="D1517" s="10">
        <v>6.5898094</v>
      </c>
      <c r="E1517" s="10" t="s">
        <v>1484</v>
      </c>
      <c r="F1517" s="10">
        <v>3.9557234999999999</v>
      </c>
      <c r="G1517" s="10" t="s">
        <v>1484</v>
      </c>
      <c r="H1517" s="44" t="s">
        <v>5932</v>
      </c>
    </row>
    <row r="1518" spans="1:8">
      <c r="A1518" s="10" t="s">
        <v>5933</v>
      </c>
      <c r="B1518" s="10">
        <v>5.6609470000000002</v>
      </c>
      <c r="C1518" s="10" t="s">
        <v>1484</v>
      </c>
      <c r="D1518" s="10">
        <v>6.5587454000000003</v>
      </c>
      <c r="E1518" s="10" t="s">
        <v>1484</v>
      </c>
      <c r="F1518" s="10">
        <v>2.5310006</v>
      </c>
      <c r="G1518" s="10" t="s">
        <v>1484</v>
      </c>
      <c r="H1518" s="44" t="s">
        <v>5934</v>
      </c>
    </row>
    <row r="1519" spans="1:8">
      <c r="A1519" s="10" t="s">
        <v>3268</v>
      </c>
      <c r="B1519" s="10">
        <v>5.6607519999999996</v>
      </c>
      <c r="C1519" s="10" t="s">
        <v>8</v>
      </c>
      <c r="D1519" s="10">
        <v>7.6252027</v>
      </c>
      <c r="E1519" s="10" t="s">
        <v>8</v>
      </c>
      <c r="F1519" s="10">
        <v>11.340590000000001</v>
      </c>
      <c r="G1519" s="10" t="s">
        <v>8</v>
      </c>
      <c r="H1519" s="44" t="s">
        <v>698</v>
      </c>
    </row>
    <row r="1520" spans="1:8">
      <c r="A1520" s="10" t="s">
        <v>5935</v>
      </c>
      <c r="B1520" s="10">
        <v>5.6596913000000004</v>
      </c>
      <c r="C1520" s="10" t="s">
        <v>1484</v>
      </c>
      <c r="D1520" s="10">
        <v>10.088545</v>
      </c>
      <c r="E1520" s="10" t="s">
        <v>1484</v>
      </c>
      <c r="F1520" s="10">
        <v>6.9965260000000002</v>
      </c>
      <c r="G1520" s="10" t="s">
        <v>1484</v>
      </c>
      <c r="H1520" s="44" t="s">
        <v>168</v>
      </c>
    </row>
    <row r="1521" spans="1:8">
      <c r="A1521" s="10" t="s">
        <v>5936</v>
      </c>
      <c r="B1521" s="10">
        <v>5.6460204000000003</v>
      </c>
      <c r="C1521" s="10" t="s">
        <v>1484</v>
      </c>
      <c r="D1521" s="10">
        <v>2.4338470000000001</v>
      </c>
      <c r="E1521" s="10" t="s">
        <v>1484</v>
      </c>
      <c r="F1521" s="10">
        <v>3.3378809999999999</v>
      </c>
      <c r="G1521" s="10" t="s">
        <v>1484</v>
      </c>
      <c r="H1521" s="44" t="s">
        <v>9</v>
      </c>
    </row>
    <row r="1522" spans="1:8">
      <c r="A1522" s="10" t="s">
        <v>3269</v>
      </c>
      <c r="B1522" s="10">
        <v>5.6445913000000001</v>
      </c>
      <c r="C1522" s="10" t="s">
        <v>8</v>
      </c>
      <c r="D1522" s="10">
        <v>15.328663000000001</v>
      </c>
      <c r="E1522" s="10" t="s">
        <v>8</v>
      </c>
      <c r="F1522" s="10">
        <v>17.092587000000002</v>
      </c>
      <c r="G1522" s="10" t="s">
        <v>8</v>
      </c>
      <c r="H1522" s="44" t="s">
        <v>9</v>
      </c>
    </row>
    <row r="1523" spans="1:8">
      <c r="A1523" s="10" t="s">
        <v>3270</v>
      </c>
      <c r="B1523" s="10">
        <v>5.6443300000000001</v>
      </c>
      <c r="C1523" s="10" t="s">
        <v>8</v>
      </c>
      <c r="D1523" s="10">
        <v>13.490392999999999</v>
      </c>
      <c r="E1523" s="10" t="s">
        <v>8</v>
      </c>
      <c r="F1523" s="10">
        <v>6.6012715999999996</v>
      </c>
      <c r="G1523" s="10" t="s">
        <v>8</v>
      </c>
      <c r="H1523" s="44" t="s">
        <v>3271</v>
      </c>
    </row>
    <row r="1524" spans="1:8">
      <c r="A1524" s="10" t="s">
        <v>3272</v>
      </c>
      <c r="B1524" s="10">
        <v>5.64358</v>
      </c>
      <c r="C1524" s="10" t="s">
        <v>8</v>
      </c>
      <c r="D1524" s="10">
        <v>5.1203016999999997</v>
      </c>
      <c r="E1524" s="10" t="s">
        <v>8</v>
      </c>
      <c r="F1524" s="10">
        <v>5.5358479999999997</v>
      </c>
      <c r="G1524" s="10" t="s">
        <v>8</v>
      </c>
      <c r="H1524" s="44" t="s">
        <v>1342</v>
      </c>
    </row>
    <row r="1525" spans="1:8">
      <c r="A1525" s="10" t="s">
        <v>5937</v>
      </c>
      <c r="B1525" s="10">
        <v>5.6416740000000001</v>
      </c>
      <c r="C1525" s="10" t="s">
        <v>1484</v>
      </c>
      <c r="D1525" s="10">
        <v>3.2191128999999998</v>
      </c>
      <c r="E1525" s="10" t="s">
        <v>1484</v>
      </c>
      <c r="F1525" s="10">
        <v>3.1557455000000001</v>
      </c>
      <c r="G1525" s="10" t="s">
        <v>1484</v>
      </c>
      <c r="H1525" s="44"/>
    </row>
    <row r="1526" spans="1:8">
      <c r="A1526" s="10" t="s">
        <v>5938</v>
      </c>
      <c r="B1526" s="10">
        <v>5.6337339999999996</v>
      </c>
      <c r="C1526" s="10" t="s">
        <v>1484</v>
      </c>
      <c r="D1526" s="10">
        <v>3.2668238000000001</v>
      </c>
      <c r="E1526" s="10" t="s">
        <v>1484</v>
      </c>
      <c r="F1526" s="10">
        <v>3.1632444999999998</v>
      </c>
      <c r="G1526" s="10" t="s">
        <v>1484</v>
      </c>
      <c r="H1526" s="44" t="s">
        <v>244</v>
      </c>
    </row>
    <row r="1527" spans="1:8">
      <c r="A1527" s="10" t="s">
        <v>5939</v>
      </c>
      <c r="B1527" s="10">
        <v>5.6301173999999996</v>
      </c>
      <c r="C1527" s="10" t="s">
        <v>1484</v>
      </c>
      <c r="D1527" s="10">
        <v>3.7101600000000001</v>
      </c>
      <c r="E1527" s="10" t="s">
        <v>1484</v>
      </c>
      <c r="F1527" s="10">
        <v>4.4627832999999999</v>
      </c>
      <c r="G1527" s="10" t="s">
        <v>1484</v>
      </c>
      <c r="H1527" s="44" t="s">
        <v>5940</v>
      </c>
    </row>
    <row r="1528" spans="1:8">
      <c r="A1528" s="10" t="s">
        <v>3273</v>
      </c>
      <c r="B1528" s="10">
        <v>5.6279779999999997</v>
      </c>
      <c r="C1528" s="10" t="s">
        <v>8</v>
      </c>
      <c r="D1528" s="10">
        <v>4.269679</v>
      </c>
      <c r="E1528" s="10" t="s">
        <v>8</v>
      </c>
      <c r="F1528" s="10">
        <v>3.5412374</v>
      </c>
      <c r="G1528" s="10" t="s">
        <v>8</v>
      </c>
      <c r="H1528" s="44" t="s">
        <v>3274</v>
      </c>
    </row>
    <row r="1529" spans="1:8">
      <c r="A1529" s="10" t="s">
        <v>5941</v>
      </c>
      <c r="B1529" s="10">
        <v>5.6275500000000003</v>
      </c>
      <c r="C1529" s="10" t="s">
        <v>1484</v>
      </c>
      <c r="D1529" s="10">
        <v>8.2249490000000005</v>
      </c>
      <c r="E1529" s="10" t="s">
        <v>1484</v>
      </c>
      <c r="F1529" s="10">
        <v>15.134226999999999</v>
      </c>
      <c r="G1529" s="10" t="s">
        <v>1484</v>
      </c>
      <c r="H1529" s="44" t="s">
        <v>2961</v>
      </c>
    </row>
    <row r="1530" spans="1:8">
      <c r="A1530" s="10" t="s">
        <v>5942</v>
      </c>
      <c r="B1530" s="10">
        <v>5.6225357000000002</v>
      </c>
      <c r="C1530" s="10" t="s">
        <v>1484</v>
      </c>
      <c r="D1530" s="10">
        <v>8.0720290000000006</v>
      </c>
      <c r="E1530" s="10" t="s">
        <v>1484</v>
      </c>
      <c r="F1530" s="10">
        <v>6.6626070000000004</v>
      </c>
      <c r="G1530" s="10" t="s">
        <v>1484</v>
      </c>
      <c r="H1530" s="44" t="s">
        <v>5943</v>
      </c>
    </row>
    <row r="1531" spans="1:8">
      <c r="A1531" s="10" t="s">
        <v>5944</v>
      </c>
      <c r="B1531" s="10">
        <v>5.6205683000000004</v>
      </c>
      <c r="C1531" s="10" t="s">
        <v>1484</v>
      </c>
      <c r="D1531" s="10">
        <v>4.6258844999999997</v>
      </c>
      <c r="E1531" s="10" t="s">
        <v>1484</v>
      </c>
      <c r="F1531" s="10">
        <v>6.4083952999999996</v>
      </c>
      <c r="G1531" s="10" t="s">
        <v>1484</v>
      </c>
      <c r="H1531" s="44" t="s">
        <v>5945</v>
      </c>
    </row>
    <row r="1532" spans="1:8">
      <c r="A1532" s="10" t="s">
        <v>3275</v>
      </c>
      <c r="B1532" s="10">
        <v>5.6184710000000004</v>
      </c>
      <c r="C1532" s="10" t="s">
        <v>8</v>
      </c>
      <c r="D1532" s="10">
        <v>3.7431589999999999</v>
      </c>
      <c r="E1532" s="10" t="s">
        <v>8</v>
      </c>
      <c r="F1532" s="10">
        <v>5.7834289999999999</v>
      </c>
      <c r="G1532" s="10" t="s">
        <v>8</v>
      </c>
      <c r="H1532" s="44" t="s">
        <v>3276</v>
      </c>
    </row>
    <row r="1533" spans="1:8">
      <c r="A1533" s="10" t="s">
        <v>5946</v>
      </c>
      <c r="B1533" s="10">
        <v>5.6156287000000003</v>
      </c>
      <c r="C1533" s="10" t="s">
        <v>1484</v>
      </c>
      <c r="D1533" s="10">
        <v>3.3832650000000002</v>
      </c>
      <c r="E1533" s="10" t="s">
        <v>1484</v>
      </c>
      <c r="F1533" s="10">
        <v>3.6465070000000002</v>
      </c>
      <c r="G1533" s="10" t="s">
        <v>1484</v>
      </c>
      <c r="H1533" s="44" t="s">
        <v>9</v>
      </c>
    </row>
    <row r="1534" spans="1:8">
      <c r="A1534" s="10" t="s">
        <v>3277</v>
      </c>
      <c r="B1534" s="10">
        <v>5.6155379999999999</v>
      </c>
      <c r="C1534" s="10" t="s">
        <v>8</v>
      </c>
      <c r="D1534" s="10">
        <v>4.6860239999999997</v>
      </c>
      <c r="E1534" s="10" t="s">
        <v>8</v>
      </c>
      <c r="F1534" s="10">
        <v>3.0612268</v>
      </c>
      <c r="G1534" s="10" t="s">
        <v>8</v>
      </c>
      <c r="H1534" s="44" t="s">
        <v>3278</v>
      </c>
    </row>
    <row r="1535" spans="1:8">
      <c r="A1535" s="10" t="s">
        <v>3279</v>
      </c>
      <c r="B1535" s="10">
        <v>5.6153893000000004</v>
      </c>
      <c r="C1535" s="10" t="s">
        <v>8</v>
      </c>
      <c r="D1535" s="10">
        <v>2.0977342000000001</v>
      </c>
      <c r="E1535" s="10" t="s">
        <v>8</v>
      </c>
      <c r="F1535" s="10">
        <v>2.8164715999999999</v>
      </c>
      <c r="G1535" s="10" t="s">
        <v>8</v>
      </c>
      <c r="H1535" s="44" t="s">
        <v>3280</v>
      </c>
    </row>
    <row r="1536" spans="1:8">
      <c r="A1536" s="10" t="s">
        <v>5947</v>
      </c>
      <c r="B1536" s="10">
        <v>5.6082834999999998</v>
      </c>
      <c r="C1536" s="10" t="s">
        <v>1484</v>
      </c>
      <c r="D1536" s="10">
        <v>7.0753784</v>
      </c>
      <c r="E1536" s="10" t="s">
        <v>1484</v>
      </c>
      <c r="F1536" s="10">
        <v>8.0436779999999999</v>
      </c>
      <c r="G1536" s="10" t="s">
        <v>1484</v>
      </c>
      <c r="H1536" s="44" t="s">
        <v>9</v>
      </c>
    </row>
    <row r="1537" spans="1:8">
      <c r="A1537" s="10" t="s">
        <v>1614</v>
      </c>
      <c r="B1537" s="10">
        <v>5.6055408</v>
      </c>
      <c r="C1537" s="10" t="s">
        <v>1484</v>
      </c>
      <c r="D1537" s="10">
        <v>4.1250257000000001</v>
      </c>
      <c r="E1537" s="10" t="s">
        <v>1484</v>
      </c>
      <c r="F1537" s="10">
        <v>6.2465586999999996</v>
      </c>
      <c r="G1537" s="10" t="s">
        <v>1484</v>
      </c>
      <c r="H1537" s="44"/>
    </row>
    <row r="1538" spans="1:8">
      <c r="A1538" s="10" t="s">
        <v>5948</v>
      </c>
      <c r="B1538" s="10">
        <v>5.6040773000000002</v>
      </c>
      <c r="C1538" s="10" t="s">
        <v>1484</v>
      </c>
      <c r="D1538" s="10">
        <v>4.6861467000000001</v>
      </c>
      <c r="E1538" s="10" t="s">
        <v>1484</v>
      </c>
      <c r="F1538" s="10">
        <v>7.3853970000000002</v>
      </c>
      <c r="G1538" s="10" t="s">
        <v>1484</v>
      </c>
      <c r="H1538" s="44" t="s">
        <v>1622</v>
      </c>
    </row>
    <row r="1539" spans="1:8">
      <c r="A1539" s="10" t="s">
        <v>5949</v>
      </c>
      <c r="B1539" s="10">
        <v>5.6020292999999999</v>
      </c>
      <c r="C1539" s="10" t="s">
        <v>1484</v>
      </c>
      <c r="D1539" s="10">
        <v>7.5034280000000004</v>
      </c>
      <c r="E1539" s="10" t="s">
        <v>1484</v>
      </c>
      <c r="F1539" s="10">
        <v>3.6984822999999998</v>
      </c>
      <c r="G1539" s="10" t="s">
        <v>1484</v>
      </c>
      <c r="H1539" s="44" t="s">
        <v>5897</v>
      </c>
    </row>
    <row r="1540" spans="1:8">
      <c r="A1540" s="10" t="s">
        <v>3281</v>
      </c>
      <c r="B1540" s="10">
        <v>5.6011442999999996</v>
      </c>
      <c r="C1540" s="10" t="s">
        <v>8</v>
      </c>
      <c r="D1540" s="10">
        <v>4.5326551999999998</v>
      </c>
      <c r="E1540" s="10" t="s">
        <v>8</v>
      </c>
      <c r="F1540" s="10">
        <v>5.3625379999999998</v>
      </c>
      <c r="G1540" s="10" t="s">
        <v>8</v>
      </c>
      <c r="H1540" s="44"/>
    </row>
    <row r="1541" spans="1:8">
      <c r="A1541" s="10" t="s">
        <v>5950</v>
      </c>
      <c r="B1541" s="10">
        <v>5.5992084000000002</v>
      </c>
      <c r="C1541" s="10" t="s">
        <v>1484</v>
      </c>
      <c r="D1541" s="10">
        <v>3.8473594000000002</v>
      </c>
      <c r="E1541" s="10" t="s">
        <v>1484</v>
      </c>
      <c r="F1541" s="10">
        <v>4.3301499999999997</v>
      </c>
      <c r="G1541" s="10" t="s">
        <v>1484</v>
      </c>
      <c r="H1541" s="44" t="s">
        <v>3055</v>
      </c>
    </row>
    <row r="1542" spans="1:8">
      <c r="A1542" s="10" t="s">
        <v>3282</v>
      </c>
      <c r="B1542" s="10">
        <v>5.5973470000000001</v>
      </c>
      <c r="C1542" s="10" t="s">
        <v>8</v>
      </c>
      <c r="D1542" s="10">
        <v>5.6482973000000003</v>
      </c>
      <c r="E1542" s="10" t="s">
        <v>8</v>
      </c>
      <c r="F1542" s="10">
        <v>7.0481496000000003</v>
      </c>
      <c r="G1542" s="10" t="s">
        <v>8</v>
      </c>
      <c r="H1542" s="44" t="s">
        <v>3283</v>
      </c>
    </row>
    <row r="1543" spans="1:8">
      <c r="A1543" s="10" t="s">
        <v>3284</v>
      </c>
      <c r="B1543" s="10">
        <v>5.5972799999999996</v>
      </c>
      <c r="C1543" s="10" t="s">
        <v>8</v>
      </c>
      <c r="D1543" s="10">
        <v>4.035641</v>
      </c>
      <c r="E1543" s="10" t="s">
        <v>8</v>
      </c>
      <c r="F1543" s="10">
        <v>6.9998079999999998</v>
      </c>
      <c r="G1543" s="10" t="s">
        <v>8</v>
      </c>
      <c r="H1543" s="44" t="s">
        <v>3285</v>
      </c>
    </row>
    <row r="1544" spans="1:8">
      <c r="A1544" s="10" t="s">
        <v>1105</v>
      </c>
      <c r="B1544" s="10">
        <v>5.5947756999999996</v>
      </c>
      <c r="C1544" s="10" t="s">
        <v>1484</v>
      </c>
      <c r="D1544" s="10">
        <v>3.6021538</v>
      </c>
      <c r="E1544" s="10" t="s">
        <v>1484</v>
      </c>
      <c r="F1544" s="10">
        <v>8.8545180000000006</v>
      </c>
      <c r="G1544" s="10" t="s">
        <v>1484</v>
      </c>
      <c r="H1544" s="44" t="s">
        <v>1106</v>
      </c>
    </row>
    <row r="1545" spans="1:8">
      <c r="A1545" s="10" t="s">
        <v>827</v>
      </c>
      <c r="B1545" s="10">
        <v>5.5946426000000002</v>
      </c>
      <c r="C1545" s="10" t="s">
        <v>8</v>
      </c>
      <c r="D1545" s="10">
        <v>8.4548749999999995</v>
      </c>
      <c r="E1545" s="10" t="s">
        <v>8</v>
      </c>
      <c r="F1545" s="10">
        <v>2.6404459999999998</v>
      </c>
      <c r="G1545" s="10" t="s">
        <v>8</v>
      </c>
      <c r="H1545" s="44" t="s">
        <v>828</v>
      </c>
    </row>
    <row r="1546" spans="1:8">
      <c r="A1546" s="10" t="s">
        <v>3286</v>
      </c>
      <c r="B1546" s="10">
        <v>5.5931189999999997</v>
      </c>
      <c r="C1546" s="10" t="s">
        <v>8</v>
      </c>
      <c r="D1546" s="10">
        <v>9.3947920000000007</v>
      </c>
      <c r="E1546" s="10" t="s">
        <v>8</v>
      </c>
      <c r="F1546" s="10">
        <v>17.029812</v>
      </c>
      <c r="G1546" s="10" t="s">
        <v>8</v>
      </c>
      <c r="H1546" s="44" t="s">
        <v>1819</v>
      </c>
    </row>
    <row r="1547" spans="1:8">
      <c r="A1547" s="10" t="s">
        <v>5951</v>
      </c>
      <c r="B1547" s="10">
        <v>5.5930669999999996</v>
      </c>
      <c r="C1547" s="10" t="s">
        <v>1484</v>
      </c>
      <c r="D1547" s="10">
        <v>3.7460194000000002</v>
      </c>
      <c r="E1547" s="10" t="s">
        <v>1484</v>
      </c>
      <c r="F1547" s="10">
        <v>3.6107241999999999</v>
      </c>
      <c r="G1547" s="10" t="s">
        <v>1484</v>
      </c>
      <c r="H1547" s="44" t="s">
        <v>9</v>
      </c>
    </row>
    <row r="1548" spans="1:8">
      <c r="A1548" s="10" t="s">
        <v>3287</v>
      </c>
      <c r="B1548" s="10">
        <v>5.5868373</v>
      </c>
      <c r="C1548" s="10" t="s">
        <v>8</v>
      </c>
      <c r="D1548" s="10">
        <v>4.0217939999999999</v>
      </c>
      <c r="E1548" s="10" t="s">
        <v>8</v>
      </c>
      <c r="F1548" s="10">
        <v>3.4401617</v>
      </c>
      <c r="G1548" s="10" t="s">
        <v>8</v>
      </c>
      <c r="H1548" s="44" t="s">
        <v>3288</v>
      </c>
    </row>
    <row r="1549" spans="1:8">
      <c r="A1549" s="10" t="s">
        <v>5952</v>
      </c>
      <c r="B1549" s="10">
        <v>5.5788659999999997</v>
      </c>
      <c r="C1549" s="10" t="s">
        <v>1484</v>
      </c>
      <c r="D1549" s="10">
        <v>3.1597555000000002</v>
      </c>
      <c r="E1549" s="10" t="s">
        <v>1484</v>
      </c>
      <c r="F1549" s="10">
        <v>5.0220739999999999</v>
      </c>
      <c r="G1549" s="10" t="s">
        <v>1484</v>
      </c>
      <c r="H1549" s="44" t="s">
        <v>493</v>
      </c>
    </row>
    <row r="1550" spans="1:8">
      <c r="A1550" s="10" t="s">
        <v>3289</v>
      </c>
      <c r="B1550" s="10">
        <v>5.5763736000000002</v>
      </c>
      <c r="C1550" s="10" t="s">
        <v>8</v>
      </c>
      <c r="D1550" s="10">
        <v>3.1420843999999999</v>
      </c>
      <c r="E1550" s="10" t="s">
        <v>8</v>
      </c>
      <c r="F1550" s="10">
        <v>4.3507449999999999</v>
      </c>
      <c r="G1550" s="10" t="s">
        <v>8</v>
      </c>
      <c r="H1550" s="44" t="s">
        <v>819</v>
      </c>
    </row>
    <row r="1551" spans="1:8">
      <c r="A1551" s="10" t="s">
        <v>3290</v>
      </c>
      <c r="B1551" s="10">
        <v>5.5744166000000002</v>
      </c>
      <c r="C1551" s="10" t="s">
        <v>8</v>
      </c>
      <c r="D1551" s="10">
        <v>6.2755055000000004</v>
      </c>
      <c r="E1551" s="10" t="s">
        <v>8</v>
      </c>
      <c r="F1551" s="10">
        <v>5.8250704000000004</v>
      </c>
      <c r="G1551" s="10" t="s">
        <v>8</v>
      </c>
      <c r="H1551" s="44" t="s">
        <v>832</v>
      </c>
    </row>
    <row r="1552" spans="1:8">
      <c r="A1552" s="10" t="s">
        <v>3291</v>
      </c>
      <c r="B1552" s="10">
        <v>5.5719776000000003</v>
      </c>
      <c r="C1552" s="10" t="s">
        <v>8</v>
      </c>
      <c r="D1552" s="10">
        <v>3.8272316000000002</v>
      </c>
      <c r="E1552" s="10" t="s">
        <v>8</v>
      </c>
      <c r="F1552" s="10">
        <v>3.8703375000000002</v>
      </c>
      <c r="G1552" s="10" t="s">
        <v>8</v>
      </c>
      <c r="H1552" s="44" t="s">
        <v>3292</v>
      </c>
    </row>
    <row r="1553" spans="1:8">
      <c r="A1553" s="10" t="s">
        <v>808</v>
      </c>
      <c r="B1553" s="10">
        <v>5.5710936000000002</v>
      </c>
      <c r="C1553" s="10" t="s">
        <v>8</v>
      </c>
      <c r="D1553" s="10">
        <v>10.4256315</v>
      </c>
      <c r="E1553" s="10" t="s">
        <v>8</v>
      </c>
      <c r="F1553" s="10">
        <v>5.3540210000000004</v>
      </c>
      <c r="G1553" s="10" t="s">
        <v>8</v>
      </c>
      <c r="H1553" s="44" t="s">
        <v>809</v>
      </c>
    </row>
    <row r="1554" spans="1:8">
      <c r="A1554" s="10" t="s">
        <v>3293</v>
      </c>
      <c r="B1554" s="10">
        <v>5.5679350000000003</v>
      </c>
      <c r="C1554" s="10" t="s">
        <v>8</v>
      </c>
      <c r="D1554" s="10">
        <v>3.7040875</v>
      </c>
      <c r="E1554" s="10" t="s">
        <v>8</v>
      </c>
      <c r="F1554" s="10">
        <v>3.3206120000000001</v>
      </c>
      <c r="G1554" s="10" t="s">
        <v>8</v>
      </c>
      <c r="H1554" s="44"/>
    </row>
    <row r="1555" spans="1:8">
      <c r="A1555" s="10" t="s">
        <v>3294</v>
      </c>
      <c r="B1555" s="10">
        <v>5.5661205999999996</v>
      </c>
      <c r="C1555" s="10" t="s">
        <v>8</v>
      </c>
      <c r="D1555" s="10">
        <v>2.0287964000000001</v>
      </c>
      <c r="E1555" s="10" t="s">
        <v>8</v>
      </c>
      <c r="F1555" s="10">
        <v>2.9600906</v>
      </c>
      <c r="G1555" s="10" t="s">
        <v>8</v>
      </c>
      <c r="H1555" s="44" t="s">
        <v>9</v>
      </c>
    </row>
    <row r="1556" spans="1:8">
      <c r="A1556" s="10" t="s">
        <v>3295</v>
      </c>
      <c r="B1556" s="10">
        <v>5.5642630000000004</v>
      </c>
      <c r="C1556" s="10" t="s">
        <v>8</v>
      </c>
      <c r="D1556" s="10">
        <v>4.6801195</v>
      </c>
      <c r="E1556" s="10" t="s">
        <v>8</v>
      </c>
      <c r="F1556" s="10">
        <v>4.1828922999999998</v>
      </c>
      <c r="G1556" s="10" t="s">
        <v>8</v>
      </c>
      <c r="H1556" s="44"/>
    </row>
    <row r="1557" spans="1:8">
      <c r="A1557" s="10" t="s">
        <v>5953</v>
      </c>
      <c r="B1557" s="10">
        <v>5.5640640000000001</v>
      </c>
      <c r="C1557" s="10" t="s">
        <v>1484</v>
      </c>
      <c r="D1557" s="10">
        <v>4.5841865999999998</v>
      </c>
      <c r="E1557" s="10" t="s">
        <v>1484</v>
      </c>
      <c r="F1557" s="10">
        <v>8.8499420000000004</v>
      </c>
      <c r="G1557" s="10" t="s">
        <v>1484</v>
      </c>
      <c r="H1557" s="44" t="s">
        <v>5110</v>
      </c>
    </row>
    <row r="1558" spans="1:8">
      <c r="A1558" s="10" t="s">
        <v>3296</v>
      </c>
      <c r="B1558" s="10">
        <v>5.5594687</v>
      </c>
      <c r="C1558" s="10" t="s">
        <v>8</v>
      </c>
      <c r="D1558" s="10">
        <v>7.8564987000000004</v>
      </c>
      <c r="E1558" s="10" t="s">
        <v>8</v>
      </c>
      <c r="F1558" s="10">
        <v>5.3840839999999996</v>
      </c>
      <c r="G1558" s="10" t="s">
        <v>8</v>
      </c>
      <c r="H1558" s="44" t="s">
        <v>3297</v>
      </c>
    </row>
    <row r="1559" spans="1:8">
      <c r="A1559" s="10" t="s">
        <v>1737</v>
      </c>
      <c r="B1559" s="10">
        <v>5.5577525999999997</v>
      </c>
      <c r="C1559" s="10" t="s">
        <v>1484</v>
      </c>
      <c r="D1559" s="10">
        <v>5.6049629999999997</v>
      </c>
      <c r="E1559" s="10" t="s">
        <v>1484</v>
      </c>
      <c r="F1559" s="10">
        <v>3.6780512000000001</v>
      </c>
      <c r="G1559" s="10" t="s">
        <v>1484</v>
      </c>
      <c r="H1559" s="44" t="s">
        <v>1611</v>
      </c>
    </row>
    <row r="1560" spans="1:8">
      <c r="A1560" s="10" t="s">
        <v>5954</v>
      </c>
      <c r="B1560" s="10">
        <v>5.5569699999999997</v>
      </c>
      <c r="C1560" s="10" t="s">
        <v>1484</v>
      </c>
      <c r="D1560" s="10">
        <v>5.7059135000000003</v>
      </c>
      <c r="E1560" s="10" t="s">
        <v>1484</v>
      </c>
      <c r="F1560" s="10">
        <v>5.3629154999999997</v>
      </c>
      <c r="G1560" s="10" t="s">
        <v>1484</v>
      </c>
      <c r="H1560" s="44" t="s">
        <v>9</v>
      </c>
    </row>
    <row r="1561" spans="1:8">
      <c r="A1561" s="10" t="s">
        <v>3298</v>
      </c>
      <c r="B1561" s="10">
        <v>5.5506520000000004</v>
      </c>
      <c r="C1561" s="10" t="s">
        <v>8</v>
      </c>
      <c r="D1561" s="10">
        <v>10.478189</v>
      </c>
      <c r="E1561" s="10" t="s">
        <v>8</v>
      </c>
      <c r="F1561" s="10">
        <v>5.5244280000000003</v>
      </c>
      <c r="G1561" s="10" t="s">
        <v>8</v>
      </c>
      <c r="H1561" s="44" t="s">
        <v>9</v>
      </c>
    </row>
    <row r="1562" spans="1:8">
      <c r="A1562" s="10" t="s">
        <v>5955</v>
      </c>
      <c r="B1562" s="10">
        <v>5.5477796000000001</v>
      </c>
      <c r="C1562" s="10" t="s">
        <v>1484</v>
      </c>
      <c r="D1562" s="10">
        <v>5.0805930000000004</v>
      </c>
      <c r="E1562" s="10" t="s">
        <v>1484</v>
      </c>
      <c r="F1562" s="10">
        <v>4.9436163999999998</v>
      </c>
      <c r="G1562" s="10" t="s">
        <v>1484</v>
      </c>
      <c r="H1562" s="44" t="s">
        <v>5956</v>
      </c>
    </row>
    <row r="1563" spans="1:8">
      <c r="A1563" s="10" t="s">
        <v>5957</v>
      </c>
      <c r="B1563" s="10">
        <v>5.5397059999999998</v>
      </c>
      <c r="C1563" s="10" t="s">
        <v>1484</v>
      </c>
      <c r="D1563" s="10">
        <v>7.7143879999999996</v>
      </c>
      <c r="E1563" s="10" t="s">
        <v>1484</v>
      </c>
      <c r="F1563" s="10">
        <v>4.4351826000000001</v>
      </c>
      <c r="G1563" s="10" t="s">
        <v>1484</v>
      </c>
      <c r="H1563" s="44" t="s">
        <v>9</v>
      </c>
    </row>
    <row r="1564" spans="1:8">
      <c r="A1564" s="10" t="s">
        <v>133</v>
      </c>
      <c r="B1564" s="10">
        <v>5.5319120000000002</v>
      </c>
      <c r="C1564" s="10" t="s">
        <v>8</v>
      </c>
      <c r="D1564" s="10">
        <v>8.8855380000000004</v>
      </c>
      <c r="E1564" s="10" t="s">
        <v>8</v>
      </c>
      <c r="F1564" s="10">
        <v>7.5711360000000001</v>
      </c>
      <c r="G1564" s="10" t="s">
        <v>8</v>
      </c>
      <c r="H1564" s="44" t="s">
        <v>18</v>
      </c>
    </row>
    <row r="1565" spans="1:8">
      <c r="A1565" s="10" t="s">
        <v>3299</v>
      </c>
      <c r="B1565" s="10">
        <v>5.5128493000000001</v>
      </c>
      <c r="C1565" s="10" t="s">
        <v>8</v>
      </c>
      <c r="D1565" s="10">
        <v>8.6410119999999999</v>
      </c>
      <c r="E1565" s="10" t="s">
        <v>8</v>
      </c>
      <c r="F1565" s="10">
        <v>9.7169030000000003</v>
      </c>
      <c r="G1565" s="10" t="s">
        <v>8</v>
      </c>
      <c r="H1565" s="44" t="s">
        <v>3300</v>
      </c>
    </row>
    <row r="1566" spans="1:8">
      <c r="A1566" s="10" t="s">
        <v>3301</v>
      </c>
      <c r="B1566" s="10">
        <v>5.5112275999999998</v>
      </c>
      <c r="C1566" s="10" t="s">
        <v>8</v>
      </c>
      <c r="D1566" s="10">
        <v>9.0126200000000001</v>
      </c>
      <c r="E1566" s="10" t="s">
        <v>8</v>
      </c>
      <c r="F1566" s="10">
        <v>7.4594820000000004</v>
      </c>
      <c r="G1566" s="10" t="s">
        <v>8</v>
      </c>
      <c r="H1566" s="44"/>
    </row>
    <row r="1567" spans="1:8">
      <c r="A1567" s="10" t="s">
        <v>3302</v>
      </c>
      <c r="B1567" s="10">
        <v>5.5108705000000002</v>
      </c>
      <c r="C1567" s="10" t="s">
        <v>8</v>
      </c>
      <c r="D1567" s="10">
        <v>8.0542210000000001</v>
      </c>
      <c r="E1567" s="10" t="s">
        <v>8</v>
      </c>
      <c r="F1567" s="10">
        <v>5.5746926999999999</v>
      </c>
      <c r="G1567" s="10" t="s">
        <v>8</v>
      </c>
      <c r="H1567" s="44" t="s">
        <v>3303</v>
      </c>
    </row>
    <row r="1568" spans="1:8">
      <c r="A1568" s="10" t="s">
        <v>3304</v>
      </c>
      <c r="B1568" s="10">
        <v>5.4959116000000003</v>
      </c>
      <c r="C1568" s="10" t="s">
        <v>8</v>
      </c>
      <c r="D1568" s="10">
        <v>16.348177</v>
      </c>
      <c r="E1568" s="10" t="s">
        <v>8</v>
      </c>
      <c r="F1568" s="10">
        <v>10.187550999999999</v>
      </c>
      <c r="G1568" s="10" t="s">
        <v>8</v>
      </c>
      <c r="H1568" s="44" t="s">
        <v>3305</v>
      </c>
    </row>
    <row r="1569" spans="1:8">
      <c r="A1569" s="10" t="s">
        <v>5958</v>
      </c>
      <c r="B1569" s="10">
        <v>5.4936740000000004</v>
      </c>
      <c r="C1569" s="10" t="s">
        <v>1484</v>
      </c>
      <c r="D1569" s="10">
        <v>3.0039318000000002</v>
      </c>
      <c r="E1569" s="10" t="s">
        <v>1484</v>
      </c>
      <c r="F1569" s="10">
        <v>3.4510147999999998</v>
      </c>
      <c r="G1569" s="10" t="s">
        <v>1484</v>
      </c>
      <c r="H1569" s="44" t="s">
        <v>3696</v>
      </c>
    </row>
    <row r="1570" spans="1:8">
      <c r="A1570" s="10" t="s">
        <v>5959</v>
      </c>
      <c r="B1570" s="10">
        <v>5.4913740000000004</v>
      </c>
      <c r="C1570" s="10" t="s">
        <v>1484</v>
      </c>
      <c r="D1570" s="10">
        <v>6.1246942999999998</v>
      </c>
      <c r="E1570" s="10" t="s">
        <v>1484</v>
      </c>
      <c r="F1570" s="10">
        <v>2.6405767999999998</v>
      </c>
      <c r="G1570" s="10" t="s">
        <v>1484</v>
      </c>
      <c r="H1570" s="44" t="s">
        <v>5960</v>
      </c>
    </row>
    <row r="1571" spans="1:8">
      <c r="A1571" s="10" t="s">
        <v>5961</v>
      </c>
      <c r="B1571" s="10">
        <v>5.4823117000000003</v>
      </c>
      <c r="C1571" s="10" t="s">
        <v>1484</v>
      </c>
      <c r="D1571" s="10">
        <v>3.1498122</v>
      </c>
      <c r="E1571" s="10" t="s">
        <v>1484</v>
      </c>
      <c r="F1571" s="10">
        <v>3.4932875999999999</v>
      </c>
      <c r="G1571" s="10" t="s">
        <v>1484</v>
      </c>
      <c r="H1571" s="44" t="s">
        <v>5876</v>
      </c>
    </row>
    <row r="1572" spans="1:8">
      <c r="A1572" s="10" t="s">
        <v>3306</v>
      </c>
      <c r="B1572" s="10">
        <v>5.4786672999999997</v>
      </c>
      <c r="C1572" s="10" t="s">
        <v>8</v>
      </c>
      <c r="D1572" s="10">
        <v>3.8322314999999998</v>
      </c>
      <c r="E1572" s="10" t="s">
        <v>8</v>
      </c>
      <c r="F1572" s="10">
        <v>2.9238276000000001</v>
      </c>
      <c r="G1572" s="10" t="s">
        <v>8</v>
      </c>
      <c r="H1572" s="44" t="s">
        <v>3307</v>
      </c>
    </row>
    <row r="1573" spans="1:8">
      <c r="A1573" s="10" t="s">
        <v>5962</v>
      </c>
      <c r="B1573" s="10">
        <v>5.4778269999999996</v>
      </c>
      <c r="C1573" s="10" t="s">
        <v>1484</v>
      </c>
      <c r="D1573" s="10">
        <v>15.962809</v>
      </c>
      <c r="E1573" s="10" t="s">
        <v>1484</v>
      </c>
      <c r="F1573" s="10">
        <v>7.5373516</v>
      </c>
      <c r="G1573" s="10" t="s">
        <v>1484</v>
      </c>
      <c r="H1573" s="44" t="s">
        <v>5963</v>
      </c>
    </row>
    <row r="1574" spans="1:8">
      <c r="A1574" s="10" t="s">
        <v>3308</v>
      </c>
      <c r="B1574" s="10">
        <v>5.4777617000000003</v>
      </c>
      <c r="C1574" s="10" t="s">
        <v>8</v>
      </c>
      <c r="D1574" s="10">
        <v>7.5909785999999997</v>
      </c>
      <c r="E1574" s="10" t="s">
        <v>8</v>
      </c>
      <c r="F1574" s="10">
        <v>6.4609819999999996</v>
      </c>
      <c r="G1574" s="10" t="s">
        <v>8</v>
      </c>
      <c r="H1574" s="44" t="s">
        <v>3309</v>
      </c>
    </row>
    <row r="1575" spans="1:8">
      <c r="A1575" s="10" t="s">
        <v>1704</v>
      </c>
      <c r="B1575" s="10">
        <v>5.4716930000000001</v>
      </c>
      <c r="C1575" s="10" t="s">
        <v>1484</v>
      </c>
      <c r="D1575" s="10">
        <v>7.4019537</v>
      </c>
      <c r="E1575" s="10" t="s">
        <v>1484</v>
      </c>
      <c r="F1575" s="10">
        <v>5.4922870000000001</v>
      </c>
      <c r="G1575" s="10" t="s">
        <v>1484</v>
      </c>
      <c r="H1575" s="44" t="s">
        <v>1611</v>
      </c>
    </row>
    <row r="1576" spans="1:8">
      <c r="A1576" s="10" t="s">
        <v>5964</v>
      </c>
      <c r="B1576" s="10">
        <v>5.4703189999999999</v>
      </c>
      <c r="C1576" s="10" t="s">
        <v>1484</v>
      </c>
      <c r="D1576" s="10">
        <v>5.7298884000000001</v>
      </c>
      <c r="E1576" s="10" t="s">
        <v>1484</v>
      </c>
      <c r="F1576" s="10">
        <v>4.1543646000000001</v>
      </c>
      <c r="G1576" s="10" t="s">
        <v>1484</v>
      </c>
      <c r="H1576" s="44" t="s">
        <v>1507</v>
      </c>
    </row>
    <row r="1577" spans="1:8">
      <c r="A1577" s="10" t="s">
        <v>3310</v>
      </c>
      <c r="B1577" s="10">
        <v>5.4677340000000001</v>
      </c>
      <c r="C1577" s="10" t="s">
        <v>8</v>
      </c>
      <c r="D1577" s="10">
        <v>7.3216970000000003</v>
      </c>
      <c r="E1577" s="10" t="s">
        <v>8</v>
      </c>
      <c r="F1577" s="10">
        <v>7.0317964999999996</v>
      </c>
      <c r="G1577" s="10" t="s">
        <v>8</v>
      </c>
      <c r="H1577" s="44"/>
    </row>
    <row r="1578" spans="1:8">
      <c r="A1578" s="10" t="s">
        <v>3311</v>
      </c>
      <c r="B1578" s="10">
        <v>5.46549</v>
      </c>
      <c r="C1578" s="10" t="s">
        <v>8</v>
      </c>
      <c r="D1578" s="10">
        <v>4.1830220000000002</v>
      </c>
      <c r="E1578" s="10" t="s">
        <v>8</v>
      </c>
      <c r="F1578" s="10">
        <v>5.0274549999999998</v>
      </c>
      <c r="G1578" s="10" t="s">
        <v>8</v>
      </c>
      <c r="H1578" s="44" t="s">
        <v>1431</v>
      </c>
    </row>
    <row r="1579" spans="1:8">
      <c r="A1579" s="10" t="s">
        <v>3312</v>
      </c>
      <c r="B1579" s="10">
        <v>5.4638495000000002</v>
      </c>
      <c r="C1579" s="10" t="s">
        <v>8</v>
      </c>
      <c r="D1579" s="10">
        <v>4.7023726000000003</v>
      </c>
      <c r="E1579" s="10" t="s">
        <v>8</v>
      </c>
      <c r="F1579" s="10">
        <v>8.2855129999999999</v>
      </c>
      <c r="G1579" s="10" t="s">
        <v>8</v>
      </c>
      <c r="H1579" s="44" t="s">
        <v>2953</v>
      </c>
    </row>
    <row r="1580" spans="1:8">
      <c r="A1580" s="10" t="s">
        <v>3313</v>
      </c>
      <c r="B1580" s="10">
        <v>5.4631559999999997</v>
      </c>
      <c r="C1580" s="10" t="s">
        <v>8</v>
      </c>
      <c r="D1580" s="10">
        <v>9.4704379999999997</v>
      </c>
      <c r="E1580" s="10" t="s">
        <v>8</v>
      </c>
      <c r="F1580" s="10">
        <v>3.0205473999999999</v>
      </c>
      <c r="G1580" s="10" t="s">
        <v>8</v>
      </c>
      <c r="H1580" s="44" t="s">
        <v>828</v>
      </c>
    </row>
    <row r="1581" spans="1:8">
      <c r="A1581" s="10" t="s">
        <v>225</v>
      </c>
      <c r="B1581" s="10">
        <v>5.461894</v>
      </c>
      <c r="C1581" s="10" t="s">
        <v>8</v>
      </c>
      <c r="D1581" s="10">
        <v>5.5644999999999998</v>
      </c>
      <c r="E1581" s="10" t="s">
        <v>8</v>
      </c>
      <c r="F1581" s="10">
        <v>22.928328</v>
      </c>
      <c r="G1581" s="10" t="s">
        <v>8</v>
      </c>
      <c r="H1581" s="44" t="s">
        <v>147</v>
      </c>
    </row>
    <row r="1582" spans="1:8">
      <c r="A1582" s="10" t="s">
        <v>3314</v>
      </c>
      <c r="B1582" s="10">
        <v>5.4586905999999997</v>
      </c>
      <c r="C1582" s="10" t="s">
        <v>8</v>
      </c>
      <c r="D1582" s="10">
        <v>9.7903339999999996</v>
      </c>
      <c r="E1582" s="10" t="s">
        <v>8</v>
      </c>
      <c r="F1582" s="10">
        <v>5.8907356000000002</v>
      </c>
      <c r="G1582" s="10" t="s">
        <v>8</v>
      </c>
      <c r="H1582" s="44" t="s">
        <v>2117</v>
      </c>
    </row>
    <row r="1583" spans="1:8">
      <c r="A1583" s="10" t="s">
        <v>5965</v>
      </c>
      <c r="B1583" s="10">
        <v>5.4557614000000001</v>
      </c>
      <c r="C1583" s="10" t="s">
        <v>1484</v>
      </c>
      <c r="D1583" s="10">
        <v>4.0370350000000004</v>
      </c>
      <c r="E1583" s="10" t="s">
        <v>1484</v>
      </c>
      <c r="F1583" s="10">
        <v>3.4306784000000001</v>
      </c>
      <c r="G1583" s="10" t="s">
        <v>1484</v>
      </c>
      <c r="H1583" s="44" t="s">
        <v>9</v>
      </c>
    </row>
    <row r="1584" spans="1:8">
      <c r="A1584" s="10" t="s">
        <v>3315</v>
      </c>
      <c r="B1584" s="10">
        <v>5.4495006000000004</v>
      </c>
      <c r="C1584" s="10" t="s">
        <v>8</v>
      </c>
      <c r="D1584" s="10">
        <v>2.9493892000000002</v>
      </c>
      <c r="E1584" s="10" t="s">
        <v>8</v>
      </c>
      <c r="F1584" s="10">
        <v>4.0537887000000001</v>
      </c>
      <c r="G1584" s="10" t="s">
        <v>8</v>
      </c>
      <c r="H1584" s="44" t="s">
        <v>3316</v>
      </c>
    </row>
    <row r="1585" spans="1:8">
      <c r="A1585" s="10" t="s">
        <v>3317</v>
      </c>
      <c r="B1585" s="10">
        <v>5.4473542999999998</v>
      </c>
      <c r="C1585" s="10" t="s">
        <v>8</v>
      </c>
      <c r="D1585" s="10">
        <v>6.5153046000000003</v>
      </c>
      <c r="E1585" s="10" t="s">
        <v>8</v>
      </c>
      <c r="F1585" s="10">
        <v>17.38</v>
      </c>
      <c r="G1585" s="10" t="s">
        <v>8</v>
      </c>
      <c r="H1585" s="44" t="s">
        <v>85</v>
      </c>
    </row>
    <row r="1586" spans="1:8">
      <c r="A1586" s="10" t="s">
        <v>5966</v>
      </c>
      <c r="B1586" s="10">
        <v>5.4470014999999998</v>
      </c>
      <c r="C1586" s="10" t="s">
        <v>1484</v>
      </c>
      <c r="D1586" s="10">
        <v>5.1647452999999999</v>
      </c>
      <c r="E1586" s="10" t="s">
        <v>1484</v>
      </c>
      <c r="F1586" s="10">
        <v>7.4589150000000002</v>
      </c>
      <c r="G1586" s="10" t="s">
        <v>1484</v>
      </c>
      <c r="H1586" s="44" t="s">
        <v>20</v>
      </c>
    </row>
    <row r="1587" spans="1:8">
      <c r="A1587" s="10" t="s">
        <v>3318</v>
      </c>
      <c r="B1587" s="10">
        <v>5.4438987000000001</v>
      </c>
      <c r="C1587" s="10" t="s">
        <v>8</v>
      </c>
      <c r="D1587" s="10">
        <v>4.5987609999999997</v>
      </c>
      <c r="E1587" s="10" t="s">
        <v>8</v>
      </c>
      <c r="F1587" s="10">
        <v>4.0830707999999998</v>
      </c>
      <c r="G1587" s="10" t="s">
        <v>8</v>
      </c>
      <c r="H1587" s="44" t="s">
        <v>3319</v>
      </c>
    </row>
    <row r="1588" spans="1:8">
      <c r="A1588" s="10" t="s">
        <v>5967</v>
      </c>
      <c r="B1588" s="10">
        <v>5.4415060000000004</v>
      </c>
      <c r="C1588" s="10" t="s">
        <v>1484</v>
      </c>
      <c r="D1588" s="10">
        <v>8.7382279999999994</v>
      </c>
      <c r="E1588" s="10" t="s">
        <v>1484</v>
      </c>
      <c r="F1588" s="10">
        <v>7.3104380000000004</v>
      </c>
      <c r="G1588" s="10" t="s">
        <v>1484</v>
      </c>
      <c r="H1588" s="44"/>
    </row>
    <row r="1589" spans="1:8">
      <c r="A1589" s="10" t="s">
        <v>3320</v>
      </c>
      <c r="B1589" s="10">
        <v>5.4369183000000003</v>
      </c>
      <c r="C1589" s="10" t="s">
        <v>8</v>
      </c>
      <c r="D1589" s="10">
        <v>5.3867025000000002</v>
      </c>
      <c r="E1589" s="10" t="s">
        <v>8</v>
      </c>
      <c r="F1589" s="10">
        <v>7.1110935</v>
      </c>
      <c r="G1589" s="10" t="s">
        <v>8</v>
      </c>
      <c r="H1589" s="44" t="s">
        <v>3321</v>
      </c>
    </row>
    <row r="1590" spans="1:8">
      <c r="A1590" s="10" t="s">
        <v>5968</v>
      </c>
      <c r="B1590" s="10">
        <v>5.4292290000000003</v>
      </c>
      <c r="C1590" s="10" t="s">
        <v>1484</v>
      </c>
      <c r="D1590" s="10">
        <v>9.186591</v>
      </c>
      <c r="E1590" s="10" t="s">
        <v>1484</v>
      </c>
      <c r="F1590" s="10">
        <v>4.6802029999999997</v>
      </c>
      <c r="G1590" s="10" t="s">
        <v>1484</v>
      </c>
      <c r="H1590" s="44" t="s">
        <v>550</v>
      </c>
    </row>
    <row r="1591" spans="1:8">
      <c r="A1591" s="10" t="s">
        <v>5969</v>
      </c>
      <c r="B1591" s="10">
        <v>5.4255120000000003</v>
      </c>
      <c r="C1591" s="10" t="s">
        <v>1484</v>
      </c>
      <c r="D1591" s="10">
        <v>4.7175289999999999</v>
      </c>
      <c r="E1591" s="10" t="s">
        <v>1484</v>
      </c>
      <c r="F1591" s="10">
        <v>4.5852475000000004</v>
      </c>
      <c r="G1591" s="10" t="s">
        <v>1484</v>
      </c>
      <c r="H1591" s="44" t="s">
        <v>681</v>
      </c>
    </row>
    <row r="1592" spans="1:8">
      <c r="A1592" s="10" t="s">
        <v>3322</v>
      </c>
      <c r="B1592" s="10">
        <v>5.4234609999999996</v>
      </c>
      <c r="C1592" s="10" t="s">
        <v>8</v>
      </c>
      <c r="D1592" s="10">
        <v>3.3683695999999999</v>
      </c>
      <c r="E1592" s="10" t="s">
        <v>8</v>
      </c>
      <c r="F1592" s="10">
        <v>3.2075247999999998</v>
      </c>
      <c r="G1592" s="10" t="s">
        <v>8</v>
      </c>
      <c r="H1592" s="44" t="s">
        <v>3323</v>
      </c>
    </row>
    <row r="1593" spans="1:8">
      <c r="A1593" s="10" t="s">
        <v>5970</v>
      </c>
      <c r="B1593" s="10">
        <v>5.4226450000000002</v>
      </c>
      <c r="C1593" s="10" t="s">
        <v>1484</v>
      </c>
      <c r="D1593" s="10">
        <v>5.4886774999999997</v>
      </c>
      <c r="E1593" s="10" t="s">
        <v>1484</v>
      </c>
      <c r="F1593" s="10">
        <v>5.5285669999999998</v>
      </c>
      <c r="G1593" s="10" t="s">
        <v>1484</v>
      </c>
      <c r="H1593" s="44"/>
    </row>
    <row r="1594" spans="1:8">
      <c r="A1594" s="10" t="s">
        <v>3324</v>
      </c>
      <c r="B1594" s="10">
        <v>5.4225735999999998</v>
      </c>
      <c r="C1594" s="10" t="s">
        <v>8</v>
      </c>
      <c r="D1594" s="10">
        <v>2.5838103000000001</v>
      </c>
      <c r="E1594" s="10" t="s">
        <v>8</v>
      </c>
      <c r="F1594" s="10">
        <v>4.0184379999999997</v>
      </c>
      <c r="G1594" s="10" t="s">
        <v>8</v>
      </c>
      <c r="H1594" s="44" t="s">
        <v>1645</v>
      </c>
    </row>
    <row r="1595" spans="1:8">
      <c r="A1595" s="10" t="s">
        <v>3325</v>
      </c>
      <c r="B1595" s="10">
        <v>5.4176454999999999</v>
      </c>
      <c r="C1595" s="10" t="s">
        <v>8</v>
      </c>
      <c r="D1595" s="10">
        <v>3.1904363999999998</v>
      </c>
      <c r="E1595" s="10" t="s">
        <v>8</v>
      </c>
      <c r="F1595" s="10">
        <v>6.253101</v>
      </c>
      <c r="G1595" s="10" t="s">
        <v>8</v>
      </c>
      <c r="H1595" s="44" t="s">
        <v>3326</v>
      </c>
    </row>
    <row r="1596" spans="1:8">
      <c r="A1596" s="10" t="s">
        <v>3327</v>
      </c>
      <c r="B1596" s="10">
        <v>5.4175344000000001</v>
      </c>
      <c r="C1596" s="10" t="s">
        <v>8</v>
      </c>
      <c r="D1596" s="10">
        <v>7.3369393000000001</v>
      </c>
      <c r="E1596" s="10" t="s">
        <v>8</v>
      </c>
      <c r="F1596" s="10">
        <v>6.3454810000000004</v>
      </c>
      <c r="G1596" s="10" t="s">
        <v>8</v>
      </c>
      <c r="H1596" s="44" t="s">
        <v>9</v>
      </c>
    </row>
    <row r="1597" spans="1:8">
      <c r="A1597" s="10" t="s">
        <v>5971</v>
      </c>
      <c r="B1597" s="10">
        <v>5.4155579999999999</v>
      </c>
      <c r="C1597" s="10" t="s">
        <v>1484</v>
      </c>
      <c r="D1597" s="10">
        <v>27.5502</v>
      </c>
      <c r="E1597" s="10" t="s">
        <v>1484</v>
      </c>
      <c r="F1597" s="10">
        <v>12.256828000000001</v>
      </c>
      <c r="G1597" s="10" t="s">
        <v>1484</v>
      </c>
      <c r="H1597" s="44" t="s">
        <v>2961</v>
      </c>
    </row>
    <row r="1598" spans="1:8">
      <c r="A1598" s="10" t="s">
        <v>1629</v>
      </c>
      <c r="B1598" s="10">
        <v>5.413691</v>
      </c>
      <c r="C1598" s="10" t="s">
        <v>1484</v>
      </c>
      <c r="D1598" s="10">
        <v>11.240041</v>
      </c>
      <c r="E1598" s="10" t="s">
        <v>1484</v>
      </c>
      <c r="F1598" s="10">
        <v>8.3270560000000007</v>
      </c>
      <c r="G1598" s="10" t="s">
        <v>1484</v>
      </c>
      <c r="H1598" s="44" t="s">
        <v>358</v>
      </c>
    </row>
    <row r="1599" spans="1:8">
      <c r="A1599" s="10" t="s">
        <v>3328</v>
      </c>
      <c r="B1599" s="10">
        <v>5.4104390000000002</v>
      </c>
      <c r="C1599" s="10" t="s">
        <v>8</v>
      </c>
      <c r="D1599" s="10">
        <v>3.3176641</v>
      </c>
      <c r="E1599" s="10" t="s">
        <v>8</v>
      </c>
      <c r="F1599" s="10">
        <v>4.0891923999999999</v>
      </c>
      <c r="G1599" s="10" t="s">
        <v>8</v>
      </c>
      <c r="H1599" s="44" t="s">
        <v>3329</v>
      </c>
    </row>
    <row r="1600" spans="1:8">
      <c r="A1600" s="10" t="s">
        <v>3330</v>
      </c>
      <c r="B1600" s="10">
        <v>5.4091177000000004</v>
      </c>
      <c r="C1600" s="10" t="s">
        <v>8</v>
      </c>
      <c r="D1600" s="10">
        <v>2.9993167000000001</v>
      </c>
      <c r="E1600" s="10" t="s">
        <v>8</v>
      </c>
      <c r="F1600" s="10">
        <v>3.0067925</v>
      </c>
      <c r="G1600" s="10" t="s">
        <v>8</v>
      </c>
      <c r="H1600" s="44" t="s">
        <v>3331</v>
      </c>
    </row>
    <row r="1601" spans="1:8">
      <c r="A1601" s="10" t="s">
        <v>5972</v>
      </c>
      <c r="B1601" s="10">
        <v>5.4084960000000004</v>
      </c>
      <c r="C1601" s="10" t="s">
        <v>1484</v>
      </c>
      <c r="D1601" s="10">
        <v>5.4254759999999997</v>
      </c>
      <c r="E1601" s="10" t="s">
        <v>1484</v>
      </c>
      <c r="F1601" s="10">
        <v>3.1550197999999998</v>
      </c>
      <c r="G1601" s="10" t="s">
        <v>1484</v>
      </c>
      <c r="H1601" s="44"/>
    </row>
    <row r="1602" spans="1:8">
      <c r="A1602" s="10" t="s">
        <v>5973</v>
      </c>
      <c r="B1602" s="10">
        <v>5.4081669999999997</v>
      </c>
      <c r="C1602" s="10" t="s">
        <v>1484</v>
      </c>
      <c r="D1602" s="10">
        <v>4.7612246999999996</v>
      </c>
      <c r="E1602" s="10" t="s">
        <v>1484</v>
      </c>
      <c r="F1602" s="10">
        <v>6.5854286999999996</v>
      </c>
      <c r="G1602" s="10" t="s">
        <v>1484</v>
      </c>
      <c r="H1602" s="44" t="s">
        <v>1622</v>
      </c>
    </row>
    <row r="1603" spans="1:8">
      <c r="A1603" s="10" t="s">
        <v>3332</v>
      </c>
      <c r="B1603" s="10">
        <v>5.4074450000000001</v>
      </c>
      <c r="C1603" s="10" t="s">
        <v>8</v>
      </c>
      <c r="D1603" s="10">
        <v>4.9843739999999999</v>
      </c>
      <c r="E1603" s="10" t="s">
        <v>8</v>
      </c>
      <c r="F1603" s="10">
        <v>9.5731090000000005</v>
      </c>
      <c r="G1603" s="10" t="s">
        <v>8</v>
      </c>
      <c r="H1603" s="44" t="s">
        <v>2271</v>
      </c>
    </row>
    <row r="1604" spans="1:8">
      <c r="A1604" s="10" t="s">
        <v>5974</v>
      </c>
      <c r="B1604" s="10">
        <v>5.4002610000000004</v>
      </c>
      <c r="C1604" s="10" t="s">
        <v>1484</v>
      </c>
      <c r="D1604" s="10">
        <v>4.9462770000000003</v>
      </c>
      <c r="E1604" s="10" t="s">
        <v>1484</v>
      </c>
      <c r="F1604" s="10">
        <v>7.1245029999999998</v>
      </c>
      <c r="G1604" s="10" t="s">
        <v>1484</v>
      </c>
      <c r="H1604" s="44"/>
    </row>
    <row r="1605" spans="1:8">
      <c r="A1605" s="10" t="s">
        <v>5975</v>
      </c>
      <c r="B1605" s="10">
        <v>5.4002290000000004</v>
      </c>
      <c r="C1605" s="10" t="s">
        <v>1484</v>
      </c>
      <c r="D1605" s="10">
        <v>12.818586</v>
      </c>
      <c r="E1605" s="10" t="s">
        <v>1484</v>
      </c>
      <c r="F1605" s="10">
        <v>14.45271</v>
      </c>
      <c r="G1605" s="10" t="s">
        <v>1484</v>
      </c>
      <c r="H1605" s="44" t="s">
        <v>5976</v>
      </c>
    </row>
    <row r="1606" spans="1:8">
      <c r="A1606" s="10" t="s">
        <v>5977</v>
      </c>
      <c r="B1606" s="10">
        <v>5.3998010000000001</v>
      </c>
      <c r="C1606" s="10" t="s">
        <v>1484</v>
      </c>
      <c r="D1606" s="10">
        <v>6.2834023999999999</v>
      </c>
      <c r="E1606" s="10" t="s">
        <v>1484</v>
      </c>
      <c r="F1606" s="10">
        <v>6.6891470000000002</v>
      </c>
      <c r="G1606" s="10" t="s">
        <v>1484</v>
      </c>
      <c r="H1606" s="44" t="s">
        <v>1662</v>
      </c>
    </row>
    <row r="1607" spans="1:8">
      <c r="A1607" s="10" t="s">
        <v>3333</v>
      </c>
      <c r="B1607" s="10">
        <v>5.3969940000000003</v>
      </c>
      <c r="C1607" s="10" t="s">
        <v>8</v>
      </c>
      <c r="D1607" s="10">
        <v>6.2136779999999998</v>
      </c>
      <c r="E1607" s="10" t="s">
        <v>8</v>
      </c>
      <c r="F1607" s="10">
        <v>8.7941710000000004</v>
      </c>
      <c r="G1607" s="10" t="s">
        <v>8</v>
      </c>
      <c r="H1607" s="44" t="s">
        <v>1008</v>
      </c>
    </row>
    <row r="1608" spans="1:8">
      <c r="A1608" s="10" t="s">
        <v>3334</v>
      </c>
      <c r="B1608" s="10">
        <v>5.3851430000000002</v>
      </c>
      <c r="C1608" s="10" t="s">
        <v>8</v>
      </c>
      <c r="D1608" s="10">
        <v>15.758297000000001</v>
      </c>
      <c r="E1608" s="10" t="s">
        <v>8</v>
      </c>
      <c r="F1608" s="10">
        <v>5.3548900000000001</v>
      </c>
      <c r="G1608" s="10" t="s">
        <v>8</v>
      </c>
      <c r="H1608" s="44" t="s">
        <v>479</v>
      </c>
    </row>
    <row r="1609" spans="1:8">
      <c r="A1609" s="10" t="s">
        <v>388</v>
      </c>
      <c r="B1609" s="10">
        <v>5.3845396000000001</v>
      </c>
      <c r="C1609" s="10" t="s">
        <v>8</v>
      </c>
      <c r="D1609" s="10">
        <v>6.7971244000000004</v>
      </c>
      <c r="E1609" s="10" t="s">
        <v>8</v>
      </c>
      <c r="F1609" s="10">
        <v>5.6178435999999996</v>
      </c>
      <c r="G1609" s="10" t="s">
        <v>8</v>
      </c>
      <c r="H1609" s="44" t="s">
        <v>9</v>
      </c>
    </row>
    <row r="1610" spans="1:8">
      <c r="A1610" s="10" t="s">
        <v>3335</v>
      </c>
      <c r="B1610" s="10">
        <v>5.3827259999999999</v>
      </c>
      <c r="C1610" s="10" t="s">
        <v>8</v>
      </c>
      <c r="D1610" s="10">
        <v>7.8429789999999997</v>
      </c>
      <c r="E1610" s="10" t="s">
        <v>8</v>
      </c>
      <c r="F1610" s="10">
        <v>17.659400000000002</v>
      </c>
      <c r="G1610" s="10" t="s">
        <v>8</v>
      </c>
      <c r="H1610" s="44" t="s">
        <v>3336</v>
      </c>
    </row>
    <row r="1611" spans="1:8">
      <c r="A1611" s="10" t="s">
        <v>5978</v>
      </c>
      <c r="B1611" s="10">
        <v>5.3805385000000001</v>
      </c>
      <c r="C1611" s="10" t="s">
        <v>1484</v>
      </c>
      <c r="D1611" s="10">
        <v>12.298446999999999</v>
      </c>
      <c r="E1611" s="10" t="s">
        <v>1484</v>
      </c>
      <c r="F1611" s="10">
        <v>9.1098994999999992</v>
      </c>
      <c r="G1611" s="10" t="s">
        <v>1484</v>
      </c>
      <c r="H1611" s="44" t="s">
        <v>5979</v>
      </c>
    </row>
    <row r="1612" spans="1:8">
      <c r="A1612" s="10" t="s">
        <v>3337</v>
      </c>
      <c r="B1612" s="10">
        <v>5.3766202999999999</v>
      </c>
      <c r="C1612" s="10" t="s">
        <v>8</v>
      </c>
      <c r="D1612" s="10">
        <v>4.9093765999999999</v>
      </c>
      <c r="E1612" s="10" t="s">
        <v>8</v>
      </c>
      <c r="F1612" s="10">
        <v>4.1556376999999998</v>
      </c>
      <c r="G1612" s="10" t="s">
        <v>8</v>
      </c>
      <c r="H1612" s="44" t="s">
        <v>3338</v>
      </c>
    </row>
    <row r="1613" spans="1:8">
      <c r="A1613" s="10" t="s">
        <v>5980</v>
      </c>
      <c r="B1613" s="10">
        <v>5.3747230000000004</v>
      </c>
      <c r="C1613" s="10" t="s">
        <v>1484</v>
      </c>
      <c r="D1613" s="10">
        <v>4.339512</v>
      </c>
      <c r="E1613" s="10" t="s">
        <v>1484</v>
      </c>
      <c r="F1613" s="10">
        <v>7.3027325000000003</v>
      </c>
      <c r="G1613" s="10" t="s">
        <v>1484</v>
      </c>
      <c r="H1613" s="44" t="s">
        <v>1622</v>
      </c>
    </row>
    <row r="1614" spans="1:8">
      <c r="A1614" s="10" t="s">
        <v>3339</v>
      </c>
      <c r="B1614" s="10">
        <v>5.3706455000000002</v>
      </c>
      <c r="C1614" s="10" t="s">
        <v>8</v>
      </c>
      <c r="D1614" s="10">
        <v>6.0122457000000002</v>
      </c>
      <c r="E1614" s="10" t="s">
        <v>8</v>
      </c>
      <c r="F1614" s="10">
        <v>9.1955709999999993</v>
      </c>
      <c r="G1614" s="10" t="s">
        <v>8</v>
      </c>
      <c r="H1614" s="44" t="s">
        <v>1342</v>
      </c>
    </row>
    <row r="1615" spans="1:8">
      <c r="A1615" s="10" t="s">
        <v>1607</v>
      </c>
      <c r="B1615" s="10">
        <v>5.3683243000000003</v>
      </c>
      <c r="C1615" s="10" t="s">
        <v>1484</v>
      </c>
      <c r="D1615" s="10">
        <v>3.4005432</v>
      </c>
      <c r="E1615" s="10" t="s">
        <v>1484</v>
      </c>
      <c r="F1615" s="10">
        <v>3.3102149999999999</v>
      </c>
      <c r="G1615" s="10" t="s">
        <v>1484</v>
      </c>
      <c r="H1615" s="44" t="s">
        <v>1278</v>
      </c>
    </row>
    <row r="1616" spans="1:8">
      <c r="A1616" s="10" t="s">
        <v>5981</v>
      </c>
      <c r="B1616" s="10">
        <v>5.3660965000000003</v>
      </c>
      <c r="C1616" s="10" t="s">
        <v>1484</v>
      </c>
      <c r="D1616" s="10">
        <v>4.8983517000000001</v>
      </c>
      <c r="E1616" s="10" t="s">
        <v>1484</v>
      </c>
      <c r="F1616" s="10">
        <v>4.5653829999999997</v>
      </c>
      <c r="G1616" s="10" t="s">
        <v>1484</v>
      </c>
      <c r="H1616" s="44" t="s">
        <v>460</v>
      </c>
    </row>
    <row r="1617" spans="1:8">
      <c r="A1617" s="10" t="s">
        <v>115</v>
      </c>
      <c r="B1617" s="10">
        <v>5.3625626999999998</v>
      </c>
      <c r="C1617" s="10" t="s">
        <v>8</v>
      </c>
      <c r="D1617" s="10">
        <v>10.284074</v>
      </c>
      <c r="E1617" s="10" t="s">
        <v>8</v>
      </c>
      <c r="F1617" s="10">
        <v>6.8837447000000003</v>
      </c>
      <c r="G1617" s="10" t="s">
        <v>8</v>
      </c>
      <c r="H1617" s="44" t="s">
        <v>116</v>
      </c>
    </row>
    <row r="1618" spans="1:8">
      <c r="A1618" s="10" t="s">
        <v>3340</v>
      </c>
      <c r="B1618" s="10">
        <v>5.3618255000000001</v>
      </c>
      <c r="C1618" s="10" t="s">
        <v>8</v>
      </c>
      <c r="D1618" s="10">
        <v>15.572971000000001</v>
      </c>
      <c r="E1618" s="10" t="s">
        <v>8</v>
      </c>
      <c r="F1618" s="10">
        <v>13.9033575</v>
      </c>
      <c r="G1618" s="10" t="s">
        <v>8</v>
      </c>
      <c r="H1618" s="44" t="s">
        <v>3341</v>
      </c>
    </row>
    <row r="1619" spans="1:8">
      <c r="A1619" s="10" t="s">
        <v>5982</v>
      </c>
      <c r="B1619" s="10">
        <v>5.3600874000000003</v>
      </c>
      <c r="C1619" s="10" t="s">
        <v>1484</v>
      </c>
      <c r="D1619" s="10">
        <v>4.3297895999999998</v>
      </c>
      <c r="E1619" s="10" t="s">
        <v>1484</v>
      </c>
      <c r="F1619" s="10">
        <v>8.0060579999999995</v>
      </c>
      <c r="G1619" s="10" t="s">
        <v>1484</v>
      </c>
      <c r="H1619" s="44" t="s">
        <v>5617</v>
      </c>
    </row>
    <row r="1620" spans="1:8">
      <c r="A1620" s="10" t="s">
        <v>3342</v>
      </c>
      <c r="B1620" s="10">
        <v>5.3572782999999999</v>
      </c>
      <c r="C1620" s="10" t="s">
        <v>8</v>
      </c>
      <c r="D1620" s="10">
        <v>3.5570042000000002</v>
      </c>
      <c r="E1620" s="10" t="s">
        <v>8</v>
      </c>
      <c r="F1620" s="10">
        <v>4.6286955000000001</v>
      </c>
      <c r="G1620" s="10" t="s">
        <v>8</v>
      </c>
      <c r="H1620" s="44" t="s">
        <v>3343</v>
      </c>
    </row>
    <row r="1621" spans="1:8">
      <c r="A1621" s="10" t="s">
        <v>5983</v>
      </c>
      <c r="B1621" s="10">
        <v>5.3550300000000002</v>
      </c>
      <c r="C1621" s="10" t="s">
        <v>1484</v>
      </c>
      <c r="D1621" s="10">
        <v>3.0730165999999999</v>
      </c>
      <c r="E1621" s="10" t="s">
        <v>1484</v>
      </c>
      <c r="F1621" s="10">
        <v>4.4878817</v>
      </c>
      <c r="G1621" s="10" t="s">
        <v>1484</v>
      </c>
      <c r="H1621" s="44" t="s">
        <v>5984</v>
      </c>
    </row>
    <row r="1622" spans="1:8">
      <c r="A1622" s="10" t="s">
        <v>664</v>
      </c>
      <c r="B1622" s="10">
        <v>5.3495670000000004</v>
      </c>
      <c r="C1622" s="10" t="s">
        <v>8</v>
      </c>
      <c r="D1622" s="10">
        <v>2.0269371999999999</v>
      </c>
      <c r="E1622" s="10" t="s">
        <v>8</v>
      </c>
      <c r="F1622" s="10">
        <v>3.0810632999999998</v>
      </c>
      <c r="G1622" s="10" t="s">
        <v>8</v>
      </c>
      <c r="H1622" s="44" t="s">
        <v>665</v>
      </c>
    </row>
    <row r="1623" spans="1:8">
      <c r="A1623" s="10" t="s">
        <v>5985</v>
      </c>
      <c r="B1623" s="10">
        <v>5.3489075000000001</v>
      </c>
      <c r="C1623" s="10" t="s">
        <v>1484</v>
      </c>
      <c r="D1623" s="10">
        <v>5.4468484000000004</v>
      </c>
      <c r="E1623" s="10" t="s">
        <v>1484</v>
      </c>
      <c r="F1623" s="10">
        <v>3.7066655000000002</v>
      </c>
      <c r="G1623" s="10" t="s">
        <v>1484</v>
      </c>
      <c r="H1623" s="44" t="s">
        <v>69</v>
      </c>
    </row>
    <row r="1624" spans="1:8">
      <c r="A1624" s="10" t="s">
        <v>5986</v>
      </c>
      <c r="B1624" s="10">
        <v>5.3461255999999997</v>
      </c>
      <c r="C1624" s="10" t="s">
        <v>1484</v>
      </c>
      <c r="D1624" s="10">
        <v>7.4302349999999997</v>
      </c>
      <c r="E1624" s="10" t="s">
        <v>1484</v>
      </c>
      <c r="F1624" s="10">
        <v>3.7305746000000002</v>
      </c>
      <c r="G1624" s="10" t="s">
        <v>1484</v>
      </c>
      <c r="H1624" s="44" t="s">
        <v>187</v>
      </c>
    </row>
    <row r="1625" spans="1:8">
      <c r="A1625" s="10" t="s">
        <v>5987</v>
      </c>
      <c r="B1625" s="10">
        <v>5.3457140000000001</v>
      </c>
      <c r="C1625" s="10" t="s">
        <v>1484</v>
      </c>
      <c r="D1625" s="10">
        <v>39.081035999999997</v>
      </c>
      <c r="E1625" s="10" t="s">
        <v>1484</v>
      </c>
      <c r="F1625" s="10">
        <v>19.242391999999999</v>
      </c>
      <c r="G1625" s="10" t="s">
        <v>1484</v>
      </c>
      <c r="H1625" s="44" t="s">
        <v>9</v>
      </c>
    </row>
    <row r="1626" spans="1:8">
      <c r="A1626" s="10" t="s">
        <v>3344</v>
      </c>
      <c r="B1626" s="10">
        <v>5.3456169999999998</v>
      </c>
      <c r="C1626" s="10" t="s">
        <v>8</v>
      </c>
      <c r="D1626" s="10">
        <v>5.9454416999999999</v>
      </c>
      <c r="E1626" s="10" t="s">
        <v>8</v>
      </c>
      <c r="F1626" s="10">
        <v>4.022996</v>
      </c>
      <c r="G1626" s="10" t="s">
        <v>8</v>
      </c>
      <c r="H1626" s="44"/>
    </row>
    <row r="1627" spans="1:8">
      <c r="A1627" s="10" t="s">
        <v>3345</v>
      </c>
      <c r="B1627" s="10">
        <v>5.3417859999999999</v>
      </c>
      <c r="C1627" s="10" t="s">
        <v>8</v>
      </c>
      <c r="D1627" s="10">
        <v>6.9401402000000001</v>
      </c>
      <c r="E1627" s="10" t="s">
        <v>8</v>
      </c>
      <c r="F1627" s="10">
        <v>5.3466643999999999</v>
      </c>
      <c r="G1627" s="10" t="s">
        <v>8</v>
      </c>
      <c r="H1627" s="44" t="s">
        <v>2337</v>
      </c>
    </row>
    <row r="1628" spans="1:8">
      <c r="A1628" s="10" t="s">
        <v>5988</v>
      </c>
      <c r="B1628" s="10">
        <v>5.3404727000000003</v>
      </c>
      <c r="C1628" s="10" t="s">
        <v>1484</v>
      </c>
      <c r="D1628" s="10">
        <v>6.7381796999999999</v>
      </c>
      <c r="E1628" s="10" t="s">
        <v>1484</v>
      </c>
      <c r="F1628" s="10">
        <v>6.48325</v>
      </c>
      <c r="G1628" s="10" t="s">
        <v>1484</v>
      </c>
      <c r="H1628" s="44" t="s">
        <v>1104</v>
      </c>
    </row>
    <row r="1629" spans="1:8">
      <c r="A1629" s="10" t="s">
        <v>5989</v>
      </c>
      <c r="B1629" s="10">
        <v>5.3320559999999997</v>
      </c>
      <c r="C1629" s="10" t="s">
        <v>1484</v>
      </c>
      <c r="D1629" s="10">
        <v>2.4465077000000002</v>
      </c>
      <c r="E1629" s="10" t="s">
        <v>1484</v>
      </c>
      <c r="F1629" s="10">
        <v>3.1856800000000001</v>
      </c>
      <c r="G1629" s="10" t="s">
        <v>1484</v>
      </c>
      <c r="H1629" s="44" t="s">
        <v>493</v>
      </c>
    </row>
    <row r="1630" spans="1:8">
      <c r="A1630" s="10" t="s">
        <v>5990</v>
      </c>
      <c r="B1630" s="10">
        <v>5.3301740000000004</v>
      </c>
      <c r="C1630" s="10" t="s">
        <v>1484</v>
      </c>
      <c r="D1630" s="10">
        <v>5.6436770000000003</v>
      </c>
      <c r="E1630" s="10" t="s">
        <v>1484</v>
      </c>
      <c r="F1630" s="10">
        <v>3.4628749999999999</v>
      </c>
      <c r="G1630" s="10" t="s">
        <v>1484</v>
      </c>
      <c r="H1630" s="44" t="s">
        <v>419</v>
      </c>
    </row>
    <row r="1631" spans="1:8">
      <c r="A1631" s="10" t="s">
        <v>3346</v>
      </c>
      <c r="B1631" s="10">
        <v>5.3280535000000002</v>
      </c>
      <c r="C1631" s="10" t="s">
        <v>8</v>
      </c>
      <c r="D1631" s="10">
        <v>9.8616519999999994</v>
      </c>
      <c r="E1631" s="10" t="s">
        <v>8</v>
      </c>
      <c r="F1631" s="10">
        <v>7.4059033000000003</v>
      </c>
      <c r="G1631" s="10" t="s">
        <v>8</v>
      </c>
      <c r="H1631" s="44" t="s">
        <v>3347</v>
      </c>
    </row>
    <row r="1632" spans="1:8">
      <c r="A1632" s="10" t="s">
        <v>5991</v>
      </c>
      <c r="B1632" s="10">
        <v>5.3271027000000002</v>
      </c>
      <c r="C1632" s="10" t="s">
        <v>1484</v>
      </c>
      <c r="D1632" s="10">
        <v>2.7345790000000001</v>
      </c>
      <c r="E1632" s="10" t="s">
        <v>1484</v>
      </c>
      <c r="F1632" s="10">
        <v>2.8197950000000001</v>
      </c>
      <c r="G1632" s="10" t="s">
        <v>1484</v>
      </c>
      <c r="H1632" s="44" t="s">
        <v>9</v>
      </c>
    </row>
    <row r="1633" spans="1:8">
      <c r="A1633" s="10" t="s">
        <v>3348</v>
      </c>
      <c r="B1633" s="10">
        <v>5.3258877</v>
      </c>
      <c r="C1633" s="10" t="s">
        <v>8</v>
      </c>
      <c r="D1633" s="10">
        <v>6.1933920000000002</v>
      </c>
      <c r="E1633" s="10" t="s">
        <v>8</v>
      </c>
      <c r="F1633" s="10">
        <v>5.7548389999999996</v>
      </c>
      <c r="G1633" s="10" t="s">
        <v>8</v>
      </c>
      <c r="H1633" s="44" t="s">
        <v>9</v>
      </c>
    </row>
    <row r="1634" spans="1:8">
      <c r="A1634" s="10" t="s">
        <v>1407</v>
      </c>
      <c r="B1634" s="10">
        <v>5.3258314000000002</v>
      </c>
      <c r="C1634" s="10" t="s">
        <v>8</v>
      </c>
      <c r="D1634" s="10">
        <v>3.6783576</v>
      </c>
      <c r="E1634" s="10" t="s">
        <v>8</v>
      </c>
      <c r="F1634" s="10">
        <v>2.9067303999999998</v>
      </c>
      <c r="G1634" s="10" t="s">
        <v>8</v>
      </c>
      <c r="H1634" s="44" t="s">
        <v>252</v>
      </c>
    </row>
    <row r="1635" spans="1:8">
      <c r="A1635" s="10" t="s">
        <v>1706</v>
      </c>
      <c r="B1635" s="10">
        <v>5.3219886000000001</v>
      </c>
      <c r="C1635" s="10" t="s">
        <v>1484</v>
      </c>
      <c r="D1635" s="10">
        <v>4.7639008</v>
      </c>
      <c r="E1635" s="10" t="s">
        <v>1484</v>
      </c>
      <c r="F1635" s="10">
        <v>3.4400116999999999</v>
      </c>
      <c r="G1635" s="10" t="s">
        <v>1484</v>
      </c>
      <c r="H1635" s="44" t="s">
        <v>9</v>
      </c>
    </row>
    <row r="1636" spans="1:8">
      <c r="A1636" s="10" t="s">
        <v>3349</v>
      </c>
      <c r="B1636" s="10">
        <v>5.3210597000000002</v>
      </c>
      <c r="C1636" s="10" t="s">
        <v>8</v>
      </c>
      <c r="D1636" s="10">
        <v>4.1011642999999998</v>
      </c>
      <c r="E1636" s="10" t="s">
        <v>8</v>
      </c>
      <c r="F1636" s="10">
        <v>2.8414872</v>
      </c>
      <c r="G1636" s="10" t="s">
        <v>8</v>
      </c>
      <c r="H1636" s="44" t="s">
        <v>3350</v>
      </c>
    </row>
    <row r="1637" spans="1:8">
      <c r="A1637" s="10" t="s">
        <v>3351</v>
      </c>
      <c r="B1637" s="10">
        <v>5.3202509999999998</v>
      </c>
      <c r="C1637" s="10" t="s">
        <v>8</v>
      </c>
      <c r="D1637" s="10">
        <v>4.9815544999999997</v>
      </c>
      <c r="E1637" s="10" t="s">
        <v>8</v>
      </c>
      <c r="F1637" s="10">
        <v>4.1613170000000004</v>
      </c>
      <c r="G1637" s="10" t="s">
        <v>8</v>
      </c>
      <c r="H1637" s="44" t="s">
        <v>3352</v>
      </c>
    </row>
    <row r="1638" spans="1:8">
      <c r="A1638" s="10" t="s">
        <v>3353</v>
      </c>
      <c r="B1638" s="10">
        <v>5.3170023000000004</v>
      </c>
      <c r="C1638" s="10" t="s">
        <v>8</v>
      </c>
      <c r="D1638" s="10">
        <v>4.0681314000000004</v>
      </c>
      <c r="E1638" s="10" t="s">
        <v>8</v>
      </c>
      <c r="F1638" s="10">
        <v>3.9754611999999998</v>
      </c>
      <c r="G1638" s="10" t="s">
        <v>8</v>
      </c>
      <c r="H1638" s="44" t="s">
        <v>3354</v>
      </c>
    </row>
    <row r="1639" spans="1:8">
      <c r="A1639" s="10" t="s">
        <v>3355</v>
      </c>
      <c r="B1639" s="10">
        <v>5.3156314</v>
      </c>
      <c r="C1639" s="10" t="s">
        <v>8</v>
      </c>
      <c r="D1639" s="10">
        <v>5.952229</v>
      </c>
      <c r="E1639" s="10" t="s">
        <v>8</v>
      </c>
      <c r="F1639" s="10">
        <v>5.5661354000000003</v>
      </c>
      <c r="G1639" s="10" t="s">
        <v>8</v>
      </c>
      <c r="H1639" s="44"/>
    </row>
    <row r="1640" spans="1:8">
      <c r="A1640" s="10" t="s">
        <v>3356</v>
      </c>
      <c r="B1640" s="10">
        <v>5.3152274999999998</v>
      </c>
      <c r="C1640" s="10" t="s">
        <v>8</v>
      </c>
      <c r="D1640" s="10">
        <v>3.8244799999999999</v>
      </c>
      <c r="E1640" s="10" t="s">
        <v>8</v>
      </c>
      <c r="F1640" s="10">
        <v>7.5074763000000004</v>
      </c>
      <c r="G1640" s="10" t="s">
        <v>8</v>
      </c>
      <c r="H1640" s="44" t="s">
        <v>3357</v>
      </c>
    </row>
    <row r="1641" spans="1:8">
      <c r="A1641" s="10" t="s">
        <v>5992</v>
      </c>
      <c r="B1641" s="10">
        <v>5.3112935999999999</v>
      </c>
      <c r="C1641" s="10" t="s">
        <v>1484</v>
      </c>
      <c r="D1641" s="10">
        <v>4.5627639999999996</v>
      </c>
      <c r="E1641" s="10" t="s">
        <v>1484</v>
      </c>
      <c r="F1641" s="10">
        <v>4.6566877</v>
      </c>
      <c r="G1641" s="10" t="s">
        <v>1484</v>
      </c>
      <c r="H1641" s="44"/>
    </row>
    <row r="1642" spans="1:8">
      <c r="A1642" s="10" t="s">
        <v>5993</v>
      </c>
      <c r="B1642" s="10">
        <v>5.3093349999999999</v>
      </c>
      <c r="C1642" s="10" t="s">
        <v>1484</v>
      </c>
      <c r="D1642" s="10">
        <v>5.0979504999999996</v>
      </c>
      <c r="E1642" s="10" t="s">
        <v>1484</v>
      </c>
      <c r="F1642" s="10">
        <v>5.4444780000000002</v>
      </c>
      <c r="G1642" s="10" t="s">
        <v>1484</v>
      </c>
      <c r="H1642" s="44" t="s">
        <v>510</v>
      </c>
    </row>
    <row r="1643" spans="1:8">
      <c r="A1643" s="10" t="s">
        <v>3358</v>
      </c>
      <c r="B1643" s="10">
        <v>5.3092527</v>
      </c>
      <c r="C1643" s="10" t="s">
        <v>8</v>
      </c>
      <c r="D1643" s="10">
        <v>5.168984</v>
      </c>
      <c r="E1643" s="10" t="s">
        <v>8</v>
      </c>
      <c r="F1643" s="10">
        <v>6.2476615999999998</v>
      </c>
      <c r="G1643" s="10" t="s">
        <v>8</v>
      </c>
      <c r="H1643" s="44"/>
    </row>
    <row r="1644" spans="1:8">
      <c r="A1644" s="10" t="s">
        <v>3359</v>
      </c>
      <c r="B1644" s="10">
        <v>5.3087277000000004</v>
      </c>
      <c r="C1644" s="10" t="s">
        <v>8</v>
      </c>
      <c r="D1644" s="10">
        <v>17.103266000000001</v>
      </c>
      <c r="E1644" s="10" t="s">
        <v>8</v>
      </c>
      <c r="F1644" s="10">
        <v>2.0937839</v>
      </c>
      <c r="G1644" s="10" t="s">
        <v>8</v>
      </c>
      <c r="H1644" s="44" t="s">
        <v>3360</v>
      </c>
    </row>
    <row r="1645" spans="1:8">
      <c r="A1645" s="10" t="s">
        <v>771</v>
      </c>
      <c r="B1645" s="10">
        <v>5.3037577000000002</v>
      </c>
      <c r="C1645" s="10" t="s">
        <v>8</v>
      </c>
      <c r="D1645" s="10">
        <v>5.2312770000000004</v>
      </c>
      <c r="E1645" s="10" t="s">
        <v>8</v>
      </c>
      <c r="F1645" s="10">
        <v>5.3086367000000001</v>
      </c>
      <c r="G1645" s="10" t="s">
        <v>8</v>
      </c>
      <c r="H1645" s="44" t="s">
        <v>772</v>
      </c>
    </row>
    <row r="1646" spans="1:8">
      <c r="A1646" s="10" t="s">
        <v>3361</v>
      </c>
      <c r="B1646" s="10">
        <v>5.3037000000000001</v>
      </c>
      <c r="C1646" s="10" t="s">
        <v>8</v>
      </c>
      <c r="D1646" s="10">
        <v>5.6223150000000004</v>
      </c>
      <c r="E1646" s="10" t="s">
        <v>8</v>
      </c>
      <c r="F1646" s="10">
        <v>2.6832609999999999</v>
      </c>
      <c r="G1646" s="10" t="s">
        <v>8</v>
      </c>
      <c r="H1646" s="44" t="s">
        <v>655</v>
      </c>
    </row>
    <row r="1647" spans="1:8">
      <c r="A1647" s="10" t="s">
        <v>3362</v>
      </c>
      <c r="B1647" s="10">
        <v>5.3028917</v>
      </c>
      <c r="C1647" s="10" t="s">
        <v>8</v>
      </c>
      <c r="D1647" s="10">
        <v>2.3847241000000001</v>
      </c>
      <c r="E1647" s="10" t="s">
        <v>8</v>
      </c>
      <c r="F1647" s="10">
        <v>2.7939007</v>
      </c>
      <c r="G1647" s="10" t="s">
        <v>8</v>
      </c>
      <c r="H1647" s="44" t="s">
        <v>486</v>
      </c>
    </row>
    <row r="1648" spans="1:8">
      <c r="A1648" s="10" t="s">
        <v>5994</v>
      </c>
      <c r="B1648" s="10">
        <v>5.299156</v>
      </c>
      <c r="C1648" s="10" t="s">
        <v>1484</v>
      </c>
      <c r="D1648" s="10">
        <v>3.8264246000000002</v>
      </c>
      <c r="E1648" s="10" t="s">
        <v>1484</v>
      </c>
      <c r="F1648" s="10">
        <v>3.3430882</v>
      </c>
      <c r="G1648" s="10" t="s">
        <v>1484</v>
      </c>
      <c r="H1648" s="44" t="s">
        <v>1788</v>
      </c>
    </row>
    <row r="1649" spans="1:8">
      <c r="A1649" s="10" t="s">
        <v>5995</v>
      </c>
      <c r="B1649" s="10">
        <v>5.2964177000000001</v>
      </c>
      <c r="C1649" s="10" t="s">
        <v>1484</v>
      </c>
      <c r="D1649" s="10">
        <v>8.0691609999999994</v>
      </c>
      <c r="E1649" s="10" t="s">
        <v>1484</v>
      </c>
      <c r="F1649" s="10">
        <v>4.3608574999999998</v>
      </c>
      <c r="G1649" s="10" t="s">
        <v>1484</v>
      </c>
      <c r="H1649" s="44" t="s">
        <v>1645</v>
      </c>
    </row>
    <row r="1650" spans="1:8">
      <c r="A1650" s="10" t="s">
        <v>3363</v>
      </c>
      <c r="B1650" s="10">
        <v>5.2940725999999998</v>
      </c>
      <c r="C1650" s="10" t="s">
        <v>8</v>
      </c>
      <c r="D1650" s="10">
        <v>4.2726607000000003</v>
      </c>
      <c r="E1650" s="10" t="s">
        <v>8</v>
      </c>
      <c r="F1650" s="10">
        <v>6.6727404999999997</v>
      </c>
      <c r="G1650" s="10" t="s">
        <v>8</v>
      </c>
      <c r="H1650" s="44" t="s">
        <v>244</v>
      </c>
    </row>
    <row r="1651" spans="1:8">
      <c r="A1651" s="10" t="s">
        <v>3364</v>
      </c>
      <c r="B1651" s="10">
        <v>5.2877349999999996</v>
      </c>
      <c r="C1651" s="10" t="s">
        <v>8</v>
      </c>
      <c r="D1651" s="10">
        <v>3.6923482000000001</v>
      </c>
      <c r="E1651" s="10" t="s">
        <v>8</v>
      </c>
      <c r="F1651" s="10">
        <v>4.1587873000000002</v>
      </c>
      <c r="G1651" s="10" t="s">
        <v>8</v>
      </c>
      <c r="H1651" s="44" t="s">
        <v>1309</v>
      </c>
    </row>
    <row r="1652" spans="1:8">
      <c r="A1652" s="10" t="s">
        <v>5996</v>
      </c>
      <c r="B1652" s="10">
        <v>5.2834373000000001</v>
      </c>
      <c r="C1652" s="10" t="s">
        <v>1484</v>
      </c>
      <c r="D1652" s="10">
        <v>5.407025</v>
      </c>
      <c r="E1652" s="10" t="s">
        <v>1484</v>
      </c>
      <c r="F1652" s="10">
        <v>4.3671822999999996</v>
      </c>
      <c r="G1652" s="10" t="s">
        <v>1484</v>
      </c>
      <c r="H1652" s="44" t="s">
        <v>5997</v>
      </c>
    </row>
    <row r="1653" spans="1:8">
      <c r="A1653" s="10" t="s">
        <v>3365</v>
      </c>
      <c r="B1653" s="10">
        <v>5.2818937000000004</v>
      </c>
      <c r="C1653" s="10" t="s">
        <v>8</v>
      </c>
      <c r="D1653" s="10">
        <v>9.4671520000000005</v>
      </c>
      <c r="E1653" s="10" t="s">
        <v>8</v>
      </c>
      <c r="F1653" s="10">
        <v>3.5270695999999999</v>
      </c>
      <c r="G1653" s="10" t="s">
        <v>8</v>
      </c>
      <c r="H1653" s="44" t="s">
        <v>698</v>
      </c>
    </row>
    <row r="1654" spans="1:8">
      <c r="A1654" s="10" t="s">
        <v>3366</v>
      </c>
      <c r="B1654" s="10">
        <v>5.2772173999999996</v>
      </c>
      <c r="C1654" s="10" t="s">
        <v>8</v>
      </c>
      <c r="D1654" s="10">
        <v>14.976205</v>
      </c>
      <c r="E1654" s="10" t="s">
        <v>8</v>
      </c>
      <c r="F1654" s="10">
        <v>4.3096867000000003</v>
      </c>
      <c r="G1654" s="10" t="s">
        <v>8</v>
      </c>
      <c r="H1654" s="44" t="s">
        <v>3367</v>
      </c>
    </row>
    <row r="1655" spans="1:8">
      <c r="A1655" s="10" t="s">
        <v>3368</v>
      </c>
      <c r="B1655" s="10">
        <v>5.2767359999999996</v>
      </c>
      <c r="C1655" s="10" t="s">
        <v>8</v>
      </c>
      <c r="D1655" s="10">
        <v>4.4862713999999997</v>
      </c>
      <c r="E1655" s="10" t="s">
        <v>8</v>
      </c>
      <c r="F1655" s="10">
        <v>5.0549106999999998</v>
      </c>
      <c r="G1655" s="10" t="s">
        <v>8</v>
      </c>
      <c r="H1655" s="44" t="s">
        <v>2219</v>
      </c>
    </row>
    <row r="1656" spans="1:8">
      <c r="A1656" s="10" t="s">
        <v>3369</v>
      </c>
      <c r="B1656" s="10">
        <v>5.2754735999999998</v>
      </c>
      <c r="C1656" s="10" t="s">
        <v>8</v>
      </c>
      <c r="D1656" s="10">
        <v>6.4885497000000001</v>
      </c>
      <c r="E1656" s="10" t="s">
        <v>8</v>
      </c>
      <c r="F1656" s="10">
        <v>4.7730813000000003</v>
      </c>
      <c r="G1656" s="10" t="s">
        <v>8</v>
      </c>
      <c r="H1656" s="44" t="s">
        <v>9</v>
      </c>
    </row>
    <row r="1657" spans="1:8">
      <c r="A1657" s="10" t="s">
        <v>5998</v>
      </c>
      <c r="B1657" s="10">
        <v>5.2738557000000004</v>
      </c>
      <c r="C1657" s="10" t="s">
        <v>1484</v>
      </c>
      <c r="D1657" s="10">
        <v>3.4553427999999999</v>
      </c>
      <c r="E1657" s="10" t="s">
        <v>1484</v>
      </c>
      <c r="F1657" s="10">
        <v>4.9912900000000002</v>
      </c>
      <c r="G1657" s="10" t="s">
        <v>1484</v>
      </c>
      <c r="H1657" s="44" t="s">
        <v>1097</v>
      </c>
    </row>
    <row r="1658" spans="1:8">
      <c r="A1658" s="10" t="s">
        <v>3370</v>
      </c>
      <c r="B1658" s="10">
        <v>5.270454</v>
      </c>
      <c r="C1658" s="10" t="s">
        <v>8</v>
      </c>
      <c r="D1658" s="10">
        <v>6.5088735</v>
      </c>
      <c r="E1658" s="10" t="s">
        <v>8</v>
      </c>
      <c r="F1658" s="10">
        <v>5.2922497000000002</v>
      </c>
      <c r="G1658" s="10" t="s">
        <v>8</v>
      </c>
      <c r="H1658" s="44"/>
    </row>
    <row r="1659" spans="1:8">
      <c r="A1659" s="10" t="s">
        <v>5999</v>
      </c>
      <c r="B1659" s="10">
        <v>5.2647715000000002</v>
      </c>
      <c r="C1659" s="10" t="s">
        <v>1484</v>
      </c>
      <c r="D1659" s="10">
        <v>3.5398809999999998</v>
      </c>
      <c r="E1659" s="10" t="s">
        <v>1484</v>
      </c>
      <c r="F1659" s="10">
        <v>2.0399164999999999</v>
      </c>
      <c r="G1659" s="10" t="s">
        <v>1484</v>
      </c>
      <c r="H1659" s="44" t="s">
        <v>5519</v>
      </c>
    </row>
    <row r="1660" spans="1:8">
      <c r="A1660" s="10" t="s">
        <v>3371</v>
      </c>
      <c r="B1660" s="10">
        <v>5.2611150000000002</v>
      </c>
      <c r="C1660" s="10" t="s">
        <v>8</v>
      </c>
      <c r="D1660" s="10">
        <v>3.7069019999999999</v>
      </c>
      <c r="E1660" s="10" t="s">
        <v>8</v>
      </c>
      <c r="F1660" s="10">
        <v>4.1374320000000004</v>
      </c>
      <c r="G1660" s="10" t="s">
        <v>8</v>
      </c>
      <c r="H1660" s="44" t="s">
        <v>120</v>
      </c>
    </row>
    <row r="1661" spans="1:8">
      <c r="A1661" s="10" t="s">
        <v>3372</v>
      </c>
      <c r="B1661" s="10">
        <v>5.2518739999999999</v>
      </c>
      <c r="C1661" s="10" t="s">
        <v>8</v>
      </c>
      <c r="D1661" s="10">
        <v>9.3914629999999999</v>
      </c>
      <c r="E1661" s="10" t="s">
        <v>8</v>
      </c>
      <c r="F1661" s="10">
        <v>7.838133</v>
      </c>
      <c r="G1661" s="10" t="s">
        <v>8</v>
      </c>
      <c r="H1661" s="44" t="s">
        <v>2516</v>
      </c>
    </row>
    <row r="1662" spans="1:8">
      <c r="A1662" s="10" t="s">
        <v>3373</v>
      </c>
      <c r="B1662" s="10">
        <v>5.2473973999999997</v>
      </c>
      <c r="C1662" s="10" t="s">
        <v>8</v>
      </c>
      <c r="D1662" s="10">
        <v>3.9246273</v>
      </c>
      <c r="E1662" s="10" t="s">
        <v>8</v>
      </c>
      <c r="F1662" s="10">
        <v>4.2680534999999997</v>
      </c>
      <c r="G1662" s="10" t="s">
        <v>8</v>
      </c>
      <c r="H1662" s="44" t="s">
        <v>358</v>
      </c>
    </row>
    <row r="1663" spans="1:8">
      <c r="A1663" s="10" t="s">
        <v>3374</v>
      </c>
      <c r="B1663" s="10">
        <v>5.2470936999999997</v>
      </c>
      <c r="C1663" s="10" t="s">
        <v>8</v>
      </c>
      <c r="D1663" s="10">
        <v>10.913593000000001</v>
      </c>
      <c r="E1663" s="10" t="s">
        <v>8</v>
      </c>
      <c r="F1663" s="10">
        <v>6.5193824999999999</v>
      </c>
      <c r="G1663" s="10" t="s">
        <v>8</v>
      </c>
      <c r="H1663" s="44" t="s">
        <v>3375</v>
      </c>
    </row>
    <row r="1664" spans="1:8">
      <c r="A1664" s="10" t="s">
        <v>6000</v>
      </c>
      <c r="B1664" s="10">
        <v>5.2457656999999998</v>
      </c>
      <c r="C1664" s="10" t="s">
        <v>1484</v>
      </c>
      <c r="D1664" s="10">
        <v>2.1872600000000002</v>
      </c>
      <c r="E1664" s="10" t="s">
        <v>1484</v>
      </c>
      <c r="F1664" s="10">
        <v>7.7543645000000003</v>
      </c>
      <c r="G1664" s="10" t="s">
        <v>1484</v>
      </c>
      <c r="H1664" s="44" t="s">
        <v>3191</v>
      </c>
    </row>
    <row r="1665" spans="1:8">
      <c r="A1665" s="10" t="s">
        <v>6001</v>
      </c>
      <c r="B1665" s="10">
        <v>5.242597</v>
      </c>
      <c r="C1665" s="10" t="s">
        <v>1484</v>
      </c>
      <c r="D1665" s="10">
        <v>3.3856877999999999</v>
      </c>
      <c r="E1665" s="10" t="s">
        <v>1484</v>
      </c>
      <c r="F1665" s="10">
        <v>4.1686597000000001</v>
      </c>
      <c r="G1665" s="10" t="s">
        <v>1484</v>
      </c>
      <c r="H1665" s="44" t="s">
        <v>1571</v>
      </c>
    </row>
    <row r="1666" spans="1:8">
      <c r="A1666" s="10" t="s">
        <v>6002</v>
      </c>
      <c r="B1666" s="10">
        <v>5.2420254000000002</v>
      </c>
      <c r="C1666" s="10" t="s">
        <v>1484</v>
      </c>
      <c r="D1666" s="10">
        <v>7.4164433000000001</v>
      </c>
      <c r="E1666" s="10" t="s">
        <v>1484</v>
      </c>
      <c r="F1666" s="10">
        <v>5.8055304999999997</v>
      </c>
      <c r="G1666" s="10" t="s">
        <v>1484</v>
      </c>
      <c r="H1666" s="44" t="s">
        <v>1622</v>
      </c>
    </row>
    <row r="1667" spans="1:8">
      <c r="A1667" s="10" t="s">
        <v>3376</v>
      </c>
      <c r="B1667" s="10">
        <v>5.2390790000000003</v>
      </c>
      <c r="C1667" s="10" t="s">
        <v>8</v>
      </c>
      <c r="D1667" s="10">
        <v>4.6131796999999999</v>
      </c>
      <c r="E1667" s="10" t="s">
        <v>8</v>
      </c>
      <c r="F1667" s="10">
        <v>4.5244819999999999</v>
      </c>
      <c r="G1667" s="10" t="s">
        <v>8</v>
      </c>
      <c r="H1667" s="44" t="s">
        <v>3065</v>
      </c>
    </row>
    <row r="1668" spans="1:8">
      <c r="A1668" s="10" t="s">
        <v>6003</v>
      </c>
      <c r="B1668" s="10">
        <v>5.2386875000000002</v>
      </c>
      <c r="C1668" s="10" t="s">
        <v>1484</v>
      </c>
      <c r="D1668" s="10">
        <v>4.142398</v>
      </c>
      <c r="E1668" s="10" t="s">
        <v>1484</v>
      </c>
      <c r="F1668" s="10">
        <v>2.2666776</v>
      </c>
      <c r="G1668" s="10" t="s">
        <v>1484</v>
      </c>
      <c r="H1668" s="44" t="s">
        <v>1463</v>
      </c>
    </row>
    <row r="1669" spans="1:8">
      <c r="A1669" s="10" t="s">
        <v>6004</v>
      </c>
      <c r="B1669" s="10">
        <v>5.2371553999999998</v>
      </c>
      <c r="C1669" s="10" t="s">
        <v>1484</v>
      </c>
      <c r="D1669" s="10">
        <v>4.796468</v>
      </c>
      <c r="E1669" s="10" t="s">
        <v>1484</v>
      </c>
      <c r="F1669" s="10">
        <v>3.0505065999999998</v>
      </c>
      <c r="G1669" s="10" t="s">
        <v>1484</v>
      </c>
      <c r="H1669" s="44" t="s">
        <v>6005</v>
      </c>
    </row>
    <row r="1670" spans="1:8">
      <c r="A1670" s="10" t="s">
        <v>6006</v>
      </c>
      <c r="B1670" s="10">
        <v>5.2240580000000003</v>
      </c>
      <c r="C1670" s="10" t="s">
        <v>1484</v>
      </c>
      <c r="D1670" s="10">
        <v>4.0561904999999996</v>
      </c>
      <c r="E1670" s="10" t="s">
        <v>1484</v>
      </c>
      <c r="F1670" s="10">
        <v>6.1830910000000001</v>
      </c>
      <c r="G1670" s="10" t="s">
        <v>1484</v>
      </c>
      <c r="H1670" s="44" t="s">
        <v>6007</v>
      </c>
    </row>
    <row r="1671" spans="1:8">
      <c r="A1671" s="10" t="s">
        <v>6008</v>
      </c>
      <c r="B1671" s="10">
        <v>5.2225422999999997</v>
      </c>
      <c r="C1671" s="10" t="s">
        <v>1484</v>
      </c>
      <c r="D1671" s="10">
        <v>3.2051550999999998</v>
      </c>
      <c r="E1671" s="10" t="s">
        <v>1484</v>
      </c>
      <c r="F1671" s="10">
        <v>2.3895857</v>
      </c>
      <c r="G1671" s="10" t="s">
        <v>1484</v>
      </c>
      <c r="H1671" s="44" t="s">
        <v>9</v>
      </c>
    </row>
    <row r="1672" spans="1:8">
      <c r="A1672" s="10" t="s">
        <v>3377</v>
      </c>
      <c r="B1672" s="10">
        <v>5.2176147000000004</v>
      </c>
      <c r="C1672" s="10" t="s">
        <v>8</v>
      </c>
      <c r="D1672" s="10">
        <v>2.243109</v>
      </c>
      <c r="E1672" s="10" t="s">
        <v>8</v>
      </c>
      <c r="F1672" s="10">
        <v>3.0913148000000001</v>
      </c>
      <c r="G1672" s="10" t="s">
        <v>8</v>
      </c>
      <c r="H1672" s="44" t="s">
        <v>3378</v>
      </c>
    </row>
    <row r="1673" spans="1:8">
      <c r="A1673" s="10" t="s">
        <v>3379</v>
      </c>
      <c r="B1673" s="10">
        <v>5.2175459999999996</v>
      </c>
      <c r="C1673" s="10" t="s">
        <v>8</v>
      </c>
      <c r="D1673" s="10">
        <v>5.1314497000000001</v>
      </c>
      <c r="E1673" s="10" t="s">
        <v>8</v>
      </c>
      <c r="F1673" s="10">
        <v>4.1379520000000003</v>
      </c>
      <c r="G1673" s="10" t="s">
        <v>8</v>
      </c>
      <c r="H1673" s="44" t="s">
        <v>9</v>
      </c>
    </row>
    <row r="1674" spans="1:8">
      <c r="A1674" s="10" t="s">
        <v>3380</v>
      </c>
      <c r="B1674" s="10">
        <v>5.2169660000000002</v>
      </c>
      <c r="C1674" s="10" t="s">
        <v>8</v>
      </c>
      <c r="D1674" s="10">
        <v>2.1791809</v>
      </c>
      <c r="E1674" s="10" t="s">
        <v>8</v>
      </c>
      <c r="F1674" s="10">
        <v>4.4018620000000004</v>
      </c>
      <c r="G1674" s="10" t="s">
        <v>8</v>
      </c>
      <c r="H1674" s="44" t="s">
        <v>327</v>
      </c>
    </row>
    <row r="1675" spans="1:8">
      <c r="A1675" s="10" t="s">
        <v>3381</v>
      </c>
      <c r="B1675" s="10">
        <v>5.2164663999999998</v>
      </c>
      <c r="C1675" s="10" t="s">
        <v>8</v>
      </c>
      <c r="D1675" s="10">
        <v>60.090629999999997</v>
      </c>
      <c r="E1675" s="10" t="s">
        <v>8</v>
      </c>
      <c r="F1675" s="10">
        <v>32.975955999999996</v>
      </c>
      <c r="G1675" s="10" t="s">
        <v>8</v>
      </c>
      <c r="H1675" s="44"/>
    </row>
    <row r="1676" spans="1:8">
      <c r="A1676" s="10" t="s">
        <v>6009</v>
      </c>
      <c r="B1676" s="10">
        <v>5.2149369999999999</v>
      </c>
      <c r="C1676" s="10" t="s">
        <v>1484</v>
      </c>
      <c r="D1676" s="10">
        <v>3.6822183000000002</v>
      </c>
      <c r="E1676" s="10" t="s">
        <v>1484</v>
      </c>
      <c r="F1676" s="10">
        <v>4.3659743999999998</v>
      </c>
      <c r="G1676" s="10" t="s">
        <v>1484</v>
      </c>
      <c r="H1676" s="44" t="s">
        <v>3696</v>
      </c>
    </row>
    <row r="1677" spans="1:8">
      <c r="A1677" s="10" t="s">
        <v>3382</v>
      </c>
      <c r="B1677" s="10">
        <v>5.2145133000000001</v>
      </c>
      <c r="C1677" s="10" t="s">
        <v>8</v>
      </c>
      <c r="D1677" s="10">
        <v>5.0014544000000001</v>
      </c>
      <c r="E1677" s="10" t="s">
        <v>8</v>
      </c>
      <c r="F1677" s="10">
        <v>5.9351180000000001</v>
      </c>
      <c r="G1677" s="10" t="s">
        <v>8</v>
      </c>
      <c r="H1677" s="44" t="s">
        <v>3383</v>
      </c>
    </row>
    <row r="1678" spans="1:8">
      <c r="A1678" s="10" t="s">
        <v>3384</v>
      </c>
      <c r="B1678" s="10">
        <v>5.2085257</v>
      </c>
      <c r="C1678" s="10" t="s">
        <v>8</v>
      </c>
      <c r="D1678" s="10">
        <v>8.619294</v>
      </c>
      <c r="E1678" s="10" t="s">
        <v>8</v>
      </c>
      <c r="F1678" s="10">
        <v>31.194704000000002</v>
      </c>
      <c r="G1678" s="10" t="s">
        <v>8</v>
      </c>
      <c r="H1678" s="44" t="s">
        <v>1011</v>
      </c>
    </row>
    <row r="1679" spans="1:8">
      <c r="A1679" s="10" t="s">
        <v>1110</v>
      </c>
      <c r="B1679" s="10">
        <v>5.1991506000000003</v>
      </c>
      <c r="C1679" s="10" t="s">
        <v>8</v>
      </c>
      <c r="D1679" s="10">
        <v>15.1198225</v>
      </c>
      <c r="E1679" s="10" t="s">
        <v>8</v>
      </c>
      <c r="F1679" s="10">
        <v>11.767757</v>
      </c>
      <c r="G1679" s="10" t="s">
        <v>8</v>
      </c>
      <c r="H1679" s="44" t="s">
        <v>1111</v>
      </c>
    </row>
    <row r="1680" spans="1:8">
      <c r="A1680" s="10" t="s">
        <v>1743</v>
      </c>
      <c r="B1680" s="10">
        <v>5.1971607000000004</v>
      </c>
      <c r="C1680" s="10" t="s">
        <v>1484</v>
      </c>
      <c r="D1680" s="10">
        <v>8.809825</v>
      </c>
      <c r="E1680" s="10" t="s">
        <v>1484</v>
      </c>
      <c r="F1680" s="10">
        <v>3.3711215999999999</v>
      </c>
      <c r="G1680" s="10" t="s">
        <v>1484</v>
      </c>
      <c r="H1680" s="44"/>
    </row>
    <row r="1681" spans="1:8">
      <c r="A1681" s="10" t="s">
        <v>6010</v>
      </c>
      <c r="B1681" s="10">
        <v>5.1929470000000002</v>
      </c>
      <c r="C1681" s="10" t="s">
        <v>1484</v>
      </c>
      <c r="D1681" s="10">
        <v>6.346851</v>
      </c>
      <c r="E1681" s="10" t="s">
        <v>1484</v>
      </c>
      <c r="F1681" s="10">
        <v>4.4885225000000002</v>
      </c>
      <c r="G1681" s="10" t="s">
        <v>1484</v>
      </c>
      <c r="H1681" s="44" t="s">
        <v>6011</v>
      </c>
    </row>
    <row r="1682" spans="1:8">
      <c r="A1682" s="10" t="s">
        <v>3385</v>
      </c>
      <c r="B1682" s="10">
        <v>5.1782589999999997</v>
      </c>
      <c r="C1682" s="10" t="s">
        <v>8</v>
      </c>
      <c r="D1682" s="10">
        <v>4.2596740000000004</v>
      </c>
      <c r="E1682" s="10" t="s">
        <v>8</v>
      </c>
      <c r="F1682" s="10">
        <v>3.3142743000000001</v>
      </c>
      <c r="G1682" s="10" t="s">
        <v>8</v>
      </c>
      <c r="H1682" s="44"/>
    </row>
    <row r="1683" spans="1:8">
      <c r="A1683" s="10" t="s">
        <v>1417</v>
      </c>
      <c r="B1683" s="10">
        <v>5.1771636000000001</v>
      </c>
      <c r="C1683" s="10" t="s">
        <v>1484</v>
      </c>
      <c r="D1683" s="10">
        <v>4.7799616</v>
      </c>
      <c r="E1683" s="10" t="s">
        <v>1484</v>
      </c>
      <c r="F1683" s="10">
        <v>2.5912182000000001</v>
      </c>
      <c r="G1683" s="10" t="s">
        <v>1484</v>
      </c>
      <c r="H1683" s="44" t="s">
        <v>9</v>
      </c>
    </row>
    <row r="1684" spans="1:8">
      <c r="A1684" s="10" t="s">
        <v>3386</v>
      </c>
      <c r="B1684" s="10">
        <v>5.1726136</v>
      </c>
      <c r="C1684" s="10" t="s">
        <v>8</v>
      </c>
      <c r="D1684" s="10">
        <v>4.1729570000000002</v>
      </c>
      <c r="E1684" s="10" t="s">
        <v>8</v>
      </c>
      <c r="F1684" s="10">
        <v>5.3473663</v>
      </c>
      <c r="G1684" s="10" t="s">
        <v>8</v>
      </c>
      <c r="H1684" s="44" t="s">
        <v>3387</v>
      </c>
    </row>
    <row r="1685" spans="1:8">
      <c r="A1685" s="10" t="s">
        <v>3388</v>
      </c>
      <c r="B1685" s="10">
        <v>5.1642894999999998</v>
      </c>
      <c r="C1685" s="10" t="s">
        <v>8</v>
      </c>
      <c r="D1685" s="10">
        <v>4.5699719999999999</v>
      </c>
      <c r="E1685" s="10" t="s">
        <v>8</v>
      </c>
      <c r="F1685" s="10">
        <v>8.6727495000000001</v>
      </c>
      <c r="G1685" s="10" t="s">
        <v>8</v>
      </c>
      <c r="H1685" s="44" t="s">
        <v>3389</v>
      </c>
    </row>
    <row r="1686" spans="1:8">
      <c r="A1686" s="10" t="s">
        <v>6012</v>
      </c>
      <c r="B1686" s="10">
        <v>5.1641954999999999</v>
      </c>
      <c r="C1686" s="10" t="s">
        <v>1484</v>
      </c>
      <c r="D1686" s="10">
        <v>6.5277976999999998</v>
      </c>
      <c r="E1686" s="10" t="s">
        <v>1484</v>
      </c>
      <c r="F1686" s="10">
        <v>9.1333249999999992</v>
      </c>
      <c r="G1686" s="10" t="s">
        <v>1484</v>
      </c>
      <c r="H1686" s="44" t="s">
        <v>6013</v>
      </c>
    </row>
    <row r="1687" spans="1:8">
      <c r="A1687" s="10" t="s">
        <v>1441</v>
      </c>
      <c r="B1687" s="10">
        <v>5.1569330000000004</v>
      </c>
      <c r="C1687" s="10" t="s">
        <v>1484</v>
      </c>
      <c r="D1687" s="10">
        <v>3.0587995000000001</v>
      </c>
      <c r="E1687" s="10" t="s">
        <v>1484</v>
      </c>
      <c r="F1687" s="10">
        <v>5.3747689999999997</v>
      </c>
      <c r="G1687" s="10" t="s">
        <v>1484</v>
      </c>
      <c r="H1687" s="44" t="s">
        <v>1442</v>
      </c>
    </row>
    <row r="1688" spans="1:8">
      <c r="A1688" s="10" t="s">
        <v>6014</v>
      </c>
      <c r="B1688" s="10">
        <v>5.1535453999999996</v>
      </c>
      <c r="C1688" s="10" t="s">
        <v>1484</v>
      </c>
      <c r="D1688" s="10">
        <v>6.8349539999999998</v>
      </c>
      <c r="E1688" s="10" t="s">
        <v>1484</v>
      </c>
      <c r="F1688" s="10">
        <v>10.840832000000001</v>
      </c>
      <c r="G1688" s="10" t="s">
        <v>1484</v>
      </c>
      <c r="H1688" s="44" t="s">
        <v>681</v>
      </c>
    </row>
    <row r="1689" spans="1:8">
      <c r="A1689" s="10" t="s">
        <v>6015</v>
      </c>
      <c r="B1689" s="10">
        <v>5.1404230000000002</v>
      </c>
      <c r="C1689" s="10" t="s">
        <v>1484</v>
      </c>
      <c r="D1689" s="10">
        <v>2.4602431999999999</v>
      </c>
      <c r="E1689" s="10" t="s">
        <v>1484</v>
      </c>
      <c r="F1689" s="10">
        <v>2.4692091999999999</v>
      </c>
      <c r="G1689" s="10" t="s">
        <v>1484</v>
      </c>
      <c r="H1689" s="44" t="s">
        <v>6016</v>
      </c>
    </row>
    <row r="1690" spans="1:8">
      <c r="A1690" s="10" t="s">
        <v>6017</v>
      </c>
      <c r="B1690" s="10">
        <v>5.1388496999999997</v>
      </c>
      <c r="C1690" s="10" t="s">
        <v>1484</v>
      </c>
      <c r="D1690" s="10">
        <v>3.7218844999999998</v>
      </c>
      <c r="E1690" s="10" t="s">
        <v>1484</v>
      </c>
      <c r="F1690" s="10">
        <v>5.5685276999999997</v>
      </c>
      <c r="G1690" s="10" t="s">
        <v>1484</v>
      </c>
      <c r="H1690" s="44" t="s">
        <v>6018</v>
      </c>
    </row>
    <row r="1691" spans="1:8">
      <c r="A1691" s="10" t="s">
        <v>6019</v>
      </c>
      <c r="B1691" s="10">
        <v>5.1364789999999996</v>
      </c>
      <c r="C1691" s="10" t="s">
        <v>1484</v>
      </c>
      <c r="D1691" s="10">
        <v>2.3554675999999999</v>
      </c>
      <c r="E1691" s="10" t="s">
        <v>1484</v>
      </c>
      <c r="F1691" s="10">
        <v>3.9898250000000002</v>
      </c>
      <c r="G1691" s="10" t="s">
        <v>1484</v>
      </c>
      <c r="H1691" s="44" t="s">
        <v>2909</v>
      </c>
    </row>
    <row r="1692" spans="1:8">
      <c r="A1692" s="10" t="s">
        <v>589</v>
      </c>
      <c r="B1692" s="10">
        <v>5.1355285999999998</v>
      </c>
      <c r="C1692" s="10" t="s">
        <v>1484</v>
      </c>
      <c r="D1692" s="10">
        <v>2.7781104999999999</v>
      </c>
      <c r="E1692" s="10" t="s">
        <v>1484</v>
      </c>
      <c r="F1692" s="10">
        <v>2.5606840000000002</v>
      </c>
      <c r="G1692" s="10" t="s">
        <v>1484</v>
      </c>
      <c r="H1692" s="44" t="s">
        <v>9</v>
      </c>
    </row>
    <row r="1693" spans="1:8">
      <c r="A1693" s="10" t="s">
        <v>3390</v>
      </c>
      <c r="B1693" s="10">
        <v>5.1341570000000001</v>
      </c>
      <c r="C1693" s="10" t="s">
        <v>8</v>
      </c>
      <c r="D1693" s="10">
        <v>4.8710250000000004</v>
      </c>
      <c r="E1693" s="10" t="s">
        <v>8</v>
      </c>
      <c r="F1693" s="10">
        <v>5.2051873000000004</v>
      </c>
      <c r="G1693" s="10" t="s">
        <v>8</v>
      </c>
      <c r="H1693" s="44" t="s">
        <v>9</v>
      </c>
    </row>
    <row r="1694" spans="1:8">
      <c r="A1694" s="10" t="s">
        <v>3391</v>
      </c>
      <c r="B1694" s="10">
        <v>5.1283669999999999</v>
      </c>
      <c r="C1694" s="10" t="s">
        <v>8</v>
      </c>
      <c r="D1694" s="10">
        <v>3.437192</v>
      </c>
      <c r="E1694" s="10" t="s">
        <v>8</v>
      </c>
      <c r="F1694" s="10">
        <v>5.5352589999999999</v>
      </c>
      <c r="G1694" s="10" t="s">
        <v>8</v>
      </c>
      <c r="H1694" s="44" t="s">
        <v>9</v>
      </c>
    </row>
    <row r="1695" spans="1:8">
      <c r="A1695" s="10" t="s">
        <v>835</v>
      </c>
      <c r="B1695" s="10">
        <v>5.1256959999999996</v>
      </c>
      <c r="C1695" s="10" t="s">
        <v>8</v>
      </c>
      <c r="D1695" s="10">
        <v>6.9214890000000002</v>
      </c>
      <c r="E1695" s="10" t="s">
        <v>8</v>
      </c>
      <c r="F1695" s="10">
        <v>10.324356999999999</v>
      </c>
      <c r="G1695" s="10" t="s">
        <v>8</v>
      </c>
      <c r="H1695" s="44"/>
    </row>
    <row r="1696" spans="1:8">
      <c r="A1696" s="10" t="s">
        <v>3392</v>
      </c>
      <c r="B1696" s="10">
        <v>5.1233690000000003</v>
      </c>
      <c r="C1696" s="10" t="s">
        <v>8</v>
      </c>
      <c r="D1696" s="10">
        <v>5.2950590000000002</v>
      </c>
      <c r="E1696" s="10" t="s">
        <v>8</v>
      </c>
      <c r="F1696" s="10">
        <v>5.272932</v>
      </c>
      <c r="G1696" s="10" t="s">
        <v>8</v>
      </c>
      <c r="H1696" s="44" t="s">
        <v>1015</v>
      </c>
    </row>
    <row r="1697" spans="1:8">
      <c r="A1697" s="10" t="s">
        <v>3393</v>
      </c>
      <c r="B1697" s="10">
        <v>5.1230539999999998</v>
      </c>
      <c r="C1697" s="10" t="s">
        <v>8</v>
      </c>
      <c r="D1697" s="10">
        <v>2.6947402999999999</v>
      </c>
      <c r="E1697" s="10" t="s">
        <v>8</v>
      </c>
      <c r="F1697" s="10">
        <v>2.2775216</v>
      </c>
      <c r="G1697" s="10" t="s">
        <v>8</v>
      </c>
      <c r="H1697" s="44" t="s">
        <v>787</v>
      </c>
    </row>
    <row r="1698" spans="1:8">
      <c r="A1698" s="10" t="s">
        <v>693</v>
      </c>
      <c r="B1698" s="10">
        <v>5.1181644999999998</v>
      </c>
      <c r="C1698" s="10" t="s">
        <v>8</v>
      </c>
      <c r="D1698" s="10">
        <v>12.324363999999999</v>
      </c>
      <c r="E1698" s="10" t="s">
        <v>8</v>
      </c>
      <c r="F1698" s="10">
        <v>4.6776776</v>
      </c>
      <c r="G1698" s="10" t="s">
        <v>8</v>
      </c>
      <c r="H1698" s="44" t="s">
        <v>9</v>
      </c>
    </row>
    <row r="1699" spans="1:8">
      <c r="A1699" s="10" t="s">
        <v>6020</v>
      </c>
      <c r="B1699" s="10">
        <v>5.11714</v>
      </c>
      <c r="C1699" s="10" t="s">
        <v>1484</v>
      </c>
      <c r="D1699" s="10">
        <v>7.8273215</v>
      </c>
      <c r="E1699" s="10" t="s">
        <v>1484</v>
      </c>
      <c r="F1699" s="10">
        <v>6.3684373000000001</v>
      </c>
      <c r="G1699" s="10" t="s">
        <v>1484</v>
      </c>
      <c r="H1699" s="44" t="s">
        <v>1074</v>
      </c>
    </row>
    <row r="1700" spans="1:8">
      <c r="A1700" s="10" t="s">
        <v>6021</v>
      </c>
      <c r="B1700" s="10">
        <v>5.1094889999999999</v>
      </c>
      <c r="C1700" s="10" t="s">
        <v>1484</v>
      </c>
      <c r="D1700" s="10">
        <v>3.2248644999999998</v>
      </c>
      <c r="E1700" s="10" t="s">
        <v>1484</v>
      </c>
      <c r="F1700" s="10">
        <v>2.3853892999999999</v>
      </c>
      <c r="G1700" s="10" t="s">
        <v>1484</v>
      </c>
      <c r="H1700" s="44" t="s">
        <v>6022</v>
      </c>
    </row>
    <row r="1701" spans="1:8">
      <c r="A1701" s="10" t="s">
        <v>3394</v>
      </c>
      <c r="B1701" s="10">
        <v>5.1092120000000003</v>
      </c>
      <c r="C1701" s="10" t="s">
        <v>8</v>
      </c>
      <c r="D1701" s="10">
        <v>9.0501539999999991</v>
      </c>
      <c r="E1701" s="10" t="s">
        <v>8</v>
      </c>
      <c r="F1701" s="10">
        <v>7.7963304999999998</v>
      </c>
      <c r="G1701" s="10" t="s">
        <v>8</v>
      </c>
      <c r="H1701" s="44"/>
    </row>
    <row r="1702" spans="1:8">
      <c r="A1702" s="10" t="s">
        <v>6023</v>
      </c>
      <c r="B1702" s="10">
        <v>5.1090330000000002</v>
      </c>
      <c r="C1702" s="10" t="s">
        <v>1484</v>
      </c>
      <c r="D1702" s="10">
        <v>3.932674</v>
      </c>
      <c r="E1702" s="10" t="s">
        <v>1484</v>
      </c>
      <c r="F1702" s="10">
        <v>3.7613688000000001</v>
      </c>
      <c r="G1702" s="10" t="s">
        <v>1484</v>
      </c>
      <c r="H1702" s="44" t="s">
        <v>6024</v>
      </c>
    </row>
    <row r="1703" spans="1:8">
      <c r="A1703" s="10" t="s">
        <v>6025</v>
      </c>
      <c r="B1703" s="10">
        <v>5.1073849999999998</v>
      </c>
      <c r="C1703" s="10" t="s">
        <v>1484</v>
      </c>
      <c r="D1703" s="10">
        <v>4.2765430000000002</v>
      </c>
      <c r="E1703" s="10" t="s">
        <v>1484</v>
      </c>
      <c r="F1703" s="10">
        <v>4.5340730000000002</v>
      </c>
      <c r="G1703" s="10" t="s">
        <v>1484</v>
      </c>
      <c r="H1703" s="44" t="s">
        <v>688</v>
      </c>
    </row>
    <row r="1704" spans="1:8">
      <c r="A1704" s="10" t="s">
        <v>3395</v>
      </c>
      <c r="B1704" s="10">
        <v>5.1063029999999996</v>
      </c>
      <c r="C1704" s="10" t="s">
        <v>8</v>
      </c>
      <c r="D1704" s="10">
        <v>5.949916</v>
      </c>
      <c r="E1704" s="10" t="s">
        <v>8</v>
      </c>
      <c r="F1704" s="10">
        <v>2.5621266</v>
      </c>
      <c r="G1704" s="10" t="s">
        <v>8</v>
      </c>
      <c r="H1704" s="44" t="s">
        <v>210</v>
      </c>
    </row>
    <row r="1705" spans="1:8">
      <c r="A1705" s="10" t="s">
        <v>3396</v>
      </c>
      <c r="B1705" s="10">
        <v>5.1059723000000004</v>
      </c>
      <c r="C1705" s="10" t="s">
        <v>8</v>
      </c>
      <c r="D1705" s="10">
        <v>6.4924390000000001</v>
      </c>
      <c r="E1705" s="10" t="s">
        <v>8</v>
      </c>
      <c r="F1705" s="10">
        <v>2.6263725999999998</v>
      </c>
      <c r="G1705" s="10" t="s">
        <v>8</v>
      </c>
      <c r="H1705" s="44" t="s">
        <v>176</v>
      </c>
    </row>
    <row r="1706" spans="1:8">
      <c r="A1706" s="10" t="s">
        <v>3397</v>
      </c>
      <c r="B1706" s="10">
        <v>5.1050019999999998</v>
      </c>
      <c r="C1706" s="10" t="s">
        <v>8</v>
      </c>
      <c r="D1706" s="10">
        <v>6.6005735000000003</v>
      </c>
      <c r="E1706" s="10" t="s">
        <v>8</v>
      </c>
      <c r="F1706" s="10">
        <v>4.3754945000000003</v>
      </c>
      <c r="G1706" s="10" t="s">
        <v>8</v>
      </c>
      <c r="H1706" s="44" t="s">
        <v>3398</v>
      </c>
    </row>
    <row r="1707" spans="1:8">
      <c r="A1707" s="10" t="s">
        <v>6026</v>
      </c>
      <c r="B1707" s="10">
        <v>5.1021447000000002</v>
      </c>
      <c r="C1707" s="10" t="s">
        <v>1484</v>
      </c>
      <c r="D1707" s="10">
        <v>4.4451590000000003</v>
      </c>
      <c r="E1707" s="10" t="s">
        <v>1484</v>
      </c>
      <c r="F1707" s="10">
        <v>2.9191194</v>
      </c>
      <c r="G1707" s="10" t="s">
        <v>1484</v>
      </c>
      <c r="H1707" s="44" t="s">
        <v>6027</v>
      </c>
    </row>
    <row r="1708" spans="1:8">
      <c r="A1708" s="10" t="s">
        <v>1121</v>
      </c>
      <c r="B1708" s="10">
        <v>5.0993256999999996</v>
      </c>
      <c r="C1708" s="10" t="s">
        <v>1484</v>
      </c>
      <c r="D1708" s="10">
        <v>3.4270768</v>
      </c>
      <c r="E1708" s="10" t="s">
        <v>1484</v>
      </c>
      <c r="F1708" s="10">
        <v>8.4680370000000007</v>
      </c>
      <c r="G1708" s="10" t="s">
        <v>1484</v>
      </c>
      <c r="H1708" s="44" t="s">
        <v>1050</v>
      </c>
    </row>
    <row r="1709" spans="1:8">
      <c r="A1709" s="10" t="s">
        <v>3399</v>
      </c>
      <c r="B1709" s="10">
        <v>5.0985069999999997</v>
      </c>
      <c r="C1709" s="10" t="s">
        <v>8</v>
      </c>
      <c r="D1709" s="10">
        <v>3.1757620000000002</v>
      </c>
      <c r="E1709" s="10" t="s">
        <v>8</v>
      </c>
      <c r="F1709" s="10">
        <v>2.9982977000000002</v>
      </c>
      <c r="G1709" s="10" t="s">
        <v>8</v>
      </c>
      <c r="H1709" s="44" t="s">
        <v>3400</v>
      </c>
    </row>
    <row r="1710" spans="1:8">
      <c r="A1710" s="10" t="s">
        <v>3401</v>
      </c>
      <c r="B1710" s="10">
        <v>5.0940532999999997</v>
      </c>
      <c r="C1710" s="10" t="s">
        <v>8</v>
      </c>
      <c r="D1710" s="10">
        <v>2.8419699999999999</v>
      </c>
      <c r="E1710" s="10" t="s">
        <v>8</v>
      </c>
      <c r="F1710" s="10">
        <v>4.6229066999999997</v>
      </c>
      <c r="G1710" s="10" t="s">
        <v>8</v>
      </c>
      <c r="H1710" s="44" t="s">
        <v>3402</v>
      </c>
    </row>
    <row r="1711" spans="1:8">
      <c r="A1711" s="10" t="s">
        <v>3403</v>
      </c>
      <c r="B1711" s="10">
        <v>5.0928709999999997</v>
      </c>
      <c r="C1711" s="10" t="s">
        <v>8</v>
      </c>
      <c r="D1711" s="10">
        <v>4.5811089999999997</v>
      </c>
      <c r="E1711" s="10" t="s">
        <v>8</v>
      </c>
      <c r="F1711" s="10">
        <v>4.6833134000000003</v>
      </c>
      <c r="G1711" s="10" t="s">
        <v>8</v>
      </c>
      <c r="H1711" s="44" t="s">
        <v>700</v>
      </c>
    </row>
    <row r="1712" spans="1:8">
      <c r="A1712" s="10" t="s">
        <v>3404</v>
      </c>
      <c r="B1712" s="10">
        <v>5.0914574000000004</v>
      </c>
      <c r="C1712" s="10" t="s">
        <v>8</v>
      </c>
      <c r="D1712" s="10">
        <v>4.8842544999999999</v>
      </c>
      <c r="E1712" s="10" t="s">
        <v>8</v>
      </c>
      <c r="F1712" s="10">
        <v>5.6384787999999997</v>
      </c>
      <c r="G1712" s="10" t="s">
        <v>8</v>
      </c>
      <c r="H1712" s="44" t="s">
        <v>3405</v>
      </c>
    </row>
    <row r="1713" spans="1:8">
      <c r="A1713" s="10" t="s">
        <v>3406</v>
      </c>
      <c r="B1713" s="10">
        <v>5.0885406</v>
      </c>
      <c r="C1713" s="10" t="s">
        <v>8</v>
      </c>
      <c r="D1713" s="10">
        <v>4.3285403000000002</v>
      </c>
      <c r="E1713" s="10" t="s">
        <v>8</v>
      </c>
      <c r="F1713" s="10">
        <v>5.8283560000000003</v>
      </c>
      <c r="G1713" s="10" t="s">
        <v>8</v>
      </c>
      <c r="H1713" s="44" t="s">
        <v>199</v>
      </c>
    </row>
    <row r="1714" spans="1:8">
      <c r="A1714" s="10" t="s">
        <v>6028</v>
      </c>
      <c r="B1714" s="10">
        <v>5.0885305000000001</v>
      </c>
      <c r="C1714" s="10" t="s">
        <v>1484</v>
      </c>
      <c r="D1714" s="10">
        <v>8.0007459999999995</v>
      </c>
      <c r="E1714" s="10" t="s">
        <v>1484</v>
      </c>
      <c r="F1714" s="10">
        <v>6.1287665000000002</v>
      </c>
      <c r="G1714" s="10" t="s">
        <v>1484</v>
      </c>
      <c r="H1714" s="44" t="s">
        <v>503</v>
      </c>
    </row>
    <row r="1715" spans="1:8">
      <c r="A1715" s="10" t="s">
        <v>1478</v>
      </c>
      <c r="B1715" s="10">
        <v>5.0883203000000004</v>
      </c>
      <c r="C1715" s="10" t="s">
        <v>1484</v>
      </c>
      <c r="D1715" s="10">
        <v>2.5750639999999998</v>
      </c>
      <c r="E1715" s="10" t="s">
        <v>1484</v>
      </c>
      <c r="F1715" s="10">
        <v>5.9382204999999999</v>
      </c>
      <c r="G1715" s="10" t="s">
        <v>1484</v>
      </c>
      <c r="H1715" s="44" t="s">
        <v>1479</v>
      </c>
    </row>
    <row r="1716" spans="1:8">
      <c r="A1716" s="10" t="s">
        <v>318</v>
      </c>
      <c r="B1716" s="10">
        <v>5.0870842999999999</v>
      </c>
      <c r="C1716" s="10" t="s">
        <v>8</v>
      </c>
      <c r="D1716" s="10">
        <v>5.5902247000000003</v>
      </c>
      <c r="E1716" s="10" t="s">
        <v>8</v>
      </c>
      <c r="F1716" s="10">
        <v>4.8388650000000002</v>
      </c>
      <c r="G1716" s="10" t="s">
        <v>8</v>
      </c>
      <c r="H1716" s="44" t="s">
        <v>319</v>
      </c>
    </row>
    <row r="1717" spans="1:8">
      <c r="A1717" s="10" t="s">
        <v>3407</v>
      </c>
      <c r="B1717" s="10">
        <v>5.0824723000000001</v>
      </c>
      <c r="C1717" s="10" t="s">
        <v>8</v>
      </c>
      <c r="D1717" s="10">
        <v>2.569121</v>
      </c>
      <c r="E1717" s="10" t="s">
        <v>8</v>
      </c>
      <c r="F1717" s="10">
        <v>2.4096609999999998</v>
      </c>
      <c r="G1717" s="10" t="s">
        <v>8</v>
      </c>
      <c r="H1717" s="44" t="s">
        <v>3189</v>
      </c>
    </row>
    <row r="1718" spans="1:8">
      <c r="A1718" s="10" t="s">
        <v>3408</v>
      </c>
      <c r="B1718" s="10">
        <v>5.0773650000000004</v>
      </c>
      <c r="C1718" s="10" t="s">
        <v>8</v>
      </c>
      <c r="D1718" s="10">
        <v>5.3810368000000004</v>
      </c>
      <c r="E1718" s="10" t="s">
        <v>8</v>
      </c>
      <c r="F1718" s="10">
        <v>6.480067</v>
      </c>
      <c r="G1718" s="10" t="s">
        <v>8</v>
      </c>
      <c r="H1718" s="44"/>
    </row>
    <row r="1719" spans="1:8">
      <c r="A1719" s="10" t="s">
        <v>3409</v>
      </c>
      <c r="B1719" s="10">
        <v>5.0759993000000003</v>
      </c>
      <c r="C1719" s="10" t="s">
        <v>8</v>
      </c>
      <c r="D1719" s="10">
        <v>4.9039307000000001</v>
      </c>
      <c r="E1719" s="10" t="s">
        <v>8</v>
      </c>
      <c r="F1719" s="10">
        <v>6.1594186000000004</v>
      </c>
      <c r="G1719" s="10" t="s">
        <v>8</v>
      </c>
      <c r="H1719" s="44" t="s">
        <v>3410</v>
      </c>
    </row>
    <row r="1720" spans="1:8">
      <c r="A1720" s="10" t="s">
        <v>3411</v>
      </c>
      <c r="B1720" s="10">
        <v>5.0755679999999996</v>
      </c>
      <c r="C1720" s="10" t="s">
        <v>8</v>
      </c>
      <c r="D1720" s="10">
        <v>4.242356</v>
      </c>
      <c r="E1720" s="10" t="s">
        <v>8</v>
      </c>
      <c r="F1720" s="10">
        <v>3.7616782</v>
      </c>
      <c r="G1720" s="10" t="s">
        <v>8</v>
      </c>
      <c r="H1720" s="44" t="s">
        <v>2909</v>
      </c>
    </row>
    <row r="1721" spans="1:8">
      <c r="A1721" s="10" t="s">
        <v>3412</v>
      </c>
      <c r="B1721" s="10">
        <v>5.0734729999999999</v>
      </c>
      <c r="C1721" s="10" t="s">
        <v>8</v>
      </c>
      <c r="D1721" s="10">
        <v>4.3582105999999996</v>
      </c>
      <c r="E1721" s="10" t="s">
        <v>8</v>
      </c>
      <c r="F1721" s="10">
        <v>3.4900598999999999</v>
      </c>
      <c r="G1721" s="10" t="s">
        <v>8</v>
      </c>
      <c r="H1721" s="44" t="s">
        <v>147</v>
      </c>
    </row>
    <row r="1722" spans="1:8">
      <c r="A1722" s="10" t="s">
        <v>993</v>
      </c>
      <c r="B1722" s="10">
        <v>5.0730469999999999</v>
      </c>
      <c r="C1722" s="10" t="s">
        <v>8</v>
      </c>
      <c r="D1722" s="10">
        <v>9.4197710000000008</v>
      </c>
      <c r="E1722" s="10" t="s">
        <v>8</v>
      </c>
      <c r="F1722" s="10">
        <v>7.6744355999999998</v>
      </c>
      <c r="G1722" s="10" t="s">
        <v>8</v>
      </c>
      <c r="H1722" s="44"/>
    </row>
    <row r="1723" spans="1:8">
      <c r="A1723" s="10" t="s">
        <v>5980</v>
      </c>
      <c r="B1723" s="10">
        <v>5.0728692999999998</v>
      </c>
      <c r="C1723" s="10" t="s">
        <v>1484</v>
      </c>
      <c r="D1723" s="10">
        <v>3.9869973999999999</v>
      </c>
      <c r="E1723" s="10" t="s">
        <v>1484</v>
      </c>
      <c r="F1723" s="10">
        <v>6.8742456000000001</v>
      </c>
      <c r="G1723" s="10" t="s">
        <v>1484</v>
      </c>
      <c r="H1723" s="44" t="s">
        <v>1622</v>
      </c>
    </row>
    <row r="1724" spans="1:8">
      <c r="A1724" s="10" t="s">
        <v>6029</v>
      </c>
      <c r="B1724" s="10">
        <v>5.0724200000000002</v>
      </c>
      <c r="C1724" s="10" t="s">
        <v>1484</v>
      </c>
      <c r="D1724" s="10">
        <v>6.8232189999999999</v>
      </c>
      <c r="E1724" s="10" t="s">
        <v>1484</v>
      </c>
      <c r="F1724" s="10">
        <v>7.3755373999999998</v>
      </c>
      <c r="G1724" s="10" t="s">
        <v>1484</v>
      </c>
      <c r="H1724" s="44" t="s">
        <v>6030</v>
      </c>
    </row>
    <row r="1725" spans="1:8">
      <c r="A1725" s="10" t="s">
        <v>3413</v>
      </c>
      <c r="B1725" s="10">
        <v>5.0706066999999999</v>
      </c>
      <c r="C1725" s="10" t="s">
        <v>8</v>
      </c>
      <c r="D1725" s="10">
        <v>7.1330986000000003</v>
      </c>
      <c r="E1725" s="10" t="s">
        <v>8</v>
      </c>
      <c r="F1725" s="10">
        <v>11.276427999999999</v>
      </c>
      <c r="G1725" s="10" t="s">
        <v>8</v>
      </c>
      <c r="H1725" s="44" t="s">
        <v>3414</v>
      </c>
    </row>
    <row r="1726" spans="1:8">
      <c r="A1726" s="10" t="s">
        <v>541</v>
      </c>
      <c r="B1726" s="10">
        <v>5.0683613000000003</v>
      </c>
      <c r="C1726" s="10" t="s">
        <v>8</v>
      </c>
      <c r="D1726" s="10">
        <v>4.8505063000000002</v>
      </c>
      <c r="E1726" s="10" t="s">
        <v>8</v>
      </c>
      <c r="F1726" s="10">
        <v>5.9277433999999998</v>
      </c>
      <c r="G1726" s="10" t="s">
        <v>8</v>
      </c>
      <c r="H1726" s="44" t="s">
        <v>9</v>
      </c>
    </row>
    <row r="1727" spans="1:8">
      <c r="A1727" s="10" t="s">
        <v>6031</v>
      </c>
      <c r="B1727" s="10">
        <v>5.0671049999999997</v>
      </c>
      <c r="C1727" s="10" t="s">
        <v>1484</v>
      </c>
      <c r="D1727" s="10">
        <v>5.6633573000000004</v>
      </c>
      <c r="E1727" s="10" t="s">
        <v>1484</v>
      </c>
      <c r="F1727" s="10">
        <v>4.7591023000000003</v>
      </c>
      <c r="G1727" s="10" t="s">
        <v>1484</v>
      </c>
      <c r="H1727" s="44" t="s">
        <v>6032</v>
      </c>
    </row>
    <row r="1728" spans="1:8">
      <c r="A1728" s="10" t="s">
        <v>6033</v>
      </c>
      <c r="B1728" s="10">
        <v>5.0667033000000004</v>
      </c>
      <c r="C1728" s="10" t="s">
        <v>1484</v>
      </c>
      <c r="D1728" s="10">
        <v>5.3312244</v>
      </c>
      <c r="E1728" s="10" t="s">
        <v>1484</v>
      </c>
      <c r="F1728" s="10">
        <v>3.4372454000000001</v>
      </c>
      <c r="G1728" s="10" t="s">
        <v>1484</v>
      </c>
      <c r="H1728" s="44" t="s">
        <v>345</v>
      </c>
    </row>
    <row r="1729" spans="1:8">
      <c r="A1729" s="10" t="s">
        <v>1119</v>
      </c>
      <c r="B1729" s="10">
        <v>5.0661740000000002</v>
      </c>
      <c r="C1729" s="10" t="s">
        <v>1484</v>
      </c>
      <c r="D1729" s="10">
        <v>3.4625910000000002</v>
      </c>
      <c r="E1729" s="10" t="s">
        <v>1484</v>
      </c>
      <c r="F1729" s="10">
        <v>8.4269149999999993</v>
      </c>
      <c r="G1729" s="10" t="s">
        <v>1484</v>
      </c>
      <c r="H1729" s="44" t="s">
        <v>1050</v>
      </c>
    </row>
    <row r="1730" spans="1:8">
      <c r="A1730" s="10" t="s">
        <v>3415</v>
      </c>
      <c r="B1730" s="10">
        <v>5.0657886999999997</v>
      </c>
      <c r="C1730" s="10" t="s">
        <v>8</v>
      </c>
      <c r="D1730" s="10">
        <v>4.5900024999999998</v>
      </c>
      <c r="E1730" s="10" t="s">
        <v>8</v>
      </c>
      <c r="F1730" s="10">
        <v>3.5809549999999999</v>
      </c>
      <c r="G1730" s="10" t="s">
        <v>8</v>
      </c>
      <c r="H1730" s="44" t="s">
        <v>3416</v>
      </c>
    </row>
    <row r="1731" spans="1:8">
      <c r="A1731" s="10" t="s">
        <v>3417</v>
      </c>
      <c r="B1731" s="10">
        <v>5.0650873000000001</v>
      </c>
      <c r="C1731" s="10" t="s">
        <v>8</v>
      </c>
      <c r="D1731" s="10">
        <v>5.5841529999999997</v>
      </c>
      <c r="E1731" s="10" t="s">
        <v>8</v>
      </c>
      <c r="F1731" s="10">
        <v>3.8411336</v>
      </c>
      <c r="G1731" s="10" t="s">
        <v>8</v>
      </c>
      <c r="H1731" s="44" t="s">
        <v>3418</v>
      </c>
    </row>
    <row r="1732" spans="1:8">
      <c r="A1732" s="10" t="s">
        <v>6034</v>
      </c>
      <c r="B1732" s="10">
        <v>5.0632777000000004</v>
      </c>
      <c r="C1732" s="10" t="s">
        <v>1484</v>
      </c>
      <c r="D1732" s="10">
        <v>20.949038000000002</v>
      </c>
      <c r="E1732" s="10" t="s">
        <v>1484</v>
      </c>
      <c r="F1732" s="10">
        <v>8.7348130000000008</v>
      </c>
      <c r="G1732" s="10" t="s">
        <v>1484</v>
      </c>
      <c r="H1732" s="44" t="s">
        <v>807</v>
      </c>
    </row>
    <row r="1733" spans="1:8">
      <c r="A1733" s="10" t="s">
        <v>3419</v>
      </c>
      <c r="B1733" s="10">
        <v>5.062182</v>
      </c>
      <c r="C1733" s="10" t="s">
        <v>8</v>
      </c>
      <c r="D1733" s="10">
        <v>5.08317</v>
      </c>
      <c r="E1733" s="10" t="s">
        <v>8</v>
      </c>
      <c r="F1733" s="10">
        <v>7.2847749999999998</v>
      </c>
      <c r="G1733" s="10" t="s">
        <v>8</v>
      </c>
      <c r="H1733" s="44"/>
    </row>
    <row r="1734" spans="1:8">
      <c r="A1734" s="10" t="s">
        <v>6035</v>
      </c>
      <c r="B1734" s="10">
        <v>5.0586076000000002</v>
      </c>
      <c r="C1734" s="10" t="s">
        <v>1484</v>
      </c>
      <c r="D1734" s="10">
        <v>7.3382196000000004</v>
      </c>
      <c r="E1734" s="10" t="s">
        <v>1484</v>
      </c>
      <c r="F1734" s="10">
        <v>4.2322607000000003</v>
      </c>
      <c r="G1734" s="10" t="s">
        <v>1484</v>
      </c>
      <c r="H1734" s="44" t="s">
        <v>6036</v>
      </c>
    </row>
    <row r="1735" spans="1:8">
      <c r="A1735" s="10" t="s">
        <v>6037</v>
      </c>
      <c r="B1735" s="10">
        <v>5.0578485000000004</v>
      </c>
      <c r="C1735" s="10" t="s">
        <v>1484</v>
      </c>
      <c r="D1735" s="10">
        <v>3.8638558000000001</v>
      </c>
      <c r="E1735" s="10" t="s">
        <v>1484</v>
      </c>
      <c r="F1735" s="10">
        <v>5.9277059999999997</v>
      </c>
      <c r="G1735" s="10" t="s">
        <v>1484</v>
      </c>
      <c r="H1735" s="44" t="s">
        <v>79</v>
      </c>
    </row>
    <row r="1736" spans="1:8">
      <c r="A1736" s="10" t="s">
        <v>6038</v>
      </c>
      <c r="B1736" s="10">
        <v>5.0542860000000003</v>
      </c>
      <c r="C1736" s="10" t="s">
        <v>1484</v>
      </c>
      <c r="D1736" s="10">
        <v>3.0206930000000001</v>
      </c>
      <c r="E1736" s="10" t="s">
        <v>1484</v>
      </c>
      <c r="F1736" s="10">
        <v>3.3129195999999999</v>
      </c>
      <c r="G1736" s="10" t="s">
        <v>1484</v>
      </c>
      <c r="H1736" s="44" t="s">
        <v>6039</v>
      </c>
    </row>
    <row r="1737" spans="1:8">
      <c r="A1737" s="10" t="s">
        <v>6040</v>
      </c>
      <c r="B1737" s="10">
        <v>5.0533440000000001</v>
      </c>
      <c r="C1737" s="10" t="s">
        <v>1484</v>
      </c>
      <c r="D1737" s="10">
        <v>4.1575680000000004</v>
      </c>
      <c r="E1737" s="10" t="s">
        <v>1484</v>
      </c>
      <c r="F1737" s="10">
        <v>3.1599757999999998</v>
      </c>
      <c r="G1737" s="10" t="s">
        <v>1484</v>
      </c>
      <c r="H1737" s="44"/>
    </row>
    <row r="1738" spans="1:8">
      <c r="A1738" s="10" t="s">
        <v>364</v>
      </c>
      <c r="B1738" s="10">
        <v>5.0494839999999996</v>
      </c>
      <c r="C1738" s="10" t="s">
        <v>8</v>
      </c>
      <c r="D1738" s="10">
        <v>4.558236</v>
      </c>
      <c r="E1738" s="10" t="s">
        <v>8</v>
      </c>
      <c r="F1738" s="10">
        <v>3.9451434999999999</v>
      </c>
      <c r="G1738" s="10" t="s">
        <v>8</v>
      </c>
      <c r="H1738" s="44"/>
    </row>
    <row r="1739" spans="1:8">
      <c r="A1739" s="10" t="s">
        <v>6041</v>
      </c>
      <c r="B1739" s="10">
        <v>5.0471443999999996</v>
      </c>
      <c r="C1739" s="10" t="s">
        <v>1484</v>
      </c>
      <c r="D1739" s="10">
        <v>18.39527</v>
      </c>
      <c r="E1739" s="10" t="s">
        <v>1484</v>
      </c>
      <c r="F1739" s="10">
        <v>3.6364836999999999</v>
      </c>
      <c r="G1739" s="10" t="s">
        <v>1484</v>
      </c>
      <c r="H1739" s="44" t="s">
        <v>5440</v>
      </c>
    </row>
    <row r="1740" spans="1:8">
      <c r="A1740" s="10" t="s">
        <v>6042</v>
      </c>
      <c r="B1740" s="10">
        <v>5.0453815000000004</v>
      </c>
      <c r="C1740" s="10" t="s">
        <v>1484</v>
      </c>
      <c r="D1740" s="10">
        <v>5.3864584000000004</v>
      </c>
      <c r="E1740" s="10" t="s">
        <v>1484</v>
      </c>
      <c r="F1740" s="10">
        <v>4.5649920000000002</v>
      </c>
      <c r="G1740" s="10" t="s">
        <v>1484</v>
      </c>
      <c r="H1740" s="44"/>
    </row>
    <row r="1741" spans="1:8">
      <c r="A1741" s="10" t="s">
        <v>1615</v>
      </c>
      <c r="B1741" s="10">
        <v>5.0429820000000003</v>
      </c>
      <c r="C1741" s="10" t="s">
        <v>1484</v>
      </c>
      <c r="D1741" s="10">
        <v>4.2254652999999998</v>
      </c>
      <c r="E1741" s="10" t="s">
        <v>1484</v>
      </c>
      <c r="F1741" s="10">
        <v>3.7067182000000001</v>
      </c>
      <c r="G1741" s="10" t="s">
        <v>1484</v>
      </c>
      <c r="H1741" s="44" t="s">
        <v>9</v>
      </c>
    </row>
    <row r="1742" spans="1:8">
      <c r="A1742" s="10" t="s">
        <v>3420</v>
      </c>
      <c r="B1742" s="10">
        <v>5.0366140000000001</v>
      </c>
      <c r="C1742" s="10" t="s">
        <v>8</v>
      </c>
      <c r="D1742" s="10">
        <v>3.8731194000000002</v>
      </c>
      <c r="E1742" s="10" t="s">
        <v>8</v>
      </c>
      <c r="F1742" s="10">
        <v>3.9982552999999998</v>
      </c>
      <c r="G1742" s="10" t="s">
        <v>8</v>
      </c>
      <c r="H1742" s="44" t="s">
        <v>3421</v>
      </c>
    </row>
    <row r="1743" spans="1:8">
      <c r="A1743" s="10" t="s">
        <v>3422</v>
      </c>
      <c r="B1743" s="10">
        <v>5.0304919999999997</v>
      </c>
      <c r="C1743" s="10" t="s">
        <v>8</v>
      </c>
      <c r="D1743" s="10">
        <v>4.9114719999999998</v>
      </c>
      <c r="E1743" s="10" t="s">
        <v>8</v>
      </c>
      <c r="F1743" s="10">
        <v>3.5509982</v>
      </c>
      <c r="G1743" s="10" t="s">
        <v>8</v>
      </c>
      <c r="H1743" s="44" t="s">
        <v>9</v>
      </c>
    </row>
    <row r="1744" spans="1:8">
      <c r="A1744" s="10" t="s">
        <v>6043</v>
      </c>
      <c r="B1744" s="10">
        <v>5.0300813</v>
      </c>
      <c r="C1744" s="10" t="s">
        <v>1484</v>
      </c>
      <c r="D1744" s="10">
        <v>5.9754886999999997</v>
      </c>
      <c r="E1744" s="10" t="s">
        <v>1484</v>
      </c>
      <c r="F1744" s="10">
        <v>6.6395534999999999</v>
      </c>
      <c r="G1744" s="10" t="s">
        <v>1484</v>
      </c>
      <c r="H1744" s="44" t="s">
        <v>3982</v>
      </c>
    </row>
    <row r="1745" spans="1:8">
      <c r="A1745" s="10" t="s">
        <v>6044</v>
      </c>
      <c r="B1745" s="10">
        <v>5.0291037999999997</v>
      </c>
      <c r="C1745" s="10" t="s">
        <v>1484</v>
      </c>
      <c r="D1745" s="10">
        <v>7.6194810000000004</v>
      </c>
      <c r="E1745" s="10" t="s">
        <v>1484</v>
      </c>
      <c r="F1745" s="10">
        <v>6.1679380000000004</v>
      </c>
      <c r="G1745" s="10" t="s">
        <v>1484</v>
      </c>
      <c r="H1745" s="44" t="s">
        <v>855</v>
      </c>
    </row>
    <row r="1746" spans="1:8">
      <c r="A1746" s="10" t="s">
        <v>6045</v>
      </c>
      <c r="B1746" s="10">
        <v>5.0284953000000003</v>
      </c>
      <c r="C1746" s="10" t="s">
        <v>1484</v>
      </c>
      <c r="D1746" s="10">
        <v>3.3043339999999999</v>
      </c>
      <c r="E1746" s="10" t="s">
        <v>1484</v>
      </c>
      <c r="F1746" s="10">
        <v>4.402965</v>
      </c>
      <c r="G1746" s="10" t="s">
        <v>1484</v>
      </c>
      <c r="H1746" s="44" t="s">
        <v>6046</v>
      </c>
    </row>
    <row r="1747" spans="1:8">
      <c r="A1747" s="10" t="s">
        <v>6047</v>
      </c>
      <c r="B1747" s="10">
        <v>5.0221669999999996</v>
      </c>
      <c r="C1747" s="10" t="s">
        <v>1484</v>
      </c>
      <c r="D1747" s="10">
        <v>3.2010200000000002</v>
      </c>
      <c r="E1747" s="10" t="s">
        <v>1484</v>
      </c>
      <c r="F1747" s="10">
        <v>3.9041274000000001</v>
      </c>
      <c r="G1747" s="10" t="s">
        <v>1484</v>
      </c>
      <c r="H1747" s="44" t="s">
        <v>6048</v>
      </c>
    </row>
    <row r="1748" spans="1:8">
      <c r="A1748" s="10" t="s">
        <v>6049</v>
      </c>
      <c r="B1748" s="10">
        <v>5.0209355000000002</v>
      </c>
      <c r="C1748" s="10" t="s">
        <v>1484</v>
      </c>
      <c r="D1748" s="10">
        <v>6.6849340000000002</v>
      </c>
      <c r="E1748" s="10" t="s">
        <v>1484</v>
      </c>
      <c r="F1748" s="10">
        <v>5.6739389999999998</v>
      </c>
      <c r="G1748" s="10" t="s">
        <v>1484</v>
      </c>
      <c r="H1748" s="44" t="s">
        <v>6050</v>
      </c>
    </row>
    <row r="1749" spans="1:8">
      <c r="A1749" s="10" t="s">
        <v>3423</v>
      </c>
      <c r="B1749" s="10">
        <v>5.0196877000000004</v>
      </c>
      <c r="C1749" s="10" t="s">
        <v>8</v>
      </c>
      <c r="D1749" s="10">
        <v>4.6525080000000001</v>
      </c>
      <c r="E1749" s="10" t="s">
        <v>8</v>
      </c>
      <c r="F1749" s="10">
        <v>11.451022999999999</v>
      </c>
      <c r="G1749" s="10" t="s">
        <v>8</v>
      </c>
      <c r="H1749" s="44" t="s">
        <v>3424</v>
      </c>
    </row>
    <row r="1750" spans="1:8">
      <c r="A1750" s="10" t="s">
        <v>6051</v>
      </c>
      <c r="B1750" s="10">
        <v>5.0152583000000002</v>
      </c>
      <c r="C1750" s="10" t="s">
        <v>1484</v>
      </c>
      <c r="D1750" s="10">
        <v>2.2034254</v>
      </c>
      <c r="E1750" s="10" t="s">
        <v>1484</v>
      </c>
      <c r="F1750" s="10">
        <v>2.2590256000000002</v>
      </c>
      <c r="G1750" s="10" t="s">
        <v>1484</v>
      </c>
      <c r="H1750" s="44" t="s">
        <v>6052</v>
      </c>
    </row>
    <row r="1751" spans="1:8">
      <c r="A1751" s="10" t="s">
        <v>3425</v>
      </c>
      <c r="B1751" s="10">
        <v>5.0090640000000004</v>
      </c>
      <c r="C1751" s="10" t="s">
        <v>8</v>
      </c>
      <c r="D1751" s="10">
        <v>4.4363083999999997</v>
      </c>
      <c r="E1751" s="10" t="s">
        <v>8</v>
      </c>
      <c r="F1751" s="10">
        <v>3.9873283000000002</v>
      </c>
      <c r="G1751" s="10" t="s">
        <v>8</v>
      </c>
      <c r="H1751" s="44" t="s">
        <v>9</v>
      </c>
    </row>
    <row r="1752" spans="1:8">
      <c r="A1752" s="10" t="s">
        <v>6053</v>
      </c>
      <c r="B1752" s="10">
        <v>5.0055490000000002</v>
      </c>
      <c r="C1752" s="10" t="s">
        <v>1484</v>
      </c>
      <c r="D1752" s="10">
        <v>9.2141540000000006</v>
      </c>
      <c r="E1752" s="10" t="s">
        <v>1484</v>
      </c>
      <c r="F1752" s="10">
        <v>8.7668479999999995</v>
      </c>
      <c r="G1752" s="10" t="s">
        <v>1484</v>
      </c>
      <c r="H1752" s="44" t="s">
        <v>147</v>
      </c>
    </row>
    <row r="1753" spans="1:8">
      <c r="A1753" s="10" t="s">
        <v>3426</v>
      </c>
      <c r="B1753" s="10">
        <v>5.0052114000000003</v>
      </c>
      <c r="C1753" s="10" t="s">
        <v>8</v>
      </c>
      <c r="D1753" s="10">
        <v>2.9951382</v>
      </c>
      <c r="E1753" s="10" t="s">
        <v>8</v>
      </c>
      <c r="F1753" s="10">
        <v>2.9198854000000001</v>
      </c>
      <c r="G1753" s="10" t="s">
        <v>8</v>
      </c>
      <c r="H1753" s="44" t="s">
        <v>3427</v>
      </c>
    </row>
    <row r="1754" spans="1:8">
      <c r="A1754" s="10" t="s">
        <v>3428</v>
      </c>
      <c r="B1754" s="10">
        <v>5.0003004000000004</v>
      </c>
      <c r="C1754" s="10" t="s">
        <v>8</v>
      </c>
      <c r="D1754" s="10">
        <v>9.8421079999999996</v>
      </c>
      <c r="E1754" s="10" t="s">
        <v>8</v>
      </c>
      <c r="F1754" s="10">
        <v>3.6789605999999999</v>
      </c>
      <c r="G1754" s="10" t="s">
        <v>8</v>
      </c>
      <c r="H1754" s="44"/>
    </row>
    <row r="1755" spans="1:8">
      <c r="A1755" s="10" t="s">
        <v>3429</v>
      </c>
      <c r="B1755" s="10">
        <v>4.9988465</v>
      </c>
      <c r="C1755" s="10" t="s">
        <v>8</v>
      </c>
      <c r="D1755" s="10">
        <v>4.1255794000000003</v>
      </c>
      <c r="E1755" s="10" t="s">
        <v>8</v>
      </c>
      <c r="F1755" s="10">
        <v>4.4182981999999997</v>
      </c>
      <c r="G1755" s="10" t="s">
        <v>8</v>
      </c>
      <c r="H1755" s="44" t="s">
        <v>2219</v>
      </c>
    </row>
    <row r="1756" spans="1:8">
      <c r="A1756" s="10" t="s">
        <v>3430</v>
      </c>
      <c r="B1756" s="10">
        <v>4.9987935999999999</v>
      </c>
      <c r="C1756" s="10" t="s">
        <v>8</v>
      </c>
      <c r="D1756" s="10">
        <v>6.777101</v>
      </c>
      <c r="E1756" s="10" t="s">
        <v>8</v>
      </c>
      <c r="F1756" s="10">
        <v>4.8089924000000002</v>
      </c>
      <c r="G1756" s="10" t="s">
        <v>8</v>
      </c>
      <c r="H1756" s="44" t="s">
        <v>3431</v>
      </c>
    </row>
    <row r="1757" spans="1:8">
      <c r="A1757" s="10" t="s">
        <v>6054</v>
      </c>
      <c r="B1757" s="10">
        <v>4.9968523999999999</v>
      </c>
      <c r="C1757" s="10" t="s">
        <v>1484</v>
      </c>
      <c r="D1757" s="10">
        <v>4.1321240000000001</v>
      </c>
      <c r="E1757" s="10" t="s">
        <v>1484</v>
      </c>
      <c r="F1757" s="10">
        <v>2.7603111</v>
      </c>
      <c r="G1757" s="10" t="s">
        <v>1484</v>
      </c>
      <c r="H1757" s="44"/>
    </row>
    <row r="1758" spans="1:8">
      <c r="A1758" s="10" t="s">
        <v>6055</v>
      </c>
      <c r="B1758" s="10">
        <v>4.9958996999999998</v>
      </c>
      <c r="C1758" s="10" t="s">
        <v>1484</v>
      </c>
      <c r="D1758" s="10">
        <v>4.0838913999999997</v>
      </c>
      <c r="E1758" s="10" t="s">
        <v>1484</v>
      </c>
      <c r="F1758" s="10">
        <v>6.7851048</v>
      </c>
      <c r="G1758" s="10" t="s">
        <v>1484</v>
      </c>
      <c r="H1758" s="44" t="s">
        <v>9</v>
      </c>
    </row>
    <row r="1759" spans="1:8">
      <c r="A1759" s="10" t="s">
        <v>1020</v>
      </c>
      <c r="B1759" s="10">
        <v>4.9946513000000001</v>
      </c>
      <c r="C1759" s="10" t="s">
        <v>8</v>
      </c>
      <c r="D1759" s="10">
        <v>9.7241070000000001</v>
      </c>
      <c r="E1759" s="10" t="s">
        <v>8</v>
      </c>
      <c r="F1759" s="10">
        <v>6.5003723999999998</v>
      </c>
      <c r="G1759" s="10" t="s">
        <v>8</v>
      </c>
      <c r="H1759" s="44" t="s">
        <v>1021</v>
      </c>
    </row>
    <row r="1760" spans="1:8">
      <c r="A1760" s="10" t="s">
        <v>6056</v>
      </c>
      <c r="B1760" s="10">
        <v>4.9877852999999996</v>
      </c>
      <c r="C1760" s="10" t="s">
        <v>1484</v>
      </c>
      <c r="D1760" s="10">
        <v>5.0749253999999997</v>
      </c>
      <c r="E1760" s="10" t="s">
        <v>1484</v>
      </c>
      <c r="F1760" s="10">
        <v>7.0501623000000002</v>
      </c>
      <c r="G1760" s="10" t="s">
        <v>1484</v>
      </c>
      <c r="H1760" s="44" t="s">
        <v>3532</v>
      </c>
    </row>
    <row r="1761" spans="1:8">
      <c r="A1761" s="10" t="s">
        <v>6057</v>
      </c>
      <c r="B1761" s="10">
        <v>4.9775486000000004</v>
      </c>
      <c r="C1761" s="10" t="s">
        <v>1484</v>
      </c>
      <c r="D1761" s="10">
        <v>5.0019007000000002</v>
      </c>
      <c r="E1761" s="10" t="s">
        <v>1484</v>
      </c>
      <c r="F1761" s="10">
        <v>3.4316627999999998</v>
      </c>
      <c r="G1761" s="10" t="s">
        <v>1484</v>
      </c>
      <c r="H1761" s="44" t="s">
        <v>6058</v>
      </c>
    </row>
    <row r="1762" spans="1:8">
      <c r="A1762" s="10" t="s">
        <v>6059</v>
      </c>
      <c r="B1762" s="10">
        <v>4.9690732999999998</v>
      </c>
      <c r="C1762" s="10" t="s">
        <v>1484</v>
      </c>
      <c r="D1762" s="10">
        <v>3.0802955999999999</v>
      </c>
      <c r="E1762" s="10" t="s">
        <v>1484</v>
      </c>
      <c r="F1762" s="10">
        <v>3.4765103000000002</v>
      </c>
      <c r="G1762" s="10" t="s">
        <v>1484</v>
      </c>
      <c r="H1762" s="44" t="s">
        <v>9</v>
      </c>
    </row>
    <row r="1763" spans="1:8">
      <c r="A1763" s="10" t="s">
        <v>1790</v>
      </c>
      <c r="B1763" s="10">
        <v>4.9682716999999998</v>
      </c>
      <c r="C1763" s="10" t="s">
        <v>1484</v>
      </c>
      <c r="D1763" s="10">
        <v>4.0687689999999996</v>
      </c>
      <c r="E1763" s="10" t="s">
        <v>1484</v>
      </c>
      <c r="F1763" s="10">
        <v>4.2783670000000003</v>
      </c>
      <c r="G1763" s="10" t="s">
        <v>1484</v>
      </c>
      <c r="H1763" s="44" t="s">
        <v>1791</v>
      </c>
    </row>
    <row r="1764" spans="1:8">
      <c r="A1764" s="10" t="s">
        <v>3432</v>
      </c>
      <c r="B1764" s="10">
        <v>4.9633235999999998</v>
      </c>
      <c r="C1764" s="10" t="s">
        <v>8</v>
      </c>
      <c r="D1764" s="10">
        <v>2.7747912000000001</v>
      </c>
      <c r="E1764" s="10" t="s">
        <v>8</v>
      </c>
      <c r="F1764" s="10">
        <v>3.6557738999999998</v>
      </c>
      <c r="G1764" s="10" t="s">
        <v>8</v>
      </c>
      <c r="H1764" s="44"/>
    </row>
    <row r="1765" spans="1:8">
      <c r="A1765" s="10" t="s">
        <v>6060</v>
      </c>
      <c r="B1765" s="10">
        <v>4.9623112999999996</v>
      </c>
      <c r="C1765" s="10" t="s">
        <v>1484</v>
      </c>
      <c r="D1765" s="10">
        <v>4.03409</v>
      </c>
      <c r="E1765" s="10" t="s">
        <v>1484</v>
      </c>
      <c r="F1765" s="10">
        <v>5.2834725000000002</v>
      </c>
      <c r="G1765" s="10" t="s">
        <v>1484</v>
      </c>
      <c r="H1765" s="44" t="s">
        <v>9</v>
      </c>
    </row>
    <row r="1766" spans="1:8">
      <c r="A1766" s="10" t="s">
        <v>3433</v>
      </c>
      <c r="B1766" s="10">
        <v>4.9622096999999998</v>
      </c>
      <c r="C1766" s="10" t="s">
        <v>8</v>
      </c>
      <c r="D1766" s="10">
        <v>3.9654037999999998</v>
      </c>
      <c r="E1766" s="10" t="s">
        <v>8</v>
      </c>
      <c r="F1766" s="10">
        <v>3.3988464</v>
      </c>
      <c r="G1766" s="10" t="s">
        <v>8</v>
      </c>
      <c r="H1766" s="44"/>
    </row>
    <row r="1767" spans="1:8">
      <c r="A1767" s="10" t="s">
        <v>1148</v>
      </c>
      <c r="B1767" s="10">
        <v>4.9607305999999998</v>
      </c>
      <c r="C1767" s="10" t="s">
        <v>1484</v>
      </c>
      <c r="D1767" s="10">
        <v>3.6399876999999998</v>
      </c>
      <c r="E1767" s="10" t="s">
        <v>1484</v>
      </c>
      <c r="F1767" s="10">
        <v>7.9077004999999998</v>
      </c>
      <c r="G1767" s="10" t="s">
        <v>1484</v>
      </c>
      <c r="H1767" s="44" t="s">
        <v>1050</v>
      </c>
    </row>
    <row r="1768" spans="1:8">
      <c r="A1768" s="10" t="s">
        <v>3434</v>
      </c>
      <c r="B1768" s="10">
        <v>4.9596439999999999</v>
      </c>
      <c r="C1768" s="10" t="s">
        <v>8</v>
      </c>
      <c r="D1768" s="10">
        <v>3.5833693000000002</v>
      </c>
      <c r="E1768" s="10" t="s">
        <v>8</v>
      </c>
      <c r="F1768" s="10">
        <v>7.8996886999999996</v>
      </c>
      <c r="G1768" s="10" t="s">
        <v>8</v>
      </c>
      <c r="H1768" s="44"/>
    </row>
    <row r="1769" spans="1:8">
      <c r="A1769" s="10" t="s">
        <v>6061</v>
      </c>
      <c r="B1769" s="10">
        <v>4.9572640000000003</v>
      </c>
      <c r="C1769" s="10" t="s">
        <v>1484</v>
      </c>
      <c r="D1769" s="10">
        <v>13.050375000000001</v>
      </c>
      <c r="E1769" s="10" t="s">
        <v>1484</v>
      </c>
      <c r="F1769" s="10">
        <v>9.7009159999999994</v>
      </c>
      <c r="G1769" s="10" t="s">
        <v>1484</v>
      </c>
      <c r="H1769" s="44" t="s">
        <v>1791</v>
      </c>
    </row>
    <row r="1770" spans="1:8">
      <c r="A1770" s="10" t="s">
        <v>3435</v>
      </c>
      <c r="B1770" s="10">
        <v>4.9493774999999998</v>
      </c>
      <c r="C1770" s="10" t="s">
        <v>8</v>
      </c>
      <c r="D1770" s="10">
        <v>12.446363</v>
      </c>
      <c r="E1770" s="10" t="s">
        <v>8</v>
      </c>
      <c r="F1770" s="10">
        <v>13.780030999999999</v>
      </c>
      <c r="G1770" s="10" t="s">
        <v>8</v>
      </c>
      <c r="H1770" s="44" t="s">
        <v>3436</v>
      </c>
    </row>
    <row r="1771" spans="1:8">
      <c r="A1771" s="10" t="s">
        <v>3437</v>
      </c>
      <c r="B1771" s="10">
        <v>4.9444923000000003</v>
      </c>
      <c r="C1771" s="10" t="s">
        <v>8</v>
      </c>
      <c r="D1771" s="10">
        <v>3.8374891</v>
      </c>
      <c r="E1771" s="10" t="s">
        <v>8</v>
      </c>
      <c r="F1771" s="10">
        <v>3.2227079999999999</v>
      </c>
      <c r="G1771" s="10" t="s">
        <v>8</v>
      </c>
      <c r="H1771" s="44" t="s">
        <v>3438</v>
      </c>
    </row>
    <row r="1772" spans="1:8">
      <c r="A1772" s="10" t="s">
        <v>6062</v>
      </c>
      <c r="B1772" s="10">
        <v>4.9414406</v>
      </c>
      <c r="C1772" s="10" t="s">
        <v>1484</v>
      </c>
      <c r="D1772" s="10">
        <v>7.9189210000000001</v>
      </c>
      <c r="E1772" s="10" t="s">
        <v>1484</v>
      </c>
      <c r="F1772" s="10">
        <v>9.2239839999999997</v>
      </c>
      <c r="G1772" s="10" t="s">
        <v>1484</v>
      </c>
      <c r="H1772" s="44" t="s">
        <v>363</v>
      </c>
    </row>
    <row r="1773" spans="1:8">
      <c r="A1773" s="10" t="s">
        <v>6063</v>
      </c>
      <c r="B1773" s="10">
        <v>4.9410910000000001</v>
      </c>
      <c r="C1773" s="10" t="s">
        <v>1484</v>
      </c>
      <c r="D1773" s="10">
        <v>7.5677810000000001</v>
      </c>
      <c r="E1773" s="10" t="s">
        <v>1484</v>
      </c>
      <c r="F1773" s="10">
        <v>8.9077780000000004</v>
      </c>
      <c r="G1773" s="10" t="s">
        <v>1484</v>
      </c>
      <c r="H1773" s="44" t="s">
        <v>466</v>
      </c>
    </row>
    <row r="1774" spans="1:8">
      <c r="A1774" s="10" t="s">
        <v>6064</v>
      </c>
      <c r="B1774" s="10">
        <v>4.9376199999999999</v>
      </c>
      <c r="C1774" s="10" t="s">
        <v>1484</v>
      </c>
      <c r="D1774" s="10">
        <v>4.1003189999999998</v>
      </c>
      <c r="E1774" s="10" t="s">
        <v>1484</v>
      </c>
      <c r="F1774" s="10">
        <v>3.9336566999999998</v>
      </c>
      <c r="G1774" s="10" t="s">
        <v>1484</v>
      </c>
      <c r="H1774" s="44" t="s">
        <v>6065</v>
      </c>
    </row>
    <row r="1775" spans="1:8">
      <c r="A1775" s="10" t="s">
        <v>3439</v>
      </c>
      <c r="B1775" s="10">
        <v>4.9361810000000004</v>
      </c>
      <c r="C1775" s="10" t="s">
        <v>8</v>
      </c>
      <c r="D1775" s="10">
        <v>11.834353</v>
      </c>
      <c r="E1775" s="10" t="s">
        <v>8</v>
      </c>
      <c r="F1775" s="10">
        <v>5.7511916000000003</v>
      </c>
      <c r="G1775" s="10" t="s">
        <v>8</v>
      </c>
      <c r="H1775" s="44" t="s">
        <v>3440</v>
      </c>
    </row>
    <row r="1776" spans="1:8">
      <c r="A1776" s="10" t="s">
        <v>3441</v>
      </c>
      <c r="B1776" s="10">
        <v>4.9350456999999999</v>
      </c>
      <c r="C1776" s="10" t="s">
        <v>8</v>
      </c>
      <c r="D1776" s="10">
        <v>8.1693460000000009</v>
      </c>
      <c r="E1776" s="10" t="s">
        <v>8</v>
      </c>
      <c r="F1776" s="10">
        <v>7.78125</v>
      </c>
      <c r="G1776" s="10" t="s">
        <v>8</v>
      </c>
      <c r="H1776" s="44"/>
    </row>
    <row r="1777" spans="1:8">
      <c r="A1777" s="10" t="s">
        <v>6066</v>
      </c>
      <c r="B1777" s="10">
        <v>4.9326420000000004</v>
      </c>
      <c r="C1777" s="10" t="s">
        <v>1484</v>
      </c>
      <c r="D1777" s="10">
        <v>4.1450562</v>
      </c>
      <c r="E1777" s="10" t="s">
        <v>1484</v>
      </c>
      <c r="F1777" s="10">
        <v>3.2566533</v>
      </c>
      <c r="G1777" s="10" t="s">
        <v>1484</v>
      </c>
      <c r="H1777" s="44" t="s">
        <v>6067</v>
      </c>
    </row>
    <row r="1778" spans="1:8">
      <c r="A1778" s="10" t="s">
        <v>1703</v>
      </c>
      <c r="B1778" s="10">
        <v>4.9326420000000004</v>
      </c>
      <c r="C1778" s="10" t="s">
        <v>1484</v>
      </c>
      <c r="D1778" s="10">
        <v>3.9861567</v>
      </c>
      <c r="E1778" s="10" t="s">
        <v>1484</v>
      </c>
      <c r="F1778" s="10">
        <v>3.1533725000000001</v>
      </c>
      <c r="G1778" s="10" t="s">
        <v>1484</v>
      </c>
      <c r="H1778" s="44" t="s">
        <v>363</v>
      </c>
    </row>
    <row r="1779" spans="1:8">
      <c r="A1779" s="10" t="s">
        <v>1606</v>
      </c>
      <c r="B1779" s="10">
        <v>4.9292259999999999</v>
      </c>
      <c r="C1779" s="10" t="s">
        <v>8</v>
      </c>
      <c r="D1779" s="10">
        <v>2.5708994999999999</v>
      </c>
      <c r="E1779" s="10" t="s">
        <v>8</v>
      </c>
      <c r="F1779" s="10">
        <v>2.9062749999999999</v>
      </c>
      <c r="G1779" s="10" t="s">
        <v>8</v>
      </c>
      <c r="H1779" s="44" t="s">
        <v>210</v>
      </c>
    </row>
    <row r="1780" spans="1:8">
      <c r="A1780" s="10" t="s">
        <v>3442</v>
      </c>
      <c r="B1780" s="10">
        <v>4.9285483000000001</v>
      </c>
      <c r="C1780" s="10" t="s">
        <v>8</v>
      </c>
      <c r="D1780" s="10">
        <v>9.7091600000000007</v>
      </c>
      <c r="E1780" s="10" t="s">
        <v>8</v>
      </c>
      <c r="F1780" s="10">
        <v>5.3083944000000001</v>
      </c>
      <c r="G1780" s="10" t="s">
        <v>8</v>
      </c>
      <c r="H1780" s="44" t="s">
        <v>3443</v>
      </c>
    </row>
    <row r="1781" spans="1:8">
      <c r="A1781" s="10" t="s">
        <v>3444</v>
      </c>
      <c r="B1781" s="10">
        <v>4.9255404</v>
      </c>
      <c r="C1781" s="10" t="s">
        <v>8</v>
      </c>
      <c r="D1781" s="10">
        <v>3.0942383000000002</v>
      </c>
      <c r="E1781" s="10" t="s">
        <v>8</v>
      </c>
      <c r="F1781" s="10">
        <v>4.2450260000000002</v>
      </c>
      <c r="G1781" s="10" t="s">
        <v>8</v>
      </c>
      <c r="H1781" s="44" t="s">
        <v>3445</v>
      </c>
    </row>
    <row r="1782" spans="1:8">
      <c r="A1782" s="10" t="s">
        <v>6068</v>
      </c>
      <c r="B1782" s="10">
        <v>4.9241229999999998</v>
      </c>
      <c r="C1782" s="10" t="s">
        <v>1484</v>
      </c>
      <c r="D1782" s="10">
        <v>2.1194679999999999</v>
      </c>
      <c r="E1782" s="10" t="s">
        <v>1484</v>
      </c>
      <c r="F1782" s="10">
        <v>4.3356867000000001</v>
      </c>
      <c r="G1782" s="10" t="s">
        <v>1484</v>
      </c>
      <c r="H1782" s="44" t="s">
        <v>493</v>
      </c>
    </row>
    <row r="1783" spans="1:8">
      <c r="A1783" s="10" t="s">
        <v>374</v>
      </c>
      <c r="B1783" s="10">
        <v>4.9223129999999999</v>
      </c>
      <c r="C1783" s="10" t="s">
        <v>8</v>
      </c>
      <c r="D1783" s="10">
        <v>8.61965</v>
      </c>
      <c r="E1783" s="10" t="s">
        <v>8</v>
      </c>
      <c r="F1783" s="10">
        <v>9.8291369999999993</v>
      </c>
      <c r="G1783" s="10" t="s">
        <v>8</v>
      </c>
      <c r="H1783" s="44" t="s">
        <v>375</v>
      </c>
    </row>
    <row r="1784" spans="1:8">
      <c r="A1784" s="10" t="s">
        <v>3446</v>
      </c>
      <c r="B1784" s="10">
        <v>4.9201417000000003</v>
      </c>
      <c r="C1784" s="10" t="s">
        <v>8</v>
      </c>
      <c r="D1784" s="10">
        <v>7.6529759999999998</v>
      </c>
      <c r="E1784" s="10" t="s">
        <v>8</v>
      </c>
      <c r="F1784" s="10">
        <v>12.942626000000001</v>
      </c>
      <c r="G1784" s="10" t="s">
        <v>8</v>
      </c>
      <c r="H1784" s="44" t="s">
        <v>1183</v>
      </c>
    </row>
    <row r="1785" spans="1:8">
      <c r="A1785" s="10" t="s">
        <v>6069</v>
      </c>
      <c r="B1785" s="10">
        <v>4.9149422999999999</v>
      </c>
      <c r="C1785" s="10" t="s">
        <v>1484</v>
      </c>
      <c r="D1785" s="10">
        <v>4.5295719999999999</v>
      </c>
      <c r="E1785" s="10" t="s">
        <v>1484</v>
      </c>
      <c r="F1785" s="10">
        <v>2.4241069999999998</v>
      </c>
      <c r="G1785" s="10" t="s">
        <v>1484</v>
      </c>
      <c r="H1785" s="44" t="s">
        <v>1104</v>
      </c>
    </row>
    <row r="1786" spans="1:8">
      <c r="A1786" s="10" t="s">
        <v>6070</v>
      </c>
      <c r="B1786" s="10">
        <v>4.9101489999999997</v>
      </c>
      <c r="C1786" s="10" t="s">
        <v>1484</v>
      </c>
      <c r="D1786" s="10">
        <v>3.9852886000000001</v>
      </c>
      <c r="E1786" s="10" t="s">
        <v>1484</v>
      </c>
      <c r="F1786" s="10">
        <v>7.217473</v>
      </c>
      <c r="G1786" s="10" t="s">
        <v>1484</v>
      </c>
      <c r="H1786" s="44" t="s">
        <v>5110</v>
      </c>
    </row>
    <row r="1787" spans="1:8">
      <c r="A1787" s="10" t="s">
        <v>3447</v>
      </c>
      <c r="B1787" s="10">
        <v>4.9095063000000003</v>
      </c>
      <c r="C1787" s="10" t="s">
        <v>8</v>
      </c>
      <c r="D1787" s="10">
        <v>6.8815289999999996</v>
      </c>
      <c r="E1787" s="10" t="s">
        <v>8</v>
      </c>
      <c r="F1787" s="10">
        <v>4.5729895000000003</v>
      </c>
      <c r="G1787" s="10" t="s">
        <v>8</v>
      </c>
      <c r="H1787" s="44" t="s">
        <v>9</v>
      </c>
    </row>
    <row r="1788" spans="1:8">
      <c r="A1788" s="10" t="s">
        <v>3448</v>
      </c>
      <c r="B1788" s="10">
        <v>4.9047900000000002</v>
      </c>
      <c r="C1788" s="10" t="s">
        <v>8</v>
      </c>
      <c r="D1788" s="10">
        <v>4.2520499999999997</v>
      </c>
      <c r="E1788" s="10" t="s">
        <v>8</v>
      </c>
      <c r="F1788" s="10">
        <v>2.0818664999999998</v>
      </c>
      <c r="G1788" s="10" t="s">
        <v>8</v>
      </c>
      <c r="H1788" s="44" t="s">
        <v>9</v>
      </c>
    </row>
    <row r="1789" spans="1:8">
      <c r="A1789" s="10" t="s">
        <v>3449</v>
      </c>
      <c r="B1789" s="10">
        <v>4.9008345999999996</v>
      </c>
      <c r="C1789" s="10" t="s">
        <v>8</v>
      </c>
      <c r="D1789" s="10">
        <v>18.101707000000001</v>
      </c>
      <c r="E1789" s="10" t="s">
        <v>8</v>
      </c>
      <c r="F1789" s="10">
        <v>11.23376</v>
      </c>
      <c r="G1789" s="10" t="s">
        <v>8</v>
      </c>
      <c r="H1789" s="44" t="s">
        <v>3450</v>
      </c>
    </row>
    <row r="1790" spans="1:8">
      <c r="A1790" s="10" t="s">
        <v>3451</v>
      </c>
      <c r="B1790" s="10">
        <v>4.9002270000000001</v>
      </c>
      <c r="C1790" s="10" t="s">
        <v>8</v>
      </c>
      <c r="D1790" s="10">
        <v>3.6872213</v>
      </c>
      <c r="E1790" s="10" t="s">
        <v>8</v>
      </c>
      <c r="F1790" s="10">
        <v>5.5880413000000004</v>
      </c>
      <c r="G1790" s="10" t="s">
        <v>8</v>
      </c>
      <c r="H1790" s="44" t="s">
        <v>1309</v>
      </c>
    </row>
    <row r="1791" spans="1:8">
      <c r="A1791" s="10" t="s">
        <v>3452</v>
      </c>
      <c r="B1791" s="10">
        <v>4.8998837000000002</v>
      </c>
      <c r="C1791" s="10" t="s">
        <v>8</v>
      </c>
      <c r="D1791" s="10">
        <v>4.4570699999999999</v>
      </c>
      <c r="E1791" s="10" t="s">
        <v>8</v>
      </c>
      <c r="F1791" s="10">
        <v>4.7257499999999997</v>
      </c>
      <c r="G1791" s="10" t="s">
        <v>8</v>
      </c>
      <c r="H1791" s="44" t="s">
        <v>2234</v>
      </c>
    </row>
    <row r="1792" spans="1:8">
      <c r="A1792" s="10" t="s">
        <v>6071</v>
      </c>
      <c r="B1792" s="10">
        <v>4.8967786000000002</v>
      </c>
      <c r="C1792" s="10" t="s">
        <v>1484</v>
      </c>
      <c r="D1792" s="10">
        <v>3.2206912000000001</v>
      </c>
      <c r="E1792" s="10" t="s">
        <v>1484</v>
      </c>
      <c r="F1792" s="10">
        <v>3.1904047000000002</v>
      </c>
      <c r="G1792" s="10" t="s">
        <v>1484</v>
      </c>
      <c r="H1792" s="44" t="s">
        <v>6072</v>
      </c>
    </row>
    <row r="1793" spans="1:8">
      <c r="A1793" s="10" t="s">
        <v>6073</v>
      </c>
      <c r="B1793" s="10">
        <v>4.8951244000000003</v>
      </c>
      <c r="C1793" s="10" t="s">
        <v>1484</v>
      </c>
      <c r="D1793" s="10">
        <v>3.4224584</v>
      </c>
      <c r="E1793" s="10" t="s">
        <v>1484</v>
      </c>
      <c r="F1793" s="10">
        <v>4.0326180000000003</v>
      </c>
      <c r="G1793" s="10" t="s">
        <v>1484</v>
      </c>
      <c r="H1793" s="44" t="s">
        <v>9</v>
      </c>
    </row>
    <row r="1794" spans="1:8">
      <c r="A1794" s="10" t="s">
        <v>3453</v>
      </c>
      <c r="B1794" s="10">
        <v>4.8925320000000001</v>
      </c>
      <c r="C1794" s="10" t="s">
        <v>8</v>
      </c>
      <c r="D1794" s="10">
        <v>6.9632870000000002</v>
      </c>
      <c r="E1794" s="10" t="s">
        <v>8</v>
      </c>
      <c r="F1794" s="10">
        <v>7.0158595999999998</v>
      </c>
      <c r="G1794" s="10" t="s">
        <v>8</v>
      </c>
      <c r="H1794" s="44" t="s">
        <v>3454</v>
      </c>
    </row>
    <row r="1795" spans="1:8">
      <c r="A1795" s="10" t="s">
        <v>6074</v>
      </c>
      <c r="B1795" s="10">
        <v>4.8900857000000002</v>
      </c>
      <c r="C1795" s="10" t="s">
        <v>1484</v>
      </c>
      <c r="D1795" s="10">
        <v>4.1105932999999997</v>
      </c>
      <c r="E1795" s="10" t="s">
        <v>1484</v>
      </c>
      <c r="F1795" s="10">
        <v>7.4108542999999996</v>
      </c>
      <c r="G1795" s="10" t="s">
        <v>1484</v>
      </c>
      <c r="H1795" s="44" t="s">
        <v>244</v>
      </c>
    </row>
    <row r="1796" spans="1:8">
      <c r="A1796" s="10" t="s">
        <v>6075</v>
      </c>
      <c r="B1796" s="10">
        <v>4.8892490000000004</v>
      </c>
      <c r="C1796" s="10" t="s">
        <v>1484</v>
      </c>
      <c r="D1796" s="10">
        <v>14.174949</v>
      </c>
      <c r="E1796" s="10" t="s">
        <v>1484</v>
      </c>
      <c r="F1796" s="10">
        <v>4.2955937000000004</v>
      </c>
      <c r="G1796" s="10" t="s">
        <v>1484</v>
      </c>
      <c r="H1796" s="44" t="s">
        <v>3814</v>
      </c>
    </row>
    <row r="1797" spans="1:8">
      <c r="A1797" s="10" t="s">
        <v>6076</v>
      </c>
      <c r="B1797" s="10">
        <v>4.8889933000000001</v>
      </c>
      <c r="C1797" s="10" t="s">
        <v>1484</v>
      </c>
      <c r="D1797" s="10">
        <v>2.1888828</v>
      </c>
      <c r="E1797" s="10" t="s">
        <v>1484</v>
      </c>
      <c r="F1797" s="10">
        <v>3.6635914000000001</v>
      </c>
      <c r="G1797" s="10" t="s">
        <v>1484</v>
      </c>
      <c r="H1797" s="44" t="s">
        <v>5640</v>
      </c>
    </row>
    <row r="1798" spans="1:8">
      <c r="A1798" s="10" t="s">
        <v>297</v>
      </c>
      <c r="B1798" s="10">
        <v>4.8871890000000002</v>
      </c>
      <c r="C1798" s="10" t="s">
        <v>8</v>
      </c>
      <c r="D1798" s="10">
        <v>8.4207090000000004</v>
      </c>
      <c r="E1798" s="10" t="s">
        <v>8</v>
      </c>
      <c r="F1798" s="10">
        <v>11.431165999999999</v>
      </c>
      <c r="G1798" s="10" t="s">
        <v>8</v>
      </c>
      <c r="H1798" s="44" t="s">
        <v>9</v>
      </c>
    </row>
    <row r="1799" spans="1:8">
      <c r="A1799" s="10" t="s">
        <v>676</v>
      </c>
      <c r="B1799" s="10">
        <v>4.8868932999999997</v>
      </c>
      <c r="C1799" s="10" t="s">
        <v>8</v>
      </c>
      <c r="D1799" s="10">
        <v>8.2638649999999991</v>
      </c>
      <c r="E1799" s="10" t="s">
        <v>8</v>
      </c>
      <c r="F1799" s="10">
        <v>8.9769450000000006</v>
      </c>
      <c r="G1799" s="10" t="s">
        <v>8</v>
      </c>
      <c r="H1799" s="44" t="s">
        <v>677</v>
      </c>
    </row>
    <row r="1800" spans="1:8">
      <c r="A1800" s="10" t="s">
        <v>3455</v>
      </c>
      <c r="B1800" s="10">
        <v>4.8836718000000001</v>
      </c>
      <c r="C1800" s="10" t="s">
        <v>8</v>
      </c>
      <c r="D1800" s="10">
        <v>6.0973625</v>
      </c>
      <c r="E1800" s="10" t="s">
        <v>8</v>
      </c>
      <c r="F1800" s="10">
        <v>6.1852783999999996</v>
      </c>
      <c r="G1800" s="10" t="s">
        <v>8</v>
      </c>
      <c r="H1800" s="44" t="s">
        <v>162</v>
      </c>
    </row>
    <row r="1801" spans="1:8">
      <c r="A1801" s="10" t="s">
        <v>6077</v>
      </c>
      <c r="B1801" s="10">
        <v>4.8829535999999996</v>
      </c>
      <c r="C1801" s="10" t="s">
        <v>1484</v>
      </c>
      <c r="D1801" s="10">
        <v>6.7761019999999998</v>
      </c>
      <c r="E1801" s="10" t="s">
        <v>1484</v>
      </c>
      <c r="F1801" s="10">
        <v>7.8801119999999996</v>
      </c>
      <c r="G1801" s="10" t="s">
        <v>1484</v>
      </c>
      <c r="H1801" s="44" t="s">
        <v>807</v>
      </c>
    </row>
    <row r="1802" spans="1:8">
      <c r="A1802" s="10" t="s">
        <v>3456</v>
      </c>
      <c r="B1802" s="10">
        <v>4.8804283000000002</v>
      </c>
      <c r="C1802" s="10" t="s">
        <v>8</v>
      </c>
      <c r="D1802" s="10">
        <v>2.8713875</v>
      </c>
      <c r="E1802" s="10" t="s">
        <v>8</v>
      </c>
      <c r="F1802" s="10">
        <v>2.5278703999999999</v>
      </c>
      <c r="G1802" s="10" t="s">
        <v>8</v>
      </c>
      <c r="H1802" s="44" t="s">
        <v>754</v>
      </c>
    </row>
    <row r="1803" spans="1:8">
      <c r="A1803" s="10" t="s">
        <v>3457</v>
      </c>
      <c r="B1803" s="10">
        <v>4.8789945000000001</v>
      </c>
      <c r="C1803" s="10" t="s">
        <v>8</v>
      </c>
      <c r="D1803" s="10">
        <v>3.4139647000000002</v>
      </c>
      <c r="E1803" s="10" t="s">
        <v>8</v>
      </c>
      <c r="F1803" s="10">
        <v>3.2264466000000001</v>
      </c>
      <c r="G1803" s="10" t="s">
        <v>8</v>
      </c>
      <c r="H1803" s="44" t="s">
        <v>3458</v>
      </c>
    </row>
    <row r="1804" spans="1:8">
      <c r="A1804" s="10" t="s">
        <v>3459</v>
      </c>
      <c r="B1804" s="10">
        <v>4.8768580000000004</v>
      </c>
      <c r="C1804" s="10" t="s">
        <v>8</v>
      </c>
      <c r="D1804" s="10">
        <v>5.2841240000000003</v>
      </c>
      <c r="E1804" s="10" t="s">
        <v>8</v>
      </c>
      <c r="F1804" s="10">
        <v>3.1119846999999998</v>
      </c>
      <c r="G1804" s="10" t="s">
        <v>8</v>
      </c>
      <c r="H1804" s="44"/>
    </row>
    <row r="1805" spans="1:8">
      <c r="A1805" s="10" t="s">
        <v>1434</v>
      </c>
      <c r="B1805" s="10">
        <v>4.8755835999999997</v>
      </c>
      <c r="C1805" s="10" t="s">
        <v>1484</v>
      </c>
      <c r="D1805" s="10">
        <v>2.0040252000000001</v>
      </c>
      <c r="E1805" s="10" t="s">
        <v>1484</v>
      </c>
      <c r="F1805" s="10">
        <v>2.1576464</v>
      </c>
      <c r="G1805" s="10" t="s">
        <v>1484</v>
      </c>
      <c r="H1805" s="44" t="s">
        <v>1435</v>
      </c>
    </row>
    <row r="1806" spans="1:8">
      <c r="A1806" s="10" t="s">
        <v>3460</v>
      </c>
      <c r="B1806" s="10">
        <v>4.8755546000000001</v>
      </c>
      <c r="C1806" s="10" t="s">
        <v>8</v>
      </c>
      <c r="D1806" s="10">
        <v>2.5818007000000001</v>
      </c>
      <c r="E1806" s="10" t="s">
        <v>8</v>
      </c>
      <c r="F1806" s="10">
        <v>2.658849</v>
      </c>
      <c r="G1806" s="10" t="s">
        <v>8</v>
      </c>
      <c r="H1806" s="44" t="s">
        <v>271</v>
      </c>
    </row>
    <row r="1807" spans="1:8">
      <c r="A1807" s="10" t="s">
        <v>1589</v>
      </c>
      <c r="B1807" s="10">
        <v>4.875197</v>
      </c>
      <c r="C1807" s="10" t="s">
        <v>8</v>
      </c>
      <c r="D1807" s="10">
        <v>3.0541464999999999</v>
      </c>
      <c r="E1807" s="10" t="s">
        <v>8</v>
      </c>
      <c r="F1807" s="10">
        <v>3.5481250000000002</v>
      </c>
      <c r="G1807" s="10" t="s">
        <v>8</v>
      </c>
      <c r="H1807" s="44" t="s">
        <v>210</v>
      </c>
    </row>
    <row r="1808" spans="1:8">
      <c r="A1808" s="10" t="s">
        <v>6078</v>
      </c>
      <c r="B1808" s="10">
        <v>4.8751290000000003</v>
      </c>
      <c r="C1808" s="10" t="s">
        <v>1484</v>
      </c>
      <c r="D1808" s="10">
        <v>3.7704200000000001</v>
      </c>
      <c r="E1808" s="10" t="s">
        <v>1484</v>
      </c>
      <c r="F1808" s="10">
        <v>3.566646</v>
      </c>
      <c r="G1808" s="10" t="s">
        <v>1484</v>
      </c>
      <c r="H1808" s="44" t="s">
        <v>1524</v>
      </c>
    </row>
    <row r="1809" spans="1:8">
      <c r="A1809" s="10" t="s">
        <v>240</v>
      </c>
      <c r="B1809" s="10">
        <v>4.8750277000000004</v>
      </c>
      <c r="C1809" s="10" t="s">
        <v>8</v>
      </c>
      <c r="D1809" s="10">
        <v>6.6688156000000003</v>
      </c>
      <c r="E1809" s="10" t="s">
        <v>8</v>
      </c>
      <c r="F1809" s="10">
        <v>7.9877830000000003</v>
      </c>
      <c r="G1809" s="10" t="s">
        <v>8</v>
      </c>
      <c r="H1809" s="44" t="s">
        <v>241</v>
      </c>
    </row>
    <row r="1810" spans="1:8">
      <c r="A1810" s="10" t="s">
        <v>3461</v>
      </c>
      <c r="B1810" s="10">
        <v>4.8695506999999996</v>
      </c>
      <c r="C1810" s="10" t="s">
        <v>8</v>
      </c>
      <c r="D1810" s="10">
        <v>7.8111715000000004</v>
      </c>
      <c r="E1810" s="10" t="s">
        <v>8</v>
      </c>
      <c r="F1810" s="10">
        <v>4.6201787000000003</v>
      </c>
      <c r="G1810" s="10" t="s">
        <v>8</v>
      </c>
      <c r="H1810" s="44" t="s">
        <v>9</v>
      </c>
    </row>
    <row r="1811" spans="1:8">
      <c r="A1811" s="10" t="s">
        <v>3462</v>
      </c>
      <c r="B1811" s="10">
        <v>4.8667445000000003</v>
      </c>
      <c r="C1811" s="10" t="s">
        <v>8</v>
      </c>
      <c r="D1811" s="10">
        <v>4.4617623999999996</v>
      </c>
      <c r="E1811" s="10" t="s">
        <v>8</v>
      </c>
      <c r="F1811" s="10">
        <v>3.1950688</v>
      </c>
      <c r="G1811" s="10" t="s">
        <v>8</v>
      </c>
      <c r="H1811" s="44" t="s">
        <v>3463</v>
      </c>
    </row>
    <row r="1812" spans="1:8">
      <c r="A1812" s="10" t="s">
        <v>3464</v>
      </c>
      <c r="B1812" s="10">
        <v>4.8642906999999997</v>
      </c>
      <c r="C1812" s="10" t="s">
        <v>8</v>
      </c>
      <c r="D1812" s="10">
        <v>6.753825</v>
      </c>
      <c r="E1812" s="10" t="s">
        <v>8</v>
      </c>
      <c r="F1812" s="10">
        <v>5.3880520000000001</v>
      </c>
      <c r="G1812" s="10" t="s">
        <v>8</v>
      </c>
      <c r="H1812" s="44" t="s">
        <v>3465</v>
      </c>
    </row>
    <row r="1813" spans="1:8">
      <c r="A1813" s="10" t="s">
        <v>3466</v>
      </c>
      <c r="B1813" s="10">
        <v>4.8623969999999996</v>
      </c>
      <c r="C1813" s="10" t="s">
        <v>8</v>
      </c>
      <c r="D1813" s="10">
        <v>4.915095</v>
      </c>
      <c r="E1813" s="10" t="s">
        <v>8</v>
      </c>
      <c r="F1813" s="10">
        <v>3.8466399</v>
      </c>
      <c r="G1813" s="10" t="s">
        <v>8</v>
      </c>
      <c r="H1813" s="44" t="s">
        <v>3467</v>
      </c>
    </row>
    <row r="1814" spans="1:8">
      <c r="A1814" s="10" t="s">
        <v>3468</v>
      </c>
      <c r="B1814" s="10">
        <v>4.8606505000000002</v>
      </c>
      <c r="C1814" s="10" t="s">
        <v>8</v>
      </c>
      <c r="D1814" s="10">
        <v>13.188779</v>
      </c>
      <c r="E1814" s="10" t="s">
        <v>8</v>
      </c>
      <c r="F1814" s="10">
        <v>16.000349</v>
      </c>
      <c r="G1814" s="10" t="s">
        <v>8</v>
      </c>
      <c r="H1814" s="44" t="s">
        <v>2395</v>
      </c>
    </row>
    <row r="1815" spans="1:8">
      <c r="A1815" s="10" t="s">
        <v>6079</v>
      </c>
      <c r="B1815" s="10">
        <v>4.8582444000000002</v>
      </c>
      <c r="C1815" s="10" t="s">
        <v>1484</v>
      </c>
      <c r="D1815" s="10">
        <v>6.1041473999999996</v>
      </c>
      <c r="E1815" s="10" t="s">
        <v>1484</v>
      </c>
      <c r="F1815" s="10">
        <v>2.6690822000000001</v>
      </c>
      <c r="G1815" s="10" t="s">
        <v>1484</v>
      </c>
      <c r="H1815" s="44" t="s">
        <v>1723</v>
      </c>
    </row>
    <row r="1816" spans="1:8">
      <c r="A1816" s="10" t="s">
        <v>3469</v>
      </c>
      <c r="B1816" s="10">
        <v>4.8544929999999997</v>
      </c>
      <c r="C1816" s="10" t="s">
        <v>8</v>
      </c>
      <c r="D1816" s="10">
        <v>2.5630890000000002</v>
      </c>
      <c r="E1816" s="10" t="s">
        <v>8</v>
      </c>
      <c r="F1816" s="10">
        <v>3.0124268999999999</v>
      </c>
      <c r="G1816" s="10" t="s">
        <v>8</v>
      </c>
      <c r="H1816" s="44" t="s">
        <v>2516</v>
      </c>
    </row>
    <row r="1817" spans="1:8">
      <c r="A1817" s="10" t="s">
        <v>3470</v>
      </c>
      <c r="B1817" s="10">
        <v>4.8538819999999996</v>
      </c>
      <c r="C1817" s="10" t="s">
        <v>8</v>
      </c>
      <c r="D1817" s="10">
        <v>7.2417293000000003</v>
      </c>
      <c r="E1817" s="10" t="s">
        <v>8</v>
      </c>
      <c r="F1817" s="10">
        <v>7.7004640000000002</v>
      </c>
      <c r="G1817" s="10" t="s">
        <v>8</v>
      </c>
      <c r="H1817" s="44"/>
    </row>
    <row r="1818" spans="1:8">
      <c r="A1818" s="10" t="s">
        <v>6080</v>
      </c>
      <c r="B1818" s="10">
        <v>4.8475510000000002</v>
      </c>
      <c r="C1818" s="10" t="s">
        <v>1484</v>
      </c>
      <c r="D1818" s="10">
        <v>2.6914699999999998</v>
      </c>
      <c r="E1818" s="10" t="s">
        <v>1484</v>
      </c>
      <c r="F1818" s="10">
        <v>2.221657</v>
      </c>
      <c r="G1818" s="10" t="s">
        <v>1484</v>
      </c>
      <c r="H1818" s="44"/>
    </row>
    <row r="1819" spans="1:8">
      <c r="A1819" s="10" t="s">
        <v>384</v>
      </c>
      <c r="B1819" s="10">
        <v>4.8467289999999998</v>
      </c>
      <c r="C1819" s="10" t="s">
        <v>8</v>
      </c>
      <c r="D1819" s="10">
        <v>4.6964392999999998</v>
      </c>
      <c r="E1819" s="10" t="s">
        <v>8</v>
      </c>
      <c r="F1819" s="10">
        <v>3.4858471999999998</v>
      </c>
      <c r="G1819" s="10" t="s">
        <v>8</v>
      </c>
      <c r="H1819" s="44" t="s">
        <v>385</v>
      </c>
    </row>
    <row r="1820" spans="1:8">
      <c r="A1820" s="10" t="s">
        <v>6081</v>
      </c>
      <c r="B1820" s="10">
        <v>4.8414950000000001</v>
      </c>
      <c r="C1820" s="10" t="s">
        <v>1484</v>
      </c>
      <c r="D1820" s="10">
        <v>5.5812654000000004</v>
      </c>
      <c r="E1820" s="10" t="s">
        <v>1484</v>
      </c>
      <c r="F1820" s="10">
        <v>4.9677530000000001</v>
      </c>
      <c r="G1820" s="10" t="s">
        <v>1484</v>
      </c>
      <c r="H1820" s="44"/>
    </row>
    <row r="1821" spans="1:8">
      <c r="A1821" s="10" t="s">
        <v>3471</v>
      </c>
      <c r="B1821" s="10">
        <v>4.8388824000000001</v>
      </c>
      <c r="C1821" s="10" t="s">
        <v>8</v>
      </c>
      <c r="D1821" s="10">
        <v>8.0739359999999998</v>
      </c>
      <c r="E1821" s="10" t="s">
        <v>8</v>
      </c>
      <c r="F1821" s="10">
        <v>16.759423999999999</v>
      </c>
      <c r="G1821" s="10" t="s">
        <v>8</v>
      </c>
      <c r="H1821" s="44" t="s">
        <v>1758</v>
      </c>
    </row>
    <row r="1822" spans="1:8">
      <c r="A1822" s="10" t="s">
        <v>6082</v>
      </c>
      <c r="B1822" s="10">
        <v>4.8375729999999999</v>
      </c>
      <c r="C1822" s="10" t="s">
        <v>1484</v>
      </c>
      <c r="D1822" s="10">
        <v>5.8128133000000002</v>
      </c>
      <c r="E1822" s="10" t="s">
        <v>1484</v>
      </c>
      <c r="F1822" s="10">
        <v>4.143567</v>
      </c>
      <c r="G1822" s="10" t="s">
        <v>1484</v>
      </c>
      <c r="H1822" s="44" t="s">
        <v>9</v>
      </c>
    </row>
    <row r="1823" spans="1:8">
      <c r="A1823" s="10" t="s">
        <v>6083</v>
      </c>
      <c r="B1823" s="10">
        <v>4.8362249999999998</v>
      </c>
      <c r="C1823" s="10" t="s">
        <v>1484</v>
      </c>
      <c r="D1823" s="10">
        <v>6.6547812999999998</v>
      </c>
      <c r="E1823" s="10" t="s">
        <v>1484</v>
      </c>
      <c r="F1823" s="10">
        <v>4.3366012999999999</v>
      </c>
      <c r="G1823" s="10" t="s">
        <v>1484</v>
      </c>
      <c r="H1823" s="44" t="s">
        <v>6084</v>
      </c>
    </row>
    <row r="1824" spans="1:8">
      <c r="A1824" s="10" t="s">
        <v>3472</v>
      </c>
      <c r="B1824" s="10">
        <v>4.8342929999999997</v>
      </c>
      <c r="C1824" s="10" t="s">
        <v>8</v>
      </c>
      <c r="D1824" s="10">
        <v>5.5281906000000003</v>
      </c>
      <c r="E1824" s="10" t="s">
        <v>8</v>
      </c>
      <c r="F1824" s="10">
        <v>5.0606980000000004</v>
      </c>
      <c r="G1824" s="10" t="s">
        <v>8</v>
      </c>
      <c r="H1824" s="44" t="s">
        <v>9</v>
      </c>
    </row>
    <row r="1825" spans="1:8">
      <c r="A1825" s="10" t="s">
        <v>6085</v>
      </c>
      <c r="B1825" s="10">
        <v>4.8336062000000002</v>
      </c>
      <c r="C1825" s="10" t="s">
        <v>1484</v>
      </c>
      <c r="D1825" s="10">
        <v>3.7337794</v>
      </c>
      <c r="E1825" s="10" t="s">
        <v>1484</v>
      </c>
      <c r="F1825" s="10">
        <v>4.5920662999999999</v>
      </c>
      <c r="G1825" s="10" t="s">
        <v>1484</v>
      </c>
      <c r="H1825" s="44"/>
    </row>
    <row r="1826" spans="1:8">
      <c r="A1826" s="10" t="s">
        <v>3473</v>
      </c>
      <c r="B1826" s="10">
        <v>4.8293359999999996</v>
      </c>
      <c r="C1826" s="10" t="s">
        <v>8</v>
      </c>
      <c r="D1826" s="10">
        <v>5.858206</v>
      </c>
      <c r="E1826" s="10" t="s">
        <v>8</v>
      </c>
      <c r="F1826" s="10">
        <v>3.2841844999999998</v>
      </c>
      <c r="G1826" s="10" t="s">
        <v>8</v>
      </c>
      <c r="H1826" s="44"/>
    </row>
    <row r="1827" spans="1:8">
      <c r="A1827" s="10" t="s">
        <v>6086</v>
      </c>
      <c r="B1827" s="10">
        <v>4.8268880000000003</v>
      </c>
      <c r="C1827" s="10" t="s">
        <v>1484</v>
      </c>
      <c r="D1827" s="10">
        <v>3.7096217</v>
      </c>
      <c r="E1827" s="10" t="s">
        <v>1484</v>
      </c>
      <c r="F1827" s="10">
        <v>3.1527096999999999</v>
      </c>
      <c r="G1827" s="10" t="s">
        <v>1484</v>
      </c>
      <c r="H1827" s="44" t="s">
        <v>1319</v>
      </c>
    </row>
    <row r="1828" spans="1:8">
      <c r="A1828" s="10" t="s">
        <v>3474</v>
      </c>
      <c r="B1828" s="10">
        <v>4.8256490000000003</v>
      </c>
      <c r="C1828" s="10" t="s">
        <v>8</v>
      </c>
      <c r="D1828" s="10">
        <v>12.187734000000001</v>
      </c>
      <c r="E1828" s="10" t="s">
        <v>8</v>
      </c>
      <c r="F1828" s="10">
        <v>13.780673999999999</v>
      </c>
      <c r="G1828" s="10" t="s">
        <v>8</v>
      </c>
      <c r="H1828" s="44" t="s">
        <v>3475</v>
      </c>
    </row>
    <row r="1829" spans="1:8">
      <c r="A1829" s="10" t="s">
        <v>3476</v>
      </c>
      <c r="B1829" s="10">
        <v>4.8250440000000001</v>
      </c>
      <c r="C1829" s="10" t="s">
        <v>8</v>
      </c>
      <c r="D1829" s="10">
        <v>4.6166799999999997</v>
      </c>
      <c r="E1829" s="10" t="s">
        <v>8</v>
      </c>
      <c r="F1829" s="10">
        <v>4.2833924000000003</v>
      </c>
      <c r="G1829" s="10" t="s">
        <v>8</v>
      </c>
      <c r="H1829" s="44" t="s">
        <v>3477</v>
      </c>
    </row>
    <row r="1830" spans="1:8">
      <c r="A1830" s="10" t="s">
        <v>3478</v>
      </c>
      <c r="B1830" s="10">
        <v>4.8235836000000001</v>
      </c>
      <c r="C1830" s="10" t="s">
        <v>8</v>
      </c>
      <c r="D1830" s="10">
        <v>10.731802</v>
      </c>
      <c r="E1830" s="10" t="s">
        <v>8</v>
      </c>
      <c r="F1830" s="10">
        <v>4.2281779999999998</v>
      </c>
      <c r="G1830" s="10" t="s">
        <v>8</v>
      </c>
      <c r="H1830" s="44" t="s">
        <v>2313</v>
      </c>
    </row>
    <row r="1831" spans="1:8">
      <c r="A1831" s="10" t="s">
        <v>6087</v>
      </c>
      <c r="B1831" s="10">
        <v>4.8166327000000004</v>
      </c>
      <c r="C1831" s="10" t="s">
        <v>1484</v>
      </c>
      <c r="D1831" s="10">
        <v>5.7712310000000002</v>
      </c>
      <c r="E1831" s="10" t="s">
        <v>1484</v>
      </c>
      <c r="F1831" s="10">
        <v>2.7907793999999999</v>
      </c>
      <c r="G1831" s="10" t="s">
        <v>1484</v>
      </c>
      <c r="H1831" s="44" t="s">
        <v>6088</v>
      </c>
    </row>
    <row r="1832" spans="1:8">
      <c r="A1832" s="10" t="s">
        <v>3479</v>
      </c>
      <c r="B1832" s="10">
        <v>4.8149566999999998</v>
      </c>
      <c r="C1832" s="10" t="s">
        <v>8</v>
      </c>
      <c r="D1832" s="10">
        <v>4.4991364000000003</v>
      </c>
      <c r="E1832" s="10" t="s">
        <v>8</v>
      </c>
      <c r="F1832" s="10">
        <v>6.4898962999999998</v>
      </c>
      <c r="G1832" s="10" t="s">
        <v>8</v>
      </c>
      <c r="H1832" s="44" t="s">
        <v>3480</v>
      </c>
    </row>
    <row r="1833" spans="1:8">
      <c r="A1833" s="10" t="s">
        <v>3481</v>
      </c>
      <c r="B1833" s="10">
        <v>4.8146066999999997</v>
      </c>
      <c r="C1833" s="10" t="s">
        <v>8</v>
      </c>
      <c r="D1833" s="10">
        <v>8.055904</v>
      </c>
      <c r="E1833" s="10" t="s">
        <v>8</v>
      </c>
      <c r="F1833" s="10">
        <v>7.5382012999999999</v>
      </c>
      <c r="G1833" s="10" t="s">
        <v>8</v>
      </c>
      <c r="H1833" s="44"/>
    </row>
    <row r="1834" spans="1:8">
      <c r="A1834" s="10" t="s">
        <v>1676</v>
      </c>
      <c r="B1834" s="10">
        <v>4.8145857000000003</v>
      </c>
      <c r="C1834" s="10" t="s">
        <v>8</v>
      </c>
      <c r="D1834" s="10">
        <v>6.7828603000000003</v>
      </c>
      <c r="E1834" s="10" t="s">
        <v>8</v>
      </c>
      <c r="F1834" s="10">
        <v>13.876670000000001</v>
      </c>
      <c r="G1834" s="10" t="s">
        <v>8</v>
      </c>
      <c r="H1834" s="44" t="s">
        <v>1631</v>
      </c>
    </row>
    <row r="1835" spans="1:8">
      <c r="A1835" s="10" t="s">
        <v>6089</v>
      </c>
      <c r="B1835" s="10">
        <v>4.8144174</v>
      </c>
      <c r="C1835" s="10" t="s">
        <v>1484</v>
      </c>
      <c r="D1835" s="10">
        <v>4.2455959999999999</v>
      </c>
      <c r="E1835" s="10" t="s">
        <v>1484</v>
      </c>
      <c r="F1835" s="10">
        <v>5.8413870000000001</v>
      </c>
      <c r="G1835" s="10" t="s">
        <v>1484</v>
      </c>
      <c r="H1835" s="44" t="s">
        <v>5592</v>
      </c>
    </row>
    <row r="1836" spans="1:8">
      <c r="A1836" s="10" t="s">
        <v>6090</v>
      </c>
      <c r="B1836" s="10">
        <v>4.8136929999999998</v>
      </c>
      <c r="C1836" s="10" t="s">
        <v>1484</v>
      </c>
      <c r="D1836" s="10">
        <v>9.4080480000000009</v>
      </c>
      <c r="E1836" s="10" t="s">
        <v>1484</v>
      </c>
      <c r="F1836" s="10">
        <v>8.7828599999999994</v>
      </c>
      <c r="G1836" s="10" t="s">
        <v>1484</v>
      </c>
      <c r="H1836" s="44" t="s">
        <v>783</v>
      </c>
    </row>
    <row r="1837" spans="1:8">
      <c r="A1837" s="10" t="s">
        <v>6091</v>
      </c>
      <c r="B1837" s="10">
        <v>4.8135310000000002</v>
      </c>
      <c r="C1837" s="10" t="s">
        <v>1484</v>
      </c>
      <c r="D1837" s="10">
        <v>5.7357544999999996</v>
      </c>
      <c r="E1837" s="10" t="s">
        <v>1484</v>
      </c>
      <c r="F1837" s="10">
        <v>6.1165479999999999</v>
      </c>
      <c r="G1837" s="10" t="s">
        <v>1484</v>
      </c>
      <c r="H1837" s="44" t="s">
        <v>1533</v>
      </c>
    </row>
    <row r="1838" spans="1:8">
      <c r="A1838" s="10" t="s">
        <v>3482</v>
      </c>
      <c r="B1838" s="10">
        <v>4.8130189999999997</v>
      </c>
      <c r="C1838" s="10" t="s">
        <v>8</v>
      </c>
      <c r="D1838" s="10">
        <v>5.3289093999999997</v>
      </c>
      <c r="E1838" s="10" t="s">
        <v>8</v>
      </c>
      <c r="F1838" s="10">
        <v>3.4749455</v>
      </c>
      <c r="G1838" s="10" t="s">
        <v>8</v>
      </c>
      <c r="H1838" s="44" t="s">
        <v>9</v>
      </c>
    </row>
    <row r="1839" spans="1:8">
      <c r="A1839" s="10" t="s">
        <v>3483</v>
      </c>
      <c r="B1839" s="10">
        <v>4.8124332000000001</v>
      </c>
      <c r="C1839" s="10" t="s">
        <v>8</v>
      </c>
      <c r="D1839" s="10">
        <v>4.0233125999999997</v>
      </c>
      <c r="E1839" s="10" t="s">
        <v>8</v>
      </c>
      <c r="F1839" s="10">
        <v>3.8080297000000001</v>
      </c>
      <c r="G1839" s="10" t="s">
        <v>8</v>
      </c>
      <c r="H1839" s="44" t="s">
        <v>9</v>
      </c>
    </row>
    <row r="1840" spans="1:8">
      <c r="A1840" s="10" t="s">
        <v>3484</v>
      </c>
      <c r="B1840" s="10">
        <v>4.8108110000000002</v>
      </c>
      <c r="C1840" s="10" t="s">
        <v>8</v>
      </c>
      <c r="D1840" s="10">
        <v>8.387829</v>
      </c>
      <c r="E1840" s="10" t="s">
        <v>8</v>
      </c>
      <c r="F1840" s="10">
        <v>8.7738910000000008</v>
      </c>
      <c r="G1840" s="10" t="s">
        <v>8</v>
      </c>
      <c r="H1840" s="44"/>
    </row>
    <row r="1841" spans="1:8">
      <c r="A1841" s="10" t="s">
        <v>3485</v>
      </c>
      <c r="B1841" s="10">
        <v>4.8103676000000002</v>
      </c>
      <c r="C1841" s="10" t="s">
        <v>8</v>
      </c>
      <c r="D1841" s="10">
        <v>3.9440300000000001</v>
      </c>
      <c r="E1841" s="10" t="s">
        <v>8</v>
      </c>
      <c r="F1841" s="10">
        <v>3.4425878999999999</v>
      </c>
      <c r="G1841" s="10" t="s">
        <v>8</v>
      </c>
      <c r="H1841" s="44" t="s">
        <v>358</v>
      </c>
    </row>
    <row r="1842" spans="1:8">
      <c r="A1842" s="10" t="s">
        <v>3486</v>
      </c>
      <c r="B1842" s="10">
        <v>4.8082867</v>
      </c>
      <c r="C1842" s="10" t="s">
        <v>8</v>
      </c>
      <c r="D1842" s="10">
        <v>6.4883822999999996</v>
      </c>
      <c r="E1842" s="10" t="s">
        <v>8</v>
      </c>
      <c r="F1842" s="10">
        <v>13.37763</v>
      </c>
      <c r="G1842" s="10" t="s">
        <v>8</v>
      </c>
      <c r="H1842" s="44" t="s">
        <v>421</v>
      </c>
    </row>
    <row r="1843" spans="1:8">
      <c r="A1843" s="10" t="s">
        <v>3487</v>
      </c>
      <c r="B1843" s="10">
        <v>4.8076796999999996</v>
      </c>
      <c r="C1843" s="10" t="s">
        <v>8</v>
      </c>
      <c r="D1843" s="10">
        <v>14.718688</v>
      </c>
      <c r="E1843" s="10" t="s">
        <v>8</v>
      </c>
      <c r="F1843" s="10">
        <v>3.6435265999999999</v>
      </c>
      <c r="G1843" s="10" t="s">
        <v>8</v>
      </c>
      <c r="H1843" s="44" t="s">
        <v>130</v>
      </c>
    </row>
    <row r="1844" spans="1:8">
      <c r="A1844" s="10" t="s">
        <v>6092</v>
      </c>
      <c r="B1844" s="10">
        <v>4.8054139999999999</v>
      </c>
      <c r="C1844" s="10" t="s">
        <v>1484</v>
      </c>
      <c r="D1844" s="10">
        <v>7.2949066</v>
      </c>
      <c r="E1844" s="10" t="s">
        <v>1484</v>
      </c>
      <c r="F1844" s="10">
        <v>5.5930710000000001</v>
      </c>
      <c r="G1844" s="10" t="s">
        <v>1484</v>
      </c>
      <c r="H1844" s="44" t="s">
        <v>6093</v>
      </c>
    </row>
    <row r="1845" spans="1:8">
      <c r="A1845" s="10" t="s">
        <v>6094</v>
      </c>
      <c r="B1845" s="10">
        <v>4.804176</v>
      </c>
      <c r="C1845" s="10" t="s">
        <v>1484</v>
      </c>
      <c r="D1845" s="10">
        <v>6.0365419999999999</v>
      </c>
      <c r="E1845" s="10" t="s">
        <v>1484</v>
      </c>
      <c r="F1845" s="10">
        <v>6.7938632999999999</v>
      </c>
      <c r="G1845" s="10" t="s">
        <v>1484</v>
      </c>
      <c r="H1845" s="44" t="s">
        <v>6095</v>
      </c>
    </row>
    <row r="1846" spans="1:8">
      <c r="A1846" s="10" t="s">
        <v>6096</v>
      </c>
      <c r="B1846" s="10">
        <v>4.8032769999999996</v>
      </c>
      <c r="C1846" s="10" t="s">
        <v>1484</v>
      </c>
      <c r="D1846" s="10">
        <v>4.4459023000000002</v>
      </c>
      <c r="E1846" s="10" t="s">
        <v>1484</v>
      </c>
      <c r="F1846" s="10">
        <v>3.9691591000000002</v>
      </c>
      <c r="G1846" s="10" t="s">
        <v>1484</v>
      </c>
      <c r="H1846" s="44" t="s">
        <v>6097</v>
      </c>
    </row>
    <row r="1847" spans="1:8">
      <c r="A1847" s="10" t="s">
        <v>3488</v>
      </c>
      <c r="B1847" s="10">
        <v>4.8024673</v>
      </c>
      <c r="C1847" s="10" t="s">
        <v>8</v>
      </c>
      <c r="D1847" s="10">
        <v>3.7031450000000001</v>
      </c>
      <c r="E1847" s="10" t="s">
        <v>8</v>
      </c>
      <c r="F1847" s="10">
        <v>5.0736980000000003</v>
      </c>
      <c r="G1847" s="10" t="s">
        <v>8</v>
      </c>
      <c r="H1847" s="44" t="s">
        <v>3489</v>
      </c>
    </row>
    <row r="1848" spans="1:8">
      <c r="A1848" s="10" t="s">
        <v>3490</v>
      </c>
      <c r="B1848" s="10">
        <v>4.8024100000000001</v>
      </c>
      <c r="C1848" s="10" t="s">
        <v>8</v>
      </c>
      <c r="D1848" s="10">
        <v>4.3268170000000001</v>
      </c>
      <c r="E1848" s="10" t="s">
        <v>8</v>
      </c>
      <c r="F1848" s="10">
        <v>3.9913235</v>
      </c>
      <c r="G1848" s="10" t="s">
        <v>8</v>
      </c>
      <c r="H1848" s="44" t="s">
        <v>9</v>
      </c>
    </row>
    <row r="1849" spans="1:8">
      <c r="A1849" s="10" t="s">
        <v>3491</v>
      </c>
      <c r="B1849" s="10">
        <v>4.8009944000000004</v>
      </c>
      <c r="C1849" s="10" t="s">
        <v>8</v>
      </c>
      <c r="D1849" s="10">
        <v>6.9395639999999998</v>
      </c>
      <c r="E1849" s="10" t="s">
        <v>8</v>
      </c>
      <c r="F1849" s="10">
        <v>5.2502164999999996</v>
      </c>
      <c r="G1849" s="10" t="s">
        <v>8</v>
      </c>
      <c r="H1849" s="44"/>
    </row>
    <row r="1850" spans="1:8">
      <c r="A1850" s="10" t="s">
        <v>3492</v>
      </c>
      <c r="B1850" s="10">
        <v>4.7995320000000001</v>
      </c>
      <c r="C1850" s="10" t="s">
        <v>8</v>
      </c>
      <c r="D1850" s="10">
        <v>8.7556119999999993</v>
      </c>
      <c r="E1850" s="10" t="s">
        <v>8</v>
      </c>
      <c r="F1850" s="10">
        <v>8.5537194999999997</v>
      </c>
      <c r="G1850" s="10" t="s">
        <v>8</v>
      </c>
      <c r="H1850" s="44"/>
    </row>
    <row r="1851" spans="1:8">
      <c r="A1851" s="10" t="s">
        <v>1095</v>
      </c>
      <c r="B1851" s="10">
        <v>4.7994779999999997</v>
      </c>
      <c r="C1851" s="10" t="s">
        <v>1484</v>
      </c>
      <c r="D1851" s="10">
        <v>4.1762876999999996</v>
      </c>
      <c r="E1851" s="10" t="s">
        <v>1484</v>
      </c>
      <c r="F1851" s="10">
        <v>9.8045259999999992</v>
      </c>
      <c r="G1851" s="10" t="s">
        <v>1484</v>
      </c>
      <c r="H1851" s="44" t="s">
        <v>1050</v>
      </c>
    </row>
    <row r="1852" spans="1:8">
      <c r="A1852" s="10" t="s">
        <v>3493</v>
      </c>
      <c r="B1852" s="10">
        <v>4.7978649999999998</v>
      </c>
      <c r="C1852" s="10" t="s">
        <v>8</v>
      </c>
      <c r="D1852" s="10">
        <v>4.5639770000000004</v>
      </c>
      <c r="E1852" s="10" t="s">
        <v>8</v>
      </c>
      <c r="F1852" s="10">
        <v>5.2907419999999998</v>
      </c>
      <c r="G1852" s="10" t="s">
        <v>8</v>
      </c>
      <c r="H1852" s="44" t="s">
        <v>3494</v>
      </c>
    </row>
    <row r="1853" spans="1:8">
      <c r="A1853" s="10" t="s">
        <v>3495</v>
      </c>
      <c r="B1853" s="10">
        <v>4.7969913000000002</v>
      </c>
      <c r="C1853" s="10" t="s">
        <v>8</v>
      </c>
      <c r="D1853" s="10">
        <v>3.1611574</v>
      </c>
      <c r="E1853" s="10" t="s">
        <v>8</v>
      </c>
      <c r="F1853" s="10">
        <v>3.9175781999999999</v>
      </c>
      <c r="G1853" s="10" t="s">
        <v>8</v>
      </c>
      <c r="H1853" s="44" t="s">
        <v>9</v>
      </c>
    </row>
    <row r="1854" spans="1:8">
      <c r="A1854" s="10" t="s">
        <v>3496</v>
      </c>
      <c r="B1854" s="10">
        <v>4.7954945999999996</v>
      </c>
      <c r="C1854" s="10" t="s">
        <v>8</v>
      </c>
      <c r="D1854" s="10">
        <v>7.3189606999999999</v>
      </c>
      <c r="E1854" s="10" t="s">
        <v>8</v>
      </c>
      <c r="F1854" s="10">
        <v>3.9089602999999999</v>
      </c>
      <c r="G1854" s="10" t="s">
        <v>8</v>
      </c>
      <c r="H1854" s="44" t="s">
        <v>358</v>
      </c>
    </row>
    <row r="1855" spans="1:8">
      <c r="A1855" s="10" t="s">
        <v>6098</v>
      </c>
      <c r="B1855" s="10">
        <v>4.7950350000000004</v>
      </c>
      <c r="C1855" s="10" t="s">
        <v>1484</v>
      </c>
      <c r="D1855" s="10">
        <v>27.116049</v>
      </c>
      <c r="E1855" s="10" t="s">
        <v>1484</v>
      </c>
      <c r="F1855" s="10">
        <v>4.4884915000000003</v>
      </c>
      <c r="G1855" s="10" t="s">
        <v>1484</v>
      </c>
      <c r="H1855" s="44" t="s">
        <v>5440</v>
      </c>
    </row>
    <row r="1856" spans="1:8">
      <c r="A1856" s="10" t="s">
        <v>6099</v>
      </c>
      <c r="B1856" s="10">
        <v>4.7931495000000002</v>
      </c>
      <c r="C1856" s="10" t="s">
        <v>1484</v>
      </c>
      <c r="D1856" s="10">
        <v>6.3809275999999997</v>
      </c>
      <c r="E1856" s="10" t="s">
        <v>1484</v>
      </c>
      <c r="F1856" s="10">
        <v>2.9501360000000001</v>
      </c>
      <c r="G1856" s="10" t="s">
        <v>1484</v>
      </c>
      <c r="H1856" s="44" t="s">
        <v>6100</v>
      </c>
    </row>
    <row r="1857" spans="1:8">
      <c r="A1857" s="10" t="s">
        <v>6101</v>
      </c>
      <c r="B1857" s="10">
        <v>4.7919454999999997</v>
      </c>
      <c r="C1857" s="10" t="s">
        <v>1484</v>
      </c>
      <c r="D1857" s="10">
        <v>2.8831723</v>
      </c>
      <c r="E1857" s="10" t="s">
        <v>1484</v>
      </c>
      <c r="F1857" s="10">
        <v>10.414635000000001</v>
      </c>
      <c r="G1857" s="10" t="s">
        <v>1484</v>
      </c>
      <c r="H1857" s="44" t="s">
        <v>6102</v>
      </c>
    </row>
    <row r="1858" spans="1:8">
      <c r="A1858" s="10" t="s">
        <v>3497</v>
      </c>
      <c r="B1858" s="10">
        <v>4.7907120000000001</v>
      </c>
      <c r="C1858" s="10" t="s">
        <v>8</v>
      </c>
      <c r="D1858" s="10">
        <v>2.9582646000000001</v>
      </c>
      <c r="E1858" s="10" t="s">
        <v>8</v>
      </c>
      <c r="F1858" s="10">
        <v>2.9971464000000001</v>
      </c>
      <c r="G1858" s="10" t="s">
        <v>8</v>
      </c>
      <c r="H1858" s="44" t="s">
        <v>2853</v>
      </c>
    </row>
    <row r="1859" spans="1:8">
      <c r="A1859" s="10" t="s">
        <v>6103</v>
      </c>
      <c r="B1859" s="10">
        <v>4.7903003999999996</v>
      </c>
      <c r="C1859" s="10" t="s">
        <v>1484</v>
      </c>
      <c r="D1859" s="10">
        <v>3.8918919999999999</v>
      </c>
      <c r="E1859" s="10" t="s">
        <v>1484</v>
      </c>
      <c r="F1859" s="10">
        <v>3.3869134999999999</v>
      </c>
      <c r="G1859" s="10" t="s">
        <v>1484</v>
      </c>
      <c r="H1859" s="44" t="s">
        <v>5039</v>
      </c>
    </row>
    <row r="1860" spans="1:8">
      <c r="A1860" s="10" t="s">
        <v>3498</v>
      </c>
      <c r="B1860" s="10">
        <v>4.7902636999999997</v>
      </c>
      <c r="C1860" s="10" t="s">
        <v>8</v>
      </c>
      <c r="D1860" s="10">
        <v>6.4341090000000003</v>
      </c>
      <c r="E1860" s="10" t="s">
        <v>8</v>
      </c>
      <c r="F1860" s="10">
        <v>8.3830829999999992</v>
      </c>
      <c r="G1860" s="10" t="s">
        <v>8</v>
      </c>
      <c r="H1860" s="44" t="s">
        <v>3499</v>
      </c>
    </row>
    <row r="1861" spans="1:8">
      <c r="A1861" s="10" t="s">
        <v>6104</v>
      </c>
      <c r="B1861" s="10">
        <v>4.7899566</v>
      </c>
      <c r="C1861" s="10" t="s">
        <v>1484</v>
      </c>
      <c r="D1861" s="10">
        <v>2.6575820000000001</v>
      </c>
      <c r="E1861" s="10" t="s">
        <v>1484</v>
      </c>
      <c r="F1861" s="10">
        <v>3.8203665999999998</v>
      </c>
      <c r="G1861" s="10" t="s">
        <v>1484</v>
      </c>
      <c r="H1861" s="44" t="s">
        <v>493</v>
      </c>
    </row>
    <row r="1862" spans="1:8">
      <c r="A1862" s="10" t="s">
        <v>6105</v>
      </c>
      <c r="B1862" s="10">
        <v>4.7826446999999996</v>
      </c>
      <c r="C1862" s="10" t="s">
        <v>1484</v>
      </c>
      <c r="D1862" s="10">
        <v>2.4740624000000002</v>
      </c>
      <c r="E1862" s="10" t="s">
        <v>1484</v>
      </c>
      <c r="F1862" s="10">
        <v>3.4901624</v>
      </c>
      <c r="G1862" s="10" t="s">
        <v>1484</v>
      </c>
      <c r="H1862" s="44" t="s">
        <v>9</v>
      </c>
    </row>
    <row r="1863" spans="1:8">
      <c r="A1863" s="10" t="s">
        <v>3500</v>
      </c>
      <c r="B1863" s="10">
        <v>4.7817344999999998</v>
      </c>
      <c r="C1863" s="10" t="s">
        <v>8</v>
      </c>
      <c r="D1863" s="10">
        <v>6.1746936000000003</v>
      </c>
      <c r="E1863" s="10" t="s">
        <v>8</v>
      </c>
      <c r="F1863" s="10">
        <v>5.2510667</v>
      </c>
      <c r="G1863" s="10" t="s">
        <v>8</v>
      </c>
      <c r="H1863" s="44" t="s">
        <v>363</v>
      </c>
    </row>
    <row r="1864" spans="1:8">
      <c r="A1864" s="10" t="s">
        <v>6106</v>
      </c>
      <c r="B1864" s="10">
        <v>4.7809869999999997</v>
      </c>
      <c r="C1864" s="10" t="s">
        <v>1484</v>
      </c>
      <c r="D1864" s="10">
        <v>4.5785429999999998</v>
      </c>
      <c r="E1864" s="10" t="s">
        <v>1484</v>
      </c>
      <c r="F1864" s="10">
        <v>6.2722205999999998</v>
      </c>
      <c r="G1864" s="10" t="s">
        <v>1484</v>
      </c>
      <c r="H1864" s="44" t="s">
        <v>5834</v>
      </c>
    </row>
    <row r="1865" spans="1:8">
      <c r="A1865" s="10" t="s">
        <v>6107</v>
      </c>
      <c r="B1865" s="10">
        <v>4.7782999999999998</v>
      </c>
      <c r="C1865" s="10" t="s">
        <v>1484</v>
      </c>
      <c r="D1865" s="10">
        <v>3.9145884999999998</v>
      </c>
      <c r="E1865" s="10" t="s">
        <v>1484</v>
      </c>
      <c r="F1865" s="10">
        <v>6.5616903000000004</v>
      </c>
      <c r="G1865" s="10" t="s">
        <v>1484</v>
      </c>
      <c r="H1865" s="44" t="s">
        <v>358</v>
      </c>
    </row>
    <row r="1866" spans="1:8">
      <c r="A1866" s="10" t="s">
        <v>6108</v>
      </c>
      <c r="B1866" s="10">
        <v>4.7781544</v>
      </c>
      <c r="C1866" s="10" t="s">
        <v>1484</v>
      </c>
      <c r="D1866" s="10">
        <v>2.5650412999999999</v>
      </c>
      <c r="E1866" s="10" t="s">
        <v>1484</v>
      </c>
      <c r="F1866" s="10">
        <v>2.3129108</v>
      </c>
      <c r="G1866" s="10" t="s">
        <v>1484</v>
      </c>
      <c r="H1866" s="44" t="s">
        <v>6109</v>
      </c>
    </row>
    <row r="1867" spans="1:8">
      <c r="A1867" s="10" t="s">
        <v>6110</v>
      </c>
      <c r="B1867" s="10">
        <v>4.7762536999999998</v>
      </c>
      <c r="C1867" s="10" t="s">
        <v>1484</v>
      </c>
      <c r="D1867" s="10">
        <v>2.9874934999999998</v>
      </c>
      <c r="E1867" s="10" t="s">
        <v>1484</v>
      </c>
      <c r="F1867" s="10">
        <v>4.7044806000000001</v>
      </c>
      <c r="G1867" s="10" t="s">
        <v>1484</v>
      </c>
      <c r="H1867" s="44" t="s">
        <v>287</v>
      </c>
    </row>
    <row r="1868" spans="1:8">
      <c r="A1868" s="10" t="s">
        <v>3501</v>
      </c>
      <c r="B1868" s="10">
        <v>4.7755809999999999</v>
      </c>
      <c r="C1868" s="10" t="s">
        <v>8</v>
      </c>
      <c r="D1868" s="10">
        <v>3.0634942000000001</v>
      </c>
      <c r="E1868" s="10" t="s">
        <v>8</v>
      </c>
      <c r="F1868" s="10">
        <v>6.3249607000000001</v>
      </c>
      <c r="G1868" s="10" t="s">
        <v>8</v>
      </c>
      <c r="H1868" s="44" t="s">
        <v>9</v>
      </c>
    </row>
    <row r="1869" spans="1:8">
      <c r="A1869" s="10" t="s">
        <v>3502</v>
      </c>
      <c r="B1869" s="10">
        <v>4.7753034000000003</v>
      </c>
      <c r="C1869" s="10" t="s">
        <v>8</v>
      </c>
      <c r="D1869" s="10">
        <v>3.7809526999999998</v>
      </c>
      <c r="E1869" s="10" t="s">
        <v>8</v>
      </c>
      <c r="F1869" s="10">
        <v>4.7959889999999996</v>
      </c>
      <c r="G1869" s="10" t="s">
        <v>8</v>
      </c>
      <c r="H1869" s="44" t="s">
        <v>603</v>
      </c>
    </row>
    <row r="1870" spans="1:8">
      <c r="A1870" s="10" t="s">
        <v>3503</v>
      </c>
      <c r="B1870" s="10">
        <v>4.7746880000000003</v>
      </c>
      <c r="C1870" s="10" t="s">
        <v>8</v>
      </c>
      <c r="D1870" s="10">
        <v>6.6776119999999999</v>
      </c>
      <c r="E1870" s="10" t="s">
        <v>8</v>
      </c>
      <c r="F1870" s="10">
        <v>5.5791902999999996</v>
      </c>
      <c r="G1870" s="10" t="s">
        <v>8</v>
      </c>
      <c r="H1870" s="44" t="s">
        <v>3504</v>
      </c>
    </row>
    <row r="1871" spans="1:8">
      <c r="A1871" s="10" t="s">
        <v>3505</v>
      </c>
      <c r="B1871" s="10">
        <v>4.7693186000000001</v>
      </c>
      <c r="C1871" s="10" t="s">
        <v>8</v>
      </c>
      <c r="D1871" s="10">
        <v>3.5696910000000002</v>
      </c>
      <c r="E1871" s="10" t="s">
        <v>8</v>
      </c>
      <c r="F1871" s="10">
        <v>3.7317252000000001</v>
      </c>
      <c r="G1871" s="10" t="s">
        <v>8</v>
      </c>
      <c r="H1871" s="44" t="s">
        <v>510</v>
      </c>
    </row>
    <row r="1872" spans="1:8">
      <c r="A1872" s="10" t="s">
        <v>6111</v>
      </c>
      <c r="B1872" s="10">
        <v>4.7671279999999996</v>
      </c>
      <c r="C1872" s="10" t="s">
        <v>1484</v>
      </c>
      <c r="D1872" s="10">
        <v>5.3558120000000002</v>
      </c>
      <c r="E1872" s="10" t="s">
        <v>1484</v>
      </c>
      <c r="F1872" s="10">
        <v>3.578182</v>
      </c>
      <c r="G1872" s="10" t="s">
        <v>1484</v>
      </c>
      <c r="H1872" s="44" t="s">
        <v>6112</v>
      </c>
    </row>
    <row r="1873" spans="1:8">
      <c r="A1873" s="10" t="s">
        <v>6113</v>
      </c>
      <c r="B1873" s="10">
        <v>4.7655969999999996</v>
      </c>
      <c r="C1873" s="10" t="s">
        <v>1484</v>
      </c>
      <c r="D1873" s="10">
        <v>7.4056582000000004</v>
      </c>
      <c r="E1873" s="10" t="s">
        <v>1484</v>
      </c>
      <c r="F1873" s="10">
        <v>7.0986757000000003</v>
      </c>
      <c r="G1873" s="10" t="s">
        <v>1484</v>
      </c>
      <c r="H1873" s="44" t="s">
        <v>9</v>
      </c>
    </row>
    <row r="1874" spans="1:8">
      <c r="A1874" s="10" t="s">
        <v>6114</v>
      </c>
      <c r="B1874" s="10">
        <v>4.7650094000000003</v>
      </c>
      <c r="C1874" s="10" t="s">
        <v>1484</v>
      </c>
      <c r="D1874" s="10">
        <v>4.2485099999999996</v>
      </c>
      <c r="E1874" s="10" t="s">
        <v>1484</v>
      </c>
      <c r="F1874" s="10">
        <v>3.2775047000000002</v>
      </c>
      <c r="G1874" s="10" t="s">
        <v>1484</v>
      </c>
      <c r="H1874" s="44" t="s">
        <v>5887</v>
      </c>
    </row>
    <row r="1875" spans="1:8">
      <c r="A1875" s="10" t="s">
        <v>6115</v>
      </c>
      <c r="B1875" s="10">
        <v>4.7639813000000002</v>
      </c>
      <c r="C1875" s="10" t="s">
        <v>1484</v>
      </c>
      <c r="D1875" s="10">
        <v>7.4660409999999997</v>
      </c>
      <c r="E1875" s="10" t="s">
        <v>1484</v>
      </c>
      <c r="F1875" s="10">
        <v>6.3375015000000001</v>
      </c>
      <c r="G1875" s="10" t="s">
        <v>1484</v>
      </c>
      <c r="H1875" s="44" t="s">
        <v>4363</v>
      </c>
    </row>
    <row r="1876" spans="1:8">
      <c r="A1876" s="10" t="s">
        <v>3506</v>
      </c>
      <c r="B1876" s="10">
        <v>4.7631717</v>
      </c>
      <c r="C1876" s="10" t="s">
        <v>8</v>
      </c>
      <c r="D1876" s="10">
        <v>5.2404837999999998</v>
      </c>
      <c r="E1876" s="10" t="s">
        <v>8</v>
      </c>
      <c r="F1876" s="10">
        <v>8.352468</v>
      </c>
      <c r="G1876" s="10" t="s">
        <v>8</v>
      </c>
      <c r="H1876" s="44"/>
    </row>
    <row r="1877" spans="1:8">
      <c r="A1877" s="10" t="s">
        <v>3507</v>
      </c>
      <c r="B1877" s="10">
        <v>4.7631154000000002</v>
      </c>
      <c r="C1877" s="10" t="s">
        <v>8</v>
      </c>
      <c r="D1877" s="10">
        <v>5.6232604999999998</v>
      </c>
      <c r="E1877" s="10" t="s">
        <v>8</v>
      </c>
      <c r="F1877" s="10">
        <v>13.177028</v>
      </c>
      <c r="G1877" s="10" t="s">
        <v>8</v>
      </c>
      <c r="H1877" s="44" t="s">
        <v>2887</v>
      </c>
    </row>
    <row r="1878" spans="1:8">
      <c r="A1878" s="10" t="s">
        <v>3508</v>
      </c>
      <c r="B1878" s="10">
        <v>4.7622147000000004</v>
      </c>
      <c r="C1878" s="10" t="s">
        <v>8</v>
      </c>
      <c r="D1878" s="10">
        <v>4.0502130000000003</v>
      </c>
      <c r="E1878" s="10" t="s">
        <v>8</v>
      </c>
      <c r="F1878" s="10">
        <v>3.4492039999999999</v>
      </c>
      <c r="G1878" s="10" t="s">
        <v>8</v>
      </c>
      <c r="H1878" s="44" t="s">
        <v>3509</v>
      </c>
    </row>
    <row r="1879" spans="1:8">
      <c r="A1879" s="10" t="s">
        <v>6116</v>
      </c>
      <c r="B1879" s="10">
        <v>4.7621710000000004</v>
      </c>
      <c r="C1879" s="10" t="s">
        <v>1484</v>
      </c>
      <c r="D1879" s="10">
        <v>4.5200480000000001</v>
      </c>
      <c r="E1879" s="10" t="s">
        <v>1484</v>
      </c>
      <c r="F1879" s="10">
        <v>2.7948390999999999</v>
      </c>
      <c r="G1879" s="10" t="s">
        <v>1484</v>
      </c>
      <c r="H1879" s="44" t="s">
        <v>550</v>
      </c>
    </row>
    <row r="1880" spans="1:8">
      <c r="A1880" s="10" t="s">
        <v>3510</v>
      </c>
      <c r="B1880" s="10">
        <v>4.7619170000000004</v>
      </c>
      <c r="C1880" s="10" t="s">
        <v>8</v>
      </c>
      <c r="D1880" s="10">
        <v>3.7638660000000002</v>
      </c>
      <c r="E1880" s="10" t="s">
        <v>8</v>
      </c>
      <c r="F1880" s="10">
        <v>4.5375810000000003</v>
      </c>
      <c r="G1880" s="10" t="s">
        <v>8</v>
      </c>
      <c r="H1880" s="44" t="s">
        <v>925</v>
      </c>
    </row>
    <row r="1881" spans="1:8">
      <c r="A1881" s="10" t="s">
        <v>663</v>
      </c>
      <c r="B1881" s="10">
        <v>4.7581490000000004</v>
      </c>
      <c r="C1881" s="10" t="s">
        <v>8</v>
      </c>
      <c r="D1881" s="10">
        <v>5.1292334000000004</v>
      </c>
      <c r="E1881" s="10" t="s">
        <v>8</v>
      </c>
      <c r="F1881" s="10">
        <v>5.5519800000000004</v>
      </c>
      <c r="G1881" s="10" t="s">
        <v>8</v>
      </c>
      <c r="H1881" s="44"/>
    </row>
    <row r="1882" spans="1:8">
      <c r="A1882" s="10" t="s">
        <v>3511</v>
      </c>
      <c r="B1882" s="10">
        <v>4.7576070000000001</v>
      </c>
      <c r="C1882" s="10" t="s">
        <v>8</v>
      </c>
      <c r="D1882" s="10">
        <v>4.1840109999999999</v>
      </c>
      <c r="E1882" s="10" t="s">
        <v>8</v>
      </c>
      <c r="F1882" s="10">
        <v>4.8316464000000003</v>
      </c>
      <c r="G1882" s="10" t="s">
        <v>8</v>
      </c>
      <c r="H1882" s="44" t="s">
        <v>9</v>
      </c>
    </row>
    <row r="1883" spans="1:8">
      <c r="A1883" s="10" t="s">
        <v>6117</v>
      </c>
      <c r="B1883" s="10">
        <v>4.7548919999999999</v>
      </c>
      <c r="C1883" s="10" t="s">
        <v>1484</v>
      </c>
      <c r="D1883" s="10">
        <v>4.9617176000000001</v>
      </c>
      <c r="E1883" s="10" t="s">
        <v>1484</v>
      </c>
      <c r="F1883" s="10">
        <v>2.9188550000000002</v>
      </c>
      <c r="G1883" s="10" t="s">
        <v>1484</v>
      </c>
      <c r="H1883" s="44" t="s">
        <v>6118</v>
      </c>
    </row>
    <row r="1884" spans="1:8">
      <c r="A1884" s="10" t="s">
        <v>3512</v>
      </c>
      <c r="B1884" s="10">
        <v>4.7545869999999999</v>
      </c>
      <c r="C1884" s="10" t="s">
        <v>8</v>
      </c>
      <c r="D1884" s="10">
        <v>4.7410006999999998</v>
      </c>
      <c r="E1884" s="10" t="s">
        <v>8</v>
      </c>
      <c r="F1884" s="10">
        <v>5.1101102999999997</v>
      </c>
      <c r="G1884" s="10" t="s">
        <v>8</v>
      </c>
      <c r="H1884" s="44" t="s">
        <v>1611</v>
      </c>
    </row>
    <row r="1885" spans="1:8">
      <c r="A1885" s="10" t="s">
        <v>3513</v>
      </c>
      <c r="B1885" s="10">
        <v>4.7483019999999998</v>
      </c>
      <c r="C1885" s="10" t="s">
        <v>8</v>
      </c>
      <c r="D1885" s="10">
        <v>3.8585546000000002</v>
      </c>
      <c r="E1885" s="10" t="s">
        <v>8</v>
      </c>
      <c r="F1885" s="10">
        <v>2.0745003</v>
      </c>
      <c r="G1885" s="10" t="s">
        <v>8</v>
      </c>
      <c r="H1885" s="44" t="s">
        <v>99</v>
      </c>
    </row>
    <row r="1886" spans="1:8">
      <c r="A1886" s="10" t="s">
        <v>3514</v>
      </c>
      <c r="B1886" s="10">
        <v>4.7442517000000004</v>
      </c>
      <c r="C1886" s="10" t="s">
        <v>8</v>
      </c>
      <c r="D1886" s="10">
        <v>2.9290525999999999</v>
      </c>
      <c r="E1886" s="10" t="s">
        <v>8</v>
      </c>
      <c r="F1886" s="10">
        <v>4.0278787999999999</v>
      </c>
      <c r="G1886" s="10" t="s">
        <v>8</v>
      </c>
      <c r="H1886" s="44" t="s">
        <v>3515</v>
      </c>
    </row>
    <row r="1887" spans="1:8">
      <c r="A1887" s="10" t="s">
        <v>3516</v>
      </c>
      <c r="B1887" s="10">
        <v>4.7391079999999999</v>
      </c>
      <c r="C1887" s="10" t="s">
        <v>8</v>
      </c>
      <c r="D1887" s="10">
        <v>4.6384753999999999</v>
      </c>
      <c r="E1887" s="10" t="s">
        <v>8</v>
      </c>
      <c r="F1887" s="10">
        <v>5.4705896000000003</v>
      </c>
      <c r="G1887" s="10" t="s">
        <v>8</v>
      </c>
      <c r="H1887" s="44" t="s">
        <v>3517</v>
      </c>
    </row>
    <row r="1888" spans="1:8">
      <c r="A1888" s="10" t="s">
        <v>3518</v>
      </c>
      <c r="B1888" s="10">
        <v>4.7302103000000004</v>
      </c>
      <c r="C1888" s="10" t="s">
        <v>8</v>
      </c>
      <c r="D1888" s="10">
        <v>10.353536999999999</v>
      </c>
      <c r="E1888" s="10" t="s">
        <v>8</v>
      </c>
      <c r="F1888" s="10">
        <v>11.725182999999999</v>
      </c>
      <c r="G1888" s="10" t="s">
        <v>8</v>
      </c>
      <c r="H1888" s="44" t="s">
        <v>453</v>
      </c>
    </row>
    <row r="1889" spans="1:8">
      <c r="A1889" s="10" t="s">
        <v>3519</v>
      </c>
      <c r="B1889" s="10">
        <v>4.7286219999999997</v>
      </c>
      <c r="C1889" s="10" t="s">
        <v>8</v>
      </c>
      <c r="D1889" s="10">
        <v>7.0042076</v>
      </c>
      <c r="E1889" s="10" t="s">
        <v>8</v>
      </c>
      <c r="F1889" s="10">
        <v>11.896914000000001</v>
      </c>
      <c r="G1889" s="10" t="s">
        <v>8</v>
      </c>
      <c r="H1889" s="44" t="s">
        <v>3520</v>
      </c>
    </row>
    <row r="1890" spans="1:8">
      <c r="A1890" s="10" t="s">
        <v>3521</v>
      </c>
      <c r="B1890" s="10">
        <v>4.7285643000000004</v>
      </c>
      <c r="C1890" s="10" t="s">
        <v>8</v>
      </c>
      <c r="D1890" s="10">
        <v>2.3211648</v>
      </c>
      <c r="E1890" s="10" t="s">
        <v>8</v>
      </c>
      <c r="F1890" s="10">
        <v>3.5696059999999998</v>
      </c>
      <c r="G1890" s="10" t="s">
        <v>8</v>
      </c>
      <c r="H1890" s="44" t="s">
        <v>942</v>
      </c>
    </row>
    <row r="1891" spans="1:8">
      <c r="A1891" s="10" t="s">
        <v>3522</v>
      </c>
      <c r="B1891" s="10">
        <v>4.727303</v>
      </c>
      <c r="C1891" s="10" t="s">
        <v>8</v>
      </c>
      <c r="D1891" s="10">
        <v>6.2009990000000004</v>
      </c>
      <c r="E1891" s="10" t="s">
        <v>8</v>
      </c>
      <c r="F1891" s="10">
        <v>5.2315744999999998</v>
      </c>
      <c r="G1891" s="10" t="s">
        <v>8</v>
      </c>
      <c r="H1891" s="44" t="s">
        <v>510</v>
      </c>
    </row>
    <row r="1892" spans="1:8">
      <c r="A1892" s="10" t="s">
        <v>1650</v>
      </c>
      <c r="B1892" s="10">
        <v>4.7269186999999997</v>
      </c>
      <c r="C1892" s="10" t="s">
        <v>1484</v>
      </c>
      <c r="D1892" s="10">
        <v>9.146191</v>
      </c>
      <c r="E1892" s="10" t="s">
        <v>1484</v>
      </c>
      <c r="F1892" s="10">
        <v>2.7356512999999998</v>
      </c>
      <c r="G1892" s="10" t="s">
        <v>1484</v>
      </c>
      <c r="H1892" s="44" t="s">
        <v>130</v>
      </c>
    </row>
    <row r="1893" spans="1:8">
      <c r="A1893" s="10" t="s">
        <v>6119</v>
      </c>
      <c r="B1893" s="10">
        <v>4.7262529999999998</v>
      </c>
      <c r="C1893" s="10" t="s">
        <v>1484</v>
      </c>
      <c r="D1893" s="10">
        <v>3.0533964999999998</v>
      </c>
      <c r="E1893" s="10" t="s">
        <v>1484</v>
      </c>
      <c r="F1893" s="10">
        <v>3.0524944999999999</v>
      </c>
      <c r="G1893" s="10" t="s">
        <v>1484</v>
      </c>
      <c r="H1893" s="44" t="s">
        <v>1272</v>
      </c>
    </row>
    <row r="1894" spans="1:8">
      <c r="A1894" s="10" t="s">
        <v>3523</v>
      </c>
      <c r="B1894" s="10">
        <v>4.7213817000000002</v>
      </c>
      <c r="C1894" s="10" t="s">
        <v>8</v>
      </c>
      <c r="D1894" s="10">
        <v>8.5170119999999994</v>
      </c>
      <c r="E1894" s="10" t="s">
        <v>8</v>
      </c>
      <c r="F1894" s="10">
        <v>8.4602310000000003</v>
      </c>
      <c r="G1894" s="10" t="s">
        <v>8</v>
      </c>
      <c r="H1894" s="44"/>
    </row>
    <row r="1895" spans="1:8">
      <c r="A1895" s="10" t="s">
        <v>1449</v>
      </c>
      <c r="B1895" s="10">
        <v>4.7206390000000003</v>
      </c>
      <c r="C1895" s="10" t="s">
        <v>8</v>
      </c>
      <c r="D1895" s="10">
        <v>6.6587589999999999</v>
      </c>
      <c r="E1895" s="10" t="s">
        <v>8</v>
      </c>
      <c r="F1895" s="10">
        <v>7.2625947000000002</v>
      </c>
      <c r="G1895" s="10" t="s">
        <v>8</v>
      </c>
      <c r="H1895" s="44" t="s">
        <v>1450</v>
      </c>
    </row>
    <row r="1896" spans="1:8">
      <c r="A1896" s="10" t="s">
        <v>6120</v>
      </c>
      <c r="B1896" s="10">
        <v>4.7205453000000004</v>
      </c>
      <c r="C1896" s="10" t="s">
        <v>1484</v>
      </c>
      <c r="D1896" s="10">
        <v>2.4253588000000001</v>
      </c>
      <c r="E1896" s="10" t="s">
        <v>1484</v>
      </c>
      <c r="F1896" s="10">
        <v>4.4217690000000003</v>
      </c>
      <c r="G1896" s="10" t="s">
        <v>1484</v>
      </c>
      <c r="H1896" s="44" t="s">
        <v>6121</v>
      </c>
    </row>
    <row r="1897" spans="1:8">
      <c r="A1897" s="10" t="s">
        <v>3524</v>
      </c>
      <c r="B1897" s="10">
        <v>4.7177973</v>
      </c>
      <c r="C1897" s="10" t="s">
        <v>8</v>
      </c>
      <c r="D1897" s="10">
        <v>5.4448613999999997</v>
      </c>
      <c r="E1897" s="10" t="s">
        <v>8</v>
      </c>
      <c r="F1897" s="10">
        <v>10.286085999999999</v>
      </c>
      <c r="G1897" s="10" t="s">
        <v>8</v>
      </c>
      <c r="H1897" s="44" t="s">
        <v>3525</v>
      </c>
    </row>
    <row r="1898" spans="1:8">
      <c r="A1898" s="10" t="s">
        <v>6122</v>
      </c>
      <c r="B1898" s="10">
        <v>4.7169239999999997</v>
      </c>
      <c r="C1898" s="10" t="s">
        <v>1484</v>
      </c>
      <c r="D1898" s="10">
        <v>4.6708749999999997</v>
      </c>
      <c r="E1898" s="10" t="s">
        <v>1484</v>
      </c>
      <c r="F1898" s="10">
        <v>4.4423510000000004</v>
      </c>
      <c r="G1898" s="10" t="s">
        <v>1484</v>
      </c>
      <c r="H1898" s="44" t="s">
        <v>5734</v>
      </c>
    </row>
    <row r="1899" spans="1:8">
      <c r="A1899" s="10" t="s">
        <v>3526</v>
      </c>
      <c r="B1899" s="10">
        <v>4.7161664999999999</v>
      </c>
      <c r="C1899" s="10" t="s">
        <v>8</v>
      </c>
      <c r="D1899" s="10">
        <v>8.3549969999999991</v>
      </c>
      <c r="E1899" s="10" t="s">
        <v>8</v>
      </c>
      <c r="F1899" s="10">
        <v>13.763595</v>
      </c>
      <c r="G1899" s="10" t="s">
        <v>8</v>
      </c>
      <c r="H1899" s="44" t="s">
        <v>2173</v>
      </c>
    </row>
    <row r="1900" spans="1:8">
      <c r="A1900" s="10" t="s">
        <v>3527</v>
      </c>
      <c r="B1900" s="10">
        <v>4.7159076000000004</v>
      </c>
      <c r="C1900" s="10" t="s">
        <v>8</v>
      </c>
      <c r="D1900" s="10">
        <v>2.2563437999999998</v>
      </c>
      <c r="E1900" s="10" t="s">
        <v>8</v>
      </c>
      <c r="F1900" s="10">
        <v>5.1624274000000003</v>
      </c>
      <c r="G1900" s="10" t="s">
        <v>8</v>
      </c>
      <c r="H1900" s="44" t="s">
        <v>688</v>
      </c>
    </row>
    <row r="1901" spans="1:8">
      <c r="A1901" s="10" t="s">
        <v>3528</v>
      </c>
      <c r="B1901" s="10">
        <v>4.7120189999999997</v>
      </c>
      <c r="C1901" s="10" t="s">
        <v>8</v>
      </c>
      <c r="D1901" s="10">
        <v>9.0560665</v>
      </c>
      <c r="E1901" s="10" t="s">
        <v>8</v>
      </c>
      <c r="F1901" s="10">
        <v>6.9588599999999996</v>
      </c>
      <c r="G1901" s="10" t="s">
        <v>8</v>
      </c>
      <c r="H1901" s="44"/>
    </row>
    <row r="1902" spans="1:8">
      <c r="A1902" s="10" t="s">
        <v>3529</v>
      </c>
      <c r="B1902" s="10">
        <v>4.7095384999999998</v>
      </c>
      <c r="C1902" s="10" t="s">
        <v>8</v>
      </c>
      <c r="D1902" s="10">
        <v>3.3349953000000001</v>
      </c>
      <c r="E1902" s="10" t="s">
        <v>8</v>
      </c>
      <c r="F1902" s="10">
        <v>5.7785034</v>
      </c>
      <c r="G1902" s="10" t="s">
        <v>8</v>
      </c>
      <c r="H1902" s="44" t="s">
        <v>3530</v>
      </c>
    </row>
    <row r="1903" spans="1:8">
      <c r="A1903" s="10" t="s">
        <v>3531</v>
      </c>
      <c r="B1903" s="10">
        <v>4.7073400000000003</v>
      </c>
      <c r="C1903" s="10" t="s">
        <v>8</v>
      </c>
      <c r="D1903" s="10">
        <v>8.36219</v>
      </c>
      <c r="E1903" s="10" t="s">
        <v>8</v>
      </c>
      <c r="F1903" s="10">
        <v>8.8770199999999999</v>
      </c>
      <c r="G1903" s="10" t="s">
        <v>8</v>
      </c>
      <c r="H1903" s="44" t="s">
        <v>3532</v>
      </c>
    </row>
    <row r="1904" spans="1:8">
      <c r="A1904" s="10" t="s">
        <v>3533</v>
      </c>
      <c r="B1904" s="10">
        <v>4.7069535</v>
      </c>
      <c r="C1904" s="10" t="s">
        <v>8</v>
      </c>
      <c r="D1904" s="10">
        <v>9.8710339999999999</v>
      </c>
      <c r="E1904" s="10" t="s">
        <v>8</v>
      </c>
      <c r="F1904" s="10">
        <v>6.5882763999999998</v>
      </c>
      <c r="G1904" s="10" t="s">
        <v>8</v>
      </c>
      <c r="H1904" s="44"/>
    </row>
    <row r="1905" spans="1:8">
      <c r="A1905" s="10" t="s">
        <v>3534</v>
      </c>
      <c r="B1905" s="10">
        <v>4.7069444999999996</v>
      </c>
      <c r="C1905" s="10" t="s">
        <v>8</v>
      </c>
      <c r="D1905" s="10">
        <v>5.210928</v>
      </c>
      <c r="E1905" s="10" t="s">
        <v>8</v>
      </c>
      <c r="F1905" s="10">
        <v>3.0268066</v>
      </c>
      <c r="G1905" s="10" t="s">
        <v>8</v>
      </c>
      <c r="H1905" s="44" t="s">
        <v>9</v>
      </c>
    </row>
    <row r="1906" spans="1:8">
      <c r="A1906" s="10" t="s">
        <v>3535</v>
      </c>
      <c r="B1906" s="10">
        <v>4.7053609999999999</v>
      </c>
      <c r="C1906" s="10" t="s">
        <v>8</v>
      </c>
      <c r="D1906" s="10">
        <v>3.5600152</v>
      </c>
      <c r="E1906" s="10" t="s">
        <v>8</v>
      </c>
      <c r="F1906" s="10">
        <v>5.1308255000000003</v>
      </c>
      <c r="G1906" s="10" t="s">
        <v>8</v>
      </c>
      <c r="H1906" s="44" t="s">
        <v>3536</v>
      </c>
    </row>
    <row r="1907" spans="1:8">
      <c r="A1907" s="10" t="s">
        <v>1025</v>
      </c>
      <c r="B1907" s="10">
        <v>4.7016844999999998</v>
      </c>
      <c r="C1907" s="10" t="s">
        <v>8</v>
      </c>
      <c r="D1907" s="10">
        <v>2.9754271999999999</v>
      </c>
      <c r="E1907" s="10" t="s">
        <v>8</v>
      </c>
      <c r="F1907" s="10">
        <v>3.2182979999999999</v>
      </c>
      <c r="G1907" s="10" t="s">
        <v>8</v>
      </c>
      <c r="H1907" s="44" t="s">
        <v>9</v>
      </c>
    </row>
    <row r="1908" spans="1:8">
      <c r="A1908" s="10" t="s">
        <v>1081</v>
      </c>
      <c r="B1908" s="10">
        <v>4.697495</v>
      </c>
      <c r="C1908" s="10" t="s">
        <v>8</v>
      </c>
      <c r="D1908" s="10">
        <v>7.0573386999999999</v>
      </c>
      <c r="E1908" s="10" t="s">
        <v>8</v>
      </c>
      <c r="F1908" s="10">
        <v>3.4605155000000001</v>
      </c>
      <c r="G1908" s="10" t="s">
        <v>8</v>
      </c>
      <c r="H1908" s="44" t="s">
        <v>1082</v>
      </c>
    </row>
    <row r="1909" spans="1:8">
      <c r="A1909" s="10" t="s">
        <v>568</v>
      </c>
      <c r="B1909" s="10">
        <v>4.6969139999999996</v>
      </c>
      <c r="C1909" s="10" t="s">
        <v>8</v>
      </c>
      <c r="D1909" s="10">
        <v>7.4296502999999996</v>
      </c>
      <c r="E1909" s="10" t="s">
        <v>8</v>
      </c>
      <c r="F1909" s="10">
        <v>9.7881199999999993</v>
      </c>
      <c r="G1909" s="10" t="s">
        <v>8</v>
      </c>
      <c r="H1909" s="44" t="s">
        <v>569</v>
      </c>
    </row>
    <row r="1910" spans="1:8">
      <c r="A1910" s="10" t="s">
        <v>3537</v>
      </c>
      <c r="B1910" s="10">
        <v>4.6968493000000002</v>
      </c>
      <c r="C1910" s="10" t="s">
        <v>8</v>
      </c>
      <c r="D1910" s="10">
        <v>8.4905690000000007</v>
      </c>
      <c r="E1910" s="10" t="s">
        <v>8</v>
      </c>
      <c r="F1910" s="10">
        <v>6.8626493999999996</v>
      </c>
      <c r="G1910" s="10" t="s">
        <v>8</v>
      </c>
      <c r="H1910" s="44" t="s">
        <v>1082</v>
      </c>
    </row>
    <row r="1911" spans="1:8">
      <c r="A1911" s="10" t="s">
        <v>3538</v>
      </c>
      <c r="B1911" s="10">
        <v>4.6914096000000001</v>
      </c>
      <c r="C1911" s="10" t="s">
        <v>8</v>
      </c>
      <c r="D1911" s="10">
        <v>3.8086061</v>
      </c>
      <c r="E1911" s="10" t="s">
        <v>8</v>
      </c>
      <c r="F1911" s="10">
        <v>4.7440385999999997</v>
      </c>
      <c r="G1911" s="10" t="s">
        <v>8</v>
      </c>
      <c r="H1911" s="44" t="s">
        <v>3539</v>
      </c>
    </row>
    <row r="1912" spans="1:8">
      <c r="A1912" s="10" t="s">
        <v>6123</v>
      </c>
      <c r="B1912" s="10">
        <v>4.6892395000000002</v>
      </c>
      <c r="C1912" s="10" t="s">
        <v>1484</v>
      </c>
      <c r="D1912" s="10">
        <v>3.5756187000000001</v>
      </c>
      <c r="E1912" s="10" t="s">
        <v>1484</v>
      </c>
      <c r="F1912" s="10">
        <v>2.4227854999999998</v>
      </c>
      <c r="G1912" s="10" t="s">
        <v>1484</v>
      </c>
      <c r="H1912" s="44" t="s">
        <v>244</v>
      </c>
    </row>
    <row r="1913" spans="1:8">
      <c r="A1913" s="10" t="s">
        <v>6124</v>
      </c>
      <c r="B1913" s="10">
        <v>4.688161</v>
      </c>
      <c r="C1913" s="10" t="s">
        <v>1484</v>
      </c>
      <c r="D1913" s="10">
        <v>3.5618889999999999</v>
      </c>
      <c r="E1913" s="10" t="s">
        <v>1484</v>
      </c>
      <c r="F1913" s="10">
        <v>3.4132245000000001</v>
      </c>
      <c r="G1913" s="10" t="s">
        <v>1484</v>
      </c>
      <c r="H1913" s="44" t="s">
        <v>550</v>
      </c>
    </row>
    <row r="1914" spans="1:8">
      <c r="A1914" s="10" t="s">
        <v>6125</v>
      </c>
      <c r="B1914" s="10">
        <v>4.6881203999999999</v>
      </c>
      <c r="C1914" s="10" t="s">
        <v>1484</v>
      </c>
      <c r="D1914" s="10">
        <v>5.3178739999999998</v>
      </c>
      <c r="E1914" s="10" t="s">
        <v>1484</v>
      </c>
      <c r="F1914" s="10">
        <v>7.5460539999999998</v>
      </c>
      <c r="G1914" s="10" t="s">
        <v>1484</v>
      </c>
      <c r="H1914" s="44" t="s">
        <v>1539</v>
      </c>
    </row>
    <row r="1915" spans="1:8">
      <c r="A1915" s="10" t="s">
        <v>891</v>
      </c>
      <c r="B1915" s="10">
        <v>4.6874510000000003</v>
      </c>
      <c r="C1915" s="10" t="s">
        <v>8</v>
      </c>
      <c r="D1915" s="10">
        <v>2.5953822</v>
      </c>
      <c r="E1915" s="10" t="s">
        <v>8</v>
      </c>
      <c r="F1915" s="10">
        <v>3.8296055999999998</v>
      </c>
      <c r="G1915" s="10" t="s">
        <v>8</v>
      </c>
      <c r="H1915" s="44" t="s">
        <v>819</v>
      </c>
    </row>
    <row r="1916" spans="1:8">
      <c r="A1916" s="10" t="s">
        <v>3540</v>
      </c>
      <c r="B1916" s="10">
        <v>4.6859609999999998</v>
      </c>
      <c r="C1916" s="10" t="s">
        <v>8</v>
      </c>
      <c r="D1916" s="10">
        <v>4.5148343999999998</v>
      </c>
      <c r="E1916" s="10" t="s">
        <v>8</v>
      </c>
      <c r="F1916" s="10">
        <v>4.72126</v>
      </c>
      <c r="G1916" s="10" t="s">
        <v>8</v>
      </c>
      <c r="H1916" s="44"/>
    </row>
    <row r="1917" spans="1:8">
      <c r="A1917" s="10" t="s">
        <v>3541</v>
      </c>
      <c r="B1917" s="10">
        <v>4.6835594</v>
      </c>
      <c r="C1917" s="10" t="s">
        <v>8</v>
      </c>
      <c r="D1917" s="10">
        <v>4.8308606000000003</v>
      </c>
      <c r="E1917" s="10" t="s">
        <v>8</v>
      </c>
      <c r="F1917" s="10">
        <v>4.0429782999999997</v>
      </c>
      <c r="G1917" s="10" t="s">
        <v>8</v>
      </c>
      <c r="H1917" s="44" t="s">
        <v>3542</v>
      </c>
    </row>
    <row r="1918" spans="1:8">
      <c r="A1918" s="10" t="s">
        <v>3543</v>
      </c>
      <c r="B1918" s="10">
        <v>4.6794880000000001</v>
      </c>
      <c r="C1918" s="10" t="s">
        <v>8</v>
      </c>
      <c r="D1918" s="10">
        <v>5.4642486999999997</v>
      </c>
      <c r="E1918" s="10" t="s">
        <v>8</v>
      </c>
      <c r="F1918" s="10">
        <v>6.7768370000000004</v>
      </c>
      <c r="G1918" s="10" t="s">
        <v>8</v>
      </c>
      <c r="H1918" s="44" t="s">
        <v>1165</v>
      </c>
    </row>
    <row r="1919" spans="1:8">
      <c r="A1919" s="10" t="s">
        <v>3544</v>
      </c>
      <c r="B1919" s="10">
        <v>4.6782170000000001</v>
      </c>
      <c r="C1919" s="10" t="s">
        <v>8</v>
      </c>
      <c r="D1919" s="10">
        <v>4.6597423999999998</v>
      </c>
      <c r="E1919" s="10" t="s">
        <v>8</v>
      </c>
      <c r="F1919" s="10">
        <v>5.0574206999999998</v>
      </c>
      <c r="G1919" s="10" t="s">
        <v>8</v>
      </c>
      <c r="H1919" s="44" t="s">
        <v>2868</v>
      </c>
    </row>
    <row r="1920" spans="1:8">
      <c r="A1920" s="10" t="s">
        <v>3545</v>
      </c>
      <c r="B1920" s="10">
        <v>4.6782016999999998</v>
      </c>
      <c r="C1920" s="10" t="s">
        <v>8</v>
      </c>
      <c r="D1920" s="10">
        <v>2.5928032000000001</v>
      </c>
      <c r="E1920" s="10" t="s">
        <v>8</v>
      </c>
      <c r="F1920" s="10">
        <v>2.6050746</v>
      </c>
      <c r="G1920" s="10" t="s">
        <v>8</v>
      </c>
      <c r="H1920" s="44" t="s">
        <v>79</v>
      </c>
    </row>
    <row r="1921" spans="1:8">
      <c r="A1921" s="10" t="s">
        <v>6126</v>
      </c>
      <c r="B1921" s="10">
        <v>4.6779450000000002</v>
      </c>
      <c r="C1921" s="10" t="s">
        <v>1484</v>
      </c>
      <c r="D1921" s="10">
        <v>4.2836619999999996</v>
      </c>
      <c r="E1921" s="10" t="s">
        <v>1484</v>
      </c>
      <c r="F1921" s="10">
        <v>3.3128177999999999</v>
      </c>
      <c r="G1921" s="10" t="s">
        <v>1484</v>
      </c>
      <c r="H1921" s="44" t="s">
        <v>6127</v>
      </c>
    </row>
    <row r="1922" spans="1:8">
      <c r="A1922" s="10" t="s">
        <v>3546</v>
      </c>
      <c r="B1922" s="10">
        <v>4.6733522000000001</v>
      </c>
      <c r="C1922" s="10" t="s">
        <v>8</v>
      </c>
      <c r="D1922" s="10">
        <v>5.2855577</v>
      </c>
      <c r="E1922" s="10" t="s">
        <v>8</v>
      </c>
      <c r="F1922" s="10">
        <v>4.2540659999999999</v>
      </c>
      <c r="G1922" s="10" t="s">
        <v>8</v>
      </c>
      <c r="H1922" s="44" t="s">
        <v>3547</v>
      </c>
    </row>
    <row r="1923" spans="1:8">
      <c r="A1923" s="10" t="s">
        <v>3548</v>
      </c>
      <c r="B1923" s="10">
        <v>4.6703872999999998</v>
      </c>
      <c r="C1923" s="10" t="s">
        <v>8</v>
      </c>
      <c r="D1923" s="10">
        <v>3.5924733</v>
      </c>
      <c r="E1923" s="10" t="s">
        <v>8</v>
      </c>
      <c r="F1923" s="10">
        <v>3.2961073000000001</v>
      </c>
      <c r="G1923" s="10" t="s">
        <v>8</v>
      </c>
      <c r="H1923" s="44" t="s">
        <v>3549</v>
      </c>
    </row>
    <row r="1924" spans="1:8">
      <c r="A1924" s="10" t="s">
        <v>3550</v>
      </c>
      <c r="B1924" s="10">
        <v>4.6664896000000002</v>
      </c>
      <c r="C1924" s="10" t="s">
        <v>8</v>
      </c>
      <c r="D1924" s="10">
        <v>2.5837401999999998</v>
      </c>
      <c r="E1924" s="10" t="s">
        <v>8</v>
      </c>
      <c r="F1924" s="10">
        <v>3.9537249000000001</v>
      </c>
      <c r="G1924" s="10" t="s">
        <v>8</v>
      </c>
      <c r="H1924" s="44" t="s">
        <v>580</v>
      </c>
    </row>
    <row r="1925" spans="1:8">
      <c r="A1925" s="10" t="s">
        <v>167</v>
      </c>
      <c r="B1925" s="10">
        <v>4.6617680000000004</v>
      </c>
      <c r="C1925" s="10" t="s">
        <v>8</v>
      </c>
      <c r="D1925" s="10">
        <v>36.358609999999999</v>
      </c>
      <c r="E1925" s="10" t="s">
        <v>8</v>
      </c>
      <c r="F1925" s="10">
        <v>13.468233</v>
      </c>
      <c r="G1925" s="10" t="s">
        <v>8</v>
      </c>
      <c r="H1925" s="44" t="s">
        <v>168</v>
      </c>
    </row>
    <row r="1926" spans="1:8">
      <c r="A1926" s="10" t="s">
        <v>6128</v>
      </c>
      <c r="B1926" s="10">
        <v>4.6595744999999997</v>
      </c>
      <c r="C1926" s="10" t="s">
        <v>1484</v>
      </c>
      <c r="D1926" s="10">
        <v>4.5467909999999998</v>
      </c>
      <c r="E1926" s="10" t="s">
        <v>1484</v>
      </c>
      <c r="F1926" s="10">
        <v>3.4253089999999999</v>
      </c>
      <c r="G1926" s="10" t="s">
        <v>1484</v>
      </c>
      <c r="H1926" s="44" t="s">
        <v>244</v>
      </c>
    </row>
    <row r="1927" spans="1:8">
      <c r="A1927" s="10" t="s">
        <v>3551</v>
      </c>
      <c r="B1927" s="10">
        <v>4.6585929999999998</v>
      </c>
      <c r="C1927" s="10" t="s">
        <v>8</v>
      </c>
      <c r="D1927" s="10">
        <v>3.5047413999999999</v>
      </c>
      <c r="E1927" s="10" t="s">
        <v>8</v>
      </c>
      <c r="F1927" s="10">
        <v>5.9371704999999997</v>
      </c>
      <c r="G1927" s="10" t="s">
        <v>8</v>
      </c>
      <c r="H1927" s="44" t="s">
        <v>3552</v>
      </c>
    </row>
    <row r="1928" spans="1:8">
      <c r="A1928" s="10" t="s">
        <v>6129</v>
      </c>
      <c r="B1928" s="10">
        <v>4.6540720000000002</v>
      </c>
      <c r="C1928" s="10" t="s">
        <v>1484</v>
      </c>
      <c r="D1928" s="10">
        <v>5.8149980000000001</v>
      </c>
      <c r="E1928" s="10" t="s">
        <v>1484</v>
      </c>
      <c r="F1928" s="10">
        <v>4.7248425000000003</v>
      </c>
      <c r="G1928" s="10" t="s">
        <v>1484</v>
      </c>
      <c r="H1928" s="44" t="s">
        <v>9</v>
      </c>
    </row>
    <row r="1929" spans="1:8">
      <c r="A1929" s="10" t="s">
        <v>3553</v>
      </c>
      <c r="B1929" s="10">
        <v>4.6525983999999996</v>
      </c>
      <c r="C1929" s="10" t="s">
        <v>8</v>
      </c>
      <c r="D1929" s="10">
        <v>6.3227158000000001</v>
      </c>
      <c r="E1929" s="10" t="s">
        <v>8</v>
      </c>
      <c r="F1929" s="10">
        <v>4.2159233</v>
      </c>
      <c r="G1929" s="10" t="s">
        <v>8</v>
      </c>
      <c r="H1929" s="44" t="s">
        <v>303</v>
      </c>
    </row>
    <row r="1930" spans="1:8">
      <c r="A1930" s="10" t="s">
        <v>619</v>
      </c>
      <c r="B1930" s="10">
        <v>4.6523184999999998</v>
      </c>
      <c r="C1930" s="10" t="s">
        <v>8</v>
      </c>
      <c r="D1930" s="10">
        <v>4.3415889999999999</v>
      </c>
      <c r="E1930" s="10" t="s">
        <v>8</v>
      </c>
      <c r="F1930" s="10">
        <v>2.0702207000000001</v>
      </c>
      <c r="G1930" s="10" t="s">
        <v>8</v>
      </c>
      <c r="H1930" s="44" t="s">
        <v>620</v>
      </c>
    </row>
    <row r="1931" spans="1:8">
      <c r="A1931" s="10" t="s">
        <v>6130</v>
      </c>
      <c r="B1931" s="10">
        <v>4.6505995000000002</v>
      </c>
      <c r="C1931" s="10" t="s">
        <v>1484</v>
      </c>
      <c r="D1931" s="10">
        <v>3.7554433</v>
      </c>
      <c r="E1931" s="10" t="s">
        <v>1484</v>
      </c>
      <c r="F1931" s="10">
        <v>3.5324829000000002</v>
      </c>
      <c r="G1931" s="10" t="s">
        <v>1484</v>
      </c>
      <c r="H1931" s="44" t="s">
        <v>9</v>
      </c>
    </row>
    <row r="1932" spans="1:8">
      <c r="A1932" s="10" t="s">
        <v>3554</v>
      </c>
      <c r="B1932" s="10">
        <v>4.6491639999999999</v>
      </c>
      <c r="C1932" s="10" t="s">
        <v>8</v>
      </c>
      <c r="D1932" s="10">
        <v>9.3989159999999998</v>
      </c>
      <c r="E1932" s="10" t="s">
        <v>8</v>
      </c>
      <c r="F1932" s="10">
        <v>3.5049361999999999</v>
      </c>
      <c r="G1932" s="10" t="s">
        <v>8</v>
      </c>
      <c r="H1932" s="44" t="s">
        <v>9</v>
      </c>
    </row>
    <row r="1933" spans="1:8">
      <c r="A1933" s="10" t="s">
        <v>6131</v>
      </c>
      <c r="B1933" s="10">
        <v>4.6479382999999999</v>
      </c>
      <c r="C1933" s="10" t="s">
        <v>1484</v>
      </c>
      <c r="D1933" s="10">
        <v>4.1321076999999997</v>
      </c>
      <c r="E1933" s="10" t="s">
        <v>1484</v>
      </c>
      <c r="F1933" s="10">
        <v>4.5169779999999999</v>
      </c>
      <c r="G1933" s="10" t="s">
        <v>1484</v>
      </c>
      <c r="H1933" s="44"/>
    </row>
    <row r="1934" spans="1:8">
      <c r="A1934" s="10" t="s">
        <v>6132</v>
      </c>
      <c r="B1934" s="10">
        <v>4.6459016999999996</v>
      </c>
      <c r="C1934" s="10" t="s">
        <v>1484</v>
      </c>
      <c r="D1934" s="10">
        <v>4.0674760000000001</v>
      </c>
      <c r="E1934" s="10" t="s">
        <v>1484</v>
      </c>
      <c r="F1934" s="10">
        <v>3.8224089999999999</v>
      </c>
      <c r="G1934" s="10" t="s">
        <v>1484</v>
      </c>
      <c r="H1934" s="44" t="s">
        <v>1560</v>
      </c>
    </row>
    <row r="1935" spans="1:8">
      <c r="A1935" s="10" t="s">
        <v>928</v>
      </c>
      <c r="B1935" s="10">
        <v>4.6451124999999998</v>
      </c>
      <c r="C1935" s="10" t="s">
        <v>8</v>
      </c>
      <c r="D1935" s="10">
        <v>5.1908089999999998</v>
      </c>
      <c r="E1935" s="10" t="s">
        <v>8</v>
      </c>
      <c r="F1935" s="10">
        <v>4.6590889999999998</v>
      </c>
      <c r="G1935" s="10" t="s">
        <v>8</v>
      </c>
      <c r="H1935" s="44" t="s">
        <v>929</v>
      </c>
    </row>
    <row r="1936" spans="1:8">
      <c r="A1936" s="10" t="s">
        <v>3555</v>
      </c>
      <c r="B1936" s="10">
        <v>4.6441790000000003</v>
      </c>
      <c r="C1936" s="10" t="s">
        <v>8</v>
      </c>
      <c r="D1936" s="10">
        <v>5.0088853999999996</v>
      </c>
      <c r="E1936" s="10" t="s">
        <v>8</v>
      </c>
      <c r="F1936" s="10">
        <v>8.2443220000000004</v>
      </c>
      <c r="G1936" s="10" t="s">
        <v>8</v>
      </c>
      <c r="H1936" s="44" t="s">
        <v>3556</v>
      </c>
    </row>
    <row r="1937" spans="1:8">
      <c r="A1937" s="10" t="s">
        <v>6133</v>
      </c>
      <c r="B1937" s="10">
        <v>4.6433780000000002</v>
      </c>
      <c r="C1937" s="10" t="s">
        <v>1484</v>
      </c>
      <c r="D1937" s="10">
        <v>4.1995209999999998</v>
      </c>
      <c r="E1937" s="10" t="s">
        <v>1484</v>
      </c>
      <c r="F1937" s="10">
        <v>4.3703430000000001</v>
      </c>
      <c r="G1937" s="10" t="s">
        <v>1484</v>
      </c>
      <c r="H1937" s="44" t="s">
        <v>6134</v>
      </c>
    </row>
    <row r="1938" spans="1:8">
      <c r="A1938" s="10" t="s">
        <v>3557</v>
      </c>
      <c r="B1938" s="10">
        <v>4.6385949999999996</v>
      </c>
      <c r="C1938" s="10" t="s">
        <v>8</v>
      </c>
      <c r="D1938" s="10">
        <v>9.4498949999999997</v>
      </c>
      <c r="E1938" s="10" t="s">
        <v>8</v>
      </c>
      <c r="F1938" s="10">
        <v>5.5645145999999999</v>
      </c>
      <c r="G1938" s="10" t="s">
        <v>8</v>
      </c>
      <c r="H1938" s="44" t="s">
        <v>3558</v>
      </c>
    </row>
    <row r="1939" spans="1:8">
      <c r="A1939" s="10" t="s">
        <v>6135</v>
      </c>
      <c r="B1939" s="10">
        <v>4.6372765999999999</v>
      </c>
      <c r="C1939" s="10" t="s">
        <v>1484</v>
      </c>
      <c r="D1939" s="10">
        <v>4.0382923999999996</v>
      </c>
      <c r="E1939" s="10" t="s">
        <v>1484</v>
      </c>
      <c r="F1939" s="10">
        <v>4.8161060000000004</v>
      </c>
      <c r="G1939" s="10" t="s">
        <v>1484</v>
      </c>
      <c r="H1939" s="44" t="s">
        <v>6136</v>
      </c>
    </row>
    <row r="1940" spans="1:8">
      <c r="A1940" s="10" t="s">
        <v>3559</v>
      </c>
      <c r="B1940" s="10">
        <v>4.6369442999999997</v>
      </c>
      <c r="C1940" s="10" t="s">
        <v>8</v>
      </c>
      <c r="D1940" s="10">
        <v>3.601499</v>
      </c>
      <c r="E1940" s="10" t="s">
        <v>8</v>
      </c>
      <c r="F1940" s="10">
        <v>2.8878922</v>
      </c>
      <c r="G1940" s="10" t="s">
        <v>8</v>
      </c>
      <c r="H1940" s="44" t="s">
        <v>3560</v>
      </c>
    </row>
    <row r="1941" spans="1:8">
      <c r="A1941" s="10" t="s">
        <v>6137</v>
      </c>
      <c r="B1941" s="10">
        <v>4.6354319999999998</v>
      </c>
      <c r="C1941" s="10" t="s">
        <v>1484</v>
      </c>
      <c r="D1941" s="10">
        <v>5.2204404000000002</v>
      </c>
      <c r="E1941" s="10" t="s">
        <v>1484</v>
      </c>
      <c r="F1941" s="10">
        <v>4.2224215999999997</v>
      </c>
      <c r="G1941" s="10" t="s">
        <v>1484</v>
      </c>
      <c r="H1941" s="44" t="s">
        <v>1533</v>
      </c>
    </row>
    <row r="1942" spans="1:8">
      <c r="A1942" s="10" t="s">
        <v>3561</v>
      </c>
      <c r="B1942" s="10">
        <v>4.6338387000000001</v>
      </c>
      <c r="C1942" s="10" t="s">
        <v>8</v>
      </c>
      <c r="D1942" s="10">
        <v>6.4634166000000004</v>
      </c>
      <c r="E1942" s="10" t="s">
        <v>8</v>
      </c>
      <c r="F1942" s="10">
        <v>5.2188496999999998</v>
      </c>
      <c r="G1942" s="10" t="s">
        <v>8</v>
      </c>
      <c r="H1942" s="44" t="s">
        <v>9</v>
      </c>
    </row>
    <row r="1943" spans="1:8">
      <c r="A1943" s="10" t="s">
        <v>6138</v>
      </c>
      <c r="B1943" s="10">
        <v>4.6313339999999998</v>
      </c>
      <c r="C1943" s="10" t="s">
        <v>1484</v>
      </c>
      <c r="D1943" s="10">
        <v>6.8623820000000002</v>
      </c>
      <c r="E1943" s="10" t="s">
        <v>1484</v>
      </c>
      <c r="F1943" s="10">
        <v>7.1155844000000004</v>
      </c>
      <c r="G1943" s="10" t="s">
        <v>1484</v>
      </c>
      <c r="H1943" s="44"/>
    </row>
    <row r="1944" spans="1:8">
      <c r="A1944" s="10" t="s">
        <v>3562</v>
      </c>
      <c r="B1944" s="10">
        <v>4.6309050000000003</v>
      </c>
      <c r="C1944" s="10" t="s">
        <v>8</v>
      </c>
      <c r="D1944" s="10">
        <v>2.9588993000000001</v>
      </c>
      <c r="E1944" s="10" t="s">
        <v>8</v>
      </c>
      <c r="F1944" s="10">
        <v>6.4185147000000002</v>
      </c>
      <c r="G1944" s="10" t="s">
        <v>8</v>
      </c>
      <c r="H1944" s="44" t="s">
        <v>9</v>
      </c>
    </row>
    <row r="1945" spans="1:8">
      <c r="A1945" s="10" t="s">
        <v>1429</v>
      </c>
      <c r="B1945" s="10">
        <v>4.6303983000000004</v>
      </c>
      <c r="C1945" s="10" t="s">
        <v>8</v>
      </c>
      <c r="D1945" s="10">
        <v>6.7897886999999999</v>
      </c>
      <c r="E1945" s="10" t="s">
        <v>8</v>
      </c>
      <c r="F1945" s="10">
        <v>4.860493</v>
      </c>
      <c r="G1945" s="10" t="s">
        <v>8</v>
      </c>
      <c r="H1945" s="44"/>
    </row>
    <row r="1946" spans="1:8">
      <c r="A1946" s="10" t="s">
        <v>3563</v>
      </c>
      <c r="B1946" s="10">
        <v>4.629035</v>
      </c>
      <c r="C1946" s="10" t="s">
        <v>8</v>
      </c>
      <c r="D1946" s="10">
        <v>22.933163</v>
      </c>
      <c r="E1946" s="10" t="s">
        <v>8</v>
      </c>
      <c r="F1946" s="10">
        <v>3.6809102999999999</v>
      </c>
      <c r="G1946" s="10" t="s">
        <v>8</v>
      </c>
      <c r="H1946" s="44" t="s">
        <v>1674</v>
      </c>
    </row>
    <row r="1947" spans="1:8">
      <c r="A1947" s="10" t="s">
        <v>3564</v>
      </c>
      <c r="B1947" s="10">
        <v>4.6285667000000004</v>
      </c>
      <c r="C1947" s="10" t="s">
        <v>8</v>
      </c>
      <c r="D1947" s="10">
        <v>6.1976509999999996</v>
      </c>
      <c r="E1947" s="10" t="s">
        <v>8</v>
      </c>
      <c r="F1947" s="10">
        <v>6.3889019999999999</v>
      </c>
      <c r="G1947" s="10" t="s">
        <v>8</v>
      </c>
      <c r="H1947" s="44" t="s">
        <v>3565</v>
      </c>
    </row>
    <row r="1948" spans="1:8">
      <c r="A1948" s="10" t="s">
        <v>6139</v>
      </c>
      <c r="B1948" s="10">
        <v>4.6276400000000004</v>
      </c>
      <c r="C1948" s="10" t="s">
        <v>1484</v>
      </c>
      <c r="D1948" s="10">
        <v>7.7696699999999996</v>
      </c>
      <c r="E1948" s="10" t="s">
        <v>1484</v>
      </c>
      <c r="F1948" s="10">
        <v>3.5415405999999998</v>
      </c>
      <c r="G1948" s="10" t="s">
        <v>1484</v>
      </c>
      <c r="H1948" s="44" t="s">
        <v>9</v>
      </c>
    </row>
    <row r="1949" spans="1:8">
      <c r="A1949" s="10" t="s">
        <v>3566</v>
      </c>
      <c r="B1949" s="10">
        <v>4.6275268000000001</v>
      </c>
      <c r="C1949" s="10" t="s">
        <v>8</v>
      </c>
      <c r="D1949" s="10">
        <v>3.6294856000000002</v>
      </c>
      <c r="E1949" s="10" t="s">
        <v>8</v>
      </c>
      <c r="F1949" s="10">
        <v>4.1694646000000004</v>
      </c>
      <c r="G1949" s="10" t="s">
        <v>8</v>
      </c>
      <c r="H1949" s="44"/>
    </row>
    <row r="1950" spans="1:8">
      <c r="A1950" s="10" t="s">
        <v>6140</v>
      </c>
      <c r="B1950" s="10">
        <v>4.6259303000000003</v>
      </c>
      <c r="C1950" s="10" t="s">
        <v>1484</v>
      </c>
      <c r="D1950" s="10">
        <v>3.5846993999999999</v>
      </c>
      <c r="E1950" s="10" t="s">
        <v>1484</v>
      </c>
      <c r="F1950" s="10">
        <v>2.63245</v>
      </c>
      <c r="G1950" s="10" t="s">
        <v>1484</v>
      </c>
      <c r="H1950" s="44" t="s">
        <v>690</v>
      </c>
    </row>
    <row r="1951" spans="1:8">
      <c r="A1951" s="10" t="s">
        <v>6141</v>
      </c>
      <c r="B1951" s="10">
        <v>4.6238513000000001</v>
      </c>
      <c r="C1951" s="10" t="s">
        <v>1484</v>
      </c>
      <c r="D1951" s="10">
        <v>7.9184656000000002</v>
      </c>
      <c r="E1951" s="10" t="s">
        <v>1484</v>
      </c>
      <c r="F1951" s="10">
        <v>3.2769132000000001</v>
      </c>
      <c r="G1951" s="10" t="s">
        <v>1484</v>
      </c>
      <c r="H1951" s="44" t="s">
        <v>9</v>
      </c>
    </row>
    <row r="1952" spans="1:8">
      <c r="A1952" s="10" t="s">
        <v>6142</v>
      </c>
      <c r="B1952" s="10">
        <v>4.6217427000000004</v>
      </c>
      <c r="C1952" s="10" t="s">
        <v>1484</v>
      </c>
      <c r="D1952" s="10">
        <v>2.8594053000000001</v>
      </c>
      <c r="E1952" s="10" t="s">
        <v>1484</v>
      </c>
      <c r="F1952" s="10">
        <v>2.6418881000000001</v>
      </c>
      <c r="G1952" s="10" t="s">
        <v>1484</v>
      </c>
      <c r="H1952" s="44"/>
    </row>
    <row r="1953" spans="1:8">
      <c r="A1953" s="10" t="s">
        <v>6143</v>
      </c>
      <c r="B1953" s="10">
        <v>4.6213240000000004</v>
      </c>
      <c r="C1953" s="10" t="s">
        <v>1484</v>
      </c>
      <c r="D1953" s="10">
        <v>5.4481359999999999</v>
      </c>
      <c r="E1953" s="10" t="s">
        <v>1484</v>
      </c>
      <c r="F1953" s="10">
        <v>5.705527</v>
      </c>
      <c r="G1953" s="10" t="s">
        <v>1484</v>
      </c>
      <c r="H1953" s="44" t="s">
        <v>6144</v>
      </c>
    </row>
    <row r="1954" spans="1:8">
      <c r="A1954" s="10" t="s">
        <v>3567</v>
      </c>
      <c r="B1954" s="10">
        <v>4.6205344000000004</v>
      </c>
      <c r="C1954" s="10" t="s">
        <v>8</v>
      </c>
      <c r="D1954" s="10">
        <v>7.1747636999999997</v>
      </c>
      <c r="E1954" s="10" t="s">
        <v>8</v>
      </c>
      <c r="F1954" s="10">
        <v>3.6242638</v>
      </c>
      <c r="G1954" s="10" t="s">
        <v>8</v>
      </c>
      <c r="H1954" s="44" t="s">
        <v>3568</v>
      </c>
    </row>
    <row r="1955" spans="1:8">
      <c r="A1955" s="10" t="s">
        <v>1197</v>
      </c>
      <c r="B1955" s="10">
        <v>4.6144404000000003</v>
      </c>
      <c r="C1955" s="10" t="s">
        <v>8</v>
      </c>
      <c r="D1955" s="10">
        <v>5.6165976999999998</v>
      </c>
      <c r="E1955" s="10" t="s">
        <v>8</v>
      </c>
      <c r="F1955" s="10">
        <v>6.3321230000000002</v>
      </c>
      <c r="G1955" s="10" t="s">
        <v>8</v>
      </c>
      <c r="H1955" s="44" t="s">
        <v>1198</v>
      </c>
    </row>
    <row r="1956" spans="1:8">
      <c r="A1956" s="10" t="s">
        <v>3569</v>
      </c>
      <c r="B1956" s="10">
        <v>4.6126703999999998</v>
      </c>
      <c r="C1956" s="10" t="s">
        <v>8</v>
      </c>
      <c r="D1956" s="10">
        <v>2.9547615</v>
      </c>
      <c r="E1956" s="10" t="s">
        <v>8</v>
      </c>
      <c r="F1956" s="10">
        <v>2.0996508999999999</v>
      </c>
      <c r="G1956" s="10" t="s">
        <v>8</v>
      </c>
      <c r="H1956" s="44" t="s">
        <v>580</v>
      </c>
    </row>
    <row r="1957" spans="1:8">
      <c r="A1957" s="10" t="s">
        <v>6145</v>
      </c>
      <c r="B1957" s="10">
        <v>4.6106170000000004</v>
      </c>
      <c r="C1957" s="10" t="s">
        <v>1484</v>
      </c>
      <c r="D1957" s="10">
        <v>2.1749816000000002</v>
      </c>
      <c r="E1957" s="10" t="s">
        <v>1484</v>
      </c>
      <c r="F1957" s="10">
        <v>5.7244099999999998</v>
      </c>
      <c r="G1957" s="10" t="s">
        <v>1484</v>
      </c>
      <c r="H1957" s="44" t="s">
        <v>1645</v>
      </c>
    </row>
    <row r="1958" spans="1:8">
      <c r="A1958" s="10" t="s">
        <v>6146</v>
      </c>
      <c r="B1958" s="10">
        <v>4.6077240000000002</v>
      </c>
      <c r="C1958" s="10" t="s">
        <v>1484</v>
      </c>
      <c r="D1958" s="10">
        <v>2.265012</v>
      </c>
      <c r="E1958" s="10" t="s">
        <v>1484</v>
      </c>
      <c r="F1958" s="10">
        <v>2.7946284000000001</v>
      </c>
      <c r="G1958" s="10" t="s">
        <v>1484</v>
      </c>
      <c r="H1958" s="44" t="s">
        <v>9</v>
      </c>
    </row>
    <row r="1959" spans="1:8">
      <c r="A1959" s="10" t="s">
        <v>6147</v>
      </c>
      <c r="B1959" s="10">
        <v>4.6074960000000003</v>
      </c>
      <c r="C1959" s="10" t="s">
        <v>1484</v>
      </c>
      <c r="D1959" s="10">
        <v>8.317437</v>
      </c>
      <c r="E1959" s="10" t="s">
        <v>1484</v>
      </c>
      <c r="F1959" s="10">
        <v>5.3427639999999998</v>
      </c>
      <c r="G1959" s="10" t="s">
        <v>1484</v>
      </c>
      <c r="H1959" s="44" t="s">
        <v>9</v>
      </c>
    </row>
    <row r="1960" spans="1:8">
      <c r="A1960" s="10" t="s">
        <v>3570</v>
      </c>
      <c r="B1960" s="10">
        <v>4.6071223999999997</v>
      </c>
      <c r="C1960" s="10" t="s">
        <v>8</v>
      </c>
      <c r="D1960" s="10">
        <v>3.0028636</v>
      </c>
      <c r="E1960" s="10" t="s">
        <v>8</v>
      </c>
      <c r="F1960" s="10">
        <v>5.0421705000000001</v>
      </c>
      <c r="G1960" s="10" t="s">
        <v>8</v>
      </c>
      <c r="H1960" s="44" t="s">
        <v>460</v>
      </c>
    </row>
    <row r="1961" spans="1:8">
      <c r="A1961" s="10" t="s">
        <v>3571</v>
      </c>
      <c r="B1961" s="10">
        <v>4.6062455</v>
      </c>
      <c r="C1961" s="10" t="s">
        <v>8</v>
      </c>
      <c r="D1961" s="10">
        <v>4.7354254999999998</v>
      </c>
      <c r="E1961" s="10" t="s">
        <v>8</v>
      </c>
      <c r="F1961" s="10">
        <v>5.1528679999999998</v>
      </c>
      <c r="G1961" s="10" t="s">
        <v>8</v>
      </c>
      <c r="H1961" s="44" t="s">
        <v>1357</v>
      </c>
    </row>
    <row r="1962" spans="1:8">
      <c r="A1962" s="10" t="s">
        <v>818</v>
      </c>
      <c r="B1962" s="10">
        <v>4.6042969999999999</v>
      </c>
      <c r="C1962" s="10" t="s">
        <v>8</v>
      </c>
      <c r="D1962" s="10">
        <v>2.6502805</v>
      </c>
      <c r="E1962" s="10" t="s">
        <v>8</v>
      </c>
      <c r="F1962" s="10">
        <v>3.4989243000000001</v>
      </c>
      <c r="G1962" s="10" t="s">
        <v>8</v>
      </c>
      <c r="H1962" s="44" t="s">
        <v>819</v>
      </c>
    </row>
    <row r="1963" spans="1:8">
      <c r="A1963" s="10" t="s">
        <v>3572</v>
      </c>
      <c r="B1963" s="10">
        <v>4.6021795000000001</v>
      </c>
      <c r="C1963" s="10" t="s">
        <v>8</v>
      </c>
      <c r="D1963" s="10">
        <v>5.5189896000000003</v>
      </c>
      <c r="E1963" s="10" t="s">
        <v>8</v>
      </c>
      <c r="F1963" s="10">
        <v>5.1563020000000002</v>
      </c>
      <c r="G1963" s="10" t="s">
        <v>8</v>
      </c>
      <c r="H1963" s="44" t="s">
        <v>9</v>
      </c>
    </row>
    <row r="1964" spans="1:8">
      <c r="A1964" s="10" t="s">
        <v>3573</v>
      </c>
      <c r="B1964" s="10">
        <v>4.5995819999999998</v>
      </c>
      <c r="C1964" s="10" t="s">
        <v>8</v>
      </c>
      <c r="D1964" s="10">
        <v>4.9408000000000003</v>
      </c>
      <c r="E1964" s="10" t="s">
        <v>8</v>
      </c>
      <c r="F1964" s="10">
        <v>3.9048243</v>
      </c>
      <c r="G1964" s="10" t="s">
        <v>8</v>
      </c>
      <c r="H1964" s="44" t="s">
        <v>244</v>
      </c>
    </row>
    <row r="1965" spans="1:8">
      <c r="A1965" s="10" t="s">
        <v>3574</v>
      </c>
      <c r="B1965" s="10">
        <v>4.5992813000000003</v>
      </c>
      <c r="C1965" s="10" t="s">
        <v>8</v>
      </c>
      <c r="D1965" s="10">
        <v>3.9087884000000002</v>
      </c>
      <c r="E1965" s="10" t="s">
        <v>8</v>
      </c>
      <c r="F1965" s="10">
        <v>5.4514174000000004</v>
      </c>
      <c r="G1965" s="10" t="s">
        <v>8</v>
      </c>
      <c r="H1965" s="44" t="s">
        <v>3575</v>
      </c>
    </row>
    <row r="1966" spans="1:8">
      <c r="A1966" s="10" t="s">
        <v>3576</v>
      </c>
      <c r="B1966" s="10">
        <v>4.598795</v>
      </c>
      <c r="C1966" s="10" t="s">
        <v>8</v>
      </c>
      <c r="D1966" s="10">
        <v>6.6130075000000001</v>
      </c>
      <c r="E1966" s="10" t="s">
        <v>8</v>
      </c>
      <c r="F1966" s="10">
        <v>8.6891210000000001</v>
      </c>
      <c r="G1966" s="10" t="s">
        <v>8</v>
      </c>
      <c r="H1966" s="44" t="s">
        <v>9</v>
      </c>
    </row>
    <row r="1967" spans="1:8">
      <c r="A1967" s="10" t="s">
        <v>6148</v>
      </c>
      <c r="B1967" s="10">
        <v>4.5982913999999999</v>
      </c>
      <c r="C1967" s="10" t="s">
        <v>1484</v>
      </c>
      <c r="D1967" s="10">
        <v>3.9956342999999999</v>
      </c>
      <c r="E1967" s="10" t="s">
        <v>1484</v>
      </c>
      <c r="F1967" s="10">
        <v>3.8595366000000002</v>
      </c>
      <c r="G1967" s="10" t="s">
        <v>1484</v>
      </c>
      <c r="H1967" s="44" t="s">
        <v>6149</v>
      </c>
    </row>
    <row r="1968" spans="1:8">
      <c r="A1968" s="10" t="s">
        <v>3577</v>
      </c>
      <c r="B1968" s="10">
        <v>4.5963935999999999</v>
      </c>
      <c r="C1968" s="10" t="s">
        <v>8</v>
      </c>
      <c r="D1968" s="10">
        <v>4.9277170000000003</v>
      </c>
      <c r="E1968" s="10" t="s">
        <v>8</v>
      </c>
      <c r="F1968" s="10">
        <v>10.357798000000001</v>
      </c>
      <c r="G1968" s="10" t="s">
        <v>8</v>
      </c>
      <c r="H1968" s="44" t="s">
        <v>9</v>
      </c>
    </row>
    <row r="1969" spans="1:8">
      <c r="A1969" s="10" t="s">
        <v>6150</v>
      </c>
      <c r="B1969" s="10">
        <v>4.5931709999999999</v>
      </c>
      <c r="C1969" s="10" t="s">
        <v>1484</v>
      </c>
      <c r="D1969" s="10">
        <v>4.5374173999999998</v>
      </c>
      <c r="E1969" s="10" t="s">
        <v>1484</v>
      </c>
      <c r="F1969" s="10">
        <v>5.3925095000000001</v>
      </c>
      <c r="G1969" s="10" t="s">
        <v>1484</v>
      </c>
      <c r="H1969" s="44" t="s">
        <v>9</v>
      </c>
    </row>
    <row r="1970" spans="1:8">
      <c r="A1970" s="10" t="s">
        <v>3578</v>
      </c>
      <c r="B1970" s="10">
        <v>4.5915439999999998</v>
      </c>
      <c r="C1970" s="10" t="s">
        <v>8</v>
      </c>
      <c r="D1970" s="10">
        <v>4.1253080000000004</v>
      </c>
      <c r="E1970" s="10" t="s">
        <v>8</v>
      </c>
      <c r="F1970" s="10">
        <v>9.7469230000000007</v>
      </c>
      <c r="G1970" s="10" t="s">
        <v>8</v>
      </c>
      <c r="H1970" s="44" t="s">
        <v>3579</v>
      </c>
    </row>
    <row r="1971" spans="1:8">
      <c r="A1971" s="10" t="s">
        <v>3580</v>
      </c>
      <c r="B1971" s="10">
        <v>4.5904365</v>
      </c>
      <c r="C1971" s="10" t="s">
        <v>8</v>
      </c>
      <c r="D1971" s="10">
        <v>4.7249474999999999</v>
      </c>
      <c r="E1971" s="10" t="s">
        <v>8</v>
      </c>
      <c r="F1971" s="10">
        <v>6.3464</v>
      </c>
      <c r="G1971" s="10" t="s">
        <v>8</v>
      </c>
      <c r="H1971" s="44" t="s">
        <v>3581</v>
      </c>
    </row>
    <row r="1972" spans="1:8">
      <c r="A1972" s="10" t="s">
        <v>6151</v>
      </c>
      <c r="B1972" s="10">
        <v>4.5898899999999996</v>
      </c>
      <c r="C1972" s="10" t="s">
        <v>1484</v>
      </c>
      <c r="D1972" s="10">
        <v>3.521995</v>
      </c>
      <c r="E1972" s="10" t="s">
        <v>1484</v>
      </c>
      <c r="F1972" s="10">
        <v>5.0045432999999999</v>
      </c>
      <c r="G1972" s="10" t="s">
        <v>1484</v>
      </c>
      <c r="H1972" s="44" t="s">
        <v>6152</v>
      </c>
    </row>
    <row r="1973" spans="1:8">
      <c r="A1973" s="10" t="s">
        <v>3582</v>
      </c>
      <c r="B1973" s="10">
        <v>4.5893744999999999</v>
      </c>
      <c r="C1973" s="10" t="s">
        <v>8</v>
      </c>
      <c r="D1973" s="10">
        <v>6.3335084999999998</v>
      </c>
      <c r="E1973" s="10" t="s">
        <v>8</v>
      </c>
      <c r="F1973" s="10">
        <v>5.4178709999999999</v>
      </c>
      <c r="G1973" s="10" t="s">
        <v>8</v>
      </c>
      <c r="H1973" s="44" t="s">
        <v>9</v>
      </c>
    </row>
    <row r="1974" spans="1:8">
      <c r="A1974" s="10" t="s">
        <v>6153</v>
      </c>
      <c r="B1974" s="10">
        <v>4.5875997999999996</v>
      </c>
      <c r="C1974" s="10" t="s">
        <v>1484</v>
      </c>
      <c r="D1974" s="10">
        <v>4.5292453999999998</v>
      </c>
      <c r="E1974" s="10" t="s">
        <v>1484</v>
      </c>
      <c r="F1974" s="10">
        <v>4.1650843999999996</v>
      </c>
      <c r="G1974" s="10" t="s">
        <v>1484</v>
      </c>
      <c r="H1974" s="44"/>
    </row>
    <row r="1975" spans="1:8">
      <c r="A1975" s="10" t="s">
        <v>3583</v>
      </c>
      <c r="B1975" s="10">
        <v>4.5849289999999998</v>
      </c>
      <c r="C1975" s="10" t="s">
        <v>8</v>
      </c>
      <c r="D1975" s="10">
        <v>17.53668</v>
      </c>
      <c r="E1975" s="10" t="s">
        <v>8</v>
      </c>
      <c r="F1975" s="10">
        <v>16.116367</v>
      </c>
      <c r="G1975" s="10" t="s">
        <v>8</v>
      </c>
      <c r="H1975" s="44"/>
    </row>
    <row r="1976" spans="1:8">
      <c r="A1976" s="10" t="s">
        <v>3584</v>
      </c>
      <c r="B1976" s="10">
        <v>4.5846624</v>
      </c>
      <c r="C1976" s="10" t="s">
        <v>8</v>
      </c>
      <c r="D1976" s="10">
        <v>4.5273895</v>
      </c>
      <c r="E1976" s="10" t="s">
        <v>8</v>
      </c>
      <c r="F1976" s="10">
        <v>2.6023830000000001</v>
      </c>
      <c r="G1976" s="10" t="s">
        <v>8</v>
      </c>
      <c r="H1976" s="44" t="s">
        <v>529</v>
      </c>
    </row>
    <row r="1977" spans="1:8">
      <c r="A1977" s="10" t="s">
        <v>3585</v>
      </c>
      <c r="B1977" s="10">
        <v>4.5841545999999997</v>
      </c>
      <c r="C1977" s="10" t="s">
        <v>8</v>
      </c>
      <c r="D1977" s="10">
        <v>6.5802290000000001</v>
      </c>
      <c r="E1977" s="10" t="s">
        <v>8</v>
      </c>
      <c r="F1977" s="10">
        <v>5.7893790000000003</v>
      </c>
      <c r="G1977" s="10" t="s">
        <v>8</v>
      </c>
      <c r="H1977" s="44"/>
    </row>
    <row r="1978" spans="1:8">
      <c r="A1978" s="10" t="s">
        <v>6154</v>
      </c>
      <c r="B1978" s="10">
        <v>4.5805926000000001</v>
      </c>
      <c r="C1978" s="10" t="s">
        <v>1484</v>
      </c>
      <c r="D1978" s="10">
        <v>2.8191285000000001</v>
      </c>
      <c r="E1978" s="10" t="s">
        <v>1484</v>
      </c>
      <c r="F1978" s="10">
        <v>3.2573378000000002</v>
      </c>
      <c r="G1978" s="10" t="s">
        <v>1484</v>
      </c>
      <c r="H1978" s="44" t="s">
        <v>1664</v>
      </c>
    </row>
    <row r="1979" spans="1:8">
      <c r="A1979" s="10" t="s">
        <v>1432</v>
      </c>
      <c r="B1979" s="10">
        <v>4.5799235999999999</v>
      </c>
      <c r="C1979" s="10" t="s">
        <v>8</v>
      </c>
      <c r="D1979" s="10">
        <v>5.0733189999999997</v>
      </c>
      <c r="E1979" s="10" t="s">
        <v>8</v>
      </c>
      <c r="F1979" s="10">
        <v>6.2680239999999996</v>
      </c>
      <c r="G1979" s="10" t="s">
        <v>8</v>
      </c>
      <c r="H1979" s="44" t="s">
        <v>1433</v>
      </c>
    </row>
    <row r="1980" spans="1:8">
      <c r="A1980" s="10" t="s">
        <v>6155</v>
      </c>
      <c r="B1980" s="10">
        <v>4.5774809999999997</v>
      </c>
      <c r="C1980" s="10" t="s">
        <v>1484</v>
      </c>
      <c r="D1980" s="10">
        <v>3.1215991999999999</v>
      </c>
      <c r="E1980" s="10" t="s">
        <v>1484</v>
      </c>
      <c r="F1980" s="10">
        <v>3.0785003</v>
      </c>
      <c r="G1980" s="10" t="s">
        <v>1484</v>
      </c>
      <c r="H1980" s="44"/>
    </row>
    <row r="1981" spans="1:8">
      <c r="A1981" s="10" t="s">
        <v>6156</v>
      </c>
      <c r="B1981" s="10">
        <v>4.5774416999999996</v>
      </c>
      <c r="C1981" s="10" t="s">
        <v>1484</v>
      </c>
      <c r="D1981" s="10">
        <v>6.0825579999999997</v>
      </c>
      <c r="E1981" s="10" t="s">
        <v>1484</v>
      </c>
      <c r="F1981" s="10">
        <v>3.4206310000000002</v>
      </c>
      <c r="G1981" s="10" t="s">
        <v>1484</v>
      </c>
      <c r="H1981" s="44" t="s">
        <v>6157</v>
      </c>
    </row>
    <row r="1982" spans="1:8">
      <c r="A1982" s="10" t="s">
        <v>3586</v>
      </c>
      <c r="B1982" s="10">
        <v>4.5771300000000004</v>
      </c>
      <c r="C1982" s="10" t="s">
        <v>8</v>
      </c>
      <c r="D1982" s="10">
        <v>5.1953763999999998</v>
      </c>
      <c r="E1982" s="10" t="s">
        <v>8</v>
      </c>
      <c r="F1982" s="10">
        <v>3.7002109999999999</v>
      </c>
      <c r="G1982" s="10" t="s">
        <v>8</v>
      </c>
      <c r="H1982" s="44"/>
    </row>
    <row r="1983" spans="1:8">
      <c r="A1983" s="10" t="s">
        <v>6158</v>
      </c>
      <c r="B1983" s="10">
        <v>4.5733540000000001</v>
      </c>
      <c r="C1983" s="10" t="s">
        <v>1484</v>
      </c>
      <c r="D1983" s="10">
        <v>5.0717059999999998</v>
      </c>
      <c r="E1983" s="10" t="s">
        <v>1484</v>
      </c>
      <c r="F1983" s="10">
        <v>3.6984822999999998</v>
      </c>
      <c r="G1983" s="10" t="s">
        <v>1484</v>
      </c>
      <c r="H1983" s="44" t="s">
        <v>187</v>
      </c>
    </row>
    <row r="1984" spans="1:8">
      <c r="A1984" s="10" t="s">
        <v>6159</v>
      </c>
      <c r="B1984" s="10">
        <v>4.5703649999999998</v>
      </c>
      <c r="C1984" s="10" t="s">
        <v>1484</v>
      </c>
      <c r="D1984" s="10">
        <v>4.3882310000000002</v>
      </c>
      <c r="E1984" s="10" t="s">
        <v>1484</v>
      </c>
      <c r="F1984" s="10">
        <v>3.0151400000000002</v>
      </c>
      <c r="G1984" s="10" t="s">
        <v>1484</v>
      </c>
      <c r="H1984" s="44" t="s">
        <v>6160</v>
      </c>
    </row>
    <row r="1985" spans="1:8">
      <c r="A1985" s="10" t="s">
        <v>3587</v>
      </c>
      <c r="B1985" s="10">
        <v>4.5692987</v>
      </c>
      <c r="C1985" s="10" t="s">
        <v>8</v>
      </c>
      <c r="D1985" s="10">
        <v>2.8149479999999998</v>
      </c>
      <c r="E1985" s="10" t="s">
        <v>8</v>
      </c>
      <c r="F1985" s="10">
        <v>2.7638159</v>
      </c>
      <c r="G1985" s="10" t="s">
        <v>8</v>
      </c>
      <c r="H1985" s="44" t="s">
        <v>3588</v>
      </c>
    </row>
    <row r="1986" spans="1:8">
      <c r="A1986" s="10" t="s">
        <v>6161</v>
      </c>
      <c r="B1986" s="10">
        <v>4.5661525999999997</v>
      </c>
      <c r="C1986" s="10" t="s">
        <v>1484</v>
      </c>
      <c r="D1986" s="10">
        <v>5.5052633000000002</v>
      </c>
      <c r="E1986" s="10" t="s">
        <v>1484</v>
      </c>
      <c r="F1986" s="10">
        <v>4.5088460000000001</v>
      </c>
      <c r="G1986" s="10" t="s">
        <v>1484</v>
      </c>
      <c r="H1986" s="44" t="s">
        <v>9</v>
      </c>
    </row>
    <row r="1987" spans="1:8">
      <c r="A1987" s="10" t="s">
        <v>3589</v>
      </c>
      <c r="B1987" s="10">
        <v>4.5660043000000003</v>
      </c>
      <c r="C1987" s="10" t="s">
        <v>8</v>
      </c>
      <c r="D1987" s="10">
        <v>5.6972937999999997</v>
      </c>
      <c r="E1987" s="10" t="s">
        <v>8</v>
      </c>
      <c r="F1987" s="10">
        <v>4.0303079999999998</v>
      </c>
      <c r="G1987" s="10" t="s">
        <v>8</v>
      </c>
      <c r="H1987" s="44" t="s">
        <v>244</v>
      </c>
    </row>
    <row r="1988" spans="1:8">
      <c r="A1988" s="10" t="s">
        <v>6162</v>
      </c>
      <c r="B1988" s="10">
        <v>4.5657680000000003</v>
      </c>
      <c r="C1988" s="10" t="s">
        <v>1484</v>
      </c>
      <c r="D1988" s="10">
        <v>3.3990879999999999</v>
      </c>
      <c r="E1988" s="10" t="s">
        <v>1484</v>
      </c>
      <c r="F1988" s="10">
        <v>3.3892907999999999</v>
      </c>
      <c r="G1988" s="10" t="s">
        <v>1484</v>
      </c>
      <c r="H1988" s="44" t="s">
        <v>6163</v>
      </c>
    </row>
    <row r="1989" spans="1:8">
      <c r="A1989" s="10" t="s">
        <v>3590</v>
      </c>
      <c r="B1989" s="10">
        <v>4.561267</v>
      </c>
      <c r="C1989" s="10" t="s">
        <v>8</v>
      </c>
      <c r="D1989" s="10">
        <v>15.112852999999999</v>
      </c>
      <c r="E1989" s="10" t="s">
        <v>8</v>
      </c>
      <c r="F1989" s="10">
        <v>6.7127542</v>
      </c>
      <c r="G1989" s="10" t="s">
        <v>8</v>
      </c>
      <c r="H1989" s="44" t="s">
        <v>3591</v>
      </c>
    </row>
    <row r="1990" spans="1:8">
      <c r="A1990" s="10" t="s">
        <v>3592</v>
      </c>
      <c r="B1990" s="10">
        <v>4.5595889999999999</v>
      </c>
      <c r="C1990" s="10" t="s">
        <v>8</v>
      </c>
      <c r="D1990" s="10">
        <v>4.7857633000000002</v>
      </c>
      <c r="E1990" s="10" t="s">
        <v>8</v>
      </c>
      <c r="F1990" s="10">
        <v>4.1710715</v>
      </c>
      <c r="G1990" s="10" t="s">
        <v>8</v>
      </c>
      <c r="H1990" s="44" t="s">
        <v>9</v>
      </c>
    </row>
    <row r="1991" spans="1:8">
      <c r="A1991" s="10" t="s">
        <v>6164</v>
      </c>
      <c r="B1991" s="10">
        <v>4.5586640000000003</v>
      </c>
      <c r="C1991" s="10" t="s">
        <v>1484</v>
      </c>
      <c r="D1991" s="10">
        <v>2.4838865000000001</v>
      </c>
      <c r="E1991" s="10" t="s">
        <v>1484</v>
      </c>
      <c r="F1991" s="10">
        <v>6.3385300000000004</v>
      </c>
      <c r="G1991" s="10" t="s">
        <v>1484</v>
      </c>
      <c r="H1991" s="44" t="s">
        <v>6165</v>
      </c>
    </row>
    <row r="1992" spans="1:8">
      <c r="A1992" s="10" t="s">
        <v>6166</v>
      </c>
      <c r="B1992" s="10">
        <v>4.5583444000000002</v>
      </c>
      <c r="C1992" s="10" t="s">
        <v>1484</v>
      </c>
      <c r="D1992" s="10">
        <v>12.31766</v>
      </c>
      <c r="E1992" s="10" t="s">
        <v>1484</v>
      </c>
      <c r="F1992" s="10">
        <v>18.636005000000001</v>
      </c>
      <c r="G1992" s="10" t="s">
        <v>1484</v>
      </c>
      <c r="H1992" s="44" t="s">
        <v>5483</v>
      </c>
    </row>
    <row r="1993" spans="1:8">
      <c r="A1993" s="10" t="s">
        <v>3593</v>
      </c>
      <c r="B1993" s="10">
        <v>4.5572566999999999</v>
      </c>
      <c r="C1993" s="10" t="s">
        <v>8</v>
      </c>
      <c r="D1993" s="10">
        <v>5.921888</v>
      </c>
      <c r="E1993" s="10" t="s">
        <v>8</v>
      </c>
      <c r="F1993" s="10">
        <v>2.7226995999999999</v>
      </c>
      <c r="G1993" s="10" t="s">
        <v>8</v>
      </c>
      <c r="H1993" s="44" t="s">
        <v>130</v>
      </c>
    </row>
    <row r="1994" spans="1:8">
      <c r="A1994" s="10" t="s">
        <v>3594</v>
      </c>
      <c r="B1994" s="10">
        <v>4.5570459999999997</v>
      </c>
      <c r="C1994" s="10" t="s">
        <v>8</v>
      </c>
      <c r="D1994" s="10">
        <v>6.0397550000000004</v>
      </c>
      <c r="E1994" s="10" t="s">
        <v>8</v>
      </c>
      <c r="F1994" s="10">
        <v>7.838705</v>
      </c>
      <c r="G1994" s="10" t="s">
        <v>8</v>
      </c>
      <c r="H1994" s="44" t="s">
        <v>3595</v>
      </c>
    </row>
    <row r="1995" spans="1:8">
      <c r="A1995" s="10" t="s">
        <v>3596</v>
      </c>
      <c r="B1995" s="10">
        <v>4.5534596000000001</v>
      </c>
      <c r="C1995" s="10" t="s">
        <v>8</v>
      </c>
      <c r="D1995" s="10">
        <v>2.5709266999999998</v>
      </c>
      <c r="E1995" s="10" t="s">
        <v>8</v>
      </c>
      <c r="F1995" s="10">
        <v>3.1102889999999999</v>
      </c>
      <c r="G1995" s="10" t="s">
        <v>8</v>
      </c>
      <c r="H1995" s="44" t="s">
        <v>3597</v>
      </c>
    </row>
    <row r="1996" spans="1:8">
      <c r="A1996" s="10" t="s">
        <v>6167</v>
      </c>
      <c r="B1996" s="10">
        <v>4.5520452999999996</v>
      </c>
      <c r="C1996" s="10" t="s">
        <v>1484</v>
      </c>
      <c r="D1996" s="10">
        <v>4.5270039999999998</v>
      </c>
      <c r="E1996" s="10" t="s">
        <v>1484</v>
      </c>
      <c r="F1996" s="10">
        <v>4.2002509999999997</v>
      </c>
      <c r="G1996" s="10" t="s">
        <v>1484</v>
      </c>
      <c r="H1996" s="44" t="s">
        <v>9</v>
      </c>
    </row>
    <row r="1997" spans="1:8">
      <c r="A1997" s="10" t="s">
        <v>3598</v>
      </c>
      <c r="B1997" s="10">
        <v>4.5504265000000004</v>
      </c>
      <c r="C1997" s="10" t="s">
        <v>8</v>
      </c>
      <c r="D1997" s="10">
        <v>5.3730640000000003</v>
      </c>
      <c r="E1997" s="10" t="s">
        <v>8</v>
      </c>
      <c r="F1997" s="10">
        <v>4.7751203000000002</v>
      </c>
      <c r="G1997" s="10" t="s">
        <v>8</v>
      </c>
      <c r="H1997" s="44" t="s">
        <v>1690</v>
      </c>
    </row>
    <row r="1998" spans="1:8">
      <c r="A1998" s="10" t="s">
        <v>6168</v>
      </c>
      <c r="B1998" s="10">
        <v>4.5502099999999999</v>
      </c>
      <c r="C1998" s="10" t="s">
        <v>1484</v>
      </c>
      <c r="D1998" s="10">
        <v>8.6861029999999992</v>
      </c>
      <c r="E1998" s="10" t="s">
        <v>1484</v>
      </c>
      <c r="F1998" s="10">
        <v>5.7981132999999998</v>
      </c>
      <c r="G1998" s="10" t="s">
        <v>1484</v>
      </c>
      <c r="H1998" s="44" t="s">
        <v>6169</v>
      </c>
    </row>
    <row r="1999" spans="1:8">
      <c r="A1999" s="10" t="s">
        <v>6170</v>
      </c>
      <c r="B1999" s="10">
        <v>4.5499033999999998</v>
      </c>
      <c r="C1999" s="10" t="s">
        <v>1484</v>
      </c>
      <c r="D1999" s="10">
        <v>5.0166259999999996</v>
      </c>
      <c r="E1999" s="10" t="s">
        <v>1484</v>
      </c>
      <c r="F1999" s="10">
        <v>5.6783213999999997</v>
      </c>
      <c r="G1999" s="10" t="s">
        <v>1484</v>
      </c>
      <c r="H1999" s="44" t="s">
        <v>6171</v>
      </c>
    </row>
    <row r="2000" spans="1:8">
      <c r="A2000" s="10" t="s">
        <v>3599</v>
      </c>
      <c r="B2000" s="10">
        <v>4.5498339999999997</v>
      </c>
      <c r="C2000" s="10" t="s">
        <v>8</v>
      </c>
      <c r="D2000" s="10">
        <v>3.5019162000000001</v>
      </c>
      <c r="E2000" s="10" t="s">
        <v>8</v>
      </c>
      <c r="F2000" s="10">
        <v>4.1239895999999998</v>
      </c>
      <c r="G2000" s="10" t="s">
        <v>8</v>
      </c>
      <c r="H2000" s="44"/>
    </row>
    <row r="2001" spans="1:8">
      <c r="A2001" s="10" t="s">
        <v>3600</v>
      </c>
      <c r="B2001" s="10">
        <v>4.5498250000000002</v>
      </c>
      <c r="C2001" s="10" t="s">
        <v>8</v>
      </c>
      <c r="D2001" s="10">
        <v>3.420925</v>
      </c>
      <c r="E2001" s="10" t="s">
        <v>8</v>
      </c>
      <c r="F2001" s="10">
        <v>4.1700353999999997</v>
      </c>
      <c r="G2001" s="10" t="s">
        <v>8</v>
      </c>
      <c r="H2001" s="44" t="s">
        <v>9</v>
      </c>
    </row>
    <row r="2002" spans="1:8">
      <c r="A2002" s="10" t="s">
        <v>6172</v>
      </c>
      <c r="B2002" s="10">
        <v>4.5466743000000003</v>
      </c>
      <c r="C2002" s="10" t="s">
        <v>1484</v>
      </c>
      <c r="D2002" s="10">
        <v>5.5749474000000001</v>
      </c>
      <c r="E2002" s="10" t="s">
        <v>1484</v>
      </c>
      <c r="F2002" s="10">
        <v>5.1096883000000002</v>
      </c>
      <c r="G2002" s="10" t="s">
        <v>1484</v>
      </c>
      <c r="H2002" s="44" t="s">
        <v>681</v>
      </c>
    </row>
    <row r="2003" spans="1:8">
      <c r="A2003" s="10" t="s">
        <v>3601</v>
      </c>
      <c r="B2003" s="10">
        <v>4.5435375999999996</v>
      </c>
      <c r="C2003" s="10" t="s">
        <v>8</v>
      </c>
      <c r="D2003" s="10">
        <v>9.3818149999999996</v>
      </c>
      <c r="E2003" s="10" t="s">
        <v>8</v>
      </c>
      <c r="F2003" s="10">
        <v>4.745927</v>
      </c>
      <c r="G2003" s="10" t="s">
        <v>8</v>
      </c>
      <c r="H2003" s="44" t="s">
        <v>3602</v>
      </c>
    </row>
    <row r="2004" spans="1:8">
      <c r="A2004" s="10" t="s">
        <v>3603</v>
      </c>
      <c r="B2004" s="10">
        <v>4.5416454999999996</v>
      </c>
      <c r="C2004" s="10" t="s">
        <v>8</v>
      </c>
      <c r="D2004" s="10">
        <v>4.8481244999999999</v>
      </c>
      <c r="E2004" s="10" t="s">
        <v>8</v>
      </c>
      <c r="F2004" s="10">
        <v>3.5199609000000001</v>
      </c>
      <c r="G2004" s="10" t="s">
        <v>8</v>
      </c>
      <c r="H2004" s="44" t="s">
        <v>1074</v>
      </c>
    </row>
    <row r="2005" spans="1:8">
      <c r="A2005" s="10" t="s">
        <v>6173</v>
      </c>
      <c r="B2005" s="10">
        <v>4.5415077000000004</v>
      </c>
      <c r="C2005" s="10" t="s">
        <v>1484</v>
      </c>
      <c r="D2005" s="10">
        <v>4.5378765999999997</v>
      </c>
      <c r="E2005" s="10" t="s">
        <v>1484</v>
      </c>
      <c r="F2005" s="10">
        <v>3.9404623999999999</v>
      </c>
      <c r="G2005" s="10" t="s">
        <v>1484</v>
      </c>
      <c r="H2005" s="44"/>
    </row>
    <row r="2006" spans="1:8">
      <c r="A2006" s="10" t="s">
        <v>3604</v>
      </c>
      <c r="B2006" s="10">
        <v>4.5357950000000002</v>
      </c>
      <c r="C2006" s="10" t="s">
        <v>8</v>
      </c>
      <c r="D2006" s="10">
        <v>2.4432738000000001</v>
      </c>
      <c r="E2006" s="10" t="s">
        <v>8</v>
      </c>
      <c r="F2006" s="10">
        <v>3.0025680000000001</v>
      </c>
      <c r="G2006" s="10" t="s">
        <v>8</v>
      </c>
      <c r="H2006" s="44" t="s">
        <v>3605</v>
      </c>
    </row>
    <row r="2007" spans="1:8">
      <c r="A2007" s="10" t="s">
        <v>3606</v>
      </c>
      <c r="B2007" s="10">
        <v>4.5354114000000001</v>
      </c>
      <c r="C2007" s="10" t="s">
        <v>8</v>
      </c>
      <c r="D2007" s="10">
        <v>3.7653240000000001</v>
      </c>
      <c r="E2007" s="10" t="s">
        <v>8</v>
      </c>
      <c r="F2007" s="10">
        <v>5.8753786000000003</v>
      </c>
      <c r="G2007" s="10" t="s">
        <v>8</v>
      </c>
      <c r="H2007" s="44" t="s">
        <v>3607</v>
      </c>
    </row>
    <row r="2008" spans="1:8">
      <c r="A2008" s="10" t="s">
        <v>3608</v>
      </c>
      <c r="B2008" s="10">
        <v>4.5341870000000002</v>
      </c>
      <c r="C2008" s="10" t="s">
        <v>8</v>
      </c>
      <c r="D2008" s="10">
        <v>14.455925000000001</v>
      </c>
      <c r="E2008" s="10" t="s">
        <v>8</v>
      </c>
      <c r="F2008" s="10">
        <v>6.4557285000000002</v>
      </c>
      <c r="G2008" s="10" t="s">
        <v>8</v>
      </c>
      <c r="H2008" s="44" t="s">
        <v>3440</v>
      </c>
    </row>
    <row r="2009" spans="1:8">
      <c r="A2009" s="10" t="s">
        <v>6174</v>
      </c>
      <c r="B2009" s="10">
        <v>4.5287499999999996</v>
      </c>
      <c r="C2009" s="10" t="s">
        <v>1484</v>
      </c>
      <c r="D2009" s="10">
        <v>12.375660999999999</v>
      </c>
      <c r="E2009" s="10" t="s">
        <v>1484</v>
      </c>
      <c r="F2009" s="10">
        <v>5.1908279999999998</v>
      </c>
      <c r="G2009" s="10" t="s">
        <v>1484</v>
      </c>
      <c r="H2009" s="44" t="s">
        <v>130</v>
      </c>
    </row>
    <row r="2010" spans="1:8">
      <c r="A2010" s="10" t="s">
        <v>6175</v>
      </c>
      <c r="B2010" s="10">
        <v>4.5252350000000003</v>
      </c>
      <c r="C2010" s="10" t="s">
        <v>1484</v>
      </c>
      <c r="D2010" s="10">
        <v>2.5705885999999998</v>
      </c>
      <c r="E2010" s="10" t="s">
        <v>1484</v>
      </c>
      <c r="F2010" s="10">
        <v>3.1327744000000002</v>
      </c>
      <c r="G2010" s="10" t="s">
        <v>1484</v>
      </c>
      <c r="H2010" s="44" t="s">
        <v>6176</v>
      </c>
    </row>
    <row r="2011" spans="1:8">
      <c r="A2011" s="10" t="s">
        <v>3609</v>
      </c>
      <c r="B2011" s="10">
        <v>4.5227560000000002</v>
      </c>
      <c r="C2011" s="10" t="s">
        <v>8</v>
      </c>
      <c r="D2011" s="10">
        <v>4.1116643000000002</v>
      </c>
      <c r="E2011" s="10" t="s">
        <v>8</v>
      </c>
      <c r="F2011" s="10">
        <v>4.4599257000000003</v>
      </c>
      <c r="G2011" s="10" t="s">
        <v>8</v>
      </c>
      <c r="H2011" s="44" t="s">
        <v>9</v>
      </c>
    </row>
    <row r="2012" spans="1:8">
      <c r="A2012" s="10" t="s">
        <v>3610</v>
      </c>
      <c r="B2012" s="10">
        <v>4.5225705999999999</v>
      </c>
      <c r="C2012" s="10" t="s">
        <v>8</v>
      </c>
      <c r="D2012" s="10">
        <v>5.8266030000000004</v>
      </c>
      <c r="E2012" s="10" t="s">
        <v>8</v>
      </c>
      <c r="F2012" s="10">
        <v>6.3594264999999996</v>
      </c>
      <c r="G2012" s="10" t="s">
        <v>8</v>
      </c>
      <c r="H2012" s="44" t="s">
        <v>9</v>
      </c>
    </row>
    <row r="2013" spans="1:8">
      <c r="A2013" s="10" t="s">
        <v>6177</v>
      </c>
      <c r="B2013" s="10">
        <v>4.5195106999999997</v>
      </c>
      <c r="C2013" s="10" t="s">
        <v>1484</v>
      </c>
      <c r="D2013" s="10">
        <v>4.3370284999999997</v>
      </c>
      <c r="E2013" s="10" t="s">
        <v>1484</v>
      </c>
      <c r="F2013" s="10">
        <v>5.5942062999999997</v>
      </c>
      <c r="G2013" s="10" t="s">
        <v>1484</v>
      </c>
      <c r="H2013" s="44" t="s">
        <v>6178</v>
      </c>
    </row>
    <row r="2014" spans="1:8">
      <c r="A2014" s="10" t="s">
        <v>1084</v>
      </c>
      <c r="B2014" s="10">
        <v>4.5184006999999999</v>
      </c>
      <c r="C2014" s="10" t="s">
        <v>8</v>
      </c>
      <c r="D2014" s="10">
        <v>2.2235779999999998</v>
      </c>
      <c r="E2014" s="10" t="s">
        <v>8</v>
      </c>
      <c r="F2014" s="10">
        <v>2.7347785999999998</v>
      </c>
      <c r="G2014" s="10" t="s">
        <v>8</v>
      </c>
      <c r="H2014" s="44" t="s">
        <v>1085</v>
      </c>
    </row>
    <row r="2015" spans="1:8">
      <c r="A2015" s="10" t="s">
        <v>6179</v>
      </c>
      <c r="B2015" s="10">
        <v>4.5153565000000002</v>
      </c>
      <c r="C2015" s="10" t="s">
        <v>1484</v>
      </c>
      <c r="D2015" s="10">
        <v>3.9829775999999999</v>
      </c>
      <c r="E2015" s="10" t="s">
        <v>1484</v>
      </c>
      <c r="F2015" s="10">
        <v>4.0922090000000004</v>
      </c>
      <c r="G2015" s="10" t="s">
        <v>1484</v>
      </c>
      <c r="H2015" s="44" t="s">
        <v>1601</v>
      </c>
    </row>
    <row r="2016" spans="1:8">
      <c r="A2016" s="10" t="s">
        <v>3611</v>
      </c>
      <c r="B2016" s="10">
        <v>4.5151539999999999</v>
      </c>
      <c r="C2016" s="10" t="s">
        <v>8</v>
      </c>
      <c r="D2016" s="10">
        <v>3.7067942999999999</v>
      </c>
      <c r="E2016" s="10" t="s">
        <v>8</v>
      </c>
      <c r="F2016" s="10">
        <v>5.1861410000000001</v>
      </c>
      <c r="G2016" s="10" t="s">
        <v>8</v>
      </c>
      <c r="H2016" s="44" t="s">
        <v>700</v>
      </c>
    </row>
    <row r="2017" spans="1:8">
      <c r="A2017" s="10" t="s">
        <v>3612</v>
      </c>
      <c r="B2017" s="10">
        <v>4.5140019999999996</v>
      </c>
      <c r="C2017" s="10" t="s">
        <v>8</v>
      </c>
      <c r="D2017" s="10">
        <v>2.6284456</v>
      </c>
      <c r="E2017" s="10" t="s">
        <v>8</v>
      </c>
      <c r="F2017" s="10">
        <v>2.6558804999999999</v>
      </c>
      <c r="G2017" s="10" t="s">
        <v>8</v>
      </c>
      <c r="H2017" s="44" t="s">
        <v>3613</v>
      </c>
    </row>
    <row r="2018" spans="1:8">
      <c r="A2018" s="10" t="s">
        <v>3614</v>
      </c>
      <c r="B2018" s="10">
        <v>4.5133213999999997</v>
      </c>
      <c r="C2018" s="10" t="s">
        <v>8</v>
      </c>
      <c r="D2018" s="10">
        <v>3.2952685000000002</v>
      </c>
      <c r="E2018" s="10" t="s">
        <v>8</v>
      </c>
      <c r="F2018" s="10">
        <v>2.7437575000000001</v>
      </c>
      <c r="G2018" s="10" t="s">
        <v>8</v>
      </c>
      <c r="H2018" s="44" t="s">
        <v>3615</v>
      </c>
    </row>
    <row r="2019" spans="1:8">
      <c r="A2019" s="10" t="s">
        <v>3616</v>
      </c>
      <c r="B2019" s="10">
        <v>4.5106970000000004</v>
      </c>
      <c r="C2019" s="10" t="s">
        <v>8</v>
      </c>
      <c r="D2019" s="10">
        <v>6.9700103000000002</v>
      </c>
      <c r="E2019" s="10" t="s">
        <v>8</v>
      </c>
      <c r="F2019" s="10">
        <v>3.2538192000000001</v>
      </c>
      <c r="G2019" s="10" t="s">
        <v>8</v>
      </c>
      <c r="H2019" s="44" t="s">
        <v>9</v>
      </c>
    </row>
    <row r="2020" spans="1:8">
      <c r="A2020" s="10" t="s">
        <v>6180</v>
      </c>
      <c r="B2020" s="10">
        <v>4.5085816000000003</v>
      </c>
      <c r="C2020" s="10" t="s">
        <v>1484</v>
      </c>
      <c r="D2020" s="10">
        <v>4.5454720000000002</v>
      </c>
      <c r="E2020" s="10" t="s">
        <v>1484</v>
      </c>
      <c r="F2020" s="10">
        <v>7.9235996999999996</v>
      </c>
      <c r="G2020" s="10" t="s">
        <v>1484</v>
      </c>
      <c r="H2020" s="44" t="s">
        <v>446</v>
      </c>
    </row>
    <row r="2021" spans="1:8">
      <c r="A2021" s="10" t="s">
        <v>3617</v>
      </c>
      <c r="B2021" s="10">
        <v>4.5084369999999998</v>
      </c>
      <c r="C2021" s="10" t="s">
        <v>8</v>
      </c>
      <c r="D2021" s="10">
        <v>6.308071</v>
      </c>
      <c r="E2021" s="10" t="s">
        <v>8</v>
      </c>
      <c r="F2021" s="10">
        <v>3.6003826000000001</v>
      </c>
      <c r="G2021" s="10" t="s">
        <v>8</v>
      </c>
      <c r="H2021" s="44" t="s">
        <v>9</v>
      </c>
    </row>
    <row r="2022" spans="1:8">
      <c r="A2022" s="10" t="s">
        <v>3618</v>
      </c>
      <c r="B2022" s="10">
        <v>4.5039959999999999</v>
      </c>
      <c r="C2022" s="10" t="s">
        <v>8</v>
      </c>
      <c r="D2022" s="10">
        <v>4.8441679999999998</v>
      </c>
      <c r="E2022" s="10" t="s">
        <v>8</v>
      </c>
      <c r="F2022" s="10">
        <v>3.5993094000000001</v>
      </c>
      <c r="G2022" s="10" t="s">
        <v>8</v>
      </c>
      <c r="H2022" s="44" t="s">
        <v>3619</v>
      </c>
    </row>
    <row r="2023" spans="1:8">
      <c r="A2023" s="10" t="s">
        <v>3620</v>
      </c>
      <c r="B2023" s="10">
        <v>4.500972</v>
      </c>
      <c r="C2023" s="10" t="s">
        <v>8</v>
      </c>
      <c r="D2023" s="10">
        <v>10.246437</v>
      </c>
      <c r="E2023" s="10" t="s">
        <v>8</v>
      </c>
      <c r="F2023" s="10">
        <v>5.5735397000000004</v>
      </c>
      <c r="G2023" s="10" t="s">
        <v>8</v>
      </c>
      <c r="H2023" s="44" t="s">
        <v>919</v>
      </c>
    </row>
    <row r="2024" spans="1:8">
      <c r="A2024" s="10" t="s">
        <v>1747</v>
      </c>
      <c r="B2024" s="10">
        <v>4.5005436000000003</v>
      </c>
      <c r="C2024" s="10" t="s">
        <v>1484</v>
      </c>
      <c r="D2024" s="10">
        <v>5.1283810000000001</v>
      </c>
      <c r="E2024" s="10" t="s">
        <v>1484</v>
      </c>
      <c r="F2024" s="10">
        <v>4.4894309999999997</v>
      </c>
      <c r="G2024" s="10" t="s">
        <v>1484</v>
      </c>
      <c r="H2024" s="44" t="s">
        <v>1748</v>
      </c>
    </row>
    <row r="2025" spans="1:8">
      <c r="A2025" s="10" t="s">
        <v>6181</v>
      </c>
      <c r="B2025" s="10">
        <v>4.4980807</v>
      </c>
      <c r="C2025" s="10" t="s">
        <v>1484</v>
      </c>
      <c r="D2025" s="10">
        <v>3.4820484999999999</v>
      </c>
      <c r="E2025" s="10" t="s">
        <v>1484</v>
      </c>
      <c r="F2025" s="10">
        <v>2.1267912</v>
      </c>
      <c r="G2025" s="10" t="s">
        <v>1484</v>
      </c>
      <c r="H2025" s="44" t="s">
        <v>6182</v>
      </c>
    </row>
    <row r="2026" spans="1:8">
      <c r="A2026" s="10" t="s">
        <v>6183</v>
      </c>
      <c r="B2026" s="10">
        <v>4.4974474999999998</v>
      </c>
      <c r="C2026" s="10" t="s">
        <v>1484</v>
      </c>
      <c r="D2026" s="10">
        <v>6.3476710000000001</v>
      </c>
      <c r="E2026" s="10" t="s">
        <v>1484</v>
      </c>
      <c r="F2026" s="10">
        <v>4.5442704999999997</v>
      </c>
      <c r="G2026" s="10" t="s">
        <v>1484</v>
      </c>
      <c r="H2026" s="44" t="s">
        <v>6184</v>
      </c>
    </row>
    <row r="2027" spans="1:8">
      <c r="A2027" s="10" t="s">
        <v>3621</v>
      </c>
      <c r="B2027" s="10">
        <v>4.4963179999999996</v>
      </c>
      <c r="C2027" s="10" t="s">
        <v>8</v>
      </c>
      <c r="D2027" s="10">
        <v>3.7549492999999998</v>
      </c>
      <c r="E2027" s="10" t="s">
        <v>8</v>
      </c>
      <c r="F2027" s="10">
        <v>3.4592645000000002</v>
      </c>
      <c r="G2027" s="10" t="s">
        <v>8</v>
      </c>
      <c r="H2027" s="44" t="s">
        <v>1104</v>
      </c>
    </row>
    <row r="2028" spans="1:8">
      <c r="A2028" s="10" t="s">
        <v>6185</v>
      </c>
      <c r="B2028" s="10">
        <v>4.4954934</v>
      </c>
      <c r="C2028" s="10" t="s">
        <v>1484</v>
      </c>
      <c r="D2028" s="10">
        <v>4.1232920000000002</v>
      </c>
      <c r="E2028" s="10" t="s">
        <v>1484</v>
      </c>
      <c r="F2028" s="10">
        <v>3.9962787999999998</v>
      </c>
      <c r="G2028" s="10" t="s">
        <v>1484</v>
      </c>
      <c r="H2028" s="44" t="s">
        <v>5407</v>
      </c>
    </row>
    <row r="2029" spans="1:8">
      <c r="A2029" s="10" t="s">
        <v>6186</v>
      </c>
      <c r="B2029" s="10">
        <v>4.4947695999999997</v>
      </c>
      <c r="C2029" s="10" t="s">
        <v>1484</v>
      </c>
      <c r="D2029" s="10">
        <v>3.4308983999999998</v>
      </c>
      <c r="E2029" s="10" t="s">
        <v>1484</v>
      </c>
      <c r="F2029" s="10">
        <v>5.31534</v>
      </c>
      <c r="G2029" s="10" t="s">
        <v>1484</v>
      </c>
      <c r="H2029" s="44" t="s">
        <v>1658</v>
      </c>
    </row>
    <row r="2030" spans="1:8">
      <c r="A2030" s="10" t="s">
        <v>233</v>
      </c>
      <c r="B2030" s="10">
        <v>4.4901194999999996</v>
      </c>
      <c r="C2030" s="10" t="s">
        <v>8</v>
      </c>
      <c r="D2030" s="10">
        <v>7.3458223</v>
      </c>
      <c r="E2030" s="10" t="s">
        <v>8</v>
      </c>
      <c r="F2030" s="10">
        <v>3.2258152999999998</v>
      </c>
      <c r="G2030" s="10" t="s">
        <v>8</v>
      </c>
      <c r="H2030" s="44" t="s">
        <v>9</v>
      </c>
    </row>
    <row r="2031" spans="1:8">
      <c r="A2031" s="10" t="s">
        <v>3622</v>
      </c>
      <c r="B2031" s="10">
        <v>4.4891100000000002</v>
      </c>
      <c r="C2031" s="10" t="s">
        <v>8</v>
      </c>
      <c r="D2031" s="10">
        <v>8.0192569999999996</v>
      </c>
      <c r="E2031" s="10" t="s">
        <v>8</v>
      </c>
      <c r="F2031" s="10">
        <v>9.216018</v>
      </c>
      <c r="G2031" s="10" t="s">
        <v>8</v>
      </c>
      <c r="H2031" s="44" t="s">
        <v>1265</v>
      </c>
    </row>
    <row r="2032" spans="1:8">
      <c r="A2032" s="10" t="s">
        <v>3623</v>
      </c>
      <c r="B2032" s="10">
        <v>4.4840713000000001</v>
      </c>
      <c r="C2032" s="10" t="s">
        <v>8</v>
      </c>
      <c r="D2032" s="10">
        <v>3.7570746000000002</v>
      </c>
      <c r="E2032" s="10" t="s">
        <v>8</v>
      </c>
      <c r="F2032" s="10">
        <v>4.3146040000000001</v>
      </c>
      <c r="G2032" s="10" t="s">
        <v>8</v>
      </c>
      <c r="H2032" s="44" t="s">
        <v>3624</v>
      </c>
    </row>
    <row r="2033" spans="1:8">
      <c r="A2033" s="10" t="s">
        <v>6187</v>
      </c>
      <c r="B2033" s="10">
        <v>4.4792337</v>
      </c>
      <c r="C2033" s="10" t="s">
        <v>1484</v>
      </c>
      <c r="D2033" s="10">
        <v>2.7088315000000001</v>
      </c>
      <c r="E2033" s="10" t="s">
        <v>1484</v>
      </c>
      <c r="F2033" s="10">
        <v>2.5485186999999998</v>
      </c>
      <c r="G2033" s="10" t="s">
        <v>1484</v>
      </c>
      <c r="H2033" s="44" t="s">
        <v>550</v>
      </c>
    </row>
    <row r="2034" spans="1:8">
      <c r="A2034" s="10" t="s">
        <v>3625</v>
      </c>
      <c r="B2034" s="10">
        <v>4.4779872999999997</v>
      </c>
      <c r="C2034" s="10" t="s">
        <v>8</v>
      </c>
      <c r="D2034" s="10">
        <v>5.4886030000000003</v>
      </c>
      <c r="E2034" s="10" t="s">
        <v>8</v>
      </c>
      <c r="F2034" s="10">
        <v>14.72678</v>
      </c>
      <c r="G2034" s="10" t="s">
        <v>8</v>
      </c>
      <c r="H2034" s="44" t="s">
        <v>2097</v>
      </c>
    </row>
    <row r="2035" spans="1:8">
      <c r="A2035" s="10" t="s">
        <v>3626</v>
      </c>
      <c r="B2035" s="10">
        <v>4.4774260000000004</v>
      </c>
      <c r="C2035" s="10" t="s">
        <v>8</v>
      </c>
      <c r="D2035" s="10">
        <v>45.541637000000001</v>
      </c>
      <c r="E2035" s="10" t="s">
        <v>8</v>
      </c>
      <c r="F2035" s="10">
        <v>17.531753999999999</v>
      </c>
      <c r="G2035" s="10" t="s">
        <v>8</v>
      </c>
      <c r="H2035" s="44" t="s">
        <v>3627</v>
      </c>
    </row>
    <row r="2036" spans="1:8">
      <c r="A2036" s="10" t="s">
        <v>3628</v>
      </c>
      <c r="B2036" s="10">
        <v>4.4764894999999996</v>
      </c>
      <c r="C2036" s="10" t="s">
        <v>8</v>
      </c>
      <c r="D2036" s="10">
        <v>4.5547000000000004</v>
      </c>
      <c r="E2036" s="10" t="s">
        <v>8</v>
      </c>
      <c r="F2036" s="10">
        <v>4.6755366</v>
      </c>
      <c r="G2036" s="10" t="s">
        <v>8</v>
      </c>
      <c r="H2036" s="44" t="s">
        <v>3225</v>
      </c>
    </row>
    <row r="2037" spans="1:8">
      <c r="A2037" s="10" t="s">
        <v>1792</v>
      </c>
      <c r="B2037" s="10">
        <v>4.4757766999999999</v>
      </c>
      <c r="C2037" s="10" t="s">
        <v>1484</v>
      </c>
      <c r="D2037" s="10">
        <v>4.4047479999999997</v>
      </c>
      <c r="E2037" s="10" t="s">
        <v>1484</v>
      </c>
      <c r="F2037" s="10">
        <v>3.7651637</v>
      </c>
      <c r="G2037" s="10" t="s">
        <v>1484</v>
      </c>
      <c r="H2037" s="44"/>
    </row>
    <row r="2038" spans="1:8">
      <c r="A2038" s="10" t="s">
        <v>3629</v>
      </c>
      <c r="B2038" s="10">
        <v>4.4745545</v>
      </c>
      <c r="C2038" s="10" t="s">
        <v>8</v>
      </c>
      <c r="D2038" s="10">
        <v>5.2537785000000001</v>
      </c>
      <c r="E2038" s="10" t="s">
        <v>8</v>
      </c>
      <c r="F2038" s="10">
        <v>2.6110674999999999</v>
      </c>
      <c r="G2038" s="10" t="s">
        <v>8</v>
      </c>
      <c r="H2038" s="44" t="s">
        <v>9</v>
      </c>
    </row>
    <row r="2039" spans="1:8">
      <c r="A2039" s="10" t="s">
        <v>6188</v>
      </c>
      <c r="B2039" s="10">
        <v>4.4734530000000001</v>
      </c>
      <c r="C2039" s="10" t="s">
        <v>1484</v>
      </c>
      <c r="D2039" s="10">
        <v>6.1675979999999999</v>
      </c>
      <c r="E2039" s="10" t="s">
        <v>1484</v>
      </c>
      <c r="F2039" s="10">
        <v>12.960682</v>
      </c>
      <c r="G2039" s="10" t="s">
        <v>1484</v>
      </c>
      <c r="H2039" s="44" t="s">
        <v>6189</v>
      </c>
    </row>
    <row r="2040" spans="1:8">
      <c r="A2040" s="10" t="s">
        <v>1490</v>
      </c>
      <c r="B2040" s="10">
        <v>4.4722530000000003</v>
      </c>
      <c r="C2040" s="10" t="s">
        <v>1484</v>
      </c>
      <c r="D2040" s="10">
        <v>11.014187</v>
      </c>
      <c r="E2040" s="10" t="s">
        <v>1484</v>
      </c>
      <c r="F2040" s="10">
        <v>7.9148807999999997</v>
      </c>
      <c r="G2040" s="10" t="s">
        <v>1484</v>
      </c>
      <c r="H2040" s="44" t="s">
        <v>1491</v>
      </c>
    </row>
    <row r="2041" spans="1:8">
      <c r="A2041" s="10" t="s">
        <v>6190</v>
      </c>
      <c r="B2041" s="10">
        <v>4.4718255999999998</v>
      </c>
      <c r="C2041" s="10" t="s">
        <v>1484</v>
      </c>
      <c r="D2041" s="10">
        <v>4.0865460000000002</v>
      </c>
      <c r="E2041" s="10" t="s">
        <v>1484</v>
      </c>
      <c r="F2041" s="10">
        <v>5.8559793999999998</v>
      </c>
      <c r="G2041" s="10" t="s">
        <v>1484</v>
      </c>
      <c r="H2041" s="44" t="s">
        <v>3055</v>
      </c>
    </row>
    <row r="2042" spans="1:8">
      <c r="A2042" s="10" t="s">
        <v>3630</v>
      </c>
      <c r="B2042" s="10">
        <v>4.4716940000000003</v>
      </c>
      <c r="C2042" s="10" t="s">
        <v>8</v>
      </c>
      <c r="D2042" s="10">
        <v>6.7389526000000002</v>
      </c>
      <c r="E2042" s="10" t="s">
        <v>8</v>
      </c>
      <c r="F2042" s="10">
        <v>7.2191386</v>
      </c>
      <c r="G2042" s="10" t="s">
        <v>8</v>
      </c>
      <c r="H2042" s="44" t="s">
        <v>3631</v>
      </c>
    </row>
    <row r="2043" spans="1:8">
      <c r="A2043" s="10" t="s">
        <v>3632</v>
      </c>
      <c r="B2043" s="10">
        <v>4.4699960000000001</v>
      </c>
      <c r="C2043" s="10" t="s">
        <v>8</v>
      </c>
      <c r="D2043" s="10">
        <v>4.9302425000000003</v>
      </c>
      <c r="E2043" s="10" t="s">
        <v>8</v>
      </c>
      <c r="F2043" s="10">
        <v>9.8012899999999998</v>
      </c>
      <c r="G2043" s="10" t="s">
        <v>8</v>
      </c>
      <c r="H2043" s="44"/>
    </row>
    <row r="2044" spans="1:8">
      <c r="A2044" s="10" t="s">
        <v>6191</v>
      </c>
      <c r="B2044" s="10">
        <v>4.4674525000000003</v>
      </c>
      <c r="C2044" s="10" t="s">
        <v>1484</v>
      </c>
      <c r="D2044" s="10">
        <v>6.0714306999999996</v>
      </c>
      <c r="E2044" s="10" t="s">
        <v>1484</v>
      </c>
      <c r="F2044" s="10">
        <v>7.2638645000000004</v>
      </c>
      <c r="G2044" s="10" t="s">
        <v>1484</v>
      </c>
      <c r="H2044" s="44" t="s">
        <v>168</v>
      </c>
    </row>
    <row r="2045" spans="1:8">
      <c r="A2045" s="10" t="s">
        <v>6192</v>
      </c>
      <c r="B2045" s="10">
        <v>4.464391</v>
      </c>
      <c r="C2045" s="10" t="s">
        <v>1484</v>
      </c>
      <c r="D2045" s="10">
        <v>3.6645335999999999</v>
      </c>
      <c r="E2045" s="10" t="s">
        <v>1484</v>
      </c>
      <c r="F2045" s="10">
        <v>3.6773558</v>
      </c>
      <c r="G2045" s="10" t="s">
        <v>1484</v>
      </c>
      <c r="H2045" s="44" t="s">
        <v>6193</v>
      </c>
    </row>
    <row r="2046" spans="1:8">
      <c r="A2046" s="10" t="s">
        <v>3633</v>
      </c>
      <c r="B2046" s="10">
        <v>4.4620709999999999</v>
      </c>
      <c r="C2046" s="10" t="s">
        <v>8</v>
      </c>
      <c r="D2046" s="10">
        <v>3.7189996000000001</v>
      </c>
      <c r="E2046" s="10" t="s">
        <v>8</v>
      </c>
      <c r="F2046" s="10">
        <v>4.9026474999999996</v>
      </c>
      <c r="G2046" s="10" t="s">
        <v>8</v>
      </c>
      <c r="H2046" s="44" t="s">
        <v>3634</v>
      </c>
    </row>
    <row r="2047" spans="1:8">
      <c r="A2047" s="10" t="s">
        <v>3635</v>
      </c>
      <c r="B2047" s="10">
        <v>4.4603795999999996</v>
      </c>
      <c r="C2047" s="10" t="s">
        <v>8</v>
      </c>
      <c r="D2047" s="10">
        <v>3.8597624000000001</v>
      </c>
      <c r="E2047" s="10" t="s">
        <v>8</v>
      </c>
      <c r="F2047" s="10">
        <v>2.8239603</v>
      </c>
      <c r="G2047" s="10" t="s">
        <v>8</v>
      </c>
      <c r="H2047" s="44" t="s">
        <v>927</v>
      </c>
    </row>
    <row r="2048" spans="1:8">
      <c r="A2048" s="10" t="s">
        <v>3636</v>
      </c>
      <c r="B2048" s="10">
        <v>4.4598516999999998</v>
      </c>
      <c r="C2048" s="10" t="s">
        <v>8</v>
      </c>
      <c r="D2048" s="10">
        <v>3.6503055</v>
      </c>
      <c r="E2048" s="10" t="s">
        <v>8</v>
      </c>
      <c r="F2048" s="10">
        <v>3.1164591000000001</v>
      </c>
      <c r="G2048" s="10" t="s">
        <v>8</v>
      </c>
      <c r="H2048" s="44" t="s">
        <v>9</v>
      </c>
    </row>
    <row r="2049" spans="1:8">
      <c r="A2049" s="10" t="s">
        <v>6194</v>
      </c>
      <c r="B2049" s="10">
        <v>4.4530560000000001</v>
      </c>
      <c r="C2049" s="10" t="s">
        <v>1484</v>
      </c>
      <c r="D2049" s="10">
        <v>2.4600749999999998</v>
      </c>
      <c r="E2049" s="10" t="s">
        <v>1484</v>
      </c>
      <c r="F2049" s="10">
        <v>3.251207</v>
      </c>
      <c r="G2049" s="10" t="s">
        <v>1484</v>
      </c>
      <c r="H2049" s="44" t="s">
        <v>6195</v>
      </c>
    </row>
    <row r="2050" spans="1:8">
      <c r="A2050" s="10" t="s">
        <v>3637</v>
      </c>
      <c r="B2050" s="10">
        <v>4.4518547000000002</v>
      </c>
      <c r="C2050" s="10" t="s">
        <v>8</v>
      </c>
      <c r="D2050" s="10">
        <v>2.6375622999999999</v>
      </c>
      <c r="E2050" s="10" t="s">
        <v>8</v>
      </c>
      <c r="F2050" s="10">
        <v>3.2809056999999999</v>
      </c>
      <c r="G2050" s="10" t="s">
        <v>8</v>
      </c>
      <c r="H2050" s="44" t="s">
        <v>3638</v>
      </c>
    </row>
    <row r="2051" spans="1:8">
      <c r="A2051" s="10" t="s">
        <v>3639</v>
      </c>
      <c r="B2051" s="10">
        <v>4.4518060000000004</v>
      </c>
      <c r="C2051" s="10" t="s">
        <v>8</v>
      </c>
      <c r="D2051" s="10">
        <v>2.5138555</v>
      </c>
      <c r="E2051" s="10" t="s">
        <v>8</v>
      </c>
      <c r="F2051" s="10">
        <v>4.1271969999999998</v>
      </c>
      <c r="G2051" s="10" t="s">
        <v>8</v>
      </c>
      <c r="H2051" s="44" t="s">
        <v>9</v>
      </c>
    </row>
    <row r="2052" spans="1:8">
      <c r="A2052" s="10" t="s">
        <v>3640</v>
      </c>
      <c r="B2052" s="10">
        <v>4.4512396000000001</v>
      </c>
      <c r="C2052" s="10" t="s">
        <v>8</v>
      </c>
      <c r="D2052" s="10">
        <v>4.2776230000000002</v>
      </c>
      <c r="E2052" s="10" t="s">
        <v>8</v>
      </c>
      <c r="F2052" s="10">
        <v>3.1068340000000001</v>
      </c>
      <c r="G2052" s="10" t="s">
        <v>8</v>
      </c>
      <c r="H2052" s="44" t="s">
        <v>9</v>
      </c>
    </row>
    <row r="2053" spans="1:8">
      <c r="A2053" s="10" t="s">
        <v>3641</v>
      </c>
      <c r="B2053" s="10">
        <v>4.4451913999999997</v>
      </c>
      <c r="C2053" s="10" t="s">
        <v>8</v>
      </c>
      <c r="D2053" s="10">
        <v>12.228446999999999</v>
      </c>
      <c r="E2053" s="10" t="s">
        <v>8</v>
      </c>
      <c r="F2053" s="10">
        <v>10.144234000000001</v>
      </c>
      <c r="G2053" s="10" t="s">
        <v>8</v>
      </c>
      <c r="H2053" s="44" t="s">
        <v>3642</v>
      </c>
    </row>
    <row r="2054" spans="1:8">
      <c r="A2054" s="10" t="s">
        <v>6196</v>
      </c>
      <c r="B2054" s="10">
        <v>4.4424976999999997</v>
      </c>
      <c r="C2054" s="10" t="s">
        <v>1484</v>
      </c>
      <c r="D2054" s="10">
        <v>4.3688035000000003</v>
      </c>
      <c r="E2054" s="10" t="s">
        <v>1484</v>
      </c>
      <c r="F2054" s="10">
        <v>2.8679036999999998</v>
      </c>
      <c r="G2054" s="10" t="s">
        <v>1484</v>
      </c>
      <c r="H2054" s="44" t="s">
        <v>9</v>
      </c>
    </row>
    <row r="2055" spans="1:8">
      <c r="A2055" s="10" t="s">
        <v>6197</v>
      </c>
      <c r="B2055" s="10">
        <v>4.4410939999999997</v>
      </c>
      <c r="C2055" s="10" t="s">
        <v>1484</v>
      </c>
      <c r="D2055" s="10">
        <v>6.3042360000000004</v>
      </c>
      <c r="E2055" s="10" t="s">
        <v>1484</v>
      </c>
      <c r="F2055" s="10">
        <v>5.3168087000000002</v>
      </c>
      <c r="G2055" s="10" t="s">
        <v>1484</v>
      </c>
      <c r="H2055" s="44" t="s">
        <v>6198</v>
      </c>
    </row>
    <row r="2056" spans="1:8">
      <c r="A2056" s="10" t="s">
        <v>6199</v>
      </c>
      <c r="B2056" s="10">
        <v>4.4405273999999997</v>
      </c>
      <c r="C2056" s="10" t="s">
        <v>1484</v>
      </c>
      <c r="D2056" s="10">
        <v>4.4186529999999999</v>
      </c>
      <c r="E2056" s="10" t="s">
        <v>1484</v>
      </c>
      <c r="F2056" s="10">
        <v>5.4565244000000002</v>
      </c>
      <c r="G2056" s="10" t="s">
        <v>1484</v>
      </c>
      <c r="H2056" s="44" t="s">
        <v>1104</v>
      </c>
    </row>
    <row r="2057" spans="1:8">
      <c r="A2057" s="10" t="s">
        <v>165</v>
      </c>
      <c r="B2057" s="10">
        <v>4.4398229999999996</v>
      </c>
      <c r="C2057" s="10" t="s">
        <v>8</v>
      </c>
      <c r="D2057" s="10">
        <v>5.9679966000000002</v>
      </c>
      <c r="E2057" s="10" t="s">
        <v>8</v>
      </c>
      <c r="F2057" s="10">
        <v>9.1323620000000005</v>
      </c>
      <c r="G2057" s="10" t="s">
        <v>8</v>
      </c>
      <c r="H2057" s="44" t="s">
        <v>166</v>
      </c>
    </row>
    <row r="2058" spans="1:8">
      <c r="A2058" s="10" t="s">
        <v>6200</v>
      </c>
      <c r="B2058" s="10">
        <v>4.4395470000000001</v>
      </c>
      <c r="C2058" s="10" t="s">
        <v>1484</v>
      </c>
      <c r="D2058" s="10">
        <v>3.3371575</v>
      </c>
      <c r="E2058" s="10" t="s">
        <v>1484</v>
      </c>
      <c r="F2058" s="10">
        <v>3.4435406</v>
      </c>
      <c r="G2058" s="10" t="s">
        <v>1484</v>
      </c>
      <c r="H2058" s="44" t="s">
        <v>6201</v>
      </c>
    </row>
    <row r="2059" spans="1:8">
      <c r="A2059" s="10" t="s">
        <v>3643</v>
      </c>
      <c r="B2059" s="10">
        <v>4.4390574000000003</v>
      </c>
      <c r="C2059" s="10" t="s">
        <v>8</v>
      </c>
      <c r="D2059" s="10">
        <v>3.6881819</v>
      </c>
      <c r="E2059" s="10" t="s">
        <v>8</v>
      </c>
      <c r="F2059" s="10">
        <v>4.0382360000000004</v>
      </c>
      <c r="G2059" s="10" t="s">
        <v>8</v>
      </c>
      <c r="H2059" s="44" t="s">
        <v>9</v>
      </c>
    </row>
    <row r="2060" spans="1:8">
      <c r="A2060" s="10" t="s">
        <v>6202</v>
      </c>
      <c r="B2060" s="10">
        <v>4.4386900000000002</v>
      </c>
      <c r="C2060" s="10" t="s">
        <v>1484</v>
      </c>
      <c r="D2060" s="10">
        <v>2.0855950999999999</v>
      </c>
      <c r="E2060" s="10" t="s">
        <v>1484</v>
      </c>
      <c r="F2060" s="10">
        <v>2.0926532999999998</v>
      </c>
      <c r="G2060" s="10" t="s">
        <v>1484</v>
      </c>
      <c r="H2060" s="44" t="s">
        <v>6203</v>
      </c>
    </row>
    <row r="2061" spans="1:8">
      <c r="A2061" s="10" t="s">
        <v>6204</v>
      </c>
      <c r="B2061" s="10">
        <v>4.437068</v>
      </c>
      <c r="C2061" s="10" t="s">
        <v>1484</v>
      </c>
      <c r="D2061" s="10">
        <v>3.7321186000000002</v>
      </c>
      <c r="E2061" s="10" t="s">
        <v>1484</v>
      </c>
      <c r="F2061" s="10">
        <v>4.879175</v>
      </c>
      <c r="G2061" s="10" t="s">
        <v>1484</v>
      </c>
      <c r="H2061" s="44" t="s">
        <v>6205</v>
      </c>
    </row>
    <row r="2062" spans="1:8">
      <c r="A2062" s="10" t="s">
        <v>3644</v>
      </c>
      <c r="B2062" s="10">
        <v>4.4350532999999999</v>
      </c>
      <c r="C2062" s="10" t="s">
        <v>8</v>
      </c>
      <c r="D2062" s="10">
        <v>4.0645914000000003</v>
      </c>
      <c r="E2062" s="10" t="s">
        <v>8</v>
      </c>
      <c r="F2062" s="10">
        <v>4.8255929999999996</v>
      </c>
      <c r="G2062" s="10" t="s">
        <v>8</v>
      </c>
      <c r="H2062" s="44" t="s">
        <v>403</v>
      </c>
    </row>
    <row r="2063" spans="1:8">
      <c r="A2063" s="10" t="s">
        <v>3645</v>
      </c>
      <c r="B2063" s="10">
        <v>4.4339310000000003</v>
      </c>
      <c r="C2063" s="10" t="s">
        <v>8</v>
      </c>
      <c r="D2063" s="10">
        <v>2.6445124</v>
      </c>
      <c r="E2063" s="10" t="s">
        <v>8</v>
      </c>
      <c r="F2063" s="10">
        <v>2.4036303000000001</v>
      </c>
      <c r="G2063" s="10" t="s">
        <v>8</v>
      </c>
      <c r="H2063" s="44" t="s">
        <v>3646</v>
      </c>
    </row>
    <row r="2064" spans="1:8">
      <c r="A2064" s="10" t="s">
        <v>3647</v>
      </c>
      <c r="B2064" s="10">
        <v>4.4335000000000004</v>
      </c>
      <c r="C2064" s="10" t="s">
        <v>8</v>
      </c>
      <c r="D2064" s="10">
        <v>4.0756034999999997</v>
      </c>
      <c r="E2064" s="10" t="s">
        <v>8</v>
      </c>
      <c r="F2064" s="10">
        <v>5.8704133000000001</v>
      </c>
      <c r="G2064" s="10" t="s">
        <v>8</v>
      </c>
      <c r="H2064" s="44" t="s">
        <v>437</v>
      </c>
    </row>
    <row r="2065" spans="1:8">
      <c r="A2065" s="10" t="s">
        <v>6206</v>
      </c>
      <c r="B2065" s="10">
        <v>4.4326460000000001</v>
      </c>
      <c r="C2065" s="10" t="s">
        <v>1484</v>
      </c>
      <c r="D2065" s="10">
        <v>30.477370000000001</v>
      </c>
      <c r="E2065" s="10" t="s">
        <v>1484</v>
      </c>
      <c r="F2065" s="10">
        <v>12.794456</v>
      </c>
      <c r="G2065" s="10" t="s">
        <v>1484</v>
      </c>
      <c r="H2065" s="44" t="s">
        <v>203</v>
      </c>
    </row>
    <row r="2066" spans="1:8">
      <c r="A2066" s="10" t="s">
        <v>3648</v>
      </c>
      <c r="B2066" s="10">
        <v>4.4325976000000002</v>
      </c>
      <c r="C2066" s="10" t="s">
        <v>8</v>
      </c>
      <c r="D2066" s="10">
        <v>4.5377207000000004</v>
      </c>
      <c r="E2066" s="10" t="s">
        <v>8</v>
      </c>
      <c r="F2066" s="10">
        <v>4.4414844999999996</v>
      </c>
      <c r="G2066" s="10" t="s">
        <v>8</v>
      </c>
      <c r="H2066" s="44" t="s">
        <v>3649</v>
      </c>
    </row>
    <row r="2067" spans="1:8">
      <c r="A2067" s="10" t="s">
        <v>3650</v>
      </c>
      <c r="B2067" s="10">
        <v>4.431972</v>
      </c>
      <c r="C2067" s="10" t="s">
        <v>8</v>
      </c>
      <c r="D2067" s="10">
        <v>2.9970075999999999</v>
      </c>
      <c r="E2067" s="10" t="s">
        <v>8</v>
      </c>
      <c r="F2067" s="10">
        <v>8.7716930000000009</v>
      </c>
      <c r="G2067" s="10" t="s">
        <v>8</v>
      </c>
      <c r="H2067" s="44" t="s">
        <v>3651</v>
      </c>
    </row>
    <row r="2068" spans="1:8">
      <c r="A2068" s="10" t="s">
        <v>6207</v>
      </c>
      <c r="B2068" s="10">
        <v>4.4310960000000001</v>
      </c>
      <c r="C2068" s="10" t="s">
        <v>1484</v>
      </c>
      <c r="D2068" s="10">
        <v>2.007927</v>
      </c>
      <c r="E2068" s="10" t="s">
        <v>1484</v>
      </c>
      <c r="F2068" s="10">
        <v>2.2183601999999998</v>
      </c>
      <c r="G2068" s="10" t="s">
        <v>1484</v>
      </c>
      <c r="H2068" s="44" t="s">
        <v>1339</v>
      </c>
    </row>
    <row r="2069" spans="1:8">
      <c r="A2069" s="10" t="s">
        <v>6208</v>
      </c>
      <c r="B2069" s="10">
        <v>4.4302864</v>
      </c>
      <c r="C2069" s="10" t="s">
        <v>1484</v>
      </c>
      <c r="D2069" s="10">
        <v>2.4288162999999998</v>
      </c>
      <c r="E2069" s="10" t="s">
        <v>1484</v>
      </c>
      <c r="F2069" s="10">
        <v>2.4041283</v>
      </c>
      <c r="G2069" s="10" t="s">
        <v>1484</v>
      </c>
      <c r="H2069" s="44" t="s">
        <v>1631</v>
      </c>
    </row>
    <row r="2070" spans="1:8">
      <c r="A2070" s="10" t="s">
        <v>6209</v>
      </c>
      <c r="B2070" s="10">
        <v>4.4299726000000001</v>
      </c>
      <c r="C2070" s="10" t="s">
        <v>1484</v>
      </c>
      <c r="D2070" s="10">
        <v>22.526388000000001</v>
      </c>
      <c r="E2070" s="10" t="s">
        <v>1484</v>
      </c>
      <c r="F2070" s="10">
        <v>15.513501</v>
      </c>
      <c r="G2070" s="10" t="s">
        <v>1484</v>
      </c>
      <c r="H2070" s="44" t="s">
        <v>87</v>
      </c>
    </row>
    <row r="2071" spans="1:8">
      <c r="A2071" s="10" t="s">
        <v>3652</v>
      </c>
      <c r="B2071" s="10">
        <v>4.4265976</v>
      </c>
      <c r="C2071" s="10" t="s">
        <v>8</v>
      </c>
      <c r="D2071" s="10">
        <v>2.5988278</v>
      </c>
      <c r="E2071" s="10" t="s">
        <v>8</v>
      </c>
      <c r="F2071" s="10">
        <v>2.6598353000000001</v>
      </c>
      <c r="G2071" s="10" t="s">
        <v>8</v>
      </c>
      <c r="H2071" s="44" t="s">
        <v>3653</v>
      </c>
    </row>
    <row r="2072" spans="1:8">
      <c r="A2072" s="10" t="s">
        <v>6210</v>
      </c>
      <c r="B2072" s="10">
        <v>4.4230669999999996</v>
      </c>
      <c r="C2072" s="10" t="s">
        <v>1484</v>
      </c>
      <c r="D2072" s="10">
        <v>10.685860999999999</v>
      </c>
      <c r="E2072" s="10" t="s">
        <v>1484</v>
      </c>
      <c r="F2072" s="10">
        <v>7.7092213999999997</v>
      </c>
      <c r="G2072" s="10" t="s">
        <v>1484</v>
      </c>
      <c r="H2072" s="44"/>
    </row>
    <row r="2073" spans="1:8">
      <c r="A2073" s="10" t="s">
        <v>6211</v>
      </c>
      <c r="B2073" s="10">
        <v>4.4224152999999999</v>
      </c>
      <c r="C2073" s="10" t="s">
        <v>1484</v>
      </c>
      <c r="D2073" s="10">
        <v>8.1550340000000006</v>
      </c>
      <c r="E2073" s="10" t="s">
        <v>1484</v>
      </c>
      <c r="F2073" s="10">
        <v>4.9019779999999997</v>
      </c>
      <c r="G2073" s="10" t="s">
        <v>1484</v>
      </c>
      <c r="H2073" s="44" t="s">
        <v>554</v>
      </c>
    </row>
    <row r="2074" spans="1:8">
      <c r="A2074" s="10" t="s">
        <v>3654</v>
      </c>
      <c r="B2074" s="10">
        <v>4.4197234999999999</v>
      </c>
      <c r="C2074" s="10" t="s">
        <v>8</v>
      </c>
      <c r="D2074" s="10">
        <v>6.5501709999999997</v>
      </c>
      <c r="E2074" s="10" t="s">
        <v>8</v>
      </c>
      <c r="F2074" s="10">
        <v>2.8281496000000002</v>
      </c>
      <c r="G2074" s="10" t="s">
        <v>8</v>
      </c>
      <c r="H2074" s="44" t="s">
        <v>1104</v>
      </c>
    </row>
    <row r="2075" spans="1:8">
      <c r="A2075" s="10" t="s">
        <v>3655</v>
      </c>
      <c r="B2075" s="10">
        <v>4.4170759999999998</v>
      </c>
      <c r="C2075" s="10" t="s">
        <v>8</v>
      </c>
      <c r="D2075" s="10">
        <v>7.9048442999999997</v>
      </c>
      <c r="E2075" s="10" t="s">
        <v>8</v>
      </c>
      <c r="F2075" s="10">
        <v>10.006036999999999</v>
      </c>
      <c r="G2075" s="10" t="s">
        <v>8</v>
      </c>
      <c r="H2075" s="44" t="s">
        <v>3656</v>
      </c>
    </row>
    <row r="2076" spans="1:8">
      <c r="A2076" s="10" t="s">
        <v>6212</v>
      </c>
      <c r="B2076" s="10">
        <v>4.4169799999999997</v>
      </c>
      <c r="C2076" s="10" t="s">
        <v>1484</v>
      </c>
      <c r="D2076" s="10">
        <v>4.1933236000000003</v>
      </c>
      <c r="E2076" s="10" t="s">
        <v>1484</v>
      </c>
      <c r="F2076" s="10">
        <v>4.0241436999999998</v>
      </c>
      <c r="G2076" s="10" t="s">
        <v>1484</v>
      </c>
      <c r="H2076" s="44" t="s">
        <v>6213</v>
      </c>
    </row>
    <row r="2077" spans="1:8">
      <c r="A2077" s="10" t="s">
        <v>6214</v>
      </c>
      <c r="B2077" s="10">
        <v>4.4157609999999998</v>
      </c>
      <c r="C2077" s="10" t="s">
        <v>1484</v>
      </c>
      <c r="D2077" s="10">
        <v>3.2737219999999998</v>
      </c>
      <c r="E2077" s="10" t="s">
        <v>1484</v>
      </c>
      <c r="F2077" s="10">
        <v>4.275811</v>
      </c>
      <c r="G2077" s="10" t="s">
        <v>1484</v>
      </c>
      <c r="H2077" s="44" t="s">
        <v>9</v>
      </c>
    </row>
    <row r="2078" spans="1:8">
      <c r="A2078" s="10" t="s">
        <v>270</v>
      </c>
      <c r="B2078" s="10">
        <v>4.4123497</v>
      </c>
      <c r="C2078" s="10" t="s">
        <v>8</v>
      </c>
      <c r="D2078" s="10">
        <v>12.200768</v>
      </c>
      <c r="E2078" s="10" t="s">
        <v>8</v>
      </c>
      <c r="F2078" s="10">
        <v>3.1720662000000002</v>
      </c>
      <c r="G2078" s="10" t="s">
        <v>8</v>
      </c>
      <c r="H2078" s="44" t="s">
        <v>271</v>
      </c>
    </row>
    <row r="2079" spans="1:8">
      <c r="A2079" s="10" t="s">
        <v>6215</v>
      </c>
      <c r="B2079" s="10">
        <v>4.4114079999999998</v>
      </c>
      <c r="C2079" s="10" t="s">
        <v>1484</v>
      </c>
      <c r="D2079" s="10">
        <v>4.9947853000000002</v>
      </c>
      <c r="E2079" s="10" t="s">
        <v>1484</v>
      </c>
      <c r="F2079" s="10">
        <v>2.3097083999999999</v>
      </c>
      <c r="G2079" s="10" t="s">
        <v>1484</v>
      </c>
      <c r="H2079" s="44" t="s">
        <v>244</v>
      </c>
    </row>
    <row r="2080" spans="1:8">
      <c r="A2080" s="10" t="s">
        <v>3657</v>
      </c>
      <c r="B2080" s="10">
        <v>4.4097284999999999</v>
      </c>
      <c r="C2080" s="10" t="s">
        <v>8</v>
      </c>
      <c r="D2080" s="10">
        <v>5.960718</v>
      </c>
      <c r="E2080" s="10" t="s">
        <v>8</v>
      </c>
      <c r="F2080" s="10">
        <v>9.7441220000000008</v>
      </c>
      <c r="G2080" s="10" t="s">
        <v>8</v>
      </c>
      <c r="H2080" s="44"/>
    </row>
    <row r="2081" spans="1:8">
      <c r="A2081" s="10" t="s">
        <v>6216</v>
      </c>
      <c r="B2081" s="10">
        <v>4.4091050000000003</v>
      </c>
      <c r="C2081" s="10" t="s">
        <v>1484</v>
      </c>
      <c r="D2081" s="10">
        <v>4.677308</v>
      </c>
      <c r="E2081" s="10" t="s">
        <v>1484</v>
      </c>
      <c r="F2081" s="10">
        <v>4.7893566999999999</v>
      </c>
      <c r="G2081" s="10" t="s">
        <v>1484</v>
      </c>
      <c r="H2081" s="44" t="s">
        <v>6217</v>
      </c>
    </row>
    <row r="2082" spans="1:8">
      <c r="A2082" s="10" t="s">
        <v>3658</v>
      </c>
      <c r="B2082" s="10">
        <v>4.4069953000000002</v>
      </c>
      <c r="C2082" s="10" t="s">
        <v>8</v>
      </c>
      <c r="D2082" s="10">
        <v>6.3797044999999999</v>
      </c>
      <c r="E2082" s="10" t="s">
        <v>8</v>
      </c>
      <c r="F2082" s="10">
        <v>4.2072589999999996</v>
      </c>
      <c r="G2082" s="10" t="s">
        <v>8</v>
      </c>
      <c r="H2082" s="44" t="s">
        <v>603</v>
      </c>
    </row>
    <row r="2083" spans="1:8">
      <c r="A2083" s="10" t="s">
        <v>3659</v>
      </c>
      <c r="B2083" s="10">
        <v>4.4058633</v>
      </c>
      <c r="C2083" s="10" t="s">
        <v>8</v>
      </c>
      <c r="D2083" s="10">
        <v>3.0288219999999999</v>
      </c>
      <c r="E2083" s="10" t="s">
        <v>8</v>
      </c>
      <c r="F2083" s="10">
        <v>4.8297619999999997</v>
      </c>
      <c r="G2083" s="10" t="s">
        <v>8</v>
      </c>
      <c r="H2083" s="44" t="s">
        <v>3660</v>
      </c>
    </row>
    <row r="2084" spans="1:8">
      <c r="A2084" s="10" t="s">
        <v>6218</v>
      </c>
      <c r="B2084" s="10">
        <v>4.4043010000000002</v>
      </c>
      <c r="C2084" s="10" t="s">
        <v>1484</v>
      </c>
      <c r="D2084" s="10">
        <v>3.3229153</v>
      </c>
      <c r="E2084" s="10" t="s">
        <v>1484</v>
      </c>
      <c r="F2084" s="10">
        <v>2.5225506000000002</v>
      </c>
      <c r="G2084" s="10" t="s">
        <v>1484</v>
      </c>
      <c r="H2084" s="44" t="s">
        <v>135</v>
      </c>
    </row>
    <row r="2085" spans="1:8">
      <c r="A2085" s="10" t="s">
        <v>3661</v>
      </c>
      <c r="B2085" s="10">
        <v>4.4027367000000002</v>
      </c>
      <c r="C2085" s="10" t="s">
        <v>8</v>
      </c>
      <c r="D2085" s="10">
        <v>3.3681078000000002</v>
      </c>
      <c r="E2085" s="10" t="s">
        <v>8</v>
      </c>
      <c r="F2085" s="10">
        <v>4.5408216000000001</v>
      </c>
      <c r="G2085" s="10" t="s">
        <v>8</v>
      </c>
      <c r="H2085" s="44" t="s">
        <v>3662</v>
      </c>
    </row>
    <row r="2086" spans="1:8">
      <c r="A2086" s="10" t="s">
        <v>6219</v>
      </c>
      <c r="B2086" s="10">
        <v>4.401027</v>
      </c>
      <c r="C2086" s="10" t="s">
        <v>1484</v>
      </c>
      <c r="D2086" s="10">
        <v>5.1563379999999999</v>
      </c>
      <c r="E2086" s="10" t="s">
        <v>1484</v>
      </c>
      <c r="F2086" s="10">
        <v>5.1875895999999999</v>
      </c>
      <c r="G2086" s="10" t="s">
        <v>1484</v>
      </c>
      <c r="H2086" s="44" t="s">
        <v>6220</v>
      </c>
    </row>
    <row r="2087" spans="1:8">
      <c r="A2087" s="10" t="s">
        <v>3663</v>
      </c>
      <c r="B2087" s="10">
        <v>4.3992032999999999</v>
      </c>
      <c r="C2087" s="10" t="s">
        <v>8</v>
      </c>
      <c r="D2087" s="10">
        <v>2.9126256000000001</v>
      </c>
      <c r="E2087" s="10" t="s">
        <v>8</v>
      </c>
      <c r="F2087" s="10">
        <v>3.9496186</v>
      </c>
      <c r="G2087" s="10" t="s">
        <v>8</v>
      </c>
      <c r="H2087" s="44" t="s">
        <v>9</v>
      </c>
    </row>
    <row r="2088" spans="1:8">
      <c r="A2088" s="10" t="s">
        <v>3664</v>
      </c>
      <c r="B2088" s="10">
        <v>4.3990334999999998</v>
      </c>
      <c r="C2088" s="10" t="s">
        <v>8</v>
      </c>
      <c r="D2088" s="10">
        <v>3.1917789999999999</v>
      </c>
      <c r="E2088" s="10" t="s">
        <v>8</v>
      </c>
      <c r="F2088" s="10">
        <v>2.4473836000000002</v>
      </c>
      <c r="G2088" s="10" t="s">
        <v>8</v>
      </c>
      <c r="H2088" s="44" t="s">
        <v>9</v>
      </c>
    </row>
    <row r="2089" spans="1:8">
      <c r="A2089" s="10" t="s">
        <v>6221</v>
      </c>
      <c r="B2089" s="10">
        <v>4.3976535999999999</v>
      </c>
      <c r="C2089" s="10" t="s">
        <v>1484</v>
      </c>
      <c r="D2089" s="10">
        <v>3.0690762999999999</v>
      </c>
      <c r="E2089" s="10" t="s">
        <v>1484</v>
      </c>
      <c r="F2089" s="10">
        <v>2.4602864000000002</v>
      </c>
      <c r="G2089" s="10" t="s">
        <v>1484</v>
      </c>
      <c r="H2089" s="44" t="s">
        <v>9</v>
      </c>
    </row>
    <row r="2090" spans="1:8">
      <c r="A2090" s="10" t="s">
        <v>672</v>
      </c>
      <c r="B2090" s="10">
        <v>4.3966060000000002</v>
      </c>
      <c r="C2090" s="10" t="s">
        <v>8</v>
      </c>
      <c r="D2090" s="10">
        <v>4.5526470000000003</v>
      </c>
      <c r="E2090" s="10" t="s">
        <v>8</v>
      </c>
      <c r="F2090" s="10">
        <v>8.0005869999999994</v>
      </c>
      <c r="G2090" s="10" t="s">
        <v>8</v>
      </c>
      <c r="H2090" s="44"/>
    </row>
    <row r="2091" spans="1:8">
      <c r="A2091" s="10" t="s">
        <v>6222</v>
      </c>
      <c r="B2091" s="10">
        <v>4.3953129999999998</v>
      </c>
      <c r="C2091" s="10" t="s">
        <v>1484</v>
      </c>
      <c r="D2091" s="10">
        <v>3.4748950000000001</v>
      </c>
      <c r="E2091" s="10" t="s">
        <v>1484</v>
      </c>
      <c r="F2091" s="10">
        <v>4.5049906000000002</v>
      </c>
      <c r="G2091" s="10" t="s">
        <v>1484</v>
      </c>
      <c r="H2091" s="44" t="s">
        <v>6223</v>
      </c>
    </row>
    <row r="2092" spans="1:8">
      <c r="A2092" s="10" t="s">
        <v>3665</v>
      </c>
      <c r="B2092" s="10">
        <v>4.3945590000000001</v>
      </c>
      <c r="C2092" s="10" t="s">
        <v>8</v>
      </c>
      <c r="D2092" s="10">
        <v>11.814726</v>
      </c>
      <c r="E2092" s="10" t="s">
        <v>8</v>
      </c>
      <c r="F2092" s="10">
        <v>7.598414</v>
      </c>
      <c r="G2092" s="10" t="s">
        <v>8</v>
      </c>
      <c r="H2092" s="44" t="s">
        <v>3666</v>
      </c>
    </row>
    <row r="2093" spans="1:8">
      <c r="A2093" s="10" t="s">
        <v>6224</v>
      </c>
      <c r="B2093" s="10">
        <v>4.3943380000000003</v>
      </c>
      <c r="C2093" s="10" t="s">
        <v>1484</v>
      </c>
      <c r="D2093" s="10">
        <v>3.8065221</v>
      </c>
      <c r="E2093" s="10" t="s">
        <v>1484</v>
      </c>
      <c r="F2093" s="10">
        <v>2.3987636999999999</v>
      </c>
      <c r="G2093" s="10" t="s">
        <v>1484</v>
      </c>
      <c r="H2093" s="44" t="s">
        <v>6225</v>
      </c>
    </row>
    <row r="2094" spans="1:8">
      <c r="A2094" s="10" t="s">
        <v>3667</v>
      </c>
      <c r="B2094" s="10">
        <v>4.3936149999999996</v>
      </c>
      <c r="C2094" s="10" t="s">
        <v>8</v>
      </c>
      <c r="D2094" s="10">
        <v>3.5192676000000001</v>
      </c>
      <c r="E2094" s="10" t="s">
        <v>8</v>
      </c>
      <c r="F2094" s="10">
        <v>3.0304022000000002</v>
      </c>
      <c r="G2094" s="10" t="s">
        <v>8</v>
      </c>
      <c r="H2094" s="44" t="s">
        <v>3668</v>
      </c>
    </row>
    <row r="2095" spans="1:8">
      <c r="A2095" s="10" t="s">
        <v>3669</v>
      </c>
      <c r="B2095" s="10">
        <v>4.3896666</v>
      </c>
      <c r="C2095" s="10" t="s">
        <v>8</v>
      </c>
      <c r="D2095" s="10">
        <v>6.8438764000000001</v>
      </c>
      <c r="E2095" s="10" t="s">
        <v>8</v>
      </c>
      <c r="F2095" s="10">
        <v>3.7447319999999999</v>
      </c>
      <c r="G2095" s="10" t="s">
        <v>8</v>
      </c>
      <c r="H2095" s="44" t="s">
        <v>3670</v>
      </c>
    </row>
    <row r="2096" spans="1:8">
      <c r="A2096" s="10" t="s">
        <v>6226</v>
      </c>
      <c r="B2096" s="10">
        <v>4.3869689999999997</v>
      </c>
      <c r="C2096" s="10" t="s">
        <v>1484</v>
      </c>
      <c r="D2096" s="10">
        <v>9.9966190000000008</v>
      </c>
      <c r="E2096" s="10" t="s">
        <v>1484</v>
      </c>
      <c r="F2096" s="10">
        <v>2.8486733000000002</v>
      </c>
      <c r="G2096" s="10" t="s">
        <v>1484</v>
      </c>
      <c r="H2096" s="44" t="s">
        <v>5110</v>
      </c>
    </row>
    <row r="2097" spans="1:8">
      <c r="A2097" s="10" t="s">
        <v>6227</v>
      </c>
      <c r="B2097" s="10">
        <v>4.3853726000000002</v>
      </c>
      <c r="C2097" s="10" t="s">
        <v>1484</v>
      </c>
      <c r="D2097" s="10">
        <v>5.8222750000000003</v>
      </c>
      <c r="E2097" s="10" t="s">
        <v>1484</v>
      </c>
      <c r="F2097" s="10">
        <v>3.5505300000000002</v>
      </c>
      <c r="G2097" s="10" t="s">
        <v>1484</v>
      </c>
      <c r="H2097" s="44" t="s">
        <v>460</v>
      </c>
    </row>
    <row r="2098" spans="1:8">
      <c r="A2098" s="10" t="s">
        <v>3671</v>
      </c>
      <c r="B2098" s="10">
        <v>4.3834586</v>
      </c>
      <c r="C2098" s="10" t="s">
        <v>8</v>
      </c>
      <c r="D2098" s="10">
        <v>6.0244093000000003</v>
      </c>
      <c r="E2098" s="10" t="s">
        <v>8</v>
      </c>
      <c r="F2098" s="10">
        <v>4.0360626999999996</v>
      </c>
      <c r="G2098" s="10" t="s">
        <v>8</v>
      </c>
      <c r="H2098" s="44" t="s">
        <v>453</v>
      </c>
    </row>
    <row r="2099" spans="1:8">
      <c r="A2099" s="10" t="s">
        <v>3672</v>
      </c>
      <c r="B2099" s="10">
        <v>4.3821344</v>
      </c>
      <c r="C2099" s="10" t="s">
        <v>8</v>
      </c>
      <c r="D2099" s="10">
        <v>3.8796973000000001</v>
      </c>
      <c r="E2099" s="10" t="s">
        <v>8</v>
      </c>
      <c r="F2099" s="10">
        <v>3.5057843000000002</v>
      </c>
      <c r="G2099" s="10" t="s">
        <v>8</v>
      </c>
      <c r="H2099" s="44" t="s">
        <v>3673</v>
      </c>
    </row>
    <row r="2100" spans="1:8">
      <c r="A2100" s="10" t="s">
        <v>3674</v>
      </c>
      <c r="B2100" s="10">
        <v>4.3810266999999996</v>
      </c>
      <c r="C2100" s="10" t="s">
        <v>8</v>
      </c>
      <c r="D2100" s="10">
        <v>5.3958272999999997</v>
      </c>
      <c r="E2100" s="10" t="s">
        <v>8</v>
      </c>
      <c r="F2100" s="10">
        <v>5.9639696999999998</v>
      </c>
      <c r="G2100" s="10" t="s">
        <v>8</v>
      </c>
      <c r="H2100" s="44" t="s">
        <v>3675</v>
      </c>
    </row>
    <row r="2101" spans="1:8">
      <c r="A2101" s="10" t="s">
        <v>3676</v>
      </c>
      <c r="B2101" s="10">
        <v>4.3788679999999998</v>
      </c>
      <c r="C2101" s="10" t="s">
        <v>8</v>
      </c>
      <c r="D2101" s="10">
        <v>3.3111297999999998</v>
      </c>
      <c r="E2101" s="10" t="s">
        <v>8</v>
      </c>
      <c r="F2101" s="10">
        <v>3.8480132</v>
      </c>
      <c r="G2101" s="10" t="s">
        <v>8</v>
      </c>
      <c r="H2101" s="44" t="s">
        <v>3677</v>
      </c>
    </row>
    <row r="2102" spans="1:8">
      <c r="A2102" s="10" t="s">
        <v>3678</v>
      </c>
      <c r="B2102" s="10">
        <v>4.3780950000000001</v>
      </c>
      <c r="C2102" s="10" t="s">
        <v>8</v>
      </c>
      <c r="D2102" s="10">
        <v>4.9184294</v>
      </c>
      <c r="E2102" s="10" t="s">
        <v>8</v>
      </c>
      <c r="F2102" s="10">
        <v>5.865863</v>
      </c>
      <c r="G2102" s="10" t="s">
        <v>8</v>
      </c>
      <c r="H2102" s="44" t="s">
        <v>9</v>
      </c>
    </row>
    <row r="2103" spans="1:8">
      <c r="A2103" s="10" t="s">
        <v>6228</v>
      </c>
      <c r="B2103" s="10">
        <v>4.3778030000000001</v>
      </c>
      <c r="C2103" s="10" t="s">
        <v>1484</v>
      </c>
      <c r="D2103" s="10">
        <v>4.9104640000000002</v>
      </c>
      <c r="E2103" s="10" t="s">
        <v>1484</v>
      </c>
      <c r="F2103" s="10">
        <v>6.7973150000000002</v>
      </c>
      <c r="G2103" s="10" t="s">
        <v>1484</v>
      </c>
      <c r="H2103" s="44" t="s">
        <v>5679</v>
      </c>
    </row>
    <row r="2104" spans="1:8">
      <c r="A2104" s="10" t="s">
        <v>6229</v>
      </c>
      <c r="B2104" s="10">
        <v>4.3744560000000003</v>
      </c>
      <c r="C2104" s="10" t="s">
        <v>1484</v>
      </c>
      <c r="D2104" s="10">
        <v>3.1269545999999999</v>
      </c>
      <c r="E2104" s="10" t="s">
        <v>1484</v>
      </c>
      <c r="F2104" s="10">
        <v>3.1065084999999999</v>
      </c>
      <c r="G2104" s="10" t="s">
        <v>1484</v>
      </c>
      <c r="H2104" s="44" t="s">
        <v>6230</v>
      </c>
    </row>
    <row r="2105" spans="1:8">
      <c r="A2105" s="10" t="s">
        <v>1047</v>
      </c>
      <c r="B2105" s="10">
        <v>4.3744300000000003</v>
      </c>
      <c r="C2105" s="10" t="s">
        <v>8</v>
      </c>
      <c r="D2105" s="10">
        <v>5.1783510000000001</v>
      </c>
      <c r="E2105" s="10" t="s">
        <v>8</v>
      </c>
      <c r="F2105" s="10">
        <v>2.3231549999999999</v>
      </c>
      <c r="G2105" s="10" t="s">
        <v>8</v>
      </c>
      <c r="H2105" s="44" t="s">
        <v>1048</v>
      </c>
    </row>
    <row r="2106" spans="1:8">
      <c r="A2106" s="10" t="s">
        <v>3679</v>
      </c>
      <c r="B2106" s="10">
        <v>4.3736930000000003</v>
      </c>
      <c r="C2106" s="10" t="s">
        <v>8</v>
      </c>
      <c r="D2106" s="10">
        <v>4.0342099999999999</v>
      </c>
      <c r="E2106" s="10" t="s">
        <v>8</v>
      </c>
      <c r="F2106" s="10">
        <v>3.2832574999999999</v>
      </c>
      <c r="G2106" s="10" t="s">
        <v>8</v>
      </c>
      <c r="H2106" s="44" t="s">
        <v>210</v>
      </c>
    </row>
    <row r="2107" spans="1:8">
      <c r="A2107" s="10" t="s">
        <v>6231</v>
      </c>
      <c r="B2107" s="10">
        <v>4.371823</v>
      </c>
      <c r="C2107" s="10" t="s">
        <v>1484</v>
      </c>
      <c r="D2107" s="10">
        <v>6.5586066000000001</v>
      </c>
      <c r="E2107" s="10" t="s">
        <v>1484</v>
      </c>
      <c r="F2107" s="10">
        <v>3.0934447999999999</v>
      </c>
      <c r="G2107" s="10" t="s">
        <v>1484</v>
      </c>
      <c r="H2107" s="44" t="s">
        <v>6232</v>
      </c>
    </row>
    <row r="2108" spans="1:8">
      <c r="A2108" s="10" t="s">
        <v>1376</v>
      </c>
      <c r="B2108" s="10">
        <v>4.3717560000000004</v>
      </c>
      <c r="C2108" s="10" t="s">
        <v>8</v>
      </c>
      <c r="D2108" s="10">
        <v>5.2046523000000002</v>
      </c>
      <c r="E2108" s="10" t="s">
        <v>8</v>
      </c>
      <c r="F2108" s="10">
        <v>3.9797340000000001</v>
      </c>
      <c r="G2108" s="10" t="s">
        <v>8</v>
      </c>
      <c r="H2108" s="44" t="s">
        <v>1377</v>
      </c>
    </row>
    <row r="2109" spans="1:8">
      <c r="A2109" s="10" t="s">
        <v>6233</v>
      </c>
      <c r="B2109" s="10">
        <v>4.3710209999999998</v>
      </c>
      <c r="C2109" s="10" t="s">
        <v>1484</v>
      </c>
      <c r="D2109" s="10">
        <v>9.4046800000000008</v>
      </c>
      <c r="E2109" s="10" t="s">
        <v>1484</v>
      </c>
      <c r="F2109" s="10">
        <v>5.1808386000000004</v>
      </c>
      <c r="G2109" s="10" t="s">
        <v>1484</v>
      </c>
      <c r="H2109" s="44" t="s">
        <v>1539</v>
      </c>
    </row>
    <row r="2110" spans="1:8">
      <c r="A2110" s="10" t="s">
        <v>6234</v>
      </c>
      <c r="B2110" s="10">
        <v>4.3695009999999996</v>
      </c>
      <c r="C2110" s="10" t="s">
        <v>1484</v>
      </c>
      <c r="D2110" s="10">
        <v>3.1964600000000001</v>
      </c>
      <c r="E2110" s="10" t="s">
        <v>1484</v>
      </c>
      <c r="F2110" s="10">
        <v>3.0798323000000001</v>
      </c>
      <c r="G2110" s="10" t="s">
        <v>1484</v>
      </c>
      <c r="H2110" s="44"/>
    </row>
    <row r="2111" spans="1:8">
      <c r="A2111" s="10" t="s">
        <v>1724</v>
      </c>
      <c r="B2111" s="10">
        <v>4.3681855000000001</v>
      </c>
      <c r="C2111" s="10" t="s">
        <v>1484</v>
      </c>
      <c r="D2111" s="10">
        <v>3.1702416000000002</v>
      </c>
      <c r="E2111" s="10" t="s">
        <v>1484</v>
      </c>
      <c r="F2111" s="10">
        <v>2.9334104000000001</v>
      </c>
      <c r="G2111" s="10" t="s">
        <v>1484</v>
      </c>
      <c r="H2111" s="44" t="s">
        <v>1725</v>
      </c>
    </row>
    <row r="2112" spans="1:8">
      <c r="A2112" s="10" t="s">
        <v>6235</v>
      </c>
      <c r="B2112" s="10">
        <v>4.3681739999999998</v>
      </c>
      <c r="C2112" s="10" t="s">
        <v>1484</v>
      </c>
      <c r="D2112" s="10">
        <v>4.8157050000000003</v>
      </c>
      <c r="E2112" s="10" t="s">
        <v>1484</v>
      </c>
      <c r="F2112" s="10">
        <v>3.074697</v>
      </c>
      <c r="G2112" s="10" t="s">
        <v>1484</v>
      </c>
      <c r="H2112" s="44" t="s">
        <v>6236</v>
      </c>
    </row>
    <row r="2113" spans="1:8">
      <c r="A2113" s="10" t="s">
        <v>6237</v>
      </c>
      <c r="B2113" s="10">
        <v>4.3669849999999997</v>
      </c>
      <c r="C2113" s="10" t="s">
        <v>1484</v>
      </c>
      <c r="D2113" s="10">
        <v>4.4696826999999999</v>
      </c>
      <c r="E2113" s="10" t="s">
        <v>1484</v>
      </c>
      <c r="F2113" s="10">
        <v>4.2146470000000003</v>
      </c>
      <c r="G2113" s="10" t="s">
        <v>1484</v>
      </c>
      <c r="H2113" s="44" t="s">
        <v>510</v>
      </c>
    </row>
    <row r="2114" spans="1:8">
      <c r="A2114" s="10" t="s">
        <v>3680</v>
      </c>
      <c r="B2114" s="10">
        <v>4.366663</v>
      </c>
      <c r="C2114" s="10" t="s">
        <v>8</v>
      </c>
      <c r="D2114" s="10">
        <v>4.7102795000000004</v>
      </c>
      <c r="E2114" s="10" t="s">
        <v>8</v>
      </c>
      <c r="F2114" s="10">
        <v>2.8581957999999998</v>
      </c>
      <c r="G2114" s="10" t="s">
        <v>8</v>
      </c>
      <c r="H2114" s="44" t="s">
        <v>3681</v>
      </c>
    </row>
    <row r="2115" spans="1:8">
      <c r="A2115" s="10" t="s">
        <v>6238</v>
      </c>
      <c r="B2115" s="10">
        <v>4.3666396000000001</v>
      </c>
      <c r="C2115" s="10" t="s">
        <v>1484</v>
      </c>
      <c r="D2115" s="10">
        <v>4.8811010000000001</v>
      </c>
      <c r="E2115" s="10" t="s">
        <v>1484</v>
      </c>
      <c r="F2115" s="10">
        <v>4.3072276</v>
      </c>
      <c r="G2115" s="10" t="s">
        <v>1484</v>
      </c>
      <c r="H2115" s="44" t="s">
        <v>6239</v>
      </c>
    </row>
    <row r="2116" spans="1:8">
      <c r="A2116" s="10" t="s">
        <v>3682</v>
      </c>
      <c r="B2116" s="10">
        <v>4.36538</v>
      </c>
      <c r="C2116" s="10" t="s">
        <v>8</v>
      </c>
      <c r="D2116" s="10">
        <v>7.0616503000000002</v>
      </c>
      <c r="E2116" s="10" t="s">
        <v>8</v>
      </c>
      <c r="F2116" s="10">
        <v>4.657203</v>
      </c>
      <c r="G2116" s="10" t="s">
        <v>8</v>
      </c>
      <c r="H2116" s="44" t="s">
        <v>3683</v>
      </c>
    </row>
    <row r="2117" spans="1:8">
      <c r="A2117" s="10" t="s">
        <v>3684</v>
      </c>
      <c r="B2117" s="10">
        <v>4.3625959999999999</v>
      </c>
      <c r="C2117" s="10" t="s">
        <v>8</v>
      </c>
      <c r="D2117" s="10">
        <v>6.4271380000000002</v>
      </c>
      <c r="E2117" s="10" t="s">
        <v>8</v>
      </c>
      <c r="F2117" s="10">
        <v>3.7073333000000002</v>
      </c>
      <c r="G2117" s="10" t="s">
        <v>8</v>
      </c>
      <c r="H2117" s="44" t="s">
        <v>3685</v>
      </c>
    </row>
    <row r="2118" spans="1:8">
      <c r="A2118" s="10" t="s">
        <v>6240</v>
      </c>
      <c r="B2118" s="10">
        <v>4.3619212999999997</v>
      </c>
      <c r="C2118" s="10" t="s">
        <v>1484</v>
      </c>
      <c r="D2118" s="10">
        <v>3.204742</v>
      </c>
      <c r="E2118" s="10" t="s">
        <v>1484</v>
      </c>
      <c r="F2118" s="10">
        <v>2.1589155</v>
      </c>
      <c r="G2118" s="10" t="s">
        <v>1484</v>
      </c>
      <c r="H2118" s="44"/>
    </row>
    <row r="2119" spans="1:8">
      <c r="A2119" s="10" t="s">
        <v>3686</v>
      </c>
      <c r="B2119" s="10">
        <v>4.3615813000000001</v>
      </c>
      <c r="C2119" s="10" t="s">
        <v>8</v>
      </c>
      <c r="D2119" s="10">
        <v>7.0879899999999996</v>
      </c>
      <c r="E2119" s="10" t="s">
        <v>8</v>
      </c>
      <c r="F2119" s="10">
        <v>8.3792720000000003</v>
      </c>
      <c r="G2119" s="10" t="s">
        <v>8</v>
      </c>
      <c r="H2119" s="44" t="s">
        <v>9</v>
      </c>
    </row>
    <row r="2120" spans="1:8">
      <c r="A2120" s="10" t="s">
        <v>6241</v>
      </c>
      <c r="B2120" s="10">
        <v>4.3615003000000003</v>
      </c>
      <c r="C2120" s="10" t="s">
        <v>1484</v>
      </c>
      <c r="D2120" s="10">
        <v>2.8525420000000001</v>
      </c>
      <c r="E2120" s="10" t="s">
        <v>1484</v>
      </c>
      <c r="F2120" s="10">
        <v>4.5191115999999996</v>
      </c>
      <c r="G2120" s="10" t="s">
        <v>1484</v>
      </c>
      <c r="H2120" s="44" t="s">
        <v>6242</v>
      </c>
    </row>
    <row r="2121" spans="1:8">
      <c r="A2121" s="10" t="s">
        <v>6243</v>
      </c>
      <c r="B2121" s="10">
        <v>4.3588085000000003</v>
      </c>
      <c r="C2121" s="10" t="s">
        <v>1484</v>
      </c>
      <c r="D2121" s="10">
        <v>22.018827000000002</v>
      </c>
      <c r="E2121" s="10" t="s">
        <v>1484</v>
      </c>
      <c r="F2121" s="10">
        <v>3.2978911000000002</v>
      </c>
      <c r="G2121" s="10" t="s">
        <v>1484</v>
      </c>
      <c r="H2121" s="44" t="s">
        <v>9</v>
      </c>
    </row>
    <row r="2122" spans="1:8">
      <c r="A2122" s="10" t="s">
        <v>6244</v>
      </c>
      <c r="B2122" s="10">
        <v>4.3574169999999999</v>
      </c>
      <c r="C2122" s="10" t="s">
        <v>1484</v>
      </c>
      <c r="D2122" s="10">
        <v>2.3712008</v>
      </c>
      <c r="E2122" s="10" t="s">
        <v>1484</v>
      </c>
      <c r="F2122" s="10">
        <v>3.4030843000000002</v>
      </c>
      <c r="G2122" s="10" t="s">
        <v>1484</v>
      </c>
      <c r="H2122" s="44"/>
    </row>
    <row r="2123" spans="1:8">
      <c r="A2123" s="10" t="s">
        <v>6245</v>
      </c>
      <c r="B2123" s="10">
        <v>4.3550409999999999</v>
      </c>
      <c r="C2123" s="10" t="s">
        <v>1484</v>
      </c>
      <c r="D2123" s="10">
        <v>9.4190769999999997</v>
      </c>
      <c r="E2123" s="10" t="s">
        <v>1484</v>
      </c>
      <c r="F2123" s="10">
        <v>3.7575590000000001</v>
      </c>
      <c r="G2123" s="10" t="s">
        <v>1484</v>
      </c>
      <c r="H2123" s="44" t="s">
        <v>1324</v>
      </c>
    </row>
    <row r="2124" spans="1:8">
      <c r="A2124" s="10" t="s">
        <v>3687</v>
      </c>
      <c r="B2124" s="10">
        <v>4.3522467999999996</v>
      </c>
      <c r="C2124" s="10" t="s">
        <v>8</v>
      </c>
      <c r="D2124" s="10">
        <v>3.7203716999999998</v>
      </c>
      <c r="E2124" s="10" t="s">
        <v>8</v>
      </c>
      <c r="F2124" s="10">
        <v>4.1408849999999999</v>
      </c>
      <c r="G2124" s="10" t="s">
        <v>8</v>
      </c>
      <c r="H2124" s="44" t="s">
        <v>3688</v>
      </c>
    </row>
    <row r="2125" spans="1:8">
      <c r="A2125" s="10" t="s">
        <v>3689</v>
      </c>
      <c r="B2125" s="10">
        <v>4.3517029999999997</v>
      </c>
      <c r="C2125" s="10" t="s">
        <v>8</v>
      </c>
      <c r="D2125" s="10">
        <v>3.0782500000000002</v>
      </c>
      <c r="E2125" s="10" t="s">
        <v>8</v>
      </c>
      <c r="F2125" s="10">
        <v>3.0079020000000001</v>
      </c>
      <c r="G2125" s="10" t="s">
        <v>8</v>
      </c>
      <c r="H2125" s="44" t="s">
        <v>170</v>
      </c>
    </row>
    <row r="2126" spans="1:8">
      <c r="A2126" s="10" t="s">
        <v>723</v>
      </c>
      <c r="B2126" s="10">
        <v>4.3500303999999996</v>
      </c>
      <c r="C2126" s="10" t="s">
        <v>8</v>
      </c>
      <c r="D2126" s="10">
        <v>4.8109349999999997</v>
      </c>
      <c r="E2126" s="10" t="s">
        <v>8</v>
      </c>
      <c r="F2126" s="10">
        <v>4.0404242999999997</v>
      </c>
      <c r="G2126" s="10" t="s">
        <v>8</v>
      </c>
      <c r="H2126" s="44" t="s">
        <v>9</v>
      </c>
    </row>
    <row r="2127" spans="1:8">
      <c r="A2127" s="10" t="s">
        <v>3690</v>
      </c>
      <c r="B2127" s="10">
        <v>4.3495317</v>
      </c>
      <c r="C2127" s="10" t="s">
        <v>8</v>
      </c>
      <c r="D2127" s="10">
        <v>6.3883767000000002</v>
      </c>
      <c r="E2127" s="10" t="s">
        <v>8</v>
      </c>
      <c r="F2127" s="10">
        <v>5.1497926999999999</v>
      </c>
      <c r="G2127" s="10" t="s">
        <v>8</v>
      </c>
      <c r="H2127" s="44" t="s">
        <v>3691</v>
      </c>
    </row>
    <row r="2128" spans="1:8">
      <c r="A2128" s="10" t="s">
        <v>6246</v>
      </c>
      <c r="B2128" s="10">
        <v>4.3465800000000003</v>
      </c>
      <c r="C2128" s="10" t="s">
        <v>1484</v>
      </c>
      <c r="D2128" s="10">
        <v>3.5368940000000002</v>
      </c>
      <c r="E2128" s="10" t="s">
        <v>1484</v>
      </c>
      <c r="F2128" s="10">
        <v>4.1887015999999999</v>
      </c>
      <c r="G2128" s="10" t="s">
        <v>1484</v>
      </c>
      <c r="H2128" s="44" t="s">
        <v>6247</v>
      </c>
    </row>
    <row r="2129" spans="1:8">
      <c r="A2129" s="10" t="s">
        <v>6248</v>
      </c>
      <c r="B2129" s="10">
        <v>4.3404083</v>
      </c>
      <c r="C2129" s="10" t="s">
        <v>1484</v>
      </c>
      <c r="D2129" s="10">
        <v>9.8525130000000001</v>
      </c>
      <c r="E2129" s="10" t="s">
        <v>1484</v>
      </c>
      <c r="F2129" s="10">
        <v>8.5963600000000007</v>
      </c>
      <c r="G2129" s="10" t="s">
        <v>1484</v>
      </c>
      <c r="H2129" s="44" t="s">
        <v>6249</v>
      </c>
    </row>
    <row r="2130" spans="1:8">
      <c r="A2130" s="10" t="s">
        <v>6250</v>
      </c>
      <c r="B2130" s="10">
        <v>4.3336983</v>
      </c>
      <c r="C2130" s="10" t="s">
        <v>1484</v>
      </c>
      <c r="D2130" s="10">
        <v>5.7314568000000001</v>
      </c>
      <c r="E2130" s="10" t="s">
        <v>1484</v>
      </c>
      <c r="F2130" s="10">
        <v>4.4048080000000001</v>
      </c>
      <c r="G2130" s="10" t="s">
        <v>1484</v>
      </c>
      <c r="H2130" s="44" t="s">
        <v>9</v>
      </c>
    </row>
    <row r="2131" spans="1:8">
      <c r="A2131" s="10" t="s">
        <v>3692</v>
      </c>
      <c r="B2131" s="10">
        <v>4.3323207000000004</v>
      </c>
      <c r="C2131" s="10" t="s">
        <v>8</v>
      </c>
      <c r="D2131" s="10">
        <v>2.2262762</v>
      </c>
      <c r="E2131" s="10" t="s">
        <v>8</v>
      </c>
      <c r="F2131" s="10">
        <v>4.0006623000000001</v>
      </c>
      <c r="G2131" s="10" t="s">
        <v>8</v>
      </c>
      <c r="H2131" s="44"/>
    </row>
    <row r="2132" spans="1:8">
      <c r="A2132" s="10" t="s">
        <v>6251</v>
      </c>
      <c r="B2132" s="10">
        <v>4.3298426000000001</v>
      </c>
      <c r="C2132" s="10" t="s">
        <v>1484</v>
      </c>
      <c r="D2132" s="10">
        <v>7.1268373</v>
      </c>
      <c r="E2132" s="10" t="s">
        <v>1484</v>
      </c>
      <c r="F2132" s="10">
        <v>2.6777654000000002</v>
      </c>
      <c r="G2132" s="10" t="s">
        <v>1484</v>
      </c>
      <c r="H2132" s="44" t="s">
        <v>580</v>
      </c>
    </row>
    <row r="2133" spans="1:8">
      <c r="A2133" s="10" t="s">
        <v>6252</v>
      </c>
      <c r="B2133" s="10">
        <v>4.3295507000000004</v>
      </c>
      <c r="C2133" s="10" t="s">
        <v>1484</v>
      </c>
      <c r="D2133" s="10">
        <v>5.058268</v>
      </c>
      <c r="E2133" s="10" t="s">
        <v>1484</v>
      </c>
      <c r="F2133" s="10">
        <v>5.6798285999999996</v>
      </c>
      <c r="G2133" s="10" t="s">
        <v>1484</v>
      </c>
      <c r="H2133" s="44" t="s">
        <v>6253</v>
      </c>
    </row>
    <row r="2134" spans="1:8">
      <c r="A2134" s="10" t="s">
        <v>1775</v>
      </c>
      <c r="B2134" s="10">
        <v>4.3295393000000004</v>
      </c>
      <c r="C2134" s="10" t="s">
        <v>1484</v>
      </c>
      <c r="D2134" s="10">
        <v>3.1558228000000002</v>
      </c>
      <c r="E2134" s="10" t="s">
        <v>1484</v>
      </c>
      <c r="F2134" s="10">
        <v>2.1974225000000001</v>
      </c>
      <c r="G2134" s="10" t="s">
        <v>1484</v>
      </c>
      <c r="H2134" s="44" t="s">
        <v>9</v>
      </c>
    </row>
    <row r="2135" spans="1:8">
      <c r="A2135" s="10" t="s">
        <v>3693</v>
      </c>
      <c r="B2135" s="10">
        <v>4.3264866</v>
      </c>
      <c r="C2135" s="10" t="s">
        <v>8</v>
      </c>
      <c r="D2135" s="10">
        <v>3.8190358</v>
      </c>
      <c r="E2135" s="10" t="s">
        <v>8</v>
      </c>
      <c r="F2135" s="10">
        <v>3.0040987000000001</v>
      </c>
      <c r="G2135" s="10" t="s">
        <v>8</v>
      </c>
      <c r="H2135" s="44" t="s">
        <v>3694</v>
      </c>
    </row>
    <row r="2136" spans="1:8">
      <c r="A2136" s="10" t="s">
        <v>3695</v>
      </c>
      <c r="B2136" s="10">
        <v>4.3239260000000002</v>
      </c>
      <c r="C2136" s="10" t="s">
        <v>8</v>
      </c>
      <c r="D2136" s="10">
        <v>3.0775988000000001</v>
      </c>
      <c r="E2136" s="10" t="s">
        <v>8</v>
      </c>
      <c r="F2136" s="10">
        <v>3.1484549999999998</v>
      </c>
      <c r="G2136" s="10" t="s">
        <v>8</v>
      </c>
      <c r="H2136" s="44" t="s">
        <v>3696</v>
      </c>
    </row>
    <row r="2137" spans="1:8">
      <c r="A2137" s="10" t="s">
        <v>6254</v>
      </c>
      <c r="B2137" s="10">
        <v>4.3232217000000004</v>
      </c>
      <c r="C2137" s="10" t="s">
        <v>1484</v>
      </c>
      <c r="D2137" s="10">
        <v>4.4677389999999999</v>
      </c>
      <c r="E2137" s="10" t="s">
        <v>1484</v>
      </c>
      <c r="F2137" s="10">
        <v>3.6197159999999999</v>
      </c>
      <c r="G2137" s="10" t="s">
        <v>1484</v>
      </c>
      <c r="H2137" s="44" t="s">
        <v>5407</v>
      </c>
    </row>
    <row r="2138" spans="1:8">
      <c r="A2138" s="10" t="s">
        <v>6255</v>
      </c>
      <c r="B2138" s="10">
        <v>4.3227830000000003</v>
      </c>
      <c r="C2138" s="10" t="s">
        <v>1484</v>
      </c>
      <c r="D2138" s="10">
        <v>7.9794707000000002</v>
      </c>
      <c r="E2138" s="10" t="s">
        <v>1484</v>
      </c>
      <c r="F2138" s="10">
        <v>10.866778999999999</v>
      </c>
      <c r="G2138" s="10" t="s">
        <v>1484</v>
      </c>
      <c r="H2138" s="44"/>
    </row>
    <row r="2139" spans="1:8">
      <c r="A2139" s="10" t="s">
        <v>6256</v>
      </c>
      <c r="B2139" s="10">
        <v>4.3187613000000002</v>
      </c>
      <c r="C2139" s="10" t="s">
        <v>1484</v>
      </c>
      <c r="D2139" s="10">
        <v>7.4393320000000003</v>
      </c>
      <c r="E2139" s="10" t="s">
        <v>1484</v>
      </c>
      <c r="F2139" s="10">
        <v>7.4185449999999999</v>
      </c>
      <c r="G2139" s="10" t="s">
        <v>1484</v>
      </c>
      <c r="H2139" s="44" t="s">
        <v>582</v>
      </c>
    </row>
    <row r="2140" spans="1:8">
      <c r="A2140" s="10" t="s">
        <v>3697</v>
      </c>
      <c r="B2140" s="10">
        <v>4.3159489999999998</v>
      </c>
      <c r="C2140" s="10" t="s">
        <v>8</v>
      </c>
      <c r="D2140" s="10">
        <v>2.4305469999999998</v>
      </c>
      <c r="E2140" s="10" t="s">
        <v>8</v>
      </c>
      <c r="F2140" s="10">
        <v>2.3599155000000001</v>
      </c>
      <c r="G2140" s="10" t="s">
        <v>8</v>
      </c>
      <c r="H2140" s="44" t="s">
        <v>3613</v>
      </c>
    </row>
    <row r="2141" spans="1:8">
      <c r="A2141" s="10" t="s">
        <v>6257</v>
      </c>
      <c r="B2141" s="10">
        <v>4.3152514000000002</v>
      </c>
      <c r="C2141" s="10" t="s">
        <v>1484</v>
      </c>
      <c r="D2141" s="10">
        <v>2.6233597</v>
      </c>
      <c r="E2141" s="10" t="s">
        <v>1484</v>
      </c>
      <c r="F2141" s="10">
        <v>3.2635322000000002</v>
      </c>
      <c r="G2141" s="10" t="s">
        <v>1484</v>
      </c>
      <c r="H2141" s="44" t="s">
        <v>244</v>
      </c>
    </row>
    <row r="2142" spans="1:8">
      <c r="A2142" s="10" t="s">
        <v>882</v>
      </c>
      <c r="B2142" s="10">
        <v>4.3148860000000004</v>
      </c>
      <c r="C2142" s="10" t="s">
        <v>8</v>
      </c>
      <c r="D2142" s="10">
        <v>4.0436586999999999</v>
      </c>
      <c r="E2142" s="10" t="s">
        <v>8</v>
      </c>
      <c r="F2142" s="10">
        <v>3.0607090000000001</v>
      </c>
      <c r="G2142" s="10" t="s">
        <v>8</v>
      </c>
      <c r="H2142" s="44" t="s">
        <v>883</v>
      </c>
    </row>
    <row r="2143" spans="1:8">
      <c r="A2143" s="10" t="s">
        <v>6258</v>
      </c>
      <c r="B2143" s="10">
        <v>4.3115930000000002</v>
      </c>
      <c r="C2143" s="10" t="s">
        <v>1484</v>
      </c>
      <c r="D2143" s="10">
        <v>3.0513618</v>
      </c>
      <c r="E2143" s="10" t="s">
        <v>1484</v>
      </c>
      <c r="F2143" s="10">
        <v>3.3786130000000001</v>
      </c>
      <c r="G2143" s="10" t="s">
        <v>1484</v>
      </c>
      <c r="H2143" s="44" t="s">
        <v>130</v>
      </c>
    </row>
    <row r="2144" spans="1:8">
      <c r="A2144" s="10" t="s">
        <v>6259</v>
      </c>
      <c r="B2144" s="10">
        <v>4.3101200000000004</v>
      </c>
      <c r="C2144" s="10" t="s">
        <v>1484</v>
      </c>
      <c r="D2144" s="10">
        <v>4.9671554999999996</v>
      </c>
      <c r="E2144" s="10" t="s">
        <v>1484</v>
      </c>
      <c r="F2144" s="10">
        <v>6.0671939999999998</v>
      </c>
      <c r="G2144" s="10" t="s">
        <v>1484</v>
      </c>
      <c r="H2144" s="44" t="s">
        <v>244</v>
      </c>
    </row>
    <row r="2145" spans="1:8">
      <c r="A2145" s="10" t="s">
        <v>3698</v>
      </c>
      <c r="B2145" s="10">
        <v>4.3061957</v>
      </c>
      <c r="C2145" s="10" t="s">
        <v>8</v>
      </c>
      <c r="D2145" s="10">
        <v>7.0218052999999996</v>
      </c>
      <c r="E2145" s="10" t="s">
        <v>8</v>
      </c>
      <c r="F2145" s="10">
        <v>6.395632</v>
      </c>
      <c r="G2145" s="10" t="s">
        <v>8</v>
      </c>
      <c r="H2145" s="44" t="s">
        <v>9</v>
      </c>
    </row>
    <row r="2146" spans="1:8">
      <c r="A2146" s="10" t="s">
        <v>3699</v>
      </c>
      <c r="B2146" s="10">
        <v>4.3032545999999998</v>
      </c>
      <c r="C2146" s="10" t="s">
        <v>8</v>
      </c>
      <c r="D2146" s="10">
        <v>4.0044789999999999</v>
      </c>
      <c r="E2146" s="10" t="s">
        <v>8</v>
      </c>
      <c r="F2146" s="10">
        <v>3.3979050000000002</v>
      </c>
      <c r="G2146" s="10" t="s">
        <v>8</v>
      </c>
      <c r="H2146" s="44"/>
    </row>
    <row r="2147" spans="1:8">
      <c r="A2147" s="10" t="s">
        <v>3700</v>
      </c>
      <c r="B2147" s="10">
        <v>4.3002915000000002</v>
      </c>
      <c r="C2147" s="10" t="s">
        <v>8</v>
      </c>
      <c r="D2147" s="10">
        <v>14.108661</v>
      </c>
      <c r="E2147" s="10" t="s">
        <v>8</v>
      </c>
      <c r="F2147" s="10">
        <v>11.240705500000001</v>
      </c>
      <c r="G2147" s="10" t="s">
        <v>8</v>
      </c>
      <c r="H2147" s="44" t="s">
        <v>453</v>
      </c>
    </row>
    <row r="2148" spans="1:8">
      <c r="A2148" s="10" t="s">
        <v>1757</v>
      </c>
      <c r="B2148" s="10">
        <v>4.3001100000000001</v>
      </c>
      <c r="C2148" s="10" t="s">
        <v>1484</v>
      </c>
      <c r="D2148" s="10">
        <v>7.9032536000000002</v>
      </c>
      <c r="E2148" s="10" t="s">
        <v>1484</v>
      </c>
      <c r="F2148" s="10">
        <v>2.7279249999999999</v>
      </c>
      <c r="G2148" s="10" t="s">
        <v>1484</v>
      </c>
      <c r="H2148" s="44" t="s">
        <v>1758</v>
      </c>
    </row>
    <row r="2149" spans="1:8">
      <c r="A2149" s="10" t="s">
        <v>687</v>
      </c>
      <c r="B2149" s="10">
        <v>4.2996736000000002</v>
      </c>
      <c r="C2149" s="10" t="s">
        <v>1484</v>
      </c>
      <c r="D2149" s="10">
        <v>5.9891240000000003</v>
      </c>
      <c r="E2149" s="10" t="s">
        <v>1484</v>
      </c>
      <c r="F2149" s="10">
        <v>3.4659287999999999</v>
      </c>
      <c r="G2149" s="10" t="s">
        <v>1484</v>
      </c>
      <c r="H2149" s="44" t="s">
        <v>688</v>
      </c>
    </row>
    <row r="2150" spans="1:8">
      <c r="A2150" s="10" t="s">
        <v>6260</v>
      </c>
      <c r="B2150" s="10">
        <v>4.2978506000000003</v>
      </c>
      <c r="C2150" s="10" t="s">
        <v>1484</v>
      </c>
      <c r="D2150" s="10">
        <v>2.7674813</v>
      </c>
      <c r="E2150" s="10" t="s">
        <v>1484</v>
      </c>
      <c r="F2150" s="10">
        <v>3.3835793000000001</v>
      </c>
      <c r="G2150" s="10" t="s">
        <v>1484</v>
      </c>
      <c r="H2150" s="44" t="s">
        <v>6261</v>
      </c>
    </row>
    <row r="2151" spans="1:8">
      <c r="A2151" s="10" t="s">
        <v>3701</v>
      </c>
      <c r="B2151" s="10">
        <v>4.2975735999999998</v>
      </c>
      <c r="C2151" s="10" t="s">
        <v>8</v>
      </c>
      <c r="D2151" s="10">
        <v>6.8090979999999997</v>
      </c>
      <c r="E2151" s="10" t="s">
        <v>8</v>
      </c>
      <c r="F2151" s="10">
        <v>6.9703330000000001</v>
      </c>
      <c r="G2151" s="10" t="s">
        <v>8</v>
      </c>
      <c r="H2151" s="44" t="s">
        <v>3702</v>
      </c>
    </row>
    <row r="2152" spans="1:8">
      <c r="A2152" s="10" t="s">
        <v>3703</v>
      </c>
      <c r="B2152" s="10">
        <v>4.2974199999999998</v>
      </c>
      <c r="C2152" s="10" t="s">
        <v>8</v>
      </c>
      <c r="D2152" s="10">
        <v>2.6665399999999999</v>
      </c>
      <c r="E2152" s="10" t="s">
        <v>8</v>
      </c>
      <c r="F2152" s="10">
        <v>2.3995310999999999</v>
      </c>
      <c r="G2152" s="10" t="s">
        <v>8</v>
      </c>
      <c r="H2152" s="44" t="s">
        <v>3704</v>
      </c>
    </row>
    <row r="2153" spans="1:8">
      <c r="A2153" s="10" t="s">
        <v>6262</v>
      </c>
      <c r="B2153" s="10">
        <v>4.2964599999999997</v>
      </c>
      <c r="C2153" s="10" t="s">
        <v>1484</v>
      </c>
      <c r="D2153" s="10">
        <v>7.1776739999999997</v>
      </c>
      <c r="E2153" s="10" t="s">
        <v>1484</v>
      </c>
      <c r="F2153" s="10">
        <v>5.6460689999999998</v>
      </c>
      <c r="G2153" s="10" t="s">
        <v>1484</v>
      </c>
      <c r="H2153" s="44" t="s">
        <v>6263</v>
      </c>
    </row>
    <row r="2154" spans="1:8">
      <c r="A2154" s="10" t="s">
        <v>6264</v>
      </c>
      <c r="B2154" s="10">
        <v>4.2962866000000002</v>
      </c>
      <c r="C2154" s="10" t="s">
        <v>1484</v>
      </c>
      <c r="D2154" s="10">
        <v>5.5796479999999997</v>
      </c>
      <c r="E2154" s="10" t="s">
        <v>1484</v>
      </c>
      <c r="F2154" s="10">
        <v>4.2366023000000004</v>
      </c>
      <c r="G2154" s="10" t="s">
        <v>1484</v>
      </c>
      <c r="H2154" s="44" t="s">
        <v>9</v>
      </c>
    </row>
    <row r="2155" spans="1:8">
      <c r="A2155" s="10" t="s">
        <v>3705</v>
      </c>
      <c r="B2155" s="10">
        <v>4.2960624999999997</v>
      </c>
      <c r="C2155" s="10" t="s">
        <v>8</v>
      </c>
      <c r="D2155" s="10">
        <v>5.5688515000000001</v>
      </c>
      <c r="E2155" s="10" t="s">
        <v>8</v>
      </c>
      <c r="F2155" s="10">
        <v>3.6268568000000001</v>
      </c>
      <c r="G2155" s="10" t="s">
        <v>8</v>
      </c>
      <c r="H2155" s="44" t="s">
        <v>2479</v>
      </c>
    </row>
    <row r="2156" spans="1:8">
      <c r="A2156" s="10" t="s">
        <v>6265</v>
      </c>
      <c r="B2156" s="10">
        <v>4.2951392999999998</v>
      </c>
      <c r="C2156" s="10" t="s">
        <v>1484</v>
      </c>
      <c r="D2156" s="10">
        <v>3.5829865999999999</v>
      </c>
      <c r="E2156" s="10" t="s">
        <v>1484</v>
      </c>
      <c r="F2156" s="10">
        <v>4.6404230000000002</v>
      </c>
      <c r="G2156" s="10" t="s">
        <v>1484</v>
      </c>
      <c r="H2156" s="44" t="s">
        <v>1319</v>
      </c>
    </row>
    <row r="2157" spans="1:8">
      <c r="A2157" s="10" t="s">
        <v>3706</v>
      </c>
      <c r="B2157" s="10">
        <v>4.2936405999999998</v>
      </c>
      <c r="C2157" s="10" t="s">
        <v>8</v>
      </c>
      <c r="D2157" s="10">
        <v>5.1609926000000002</v>
      </c>
      <c r="E2157" s="10" t="s">
        <v>8</v>
      </c>
      <c r="F2157" s="10">
        <v>3.4433174000000002</v>
      </c>
      <c r="G2157" s="10" t="s">
        <v>8</v>
      </c>
      <c r="H2157" s="44" t="s">
        <v>1104</v>
      </c>
    </row>
    <row r="2158" spans="1:8">
      <c r="A2158" s="10" t="s">
        <v>6266</v>
      </c>
      <c r="B2158" s="10">
        <v>4.2932915999999999</v>
      </c>
      <c r="C2158" s="10" t="s">
        <v>1484</v>
      </c>
      <c r="D2158" s="10">
        <v>11.993245999999999</v>
      </c>
      <c r="E2158" s="10" t="s">
        <v>1484</v>
      </c>
      <c r="F2158" s="10">
        <v>7.9134555000000004</v>
      </c>
      <c r="G2158" s="10" t="s">
        <v>1484</v>
      </c>
      <c r="H2158" s="44"/>
    </row>
    <row r="2159" spans="1:8">
      <c r="A2159" s="10" t="s">
        <v>3707</v>
      </c>
      <c r="B2159" s="10">
        <v>4.2913170000000003</v>
      </c>
      <c r="C2159" s="10" t="s">
        <v>8</v>
      </c>
      <c r="D2159" s="10">
        <v>4.5762989999999997</v>
      </c>
      <c r="E2159" s="10" t="s">
        <v>8</v>
      </c>
      <c r="F2159" s="10">
        <v>2.7855135999999998</v>
      </c>
      <c r="G2159" s="10" t="s">
        <v>8</v>
      </c>
      <c r="H2159" s="44" t="s">
        <v>9</v>
      </c>
    </row>
    <row r="2160" spans="1:8">
      <c r="A2160" s="10" t="s">
        <v>3708</v>
      </c>
      <c r="B2160" s="10">
        <v>4.2854885999999999</v>
      </c>
      <c r="C2160" s="10" t="s">
        <v>8</v>
      </c>
      <c r="D2160" s="10">
        <v>3.8598313000000002</v>
      </c>
      <c r="E2160" s="10" t="s">
        <v>8</v>
      </c>
      <c r="F2160" s="10">
        <v>7.1087202999999999</v>
      </c>
      <c r="G2160" s="10" t="s">
        <v>8</v>
      </c>
      <c r="H2160" s="44" t="s">
        <v>9</v>
      </c>
    </row>
    <row r="2161" spans="1:8">
      <c r="A2161" s="10" t="s">
        <v>3709</v>
      </c>
      <c r="B2161" s="10">
        <v>4.2833132999999997</v>
      </c>
      <c r="C2161" s="10" t="s">
        <v>8</v>
      </c>
      <c r="D2161" s="10">
        <v>5.8223986999999999</v>
      </c>
      <c r="E2161" s="10" t="s">
        <v>8</v>
      </c>
      <c r="F2161" s="10">
        <v>6.8325389999999997</v>
      </c>
      <c r="G2161" s="10" t="s">
        <v>8</v>
      </c>
      <c r="H2161" s="44" t="s">
        <v>3710</v>
      </c>
    </row>
    <row r="2162" spans="1:8">
      <c r="A2162" s="10" t="s">
        <v>3711</v>
      </c>
      <c r="B2162" s="10">
        <v>4.2827796999999999</v>
      </c>
      <c r="C2162" s="10" t="s">
        <v>8</v>
      </c>
      <c r="D2162" s="10">
        <v>18.018229000000002</v>
      </c>
      <c r="E2162" s="10" t="s">
        <v>8</v>
      </c>
      <c r="F2162" s="10">
        <v>5.8577469999999998</v>
      </c>
      <c r="G2162" s="10" t="s">
        <v>8</v>
      </c>
      <c r="H2162" s="44" t="s">
        <v>2431</v>
      </c>
    </row>
    <row r="2163" spans="1:8">
      <c r="A2163" s="10" t="s">
        <v>3712</v>
      </c>
      <c r="B2163" s="10">
        <v>4.2821245000000001</v>
      </c>
      <c r="C2163" s="10" t="s">
        <v>8</v>
      </c>
      <c r="D2163" s="10">
        <v>6.417268</v>
      </c>
      <c r="E2163" s="10" t="s">
        <v>8</v>
      </c>
      <c r="F2163" s="10">
        <v>7.094843</v>
      </c>
      <c r="G2163" s="10" t="s">
        <v>8</v>
      </c>
      <c r="H2163" s="44" t="s">
        <v>3713</v>
      </c>
    </row>
    <row r="2164" spans="1:8">
      <c r="A2164" s="10" t="s">
        <v>6267</v>
      </c>
      <c r="B2164" s="10">
        <v>4.2813372999999997</v>
      </c>
      <c r="C2164" s="10" t="s">
        <v>1484</v>
      </c>
      <c r="D2164" s="10">
        <v>2.5037574999999999</v>
      </c>
      <c r="E2164" s="10" t="s">
        <v>1484</v>
      </c>
      <c r="F2164" s="10">
        <v>2.2573142000000002</v>
      </c>
      <c r="G2164" s="10" t="s">
        <v>1484</v>
      </c>
      <c r="H2164" s="44" t="s">
        <v>5505</v>
      </c>
    </row>
    <row r="2165" spans="1:8">
      <c r="A2165" s="10" t="s">
        <v>3714</v>
      </c>
      <c r="B2165" s="10">
        <v>4.2798122999999997</v>
      </c>
      <c r="C2165" s="10" t="s">
        <v>8</v>
      </c>
      <c r="D2165" s="10">
        <v>4.7120857000000003</v>
      </c>
      <c r="E2165" s="10" t="s">
        <v>8</v>
      </c>
      <c r="F2165" s="10">
        <v>4.9537835000000001</v>
      </c>
      <c r="G2165" s="10" t="s">
        <v>8</v>
      </c>
      <c r="H2165" s="44" t="s">
        <v>73</v>
      </c>
    </row>
    <row r="2166" spans="1:8">
      <c r="A2166" s="10" t="s">
        <v>3715</v>
      </c>
      <c r="B2166" s="10">
        <v>4.2786865000000001</v>
      </c>
      <c r="C2166" s="10" t="s">
        <v>8</v>
      </c>
      <c r="D2166" s="10">
        <v>4.9394416999999997</v>
      </c>
      <c r="E2166" s="10" t="s">
        <v>8</v>
      </c>
      <c r="F2166" s="10">
        <v>5.8149233000000002</v>
      </c>
      <c r="G2166" s="10" t="s">
        <v>8</v>
      </c>
      <c r="H2166" s="44" t="s">
        <v>1631</v>
      </c>
    </row>
    <row r="2167" spans="1:8">
      <c r="A2167" s="10" t="s">
        <v>6268</v>
      </c>
      <c r="B2167" s="10">
        <v>4.2759099999999997</v>
      </c>
      <c r="C2167" s="10" t="s">
        <v>1484</v>
      </c>
      <c r="D2167" s="10">
        <v>3.1771731000000001</v>
      </c>
      <c r="E2167" s="10" t="s">
        <v>1484</v>
      </c>
      <c r="F2167" s="10">
        <v>4.5363889999999998</v>
      </c>
      <c r="G2167" s="10" t="s">
        <v>1484</v>
      </c>
      <c r="H2167" s="44" t="s">
        <v>168</v>
      </c>
    </row>
    <row r="2168" spans="1:8">
      <c r="A2168" s="10" t="s">
        <v>6269</v>
      </c>
      <c r="B2168" s="10">
        <v>4.2738810000000003</v>
      </c>
      <c r="C2168" s="10" t="s">
        <v>1484</v>
      </c>
      <c r="D2168" s="10">
        <v>6.5629305999999996</v>
      </c>
      <c r="E2168" s="10" t="s">
        <v>1484</v>
      </c>
      <c r="F2168" s="10">
        <v>7.0968179999999998</v>
      </c>
      <c r="G2168" s="10" t="s">
        <v>1484</v>
      </c>
      <c r="H2168" s="44" t="s">
        <v>1611</v>
      </c>
    </row>
    <row r="2169" spans="1:8">
      <c r="A2169" s="10" t="s">
        <v>6270</v>
      </c>
      <c r="B2169" s="10">
        <v>4.2713729999999996</v>
      </c>
      <c r="C2169" s="10" t="s">
        <v>1484</v>
      </c>
      <c r="D2169" s="10">
        <v>3.6725338000000001</v>
      </c>
      <c r="E2169" s="10" t="s">
        <v>1484</v>
      </c>
      <c r="F2169" s="10">
        <v>2.7814713000000002</v>
      </c>
      <c r="G2169" s="10" t="s">
        <v>1484</v>
      </c>
      <c r="H2169" s="44" t="s">
        <v>6271</v>
      </c>
    </row>
    <row r="2170" spans="1:8">
      <c r="A2170" s="10" t="s">
        <v>3716</v>
      </c>
      <c r="B2170" s="10">
        <v>4.2711810000000003</v>
      </c>
      <c r="C2170" s="10" t="s">
        <v>8</v>
      </c>
      <c r="D2170" s="10">
        <v>5.1155415</v>
      </c>
      <c r="E2170" s="10" t="s">
        <v>8</v>
      </c>
      <c r="F2170" s="10">
        <v>5.3662596000000002</v>
      </c>
      <c r="G2170" s="10" t="s">
        <v>8</v>
      </c>
      <c r="H2170" s="44"/>
    </row>
    <row r="2171" spans="1:8">
      <c r="A2171" s="10" t="s">
        <v>3717</v>
      </c>
      <c r="B2171" s="10">
        <v>4.267347</v>
      </c>
      <c r="C2171" s="10" t="s">
        <v>8</v>
      </c>
      <c r="D2171" s="10">
        <v>8.5180790000000002</v>
      </c>
      <c r="E2171" s="10" t="s">
        <v>8</v>
      </c>
      <c r="F2171" s="10">
        <v>10.326670999999999</v>
      </c>
      <c r="G2171" s="10" t="s">
        <v>8</v>
      </c>
      <c r="H2171" s="44" t="s">
        <v>3440</v>
      </c>
    </row>
    <row r="2172" spans="1:8">
      <c r="A2172" s="10" t="s">
        <v>1767</v>
      </c>
      <c r="B2172" s="10">
        <v>4.2665810000000004</v>
      </c>
      <c r="C2172" s="10" t="s">
        <v>8</v>
      </c>
      <c r="D2172" s="10">
        <v>2.6576050000000002</v>
      </c>
      <c r="E2172" s="10" t="s">
        <v>8</v>
      </c>
      <c r="F2172" s="10">
        <v>2.3573773</v>
      </c>
      <c r="G2172" s="10" t="s">
        <v>8</v>
      </c>
      <c r="H2172" s="44" t="s">
        <v>1768</v>
      </c>
    </row>
    <row r="2173" spans="1:8">
      <c r="A2173" s="10" t="s">
        <v>6272</v>
      </c>
      <c r="B2173" s="10">
        <v>4.2632329999999996</v>
      </c>
      <c r="C2173" s="10" t="s">
        <v>1484</v>
      </c>
      <c r="D2173" s="10">
        <v>20.376373000000001</v>
      </c>
      <c r="E2173" s="10" t="s">
        <v>1484</v>
      </c>
      <c r="F2173" s="10">
        <v>5.3714037000000001</v>
      </c>
      <c r="G2173" s="10" t="s">
        <v>1484</v>
      </c>
      <c r="H2173" s="44" t="s">
        <v>807</v>
      </c>
    </row>
    <row r="2174" spans="1:8">
      <c r="A2174" s="10" t="s">
        <v>6273</v>
      </c>
      <c r="B2174" s="10">
        <v>4.2612003999999999</v>
      </c>
      <c r="C2174" s="10" t="s">
        <v>1484</v>
      </c>
      <c r="D2174" s="10">
        <v>2.6092963</v>
      </c>
      <c r="E2174" s="10" t="s">
        <v>1484</v>
      </c>
      <c r="F2174" s="10">
        <v>4.0660252999999997</v>
      </c>
      <c r="G2174" s="10" t="s">
        <v>1484</v>
      </c>
      <c r="H2174" s="44" t="s">
        <v>5407</v>
      </c>
    </row>
    <row r="2175" spans="1:8">
      <c r="A2175" s="10" t="s">
        <v>6274</v>
      </c>
      <c r="B2175" s="10">
        <v>4.2603359999999997</v>
      </c>
      <c r="C2175" s="10" t="s">
        <v>1484</v>
      </c>
      <c r="D2175" s="10">
        <v>3.9666543000000001</v>
      </c>
      <c r="E2175" s="10" t="s">
        <v>1484</v>
      </c>
      <c r="F2175" s="10">
        <v>2.809088</v>
      </c>
      <c r="G2175" s="10" t="s">
        <v>1484</v>
      </c>
      <c r="H2175" s="44" t="s">
        <v>6275</v>
      </c>
    </row>
    <row r="2176" spans="1:8">
      <c r="A2176" s="10" t="s">
        <v>3718</v>
      </c>
      <c r="B2176" s="10">
        <v>4.2596489999999996</v>
      </c>
      <c r="C2176" s="10" t="s">
        <v>8</v>
      </c>
      <c r="D2176" s="10">
        <v>2.2220550000000001</v>
      </c>
      <c r="E2176" s="10" t="s">
        <v>8</v>
      </c>
      <c r="F2176" s="10">
        <v>4.5367426999999996</v>
      </c>
      <c r="G2176" s="10" t="s">
        <v>8</v>
      </c>
      <c r="H2176" s="44" t="s">
        <v>3719</v>
      </c>
    </row>
    <row r="2177" spans="1:8">
      <c r="A2177" s="10" t="s">
        <v>6276</v>
      </c>
      <c r="B2177" s="10">
        <v>4.2588970000000002</v>
      </c>
      <c r="C2177" s="10" t="s">
        <v>1484</v>
      </c>
      <c r="D2177" s="10">
        <v>3.8450332</v>
      </c>
      <c r="E2177" s="10" t="s">
        <v>1484</v>
      </c>
      <c r="F2177" s="10">
        <v>5.1638985000000002</v>
      </c>
      <c r="G2177" s="10" t="s">
        <v>1484</v>
      </c>
      <c r="H2177" s="44" t="s">
        <v>6277</v>
      </c>
    </row>
    <row r="2178" spans="1:8">
      <c r="A2178" s="10" t="s">
        <v>6278</v>
      </c>
      <c r="B2178" s="10">
        <v>4.2581819999999997</v>
      </c>
      <c r="C2178" s="10" t="s">
        <v>1484</v>
      </c>
      <c r="D2178" s="10">
        <v>5.3900399999999999</v>
      </c>
      <c r="E2178" s="10" t="s">
        <v>1484</v>
      </c>
      <c r="F2178" s="10">
        <v>4.7402781999999997</v>
      </c>
      <c r="G2178" s="10" t="s">
        <v>1484</v>
      </c>
      <c r="H2178" s="44" t="s">
        <v>9</v>
      </c>
    </row>
    <row r="2179" spans="1:8">
      <c r="A2179" s="10" t="s">
        <v>3720</v>
      </c>
      <c r="B2179" s="10">
        <v>4.2571434999999997</v>
      </c>
      <c r="C2179" s="10" t="s">
        <v>8</v>
      </c>
      <c r="D2179" s="10">
        <v>2.1398220000000001</v>
      </c>
      <c r="E2179" s="10" t="s">
        <v>8</v>
      </c>
      <c r="F2179" s="10">
        <v>2.9144049999999999</v>
      </c>
      <c r="G2179" s="10" t="s">
        <v>8</v>
      </c>
      <c r="H2179" s="44" t="s">
        <v>3721</v>
      </c>
    </row>
    <row r="2180" spans="1:8">
      <c r="A2180" s="10" t="s">
        <v>3722</v>
      </c>
      <c r="B2180" s="10">
        <v>4.254696</v>
      </c>
      <c r="C2180" s="10" t="s">
        <v>8</v>
      </c>
      <c r="D2180" s="10">
        <v>6.23055</v>
      </c>
      <c r="E2180" s="10" t="s">
        <v>8</v>
      </c>
      <c r="F2180" s="10">
        <v>4.1861477000000002</v>
      </c>
      <c r="G2180" s="10" t="s">
        <v>8</v>
      </c>
      <c r="H2180" s="44" t="s">
        <v>3723</v>
      </c>
    </row>
    <row r="2181" spans="1:8">
      <c r="A2181" s="10" t="s">
        <v>3724</v>
      </c>
      <c r="B2181" s="10">
        <v>4.2524660000000001</v>
      </c>
      <c r="C2181" s="10" t="s">
        <v>8</v>
      </c>
      <c r="D2181" s="10">
        <v>2.1124504000000002</v>
      </c>
      <c r="E2181" s="10" t="s">
        <v>8</v>
      </c>
      <c r="F2181" s="10">
        <v>2.8144670000000001</v>
      </c>
      <c r="G2181" s="10" t="s">
        <v>8</v>
      </c>
      <c r="H2181" s="44" t="s">
        <v>9</v>
      </c>
    </row>
    <row r="2182" spans="1:8">
      <c r="A2182" s="10" t="s">
        <v>1120</v>
      </c>
      <c r="B2182" s="10">
        <v>4.250985</v>
      </c>
      <c r="C2182" s="10" t="s">
        <v>8</v>
      </c>
      <c r="D2182" s="10">
        <v>8.1605830000000008</v>
      </c>
      <c r="E2182" s="10" t="s">
        <v>8</v>
      </c>
      <c r="F2182" s="10">
        <v>8.2824545000000001</v>
      </c>
      <c r="G2182" s="10" t="s">
        <v>8</v>
      </c>
      <c r="H2182" s="44" t="s">
        <v>363</v>
      </c>
    </row>
    <row r="2183" spans="1:8">
      <c r="A2183" s="10" t="s">
        <v>3725</v>
      </c>
      <c r="B2183" s="10">
        <v>4.2497797000000004</v>
      </c>
      <c r="C2183" s="10" t="s">
        <v>8</v>
      </c>
      <c r="D2183" s="10">
        <v>3.4709004999999999</v>
      </c>
      <c r="E2183" s="10" t="s">
        <v>8</v>
      </c>
      <c r="F2183" s="10">
        <v>3.2694917000000001</v>
      </c>
      <c r="G2183" s="10" t="s">
        <v>8</v>
      </c>
      <c r="H2183" s="44" t="s">
        <v>1015</v>
      </c>
    </row>
    <row r="2184" spans="1:8">
      <c r="A2184" s="10" t="s">
        <v>6279</v>
      </c>
      <c r="B2184" s="10">
        <v>4.2471313000000004</v>
      </c>
      <c r="C2184" s="10" t="s">
        <v>1484</v>
      </c>
      <c r="D2184" s="10">
        <v>3.4980202</v>
      </c>
      <c r="E2184" s="10" t="s">
        <v>1484</v>
      </c>
      <c r="F2184" s="10">
        <v>3.9984825000000002</v>
      </c>
      <c r="G2184" s="10" t="s">
        <v>1484</v>
      </c>
      <c r="H2184" s="44" t="s">
        <v>6280</v>
      </c>
    </row>
    <row r="2185" spans="1:8">
      <c r="A2185" s="10" t="s">
        <v>3726</v>
      </c>
      <c r="B2185" s="10">
        <v>4.2460054999999999</v>
      </c>
      <c r="C2185" s="10" t="s">
        <v>8</v>
      </c>
      <c r="D2185" s="10">
        <v>19.704440999999999</v>
      </c>
      <c r="E2185" s="10" t="s">
        <v>8</v>
      </c>
      <c r="F2185" s="10">
        <v>20.291197</v>
      </c>
      <c r="G2185" s="10" t="s">
        <v>8</v>
      </c>
      <c r="H2185" s="44"/>
    </row>
    <row r="2186" spans="1:8">
      <c r="A2186" s="10" t="s">
        <v>3727</v>
      </c>
      <c r="B2186" s="10">
        <v>4.2458963000000001</v>
      </c>
      <c r="C2186" s="10" t="s">
        <v>8</v>
      </c>
      <c r="D2186" s="10">
        <v>8.5956410000000005</v>
      </c>
      <c r="E2186" s="10" t="s">
        <v>8</v>
      </c>
      <c r="F2186" s="10">
        <v>16.914434</v>
      </c>
      <c r="G2186" s="10" t="s">
        <v>8</v>
      </c>
      <c r="H2186" s="44" t="s">
        <v>3728</v>
      </c>
    </row>
    <row r="2187" spans="1:8">
      <c r="A2187" s="10" t="s">
        <v>6281</v>
      </c>
      <c r="B2187" s="10">
        <v>4.2450150000000004</v>
      </c>
      <c r="C2187" s="10" t="s">
        <v>1484</v>
      </c>
      <c r="D2187" s="10">
        <v>5.4538399999999996</v>
      </c>
      <c r="E2187" s="10" t="s">
        <v>1484</v>
      </c>
      <c r="F2187" s="10">
        <v>4.5411080000000004</v>
      </c>
      <c r="G2187" s="10" t="s">
        <v>1484</v>
      </c>
      <c r="H2187" s="44"/>
    </row>
    <row r="2188" spans="1:8">
      <c r="A2188" s="10" t="s">
        <v>6282</v>
      </c>
      <c r="B2188" s="10">
        <v>4.2449726999999999</v>
      </c>
      <c r="C2188" s="10" t="s">
        <v>1484</v>
      </c>
      <c r="D2188" s="10">
        <v>3.1456922999999999</v>
      </c>
      <c r="E2188" s="10" t="s">
        <v>1484</v>
      </c>
      <c r="F2188" s="10">
        <v>3.6348889999999998</v>
      </c>
      <c r="G2188" s="10" t="s">
        <v>1484</v>
      </c>
      <c r="H2188" s="44" t="s">
        <v>6283</v>
      </c>
    </row>
    <row r="2189" spans="1:8">
      <c r="A2189" s="10" t="s">
        <v>6284</v>
      </c>
      <c r="B2189" s="10">
        <v>4.2448550000000003</v>
      </c>
      <c r="C2189" s="10" t="s">
        <v>1484</v>
      </c>
      <c r="D2189" s="10">
        <v>3.5509255</v>
      </c>
      <c r="E2189" s="10" t="s">
        <v>1484</v>
      </c>
      <c r="F2189" s="10">
        <v>2.8535366</v>
      </c>
      <c r="G2189" s="10" t="s">
        <v>1484</v>
      </c>
      <c r="H2189" s="44" t="s">
        <v>9</v>
      </c>
    </row>
    <row r="2190" spans="1:8">
      <c r="A2190" s="10" t="s">
        <v>840</v>
      </c>
      <c r="B2190" s="10">
        <v>4.2427063</v>
      </c>
      <c r="C2190" s="10" t="s">
        <v>8</v>
      </c>
      <c r="D2190" s="10">
        <v>2.2568190000000001</v>
      </c>
      <c r="E2190" s="10" t="s">
        <v>8</v>
      </c>
      <c r="F2190" s="10">
        <v>3.072708</v>
      </c>
      <c r="G2190" s="10" t="s">
        <v>8</v>
      </c>
      <c r="H2190" s="44" t="s">
        <v>819</v>
      </c>
    </row>
    <row r="2191" spans="1:8">
      <c r="A2191" s="10" t="s">
        <v>3729</v>
      </c>
      <c r="B2191" s="10">
        <v>4.2414274000000001</v>
      </c>
      <c r="C2191" s="10" t="s">
        <v>8</v>
      </c>
      <c r="D2191" s="10">
        <v>4.468699</v>
      </c>
      <c r="E2191" s="10" t="s">
        <v>8</v>
      </c>
      <c r="F2191" s="10">
        <v>3.7729783000000001</v>
      </c>
      <c r="G2191" s="10" t="s">
        <v>8</v>
      </c>
      <c r="H2191" s="44"/>
    </row>
    <row r="2192" spans="1:8">
      <c r="A2192" s="10" t="s">
        <v>3730</v>
      </c>
      <c r="B2192" s="10">
        <v>4.2379636999999999</v>
      </c>
      <c r="C2192" s="10" t="s">
        <v>8</v>
      </c>
      <c r="D2192" s="10">
        <v>3.7370005000000002</v>
      </c>
      <c r="E2192" s="10" t="s">
        <v>8</v>
      </c>
      <c r="F2192" s="10">
        <v>2.4131618000000001</v>
      </c>
      <c r="G2192" s="10" t="s">
        <v>8</v>
      </c>
      <c r="H2192" s="44" t="s">
        <v>305</v>
      </c>
    </row>
    <row r="2193" spans="1:8">
      <c r="A2193" s="10" t="s">
        <v>3731</v>
      </c>
      <c r="B2193" s="10">
        <v>4.2373723999999999</v>
      </c>
      <c r="C2193" s="10" t="s">
        <v>8</v>
      </c>
      <c r="D2193" s="10">
        <v>4.2965635999999998</v>
      </c>
      <c r="E2193" s="10" t="s">
        <v>8</v>
      </c>
      <c r="F2193" s="10">
        <v>3.235077</v>
      </c>
      <c r="G2193" s="10" t="s">
        <v>8</v>
      </c>
      <c r="H2193" s="44" t="s">
        <v>1424</v>
      </c>
    </row>
    <row r="2194" spans="1:8">
      <c r="A2194" s="10" t="s">
        <v>6285</v>
      </c>
      <c r="B2194" s="10">
        <v>4.2371736000000002</v>
      </c>
      <c r="C2194" s="10" t="s">
        <v>1484</v>
      </c>
      <c r="D2194" s="10">
        <v>3.1741291999999999</v>
      </c>
      <c r="E2194" s="10" t="s">
        <v>1484</v>
      </c>
      <c r="F2194" s="10">
        <v>2.8410006000000001</v>
      </c>
      <c r="G2194" s="10" t="s">
        <v>1484</v>
      </c>
      <c r="H2194" s="44" t="s">
        <v>9</v>
      </c>
    </row>
    <row r="2195" spans="1:8">
      <c r="A2195" s="10" t="s">
        <v>3732</v>
      </c>
      <c r="B2195" s="10">
        <v>4.2368180000000004</v>
      </c>
      <c r="C2195" s="10" t="s">
        <v>8</v>
      </c>
      <c r="D2195" s="10">
        <v>7.3876113999999999</v>
      </c>
      <c r="E2195" s="10" t="s">
        <v>8</v>
      </c>
      <c r="F2195" s="10">
        <v>4.8154310000000002</v>
      </c>
      <c r="G2195" s="10" t="s">
        <v>8</v>
      </c>
      <c r="H2195" s="44" t="s">
        <v>580</v>
      </c>
    </row>
    <row r="2196" spans="1:8">
      <c r="A2196" s="10" t="s">
        <v>6286</v>
      </c>
      <c r="B2196" s="10">
        <v>4.2365937000000002</v>
      </c>
      <c r="C2196" s="10" t="s">
        <v>1484</v>
      </c>
      <c r="D2196" s="10">
        <v>5.9648136999999997</v>
      </c>
      <c r="E2196" s="10" t="s">
        <v>1484</v>
      </c>
      <c r="F2196" s="10">
        <v>8.6320829999999997</v>
      </c>
      <c r="G2196" s="10" t="s">
        <v>1484</v>
      </c>
      <c r="H2196" s="44" t="s">
        <v>403</v>
      </c>
    </row>
    <row r="2197" spans="1:8">
      <c r="A2197" s="10" t="s">
        <v>6287</v>
      </c>
      <c r="B2197" s="10">
        <v>4.2364369999999996</v>
      </c>
      <c r="C2197" s="10" t="s">
        <v>1484</v>
      </c>
      <c r="D2197" s="10">
        <v>9.8275649999999999</v>
      </c>
      <c r="E2197" s="10" t="s">
        <v>1484</v>
      </c>
      <c r="F2197" s="10">
        <v>7.8270654999999998</v>
      </c>
      <c r="G2197" s="10" t="s">
        <v>1484</v>
      </c>
      <c r="H2197" s="44" t="s">
        <v>9</v>
      </c>
    </row>
    <row r="2198" spans="1:8">
      <c r="A2198" s="10" t="s">
        <v>6288</v>
      </c>
      <c r="B2198" s="10">
        <v>4.2337410000000002</v>
      </c>
      <c r="C2198" s="10" t="s">
        <v>1484</v>
      </c>
      <c r="D2198" s="10">
        <v>3.8559730000000001</v>
      </c>
      <c r="E2198" s="10" t="s">
        <v>1484</v>
      </c>
      <c r="F2198" s="10">
        <v>4.0578209999999997</v>
      </c>
      <c r="G2198" s="10" t="s">
        <v>1484</v>
      </c>
      <c r="H2198" s="44" t="s">
        <v>6289</v>
      </c>
    </row>
    <row r="2199" spans="1:8">
      <c r="A2199" s="10" t="s">
        <v>3733</v>
      </c>
      <c r="B2199" s="10">
        <v>4.2322382999999997</v>
      </c>
      <c r="C2199" s="10" t="s">
        <v>8</v>
      </c>
      <c r="D2199" s="10">
        <v>4.1124200000000002</v>
      </c>
      <c r="E2199" s="10" t="s">
        <v>8</v>
      </c>
      <c r="F2199" s="10">
        <v>4.2065390000000003</v>
      </c>
      <c r="G2199" s="10" t="s">
        <v>8</v>
      </c>
      <c r="H2199" s="44" t="s">
        <v>3734</v>
      </c>
    </row>
    <row r="2200" spans="1:8">
      <c r="A2200" s="10" t="s">
        <v>1354</v>
      </c>
      <c r="B2200" s="10">
        <v>4.2302020000000002</v>
      </c>
      <c r="C2200" s="10" t="s">
        <v>1484</v>
      </c>
      <c r="D2200" s="10">
        <v>3.3958797000000001</v>
      </c>
      <c r="E2200" s="10" t="s">
        <v>1484</v>
      </c>
      <c r="F2200" s="10">
        <v>3.888995</v>
      </c>
      <c r="G2200" s="10" t="s">
        <v>1484</v>
      </c>
      <c r="H2200" s="44" t="s">
        <v>9</v>
      </c>
    </row>
    <row r="2201" spans="1:8">
      <c r="A2201" s="10" t="s">
        <v>3735</v>
      </c>
      <c r="B2201" s="10">
        <v>4.2286954000000003</v>
      </c>
      <c r="C2201" s="10" t="s">
        <v>8</v>
      </c>
      <c r="D2201" s="10">
        <v>9.479438</v>
      </c>
      <c r="E2201" s="10" t="s">
        <v>8</v>
      </c>
      <c r="F2201" s="10">
        <v>6.6777395999999998</v>
      </c>
      <c r="G2201" s="10" t="s">
        <v>8</v>
      </c>
      <c r="H2201" s="44" t="s">
        <v>2100</v>
      </c>
    </row>
    <row r="2202" spans="1:8">
      <c r="A2202" s="10" t="s">
        <v>6290</v>
      </c>
      <c r="B2202" s="10">
        <v>4.2254285999999999</v>
      </c>
      <c r="C2202" s="10" t="s">
        <v>1484</v>
      </c>
      <c r="D2202" s="10">
        <v>4.0198216000000002</v>
      </c>
      <c r="E2202" s="10" t="s">
        <v>1484</v>
      </c>
      <c r="F2202" s="10">
        <v>2.5534290999999998</v>
      </c>
      <c r="G2202" s="10" t="s">
        <v>1484</v>
      </c>
      <c r="H2202" s="44" t="s">
        <v>2230</v>
      </c>
    </row>
    <row r="2203" spans="1:8">
      <c r="A2203" s="10" t="s">
        <v>6291</v>
      </c>
      <c r="B2203" s="10">
        <v>4.224577</v>
      </c>
      <c r="C2203" s="10" t="s">
        <v>1484</v>
      </c>
      <c r="D2203" s="10">
        <v>8.4776360000000004</v>
      </c>
      <c r="E2203" s="10" t="s">
        <v>1484</v>
      </c>
      <c r="F2203" s="10">
        <v>9.4642610000000005</v>
      </c>
      <c r="G2203" s="10" t="s">
        <v>1484</v>
      </c>
      <c r="H2203" s="44"/>
    </row>
    <row r="2204" spans="1:8">
      <c r="A2204" s="10" t="s">
        <v>6292</v>
      </c>
      <c r="B2204" s="10">
        <v>4.2236304000000002</v>
      </c>
      <c r="C2204" s="10" t="s">
        <v>1484</v>
      </c>
      <c r="D2204" s="10">
        <v>3.0427490000000001</v>
      </c>
      <c r="E2204" s="10" t="s">
        <v>1484</v>
      </c>
      <c r="F2204" s="10">
        <v>3.8788304</v>
      </c>
      <c r="G2204" s="10" t="s">
        <v>1484</v>
      </c>
      <c r="H2204" s="44"/>
    </row>
    <row r="2205" spans="1:8">
      <c r="A2205" s="10" t="s">
        <v>6293</v>
      </c>
      <c r="B2205" s="10">
        <v>4.2226585999999999</v>
      </c>
      <c r="C2205" s="10" t="s">
        <v>1484</v>
      </c>
      <c r="D2205" s="10">
        <v>3.2749459999999999</v>
      </c>
      <c r="E2205" s="10" t="s">
        <v>1484</v>
      </c>
      <c r="F2205" s="10">
        <v>2.7112500000000002</v>
      </c>
      <c r="G2205" s="10" t="s">
        <v>1484</v>
      </c>
      <c r="H2205" s="44" t="s">
        <v>2461</v>
      </c>
    </row>
    <row r="2206" spans="1:8">
      <c r="A2206" s="10" t="s">
        <v>6294</v>
      </c>
      <c r="B2206" s="10">
        <v>4.2192129999999999</v>
      </c>
      <c r="C2206" s="10" t="s">
        <v>1484</v>
      </c>
      <c r="D2206" s="10">
        <v>4.5750412999999996</v>
      </c>
      <c r="E2206" s="10" t="s">
        <v>1484</v>
      </c>
      <c r="F2206" s="10">
        <v>4.2033315</v>
      </c>
      <c r="G2206" s="10" t="s">
        <v>1484</v>
      </c>
      <c r="H2206" s="44" t="s">
        <v>1294</v>
      </c>
    </row>
    <row r="2207" spans="1:8">
      <c r="A2207" s="10" t="s">
        <v>3736</v>
      </c>
      <c r="B2207" s="10">
        <v>4.2158175</v>
      </c>
      <c r="C2207" s="10" t="s">
        <v>8</v>
      </c>
      <c r="D2207" s="10">
        <v>4.5708785000000001</v>
      </c>
      <c r="E2207" s="10" t="s">
        <v>8</v>
      </c>
      <c r="F2207" s="10">
        <v>3.6227689999999999</v>
      </c>
      <c r="G2207" s="10" t="s">
        <v>8</v>
      </c>
      <c r="H2207" s="44"/>
    </row>
    <row r="2208" spans="1:8">
      <c r="A2208" s="10" t="s">
        <v>1159</v>
      </c>
      <c r="B2208" s="10">
        <v>4.2155733</v>
      </c>
      <c r="C2208" s="10" t="s">
        <v>8</v>
      </c>
      <c r="D2208" s="10">
        <v>3.9665704000000002</v>
      </c>
      <c r="E2208" s="10" t="s">
        <v>8</v>
      </c>
      <c r="F2208" s="10">
        <v>3.210556</v>
      </c>
      <c r="G2208" s="10" t="s">
        <v>8</v>
      </c>
      <c r="H2208" s="44" t="s">
        <v>9</v>
      </c>
    </row>
    <row r="2209" spans="1:8">
      <c r="A2209" s="10" t="s">
        <v>1206</v>
      </c>
      <c r="B2209" s="10">
        <v>4.215408</v>
      </c>
      <c r="C2209" s="10" t="s">
        <v>1484</v>
      </c>
      <c r="D2209" s="10">
        <v>4.1896000000000004</v>
      </c>
      <c r="E2209" s="10" t="s">
        <v>1484</v>
      </c>
      <c r="F2209" s="10">
        <v>3.1634693</v>
      </c>
      <c r="G2209" s="10" t="s">
        <v>1484</v>
      </c>
      <c r="H2209" s="44" t="s">
        <v>1180</v>
      </c>
    </row>
    <row r="2210" spans="1:8">
      <c r="A2210" s="10" t="s">
        <v>6295</v>
      </c>
      <c r="B2210" s="10">
        <v>4.2137093999999999</v>
      </c>
      <c r="C2210" s="10" t="s">
        <v>1484</v>
      </c>
      <c r="D2210" s="10">
        <v>18.99943</v>
      </c>
      <c r="E2210" s="10" t="s">
        <v>1484</v>
      </c>
      <c r="F2210" s="10">
        <v>13.419076</v>
      </c>
      <c r="G2210" s="10" t="s">
        <v>1484</v>
      </c>
      <c r="H2210" s="44" t="s">
        <v>9</v>
      </c>
    </row>
    <row r="2211" spans="1:8">
      <c r="A2211" s="10" t="s">
        <v>6296</v>
      </c>
      <c r="B2211" s="10">
        <v>4.2094126000000003</v>
      </c>
      <c r="C2211" s="10" t="s">
        <v>1484</v>
      </c>
      <c r="D2211" s="10">
        <v>5.3157772999999997</v>
      </c>
      <c r="E2211" s="10" t="s">
        <v>1484</v>
      </c>
      <c r="F2211" s="10">
        <v>4.1231720000000003</v>
      </c>
      <c r="G2211" s="10" t="s">
        <v>1484</v>
      </c>
      <c r="H2211" s="44" t="s">
        <v>6297</v>
      </c>
    </row>
    <row r="2212" spans="1:8">
      <c r="A2212" s="10" t="s">
        <v>3737</v>
      </c>
      <c r="B2212" s="10">
        <v>4.2078100000000003</v>
      </c>
      <c r="C2212" s="10" t="s">
        <v>8</v>
      </c>
      <c r="D2212" s="10">
        <v>6.5119480000000003</v>
      </c>
      <c r="E2212" s="10" t="s">
        <v>8</v>
      </c>
      <c r="F2212" s="10">
        <v>6.6558942999999999</v>
      </c>
      <c r="G2212" s="10" t="s">
        <v>8</v>
      </c>
      <c r="H2212" s="44" t="s">
        <v>580</v>
      </c>
    </row>
    <row r="2213" spans="1:8">
      <c r="A2213" s="10" t="s">
        <v>6298</v>
      </c>
      <c r="B2213" s="10">
        <v>4.2072387000000004</v>
      </c>
      <c r="C2213" s="10" t="s">
        <v>1484</v>
      </c>
      <c r="D2213" s="10">
        <v>4.5365719999999996</v>
      </c>
      <c r="E2213" s="10" t="s">
        <v>1484</v>
      </c>
      <c r="F2213" s="10">
        <v>5.5341300000000002</v>
      </c>
      <c r="G2213" s="10" t="s">
        <v>1484</v>
      </c>
      <c r="H2213" s="44" t="s">
        <v>6299</v>
      </c>
    </row>
    <row r="2214" spans="1:8">
      <c r="A2214" s="10" t="s">
        <v>6300</v>
      </c>
      <c r="B2214" s="10">
        <v>4.2053130000000003</v>
      </c>
      <c r="C2214" s="10" t="s">
        <v>1484</v>
      </c>
      <c r="D2214" s="10">
        <v>2.9491239999999999</v>
      </c>
      <c r="E2214" s="10" t="s">
        <v>1484</v>
      </c>
      <c r="F2214" s="10">
        <v>3.3543731999999999</v>
      </c>
      <c r="G2214" s="10" t="s">
        <v>1484</v>
      </c>
      <c r="H2214" s="44"/>
    </row>
    <row r="2215" spans="1:8">
      <c r="A2215" s="10" t="s">
        <v>3738</v>
      </c>
      <c r="B2215" s="10">
        <v>4.2052297999999997</v>
      </c>
      <c r="C2215" s="10" t="s">
        <v>8</v>
      </c>
      <c r="D2215" s="10">
        <v>3.7572486</v>
      </c>
      <c r="E2215" s="10" t="s">
        <v>8</v>
      </c>
      <c r="F2215" s="10">
        <v>4.7219810000000004</v>
      </c>
      <c r="G2215" s="10" t="s">
        <v>8</v>
      </c>
      <c r="H2215" s="44" t="s">
        <v>9</v>
      </c>
    </row>
    <row r="2216" spans="1:8">
      <c r="A2216" s="10" t="s">
        <v>6301</v>
      </c>
      <c r="B2216" s="10">
        <v>4.2045070000000004</v>
      </c>
      <c r="C2216" s="10" t="s">
        <v>1484</v>
      </c>
      <c r="D2216" s="10">
        <v>11.742827999999999</v>
      </c>
      <c r="E2216" s="10" t="s">
        <v>1484</v>
      </c>
      <c r="F2216" s="10">
        <v>6.8591009999999999</v>
      </c>
      <c r="G2216" s="10" t="s">
        <v>1484</v>
      </c>
      <c r="H2216" s="44" t="s">
        <v>168</v>
      </c>
    </row>
    <row r="2217" spans="1:8">
      <c r="A2217" s="10" t="s">
        <v>6302</v>
      </c>
      <c r="B2217" s="10">
        <v>4.2033315</v>
      </c>
      <c r="C2217" s="10" t="s">
        <v>1484</v>
      </c>
      <c r="D2217" s="10">
        <v>2.6168906999999999</v>
      </c>
      <c r="E2217" s="10" t="s">
        <v>1484</v>
      </c>
      <c r="F2217" s="10">
        <v>4.5707880000000003</v>
      </c>
      <c r="G2217" s="10" t="s">
        <v>1484</v>
      </c>
      <c r="H2217" s="44" t="s">
        <v>1294</v>
      </c>
    </row>
    <row r="2218" spans="1:8">
      <c r="A2218" s="10" t="s">
        <v>3739</v>
      </c>
      <c r="B2218" s="10">
        <v>4.2014893999999998</v>
      </c>
      <c r="C2218" s="10" t="s">
        <v>8</v>
      </c>
      <c r="D2218" s="10">
        <v>3.5980319999999999</v>
      </c>
      <c r="E2218" s="10" t="s">
        <v>8</v>
      </c>
      <c r="F2218" s="10">
        <v>3.7169129999999999</v>
      </c>
      <c r="G2218" s="10" t="s">
        <v>8</v>
      </c>
      <c r="H2218" s="44" t="s">
        <v>704</v>
      </c>
    </row>
    <row r="2219" spans="1:8">
      <c r="A2219" s="10" t="s">
        <v>1175</v>
      </c>
      <c r="B2219" s="10">
        <v>4.2007370000000002</v>
      </c>
      <c r="C2219" s="10" t="s">
        <v>8</v>
      </c>
      <c r="D2219" s="10">
        <v>3.6392250000000002</v>
      </c>
      <c r="E2219" s="10" t="s">
        <v>8</v>
      </c>
      <c r="F2219" s="10">
        <v>4.6073510000000004</v>
      </c>
      <c r="G2219" s="10" t="s">
        <v>8</v>
      </c>
      <c r="H2219" s="44" t="s">
        <v>1176</v>
      </c>
    </row>
    <row r="2220" spans="1:8">
      <c r="A2220" s="10" t="s">
        <v>3740</v>
      </c>
      <c r="B2220" s="10">
        <v>4.1976060000000004</v>
      </c>
      <c r="C2220" s="10" t="s">
        <v>8</v>
      </c>
      <c r="D2220" s="10">
        <v>3.3319776000000001</v>
      </c>
      <c r="E2220" s="10" t="s">
        <v>8</v>
      </c>
      <c r="F2220" s="10">
        <v>2.9999115000000001</v>
      </c>
      <c r="G2220" s="10" t="s">
        <v>8</v>
      </c>
      <c r="H2220" s="44" t="s">
        <v>1174</v>
      </c>
    </row>
    <row r="2221" spans="1:8">
      <c r="A2221" s="10" t="s">
        <v>3741</v>
      </c>
      <c r="B2221" s="10">
        <v>4.1974309999999999</v>
      </c>
      <c r="C2221" s="10" t="s">
        <v>8</v>
      </c>
      <c r="D2221" s="10">
        <v>3.2895848999999999</v>
      </c>
      <c r="E2221" s="10" t="s">
        <v>8</v>
      </c>
      <c r="F2221" s="10">
        <v>3.2601912</v>
      </c>
      <c r="G2221" s="10" t="s">
        <v>8</v>
      </c>
      <c r="H2221" s="44" t="s">
        <v>942</v>
      </c>
    </row>
    <row r="2222" spans="1:8">
      <c r="A2222" s="10" t="s">
        <v>52</v>
      </c>
      <c r="B2222" s="10">
        <v>4.1955786000000002</v>
      </c>
      <c r="C2222" s="10" t="s">
        <v>8</v>
      </c>
      <c r="D2222" s="10">
        <v>3.2749161999999998</v>
      </c>
      <c r="E2222" s="10" t="s">
        <v>8</v>
      </c>
      <c r="F2222" s="10">
        <v>8.4306660000000004</v>
      </c>
      <c r="G2222" s="10" t="s">
        <v>8</v>
      </c>
      <c r="H2222" s="44" t="s">
        <v>9</v>
      </c>
    </row>
    <row r="2223" spans="1:8">
      <c r="A2223" s="10" t="s">
        <v>3742</v>
      </c>
      <c r="B2223" s="10">
        <v>4.1904364000000003</v>
      </c>
      <c r="C2223" s="10" t="s">
        <v>8</v>
      </c>
      <c r="D2223" s="10">
        <v>3.5598328000000001</v>
      </c>
      <c r="E2223" s="10" t="s">
        <v>8</v>
      </c>
      <c r="F2223" s="10">
        <v>3.0479004000000001</v>
      </c>
      <c r="G2223" s="10" t="s">
        <v>8</v>
      </c>
      <c r="H2223" s="44" t="s">
        <v>3743</v>
      </c>
    </row>
    <row r="2224" spans="1:8">
      <c r="A2224" s="10" t="s">
        <v>1181</v>
      </c>
      <c r="B2224" s="10">
        <v>4.1900516000000003</v>
      </c>
      <c r="C2224" s="10" t="s">
        <v>8</v>
      </c>
      <c r="D2224" s="10">
        <v>11.923966</v>
      </c>
      <c r="E2224" s="10" t="s">
        <v>8</v>
      </c>
      <c r="F2224" s="10">
        <v>2.1343098</v>
      </c>
      <c r="G2224" s="10" t="s">
        <v>8</v>
      </c>
      <c r="H2224" s="44" t="s">
        <v>448</v>
      </c>
    </row>
    <row r="2225" spans="1:8">
      <c r="A2225" s="10" t="s">
        <v>6303</v>
      </c>
      <c r="B2225" s="10">
        <v>4.1900043</v>
      </c>
      <c r="C2225" s="10" t="s">
        <v>1484</v>
      </c>
      <c r="D2225" s="10">
        <v>9.6132840000000002</v>
      </c>
      <c r="E2225" s="10" t="s">
        <v>1484</v>
      </c>
      <c r="F2225" s="10">
        <v>5.9229960000000004</v>
      </c>
      <c r="G2225" s="10" t="s">
        <v>1484</v>
      </c>
      <c r="H2225" s="44" t="s">
        <v>99</v>
      </c>
    </row>
    <row r="2226" spans="1:8">
      <c r="A2226" s="10" t="s">
        <v>3744</v>
      </c>
      <c r="B2226" s="10">
        <v>4.1899962000000004</v>
      </c>
      <c r="C2226" s="10" t="s">
        <v>8</v>
      </c>
      <c r="D2226" s="10">
        <v>6.7899190000000003</v>
      </c>
      <c r="E2226" s="10" t="s">
        <v>8</v>
      </c>
      <c r="F2226" s="10">
        <v>6.3639390000000002</v>
      </c>
      <c r="G2226" s="10" t="s">
        <v>8</v>
      </c>
      <c r="H2226" s="44"/>
    </row>
    <row r="2227" spans="1:8">
      <c r="A2227" s="10" t="s">
        <v>1566</v>
      </c>
      <c r="B2227" s="10">
        <v>4.1893120000000001</v>
      </c>
      <c r="C2227" s="10" t="s">
        <v>1484</v>
      </c>
      <c r="D2227" s="10">
        <v>19.592306000000001</v>
      </c>
      <c r="E2227" s="10" t="s">
        <v>1484</v>
      </c>
      <c r="F2227" s="10">
        <v>15.895733999999999</v>
      </c>
      <c r="G2227" s="10" t="s">
        <v>1484</v>
      </c>
      <c r="H2227" s="44" t="s">
        <v>1567</v>
      </c>
    </row>
    <row r="2228" spans="1:8">
      <c r="A2228" s="10" t="s">
        <v>6304</v>
      </c>
      <c r="B2228" s="10">
        <v>4.1888079999999999</v>
      </c>
      <c r="C2228" s="10" t="s">
        <v>1484</v>
      </c>
      <c r="D2228" s="10">
        <v>5.8721012999999997</v>
      </c>
      <c r="E2228" s="10" t="s">
        <v>1484</v>
      </c>
      <c r="F2228" s="10">
        <v>2.7332923</v>
      </c>
      <c r="G2228" s="10" t="s">
        <v>1484</v>
      </c>
      <c r="H2228" s="44" t="s">
        <v>1400</v>
      </c>
    </row>
    <row r="2229" spans="1:8">
      <c r="A2229" s="10" t="s">
        <v>3745</v>
      </c>
      <c r="B2229" s="10">
        <v>4.1878859999999998</v>
      </c>
      <c r="C2229" s="10" t="s">
        <v>8</v>
      </c>
      <c r="D2229" s="10">
        <v>5.5480803999999999</v>
      </c>
      <c r="E2229" s="10" t="s">
        <v>8</v>
      </c>
      <c r="F2229" s="10">
        <v>4.5455680000000003</v>
      </c>
      <c r="G2229" s="10" t="s">
        <v>8</v>
      </c>
      <c r="H2229" s="44" t="s">
        <v>3746</v>
      </c>
    </row>
    <row r="2230" spans="1:8">
      <c r="A2230" s="10" t="s">
        <v>6305</v>
      </c>
      <c r="B2230" s="10">
        <v>4.1874739999999999</v>
      </c>
      <c r="C2230" s="10" t="s">
        <v>1484</v>
      </c>
      <c r="D2230" s="10">
        <v>2.1734637999999999</v>
      </c>
      <c r="E2230" s="10" t="s">
        <v>1484</v>
      </c>
      <c r="F2230" s="10">
        <v>2.8926457999999999</v>
      </c>
      <c r="G2230" s="10" t="s">
        <v>1484</v>
      </c>
      <c r="H2230" s="44" t="s">
        <v>6306</v>
      </c>
    </row>
    <row r="2231" spans="1:8">
      <c r="A2231" s="10" t="s">
        <v>987</v>
      </c>
      <c r="B2231" s="10">
        <v>4.1863083999999997</v>
      </c>
      <c r="C2231" s="10" t="s">
        <v>8</v>
      </c>
      <c r="D2231" s="10">
        <v>4.5293713000000002</v>
      </c>
      <c r="E2231" s="10" t="s">
        <v>8</v>
      </c>
      <c r="F2231" s="10">
        <v>4.0276975999999998</v>
      </c>
      <c r="G2231" s="10" t="s">
        <v>8</v>
      </c>
      <c r="H2231" s="44" t="s">
        <v>988</v>
      </c>
    </row>
    <row r="2232" spans="1:8">
      <c r="A2232" s="10" t="s">
        <v>6307</v>
      </c>
      <c r="B2232" s="10">
        <v>4.1845393</v>
      </c>
      <c r="C2232" s="10" t="s">
        <v>1484</v>
      </c>
      <c r="D2232" s="10">
        <v>6.0324054</v>
      </c>
      <c r="E2232" s="10" t="s">
        <v>1484</v>
      </c>
      <c r="F2232" s="10">
        <v>5.8647150000000003</v>
      </c>
      <c r="G2232" s="10" t="s">
        <v>1484</v>
      </c>
      <c r="H2232" s="44" t="s">
        <v>5028</v>
      </c>
    </row>
    <row r="2233" spans="1:8">
      <c r="A2233" s="10" t="s">
        <v>6308</v>
      </c>
      <c r="B2233" s="10">
        <v>4.1841172999999996</v>
      </c>
      <c r="C2233" s="10" t="s">
        <v>1484</v>
      </c>
      <c r="D2233" s="10">
        <v>12.624454999999999</v>
      </c>
      <c r="E2233" s="10" t="s">
        <v>1484</v>
      </c>
      <c r="F2233" s="10">
        <v>9.7975519999999996</v>
      </c>
      <c r="G2233" s="10" t="s">
        <v>1484</v>
      </c>
      <c r="H2233" s="44"/>
    </row>
    <row r="2234" spans="1:8">
      <c r="A2234" s="10" t="s">
        <v>3747</v>
      </c>
      <c r="B2234" s="10">
        <v>4.1807179999999997</v>
      </c>
      <c r="C2234" s="10" t="s">
        <v>8</v>
      </c>
      <c r="D2234" s="10">
        <v>3.128619</v>
      </c>
      <c r="E2234" s="10" t="s">
        <v>8</v>
      </c>
      <c r="F2234" s="10">
        <v>11.499152</v>
      </c>
      <c r="G2234" s="10" t="s">
        <v>8</v>
      </c>
      <c r="H2234" s="44" t="s">
        <v>3360</v>
      </c>
    </row>
    <row r="2235" spans="1:8">
      <c r="A2235" s="10" t="s">
        <v>3748</v>
      </c>
      <c r="B2235" s="10">
        <v>4.1802359999999998</v>
      </c>
      <c r="C2235" s="10" t="s">
        <v>8</v>
      </c>
      <c r="D2235" s="10">
        <v>4.5325850000000001</v>
      </c>
      <c r="E2235" s="10" t="s">
        <v>8</v>
      </c>
      <c r="F2235" s="10">
        <v>3.1869687999999998</v>
      </c>
      <c r="G2235" s="10" t="s">
        <v>8</v>
      </c>
      <c r="H2235" s="44" t="s">
        <v>3749</v>
      </c>
    </row>
    <row r="2236" spans="1:8">
      <c r="A2236" s="10" t="s">
        <v>6309</v>
      </c>
      <c r="B2236" s="10">
        <v>4.1794734</v>
      </c>
      <c r="C2236" s="10" t="s">
        <v>1484</v>
      </c>
      <c r="D2236" s="10">
        <v>6.883731</v>
      </c>
      <c r="E2236" s="10" t="s">
        <v>1484</v>
      </c>
      <c r="F2236" s="10">
        <v>6.6878469999999997</v>
      </c>
      <c r="G2236" s="10" t="s">
        <v>1484</v>
      </c>
      <c r="H2236" s="44"/>
    </row>
    <row r="2237" spans="1:8">
      <c r="A2237" s="10" t="s">
        <v>6310</v>
      </c>
      <c r="B2237" s="10">
        <v>4.1755459999999998</v>
      </c>
      <c r="C2237" s="10" t="s">
        <v>1484</v>
      </c>
      <c r="D2237" s="10">
        <v>3.5403867</v>
      </c>
      <c r="E2237" s="10" t="s">
        <v>1484</v>
      </c>
      <c r="F2237" s="10">
        <v>5.4155097000000003</v>
      </c>
      <c r="G2237" s="10" t="s">
        <v>1484</v>
      </c>
      <c r="H2237" s="44" t="s">
        <v>4307</v>
      </c>
    </row>
    <row r="2238" spans="1:8">
      <c r="A2238" s="10" t="s">
        <v>3750</v>
      </c>
      <c r="B2238" s="10">
        <v>4.1736449999999996</v>
      </c>
      <c r="C2238" s="10" t="s">
        <v>8</v>
      </c>
      <c r="D2238" s="10">
        <v>3.4423137000000001</v>
      </c>
      <c r="E2238" s="10" t="s">
        <v>8</v>
      </c>
      <c r="F2238" s="10">
        <v>3.9103984999999999</v>
      </c>
      <c r="G2238" s="10" t="s">
        <v>8</v>
      </c>
      <c r="H2238" s="44" t="s">
        <v>9</v>
      </c>
    </row>
    <row r="2239" spans="1:8">
      <c r="A2239" s="10" t="s">
        <v>3751</v>
      </c>
      <c r="B2239" s="10">
        <v>4.17089</v>
      </c>
      <c r="C2239" s="10" t="s">
        <v>8</v>
      </c>
      <c r="D2239" s="10">
        <v>5.9185653</v>
      </c>
      <c r="E2239" s="10" t="s">
        <v>8</v>
      </c>
      <c r="F2239" s="10">
        <v>5.1009099999999998</v>
      </c>
      <c r="G2239" s="10" t="s">
        <v>8</v>
      </c>
      <c r="H2239" s="44" t="s">
        <v>3752</v>
      </c>
    </row>
    <row r="2240" spans="1:8">
      <c r="A2240" s="10" t="s">
        <v>3753</v>
      </c>
      <c r="B2240" s="10">
        <v>4.1698475000000004</v>
      </c>
      <c r="C2240" s="10" t="s">
        <v>8</v>
      </c>
      <c r="D2240" s="10">
        <v>3.0000048000000001</v>
      </c>
      <c r="E2240" s="10" t="s">
        <v>8</v>
      </c>
      <c r="F2240" s="10">
        <v>2.845062</v>
      </c>
      <c r="G2240" s="10" t="s">
        <v>8</v>
      </c>
      <c r="H2240" s="44" t="s">
        <v>9</v>
      </c>
    </row>
    <row r="2241" spans="1:8">
      <c r="A2241" s="10" t="s">
        <v>853</v>
      </c>
      <c r="B2241" s="10">
        <v>4.1685220000000003</v>
      </c>
      <c r="C2241" s="10" t="s">
        <v>8</v>
      </c>
      <c r="D2241" s="10">
        <v>2.2110820000000002</v>
      </c>
      <c r="E2241" s="10" t="s">
        <v>8</v>
      </c>
      <c r="F2241" s="10">
        <v>2.9421008</v>
      </c>
      <c r="G2241" s="10" t="s">
        <v>8</v>
      </c>
      <c r="H2241" s="44" t="s">
        <v>819</v>
      </c>
    </row>
    <row r="2242" spans="1:8">
      <c r="A2242" s="10" t="s">
        <v>6311</v>
      </c>
      <c r="B2242" s="10">
        <v>4.1649026999999998</v>
      </c>
      <c r="C2242" s="10" t="s">
        <v>1484</v>
      </c>
      <c r="D2242" s="10">
        <v>2.8723527999999998</v>
      </c>
      <c r="E2242" s="10" t="s">
        <v>1484</v>
      </c>
      <c r="F2242" s="10">
        <v>3.8991473000000001</v>
      </c>
      <c r="G2242" s="10" t="s">
        <v>1484</v>
      </c>
      <c r="H2242" s="44" t="s">
        <v>6312</v>
      </c>
    </row>
    <row r="2243" spans="1:8">
      <c r="A2243" s="10" t="s">
        <v>760</v>
      </c>
      <c r="B2243" s="10">
        <v>4.1647334000000003</v>
      </c>
      <c r="C2243" s="10" t="s">
        <v>8</v>
      </c>
      <c r="D2243" s="10">
        <v>4.0167245999999999</v>
      </c>
      <c r="E2243" s="10" t="s">
        <v>8</v>
      </c>
      <c r="F2243" s="10">
        <v>2.7813002999999998</v>
      </c>
      <c r="G2243" s="10" t="s">
        <v>8</v>
      </c>
      <c r="H2243" s="44" t="s">
        <v>9</v>
      </c>
    </row>
    <row r="2244" spans="1:8">
      <c r="A2244" s="10" t="s">
        <v>6313</v>
      </c>
      <c r="B2244" s="10">
        <v>4.1626295999999998</v>
      </c>
      <c r="C2244" s="10" t="s">
        <v>1484</v>
      </c>
      <c r="D2244" s="10">
        <v>6.0678276999999996</v>
      </c>
      <c r="E2244" s="10" t="s">
        <v>1484</v>
      </c>
      <c r="F2244" s="10">
        <v>4.9190183000000003</v>
      </c>
      <c r="G2244" s="10" t="s">
        <v>1484</v>
      </c>
      <c r="H2244" s="44" t="s">
        <v>99</v>
      </c>
    </row>
    <row r="2245" spans="1:8">
      <c r="A2245" s="10" t="s">
        <v>3754</v>
      </c>
      <c r="B2245" s="10">
        <v>4.1622466999999999</v>
      </c>
      <c r="C2245" s="10" t="s">
        <v>8</v>
      </c>
      <c r="D2245" s="10">
        <v>3.0017703</v>
      </c>
      <c r="E2245" s="10" t="s">
        <v>8</v>
      </c>
      <c r="F2245" s="10">
        <v>3.5798345</v>
      </c>
      <c r="G2245" s="10" t="s">
        <v>8</v>
      </c>
      <c r="H2245" s="44" t="s">
        <v>9</v>
      </c>
    </row>
    <row r="2246" spans="1:8">
      <c r="A2246" s="10" t="s">
        <v>6314</v>
      </c>
      <c r="B2246" s="10">
        <v>4.1573715</v>
      </c>
      <c r="C2246" s="10" t="s">
        <v>1484</v>
      </c>
      <c r="D2246" s="10">
        <v>4.0566382000000001</v>
      </c>
      <c r="E2246" s="10" t="s">
        <v>1484</v>
      </c>
      <c r="F2246" s="10">
        <v>3.9769804</v>
      </c>
      <c r="G2246" s="10" t="s">
        <v>1484</v>
      </c>
      <c r="H2246" s="44" t="s">
        <v>4291</v>
      </c>
    </row>
    <row r="2247" spans="1:8">
      <c r="A2247" s="10" t="s">
        <v>3755</v>
      </c>
      <c r="B2247" s="10">
        <v>4.1524989999999997</v>
      </c>
      <c r="C2247" s="10" t="s">
        <v>8</v>
      </c>
      <c r="D2247" s="10">
        <v>5.8120427000000001</v>
      </c>
      <c r="E2247" s="10" t="s">
        <v>8</v>
      </c>
      <c r="F2247" s="10">
        <v>5.3346334000000004</v>
      </c>
      <c r="G2247" s="10" t="s">
        <v>8</v>
      </c>
      <c r="H2247" s="44"/>
    </row>
    <row r="2248" spans="1:8">
      <c r="A2248" s="10" t="s">
        <v>3756</v>
      </c>
      <c r="B2248" s="10">
        <v>4.150703</v>
      </c>
      <c r="C2248" s="10" t="s">
        <v>8</v>
      </c>
      <c r="D2248" s="10">
        <v>5.6364273999999996</v>
      </c>
      <c r="E2248" s="10" t="s">
        <v>8</v>
      </c>
      <c r="F2248" s="10">
        <v>5.0258183000000001</v>
      </c>
      <c r="G2248" s="10" t="s">
        <v>8</v>
      </c>
      <c r="H2248" s="44" t="s">
        <v>3757</v>
      </c>
    </row>
    <row r="2249" spans="1:8">
      <c r="A2249" s="10" t="s">
        <v>282</v>
      </c>
      <c r="B2249" s="10">
        <v>4.1485289999999999</v>
      </c>
      <c r="C2249" s="10" t="s">
        <v>8</v>
      </c>
      <c r="D2249" s="10">
        <v>4.6930209999999999</v>
      </c>
      <c r="E2249" s="10" t="s">
        <v>8</v>
      </c>
      <c r="F2249" s="10">
        <v>4.5648394000000003</v>
      </c>
      <c r="G2249" s="10" t="s">
        <v>8</v>
      </c>
      <c r="H2249" s="44" t="s">
        <v>283</v>
      </c>
    </row>
    <row r="2250" spans="1:8">
      <c r="A2250" s="10" t="s">
        <v>3758</v>
      </c>
      <c r="B2250" s="10">
        <v>4.1469525999999997</v>
      </c>
      <c r="C2250" s="10" t="s">
        <v>8</v>
      </c>
      <c r="D2250" s="10">
        <v>2.6910590000000001</v>
      </c>
      <c r="E2250" s="10" t="s">
        <v>8</v>
      </c>
      <c r="F2250" s="10">
        <v>3.3563228000000001</v>
      </c>
      <c r="G2250" s="10" t="s">
        <v>8</v>
      </c>
      <c r="H2250" s="44" t="s">
        <v>3759</v>
      </c>
    </row>
    <row r="2251" spans="1:8">
      <c r="A2251" s="10" t="s">
        <v>6315</v>
      </c>
      <c r="B2251" s="10">
        <v>4.1467156000000003</v>
      </c>
      <c r="C2251" s="10" t="s">
        <v>1484</v>
      </c>
      <c r="D2251" s="10">
        <v>4.9465322</v>
      </c>
      <c r="E2251" s="10" t="s">
        <v>1484</v>
      </c>
      <c r="F2251" s="10">
        <v>8.8391819999999992</v>
      </c>
      <c r="G2251" s="10" t="s">
        <v>1484</v>
      </c>
      <c r="H2251" s="44" t="s">
        <v>9</v>
      </c>
    </row>
    <row r="2252" spans="1:8">
      <c r="A2252" s="10" t="s">
        <v>3760</v>
      </c>
      <c r="B2252" s="10">
        <v>4.1463369999999999</v>
      </c>
      <c r="C2252" s="10" t="s">
        <v>8</v>
      </c>
      <c r="D2252" s="10">
        <v>4.2505829999999998</v>
      </c>
      <c r="E2252" s="10" t="s">
        <v>8</v>
      </c>
      <c r="F2252" s="10">
        <v>6.3990315999999998</v>
      </c>
      <c r="G2252" s="10" t="s">
        <v>8</v>
      </c>
      <c r="H2252" s="44"/>
    </row>
    <row r="2253" spans="1:8">
      <c r="A2253" s="10" t="s">
        <v>6316</v>
      </c>
      <c r="B2253" s="10">
        <v>4.1458234999999997</v>
      </c>
      <c r="C2253" s="10" t="s">
        <v>1484</v>
      </c>
      <c r="D2253" s="10">
        <v>2.3734958000000002</v>
      </c>
      <c r="E2253" s="10" t="s">
        <v>1484</v>
      </c>
      <c r="F2253" s="10">
        <v>2.6860835999999999</v>
      </c>
      <c r="G2253" s="10" t="s">
        <v>1484</v>
      </c>
      <c r="H2253" s="44" t="s">
        <v>2840</v>
      </c>
    </row>
    <row r="2254" spans="1:8">
      <c r="A2254" s="10" t="s">
        <v>6317</v>
      </c>
      <c r="B2254" s="10">
        <v>4.1451079999999996</v>
      </c>
      <c r="C2254" s="10" t="s">
        <v>1484</v>
      </c>
      <c r="D2254" s="10">
        <v>4.5255437000000001</v>
      </c>
      <c r="E2254" s="10" t="s">
        <v>1484</v>
      </c>
      <c r="F2254" s="10">
        <v>5.4878591999999999</v>
      </c>
      <c r="G2254" s="10" t="s">
        <v>1484</v>
      </c>
      <c r="H2254" s="44" t="s">
        <v>9</v>
      </c>
    </row>
    <row r="2255" spans="1:8">
      <c r="A2255" s="10" t="s">
        <v>6318</v>
      </c>
      <c r="B2255" s="10">
        <v>4.1449986000000001</v>
      </c>
      <c r="C2255" s="10" t="s">
        <v>1484</v>
      </c>
      <c r="D2255" s="10">
        <v>2.9503602999999998</v>
      </c>
      <c r="E2255" s="10" t="s">
        <v>1484</v>
      </c>
      <c r="F2255" s="10">
        <v>2.9311755000000002</v>
      </c>
      <c r="G2255" s="10" t="s">
        <v>1484</v>
      </c>
      <c r="H2255" s="44" t="s">
        <v>6319</v>
      </c>
    </row>
    <row r="2256" spans="1:8">
      <c r="A2256" s="10" t="s">
        <v>3761</v>
      </c>
      <c r="B2256" s="10">
        <v>4.1435630000000003</v>
      </c>
      <c r="C2256" s="10" t="s">
        <v>8</v>
      </c>
      <c r="D2256" s="10">
        <v>6.0906570000000002</v>
      </c>
      <c r="E2256" s="10" t="s">
        <v>8</v>
      </c>
      <c r="F2256" s="10">
        <v>5.3414115999999998</v>
      </c>
      <c r="G2256" s="10" t="s">
        <v>8</v>
      </c>
      <c r="H2256" s="44" t="s">
        <v>453</v>
      </c>
    </row>
    <row r="2257" spans="1:8">
      <c r="A2257" s="10" t="s">
        <v>3762</v>
      </c>
      <c r="B2257" s="10">
        <v>4.1430863999999996</v>
      </c>
      <c r="C2257" s="10" t="s">
        <v>8</v>
      </c>
      <c r="D2257" s="10">
        <v>4.2183440000000001</v>
      </c>
      <c r="E2257" s="10" t="s">
        <v>8</v>
      </c>
      <c r="F2257" s="10">
        <v>4.1943315999999999</v>
      </c>
      <c r="G2257" s="10" t="s">
        <v>8</v>
      </c>
      <c r="H2257" s="44" t="s">
        <v>3763</v>
      </c>
    </row>
    <row r="2258" spans="1:8">
      <c r="A2258" s="10" t="s">
        <v>6320</v>
      </c>
      <c r="B2258" s="10">
        <v>4.1428370000000001</v>
      </c>
      <c r="C2258" s="10" t="s">
        <v>1484</v>
      </c>
      <c r="D2258" s="10">
        <v>4.3946230000000002</v>
      </c>
      <c r="E2258" s="10" t="s">
        <v>1484</v>
      </c>
      <c r="F2258" s="10">
        <v>8.4450000000000003</v>
      </c>
      <c r="G2258" s="10" t="s">
        <v>1484</v>
      </c>
      <c r="H2258" s="44" t="s">
        <v>2362</v>
      </c>
    </row>
    <row r="2259" spans="1:8">
      <c r="A2259" s="10" t="s">
        <v>3764</v>
      </c>
      <c r="B2259" s="10">
        <v>4.1395410000000004</v>
      </c>
      <c r="C2259" s="10" t="s">
        <v>8</v>
      </c>
      <c r="D2259" s="10">
        <v>5.6998024000000003</v>
      </c>
      <c r="E2259" s="10" t="s">
        <v>8</v>
      </c>
      <c r="F2259" s="10">
        <v>4.0407460000000004</v>
      </c>
      <c r="G2259" s="10" t="s">
        <v>8</v>
      </c>
      <c r="H2259" s="44" t="s">
        <v>2398</v>
      </c>
    </row>
    <row r="2260" spans="1:8">
      <c r="A2260" s="10" t="s">
        <v>6321</v>
      </c>
      <c r="B2260" s="10">
        <v>4.1387014000000004</v>
      </c>
      <c r="C2260" s="10" t="s">
        <v>1484</v>
      </c>
      <c r="D2260" s="10">
        <v>3.9260619999999999</v>
      </c>
      <c r="E2260" s="10" t="s">
        <v>1484</v>
      </c>
      <c r="F2260" s="10">
        <v>3.3606653</v>
      </c>
      <c r="G2260" s="10" t="s">
        <v>1484</v>
      </c>
      <c r="H2260" s="44" t="s">
        <v>6144</v>
      </c>
    </row>
    <row r="2261" spans="1:8">
      <c r="A2261" s="10" t="s">
        <v>3765</v>
      </c>
      <c r="B2261" s="10">
        <v>4.1376933999999999</v>
      </c>
      <c r="C2261" s="10" t="s">
        <v>8</v>
      </c>
      <c r="D2261" s="10">
        <v>2.6226783</v>
      </c>
      <c r="E2261" s="10" t="s">
        <v>8</v>
      </c>
      <c r="F2261" s="10">
        <v>8.9801970000000004</v>
      </c>
      <c r="G2261" s="10" t="s">
        <v>8</v>
      </c>
      <c r="H2261" s="44" t="s">
        <v>9</v>
      </c>
    </row>
    <row r="2262" spans="1:8">
      <c r="A2262" s="10" t="s">
        <v>3766</v>
      </c>
      <c r="B2262" s="10">
        <v>4.1374050000000002</v>
      </c>
      <c r="C2262" s="10" t="s">
        <v>8</v>
      </c>
      <c r="D2262" s="10">
        <v>5.328557</v>
      </c>
      <c r="E2262" s="10" t="s">
        <v>8</v>
      </c>
      <c r="F2262" s="10">
        <v>5.4324922999999998</v>
      </c>
      <c r="G2262" s="10" t="s">
        <v>8</v>
      </c>
      <c r="H2262" s="44" t="s">
        <v>9</v>
      </c>
    </row>
    <row r="2263" spans="1:8">
      <c r="A2263" s="10" t="s">
        <v>3767</v>
      </c>
      <c r="B2263" s="10">
        <v>4.1361590000000001</v>
      </c>
      <c r="C2263" s="10" t="s">
        <v>8</v>
      </c>
      <c r="D2263" s="10">
        <v>11.584726</v>
      </c>
      <c r="E2263" s="10" t="s">
        <v>8</v>
      </c>
      <c r="F2263" s="10">
        <v>27.647905000000002</v>
      </c>
      <c r="G2263" s="10" t="s">
        <v>8</v>
      </c>
      <c r="H2263" s="44" t="s">
        <v>1516</v>
      </c>
    </row>
    <row r="2264" spans="1:8">
      <c r="A2264" s="10" t="s">
        <v>6322</v>
      </c>
      <c r="B2264" s="10">
        <v>4.1351541999999997</v>
      </c>
      <c r="C2264" s="10" t="s">
        <v>1484</v>
      </c>
      <c r="D2264" s="10">
        <v>2.3271066999999999</v>
      </c>
      <c r="E2264" s="10" t="s">
        <v>1484</v>
      </c>
      <c r="F2264" s="10">
        <v>2.0210772000000001</v>
      </c>
      <c r="G2264" s="10" t="s">
        <v>1484</v>
      </c>
      <c r="H2264" s="44" t="s">
        <v>3276</v>
      </c>
    </row>
    <row r="2265" spans="1:8">
      <c r="A2265" s="10" t="s">
        <v>6323</v>
      </c>
      <c r="B2265" s="10">
        <v>4.1349489999999998</v>
      </c>
      <c r="C2265" s="10" t="s">
        <v>1484</v>
      </c>
      <c r="D2265" s="10">
        <v>2.8171567999999998</v>
      </c>
      <c r="E2265" s="10" t="s">
        <v>1484</v>
      </c>
      <c r="F2265" s="10">
        <v>3.485671</v>
      </c>
      <c r="G2265" s="10" t="s">
        <v>1484</v>
      </c>
      <c r="H2265" s="44" t="s">
        <v>6324</v>
      </c>
    </row>
    <row r="2266" spans="1:8">
      <c r="A2266" s="10" t="s">
        <v>3768</v>
      </c>
      <c r="B2266" s="10">
        <v>4.1341514999999998</v>
      </c>
      <c r="C2266" s="10" t="s">
        <v>8</v>
      </c>
      <c r="D2266" s="10">
        <v>6.9941974</v>
      </c>
      <c r="E2266" s="10" t="s">
        <v>8</v>
      </c>
      <c r="F2266" s="10">
        <v>8.1777770000000007</v>
      </c>
      <c r="G2266" s="10" t="s">
        <v>8</v>
      </c>
      <c r="H2266" s="44"/>
    </row>
    <row r="2267" spans="1:8">
      <c r="A2267" s="10" t="s">
        <v>6325</v>
      </c>
      <c r="B2267" s="10">
        <v>4.1335389999999999</v>
      </c>
      <c r="C2267" s="10" t="s">
        <v>1484</v>
      </c>
      <c r="D2267" s="10">
        <v>4.6352754000000003</v>
      </c>
      <c r="E2267" s="10" t="s">
        <v>1484</v>
      </c>
      <c r="F2267" s="10">
        <v>3.0186641000000001</v>
      </c>
      <c r="G2267" s="10" t="s">
        <v>1484</v>
      </c>
      <c r="H2267" s="44" t="s">
        <v>453</v>
      </c>
    </row>
    <row r="2268" spans="1:8">
      <c r="A2268" s="10" t="s">
        <v>6326</v>
      </c>
      <c r="B2268" s="10">
        <v>4.1320395000000003</v>
      </c>
      <c r="C2268" s="10" t="s">
        <v>1484</v>
      </c>
      <c r="D2268" s="10">
        <v>6.0126232999999996</v>
      </c>
      <c r="E2268" s="10" t="s">
        <v>1484</v>
      </c>
      <c r="F2268" s="10">
        <v>4.1943802999999997</v>
      </c>
      <c r="G2268" s="10" t="s">
        <v>1484</v>
      </c>
      <c r="H2268" s="44" t="s">
        <v>180</v>
      </c>
    </row>
    <row r="2269" spans="1:8">
      <c r="A2269" s="10" t="s">
        <v>6327</v>
      </c>
      <c r="B2269" s="10">
        <v>4.1317034000000001</v>
      </c>
      <c r="C2269" s="10" t="s">
        <v>1484</v>
      </c>
      <c r="D2269" s="10">
        <v>4.1578470000000003</v>
      </c>
      <c r="E2269" s="10" t="s">
        <v>1484</v>
      </c>
      <c r="F2269" s="10">
        <v>4.0392694000000002</v>
      </c>
      <c r="G2269" s="10" t="s">
        <v>1484</v>
      </c>
      <c r="H2269" s="44" t="s">
        <v>6328</v>
      </c>
    </row>
    <row r="2270" spans="1:8">
      <c r="A2270" s="10" t="s">
        <v>6329</v>
      </c>
      <c r="B2270" s="10">
        <v>4.1314373</v>
      </c>
      <c r="C2270" s="10" t="s">
        <v>1484</v>
      </c>
      <c r="D2270" s="10">
        <v>9.5789259999999992</v>
      </c>
      <c r="E2270" s="10" t="s">
        <v>1484</v>
      </c>
      <c r="F2270" s="10">
        <v>5.83941</v>
      </c>
      <c r="G2270" s="10" t="s">
        <v>1484</v>
      </c>
      <c r="H2270" s="44" t="s">
        <v>1539</v>
      </c>
    </row>
    <row r="2271" spans="1:8">
      <c r="A2271" s="10" t="s">
        <v>6330</v>
      </c>
      <c r="B2271" s="10">
        <v>4.1291149999999996</v>
      </c>
      <c r="C2271" s="10" t="s">
        <v>1484</v>
      </c>
      <c r="D2271" s="10">
        <v>2.9978913999999999</v>
      </c>
      <c r="E2271" s="10" t="s">
        <v>1484</v>
      </c>
      <c r="F2271" s="10">
        <v>4.0643472999999997</v>
      </c>
      <c r="G2271" s="10" t="s">
        <v>1484</v>
      </c>
      <c r="H2271" s="44" t="s">
        <v>1645</v>
      </c>
    </row>
    <row r="2272" spans="1:8">
      <c r="A2272" s="10" t="s">
        <v>3769</v>
      </c>
      <c r="B2272" s="10">
        <v>4.1273932000000002</v>
      </c>
      <c r="C2272" s="10" t="s">
        <v>8</v>
      </c>
      <c r="D2272" s="10">
        <v>3.4558203000000001</v>
      </c>
      <c r="E2272" s="10" t="s">
        <v>8</v>
      </c>
      <c r="F2272" s="10">
        <v>3.6053126</v>
      </c>
      <c r="G2272" s="10" t="s">
        <v>8</v>
      </c>
      <c r="H2272" s="44" t="s">
        <v>3770</v>
      </c>
    </row>
    <row r="2273" spans="1:8">
      <c r="A2273" s="10" t="s">
        <v>6331</v>
      </c>
      <c r="B2273" s="10">
        <v>4.1248402999999998</v>
      </c>
      <c r="C2273" s="10" t="s">
        <v>1484</v>
      </c>
      <c r="D2273" s="10">
        <v>3.3585600000000002</v>
      </c>
      <c r="E2273" s="10" t="s">
        <v>1484</v>
      </c>
      <c r="F2273" s="10">
        <v>3.5676694000000002</v>
      </c>
      <c r="G2273" s="10" t="s">
        <v>1484</v>
      </c>
      <c r="H2273" s="44" t="s">
        <v>6332</v>
      </c>
    </row>
    <row r="2274" spans="1:8">
      <c r="A2274" s="10" t="s">
        <v>6333</v>
      </c>
      <c r="B2274" s="10">
        <v>4.1243819999999998</v>
      </c>
      <c r="C2274" s="10" t="s">
        <v>1484</v>
      </c>
      <c r="D2274" s="10">
        <v>6.0044729999999999</v>
      </c>
      <c r="E2274" s="10" t="s">
        <v>1484</v>
      </c>
      <c r="F2274" s="10">
        <v>3.9859447000000001</v>
      </c>
      <c r="G2274" s="10" t="s">
        <v>1484</v>
      </c>
      <c r="H2274" s="44" t="s">
        <v>6334</v>
      </c>
    </row>
    <row r="2275" spans="1:8">
      <c r="A2275" s="10" t="s">
        <v>3771</v>
      </c>
      <c r="B2275" s="10">
        <v>4.1232129999999998</v>
      </c>
      <c r="C2275" s="10" t="s">
        <v>8</v>
      </c>
      <c r="D2275" s="10">
        <v>2.0238497</v>
      </c>
      <c r="E2275" s="10" t="s">
        <v>8</v>
      </c>
      <c r="F2275" s="10">
        <v>3.4819287999999999</v>
      </c>
      <c r="G2275" s="10" t="s">
        <v>8</v>
      </c>
      <c r="H2275" s="44" t="s">
        <v>363</v>
      </c>
    </row>
    <row r="2276" spans="1:8">
      <c r="A2276" s="10" t="s">
        <v>6335</v>
      </c>
      <c r="B2276" s="10">
        <v>4.1209974000000003</v>
      </c>
      <c r="C2276" s="10" t="s">
        <v>1484</v>
      </c>
      <c r="D2276" s="10">
        <v>3.2088225000000001</v>
      </c>
      <c r="E2276" s="10" t="s">
        <v>1484</v>
      </c>
      <c r="F2276" s="10">
        <v>2.8754114999999998</v>
      </c>
      <c r="G2276" s="10" t="s">
        <v>1484</v>
      </c>
      <c r="H2276" s="44" t="s">
        <v>6336</v>
      </c>
    </row>
    <row r="2277" spans="1:8">
      <c r="A2277" s="10" t="s">
        <v>864</v>
      </c>
      <c r="B2277" s="10">
        <v>4.1192299999999999</v>
      </c>
      <c r="C2277" s="10" t="s">
        <v>8</v>
      </c>
      <c r="D2277" s="10">
        <v>5.9851660000000004</v>
      </c>
      <c r="E2277" s="10" t="s">
        <v>8</v>
      </c>
      <c r="F2277" s="10">
        <v>6.9860949999999997</v>
      </c>
      <c r="G2277" s="10" t="s">
        <v>8</v>
      </c>
      <c r="H2277" s="44" t="s">
        <v>677</v>
      </c>
    </row>
    <row r="2278" spans="1:8">
      <c r="A2278" s="10" t="s">
        <v>6337</v>
      </c>
      <c r="B2278" s="10">
        <v>4.1177187000000002</v>
      </c>
      <c r="C2278" s="10" t="s">
        <v>1484</v>
      </c>
      <c r="D2278" s="10">
        <v>3.3012883999999998</v>
      </c>
      <c r="E2278" s="10" t="s">
        <v>1484</v>
      </c>
      <c r="F2278" s="10">
        <v>2.4005895000000002</v>
      </c>
      <c r="G2278" s="10" t="s">
        <v>1484</v>
      </c>
      <c r="H2278" s="44" t="s">
        <v>6338</v>
      </c>
    </row>
    <row r="2279" spans="1:8">
      <c r="A2279" s="10" t="s">
        <v>6339</v>
      </c>
      <c r="B2279" s="10">
        <v>4.1139830000000002</v>
      </c>
      <c r="C2279" s="10" t="s">
        <v>1484</v>
      </c>
      <c r="D2279" s="10">
        <v>5.4537243999999996</v>
      </c>
      <c r="E2279" s="10" t="s">
        <v>1484</v>
      </c>
      <c r="F2279" s="10">
        <v>15.151609000000001</v>
      </c>
      <c r="G2279" s="10" t="s">
        <v>1484</v>
      </c>
      <c r="H2279" s="44" t="s">
        <v>9</v>
      </c>
    </row>
    <row r="2280" spans="1:8">
      <c r="A2280" s="10" t="s">
        <v>6340</v>
      </c>
      <c r="B2280" s="10">
        <v>4.1116929999999998</v>
      </c>
      <c r="C2280" s="10" t="s">
        <v>1484</v>
      </c>
      <c r="D2280" s="10">
        <v>10.166957999999999</v>
      </c>
      <c r="E2280" s="10" t="s">
        <v>1484</v>
      </c>
      <c r="F2280" s="10">
        <v>9.9151740000000004</v>
      </c>
      <c r="G2280" s="10" t="s">
        <v>1484</v>
      </c>
      <c r="H2280" s="44"/>
    </row>
    <row r="2281" spans="1:8">
      <c r="A2281" s="10" t="s">
        <v>6341</v>
      </c>
      <c r="B2281" s="10">
        <v>4.1088789999999999</v>
      </c>
      <c r="C2281" s="10" t="s">
        <v>1484</v>
      </c>
      <c r="D2281" s="10">
        <v>34.615653999999999</v>
      </c>
      <c r="E2281" s="10" t="s">
        <v>1484</v>
      </c>
      <c r="F2281" s="10">
        <v>12.523260000000001</v>
      </c>
      <c r="G2281" s="10" t="s">
        <v>1484</v>
      </c>
      <c r="H2281" s="44"/>
    </row>
    <row r="2282" spans="1:8">
      <c r="A2282" s="10" t="s">
        <v>6342</v>
      </c>
      <c r="B2282" s="10">
        <v>4.1056485</v>
      </c>
      <c r="C2282" s="10" t="s">
        <v>1484</v>
      </c>
      <c r="D2282" s="10">
        <v>4.1886390000000002</v>
      </c>
      <c r="E2282" s="10" t="s">
        <v>1484</v>
      </c>
      <c r="F2282" s="10">
        <v>4.4663789999999999</v>
      </c>
      <c r="G2282" s="10" t="s">
        <v>1484</v>
      </c>
      <c r="H2282" s="44" t="s">
        <v>6343</v>
      </c>
    </row>
    <row r="2283" spans="1:8">
      <c r="A2283" s="10" t="s">
        <v>6344</v>
      </c>
      <c r="B2283" s="10">
        <v>4.1049480000000003</v>
      </c>
      <c r="C2283" s="10" t="s">
        <v>1484</v>
      </c>
      <c r="D2283" s="10">
        <v>2.3261069999999999</v>
      </c>
      <c r="E2283" s="10" t="s">
        <v>1484</v>
      </c>
      <c r="F2283" s="10">
        <v>2.3453653000000001</v>
      </c>
      <c r="G2283" s="10" t="s">
        <v>1484</v>
      </c>
      <c r="H2283" s="44" t="s">
        <v>370</v>
      </c>
    </row>
    <row r="2284" spans="1:8">
      <c r="A2284" s="10" t="s">
        <v>3772</v>
      </c>
      <c r="B2284" s="10">
        <v>4.1040039999999998</v>
      </c>
      <c r="C2284" s="10" t="s">
        <v>8</v>
      </c>
      <c r="D2284" s="10">
        <v>7.1816129999999996</v>
      </c>
      <c r="E2284" s="10" t="s">
        <v>8</v>
      </c>
      <c r="F2284" s="10">
        <v>2.5549420999999999</v>
      </c>
      <c r="G2284" s="10" t="s">
        <v>8</v>
      </c>
      <c r="H2284" s="44" t="s">
        <v>3773</v>
      </c>
    </row>
    <row r="2285" spans="1:8">
      <c r="A2285" s="10" t="s">
        <v>6345</v>
      </c>
      <c r="B2285" s="10">
        <v>4.1020019999999997</v>
      </c>
      <c r="C2285" s="10" t="s">
        <v>1484</v>
      </c>
      <c r="D2285" s="10">
        <v>3.3789503999999999</v>
      </c>
      <c r="E2285" s="10" t="s">
        <v>1484</v>
      </c>
      <c r="F2285" s="10">
        <v>2.2739615</v>
      </c>
      <c r="G2285" s="10" t="s">
        <v>1484</v>
      </c>
      <c r="H2285" s="44"/>
    </row>
    <row r="2286" spans="1:8">
      <c r="A2286" s="10" t="s">
        <v>3774</v>
      </c>
      <c r="B2286" s="10">
        <v>4.1019779999999999</v>
      </c>
      <c r="C2286" s="10" t="s">
        <v>8</v>
      </c>
      <c r="D2286" s="10">
        <v>4.4090404999999997</v>
      </c>
      <c r="E2286" s="10" t="s">
        <v>8</v>
      </c>
      <c r="F2286" s="10">
        <v>3.4496806000000002</v>
      </c>
      <c r="G2286" s="10" t="s">
        <v>8</v>
      </c>
      <c r="H2286" s="44" t="s">
        <v>3775</v>
      </c>
    </row>
    <row r="2287" spans="1:8">
      <c r="A2287" s="10" t="s">
        <v>6346</v>
      </c>
      <c r="B2287" s="10">
        <v>4.1003730000000003</v>
      </c>
      <c r="C2287" s="10" t="s">
        <v>1484</v>
      </c>
      <c r="D2287" s="10">
        <v>3.0800613999999999</v>
      </c>
      <c r="E2287" s="10" t="s">
        <v>1484</v>
      </c>
      <c r="F2287" s="10">
        <v>4.0834780000000004</v>
      </c>
      <c r="G2287" s="10" t="s">
        <v>1484</v>
      </c>
      <c r="H2287" s="44" t="s">
        <v>6347</v>
      </c>
    </row>
    <row r="2288" spans="1:8">
      <c r="A2288" s="10" t="s">
        <v>6348</v>
      </c>
      <c r="B2288" s="10">
        <v>4.1000313999999998</v>
      </c>
      <c r="C2288" s="10" t="s">
        <v>1484</v>
      </c>
      <c r="D2288" s="10">
        <v>4.4066223999999998</v>
      </c>
      <c r="E2288" s="10" t="s">
        <v>1484</v>
      </c>
      <c r="F2288" s="10">
        <v>4.6596235999999998</v>
      </c>
      <c r="G2288" s="10" t="s">
        <v>1484</v>
      </c>
      <c r="H2288" s="44" t="s">
        <v>199</v>
      </c>
    </row>
    <row r="2289" spans="1:8">
      <c r="A2289" s="10" t="s">
        <v>191</v>
      </c>
      <c r="B2289" s="10">
        <v>4.0989529999999998</v>
      </c>
      <c r="C2289" s="10" t="s">
        <v>8</v>
      </c>
      <c r="D2289" s="10">
        <v>2.5173939999999999</v>
      </c>
      <c r="E2289" s="10" t="s">
        <v>8</v>
      </c>
      <c r="F2289" s="10">
        <v>5.4568469999999998</v>
      </c>
      <c r="G2289" s="10" t="s">
        <v>8</v>
      </c>
      <c r="H2289" s="44" t="s">
        <v>192</v>
      </c>
    </row>
    <row r="2290" spans="1:8">
      <c r="A2290" s="10" t="s">
        <v>6349</v>
      </c>
      <c r="B2290" s="10">
        <v>4.0982623</v>
      </c>
      <c r="C2290" s="10" t="s">
        <v>1484</v>
      </c>
      <c r="D2290" s="10">
        <v>3.6307597</v>
      </c>
      <c r="E2290" s="10" t="s">
        <v>1484</v>
      </c>
      <c r="F2290" s="10">
        <v>2.0178826000000001</v>
      </c>
      <c r="G2290" s="10" t="s">
        <v>1484</v>
      </c>
      <c r="H2290" s="44" t="s">
        <v>9</v>
      </c>
    </row>
    <row r="2291" spans="1:8">
      <c r="A2291" s="10" t="s">
        <v>3776</v>
      </c>
      <c r="B2291" s="10">
        <v>4.0962040000000002</v>
      </c>
      <c r="C2291" s="10" t="s">
        <v>8</v>
      </c>
      <c r="D2291" s="10">
        <v>3.5156472000000001</v>
      </c>
      <c r="E2291" s="10" t="s">
        <v>8</v>
      </c>
      <c r="F2291" s="10">
        <v>3.7189996000000001</v>
      </c>
      <c r="G2291" s="10" t="s">
        <v>8</v>
      </c>
      <c r="H2291" s="44" t="s">
        <v>3777</v>
      </c>
    </row>
    <row r="2292" spans="1:8">
      <c r="A2292" s="10" t="s">
        <v>6350</v>
      </c>
      <c r="B2292" s="10">
        <v>4.0955349999999999</v>
      </c>
      <c r="C2292" s="10" t="s">
        <v>1484</v>
      </c>
      <c r="D2292" s="10">
        <v>4.2997459999999998</v>
      </c>
      <c r="E2292" s="10" t="s">
        <v>1484</v>
      </c>
      <c r="F2292" s="10">
        <v>2.7824201999999998</v>
      </c>
      <c r="G2292" s="10" t="s">
        <v>1484</v>
      </c>
      <c r="H2292" s="44"/>
    </row>
    <row r="2293" spans="1:8">
      <c r="A2293" s="10" t="s">
        <v>6351</v>
      </c>
      <c r="B2293" s="10">
        <v>4.0942353999999996</v>
      </c>
      <c r="C2293" s="10" t="s">
        <v>1484</v>
      </c>
      <c r="D2293" s="10">
        <v>10.40563</v>
      </c>
      <c r="E2293" s="10" t="s">
        <v>1484</v>
      </c>
      <c r="F2293" s="10">
        <v>7.5684766999999997</v>
      </c>
      <c r="G2293" s="10" t="s">
        <v>1484</v>
      </c>
      <c r="H2293" s="44" t="s">
        <v>9</v>
      </c>
    </row>
    <row r="2294" spans="1:8">
      <c r="A2294" s="10" t="s">
        <v>3778</v>
      </c>
      <c r="B2294" s="10">
        <v>4.0917706000000003</v>
      </c>
      <c r="C2294" s="10" t="s">
        <v>8</v>
      </c>
      <c r="D2294" s="10">
        <v>3.6659169999999999</v>
      </c>
      <c r="E2294" s="10" t="s">
        <v>8</v>
      </c>
      <c r="F2294" s="10">
        <v>3.1172647000000002</v>
      </c>
      <c r="G2294" s="10" t="s">
        <v>8</v>
      </c>
      <c r="H2294" s="44"/>
    </row>
    <row r="2295" spans="1:8">
      <c r="A2295" s="10" t="s">
        <v>3779</v>
      </c>
      <c r="B2295" s="10">
        <v>4.0914083000000003</v>
      </c>
      <c r="C2295" s="10" t="s">
        <v>8</v>
      </c>
      <c r="D2295" s="10">
        <v>3.0152717</v>
      </c>
      <c r="E2295" s="10" t="s">
        <v>8</v>
      </c>
      <c r="F2295" s="10">
        <v>2.7150368999999999</v>
      </c>
      <c r="G2295" s="10" t="s">
        <v>8</v>
      </c>
      <c r="H2295" s="44" t="s">
        <v>3780</v>
      </c>
    </row>
    <row r="2296" spans="1:8">
      <c r="A2296" s="10" t="s">
        <v>6352</v>
      </c>
      <c r="B2296" s="10">
        <v>4.0870670000000002</v>
      </c>
      <c r="C2296" s="10" t="s">
        <v>1484</v>
      </c>
      <c r="D2296" s="10">
        <v>5.0314379999999996</v>
      </c>
      <c r="E2296" s="10" t="s">
        <v>1484</v>
      </c>
      <c r="F2296" s="10">
        <v>3.8777575</v>
      </c>
      <c r="G2296" s="10" t="s">
        <v>1484</v>
      </c>
      <c r="H2296" s="44"/>
    </row>
    <row r="2297" spans="1:8">
      <c r="A2297" s="10" t="s">
        <v>1537</v>
      </c>
      <c r="B2297" s="10">
        <v>4.0856880000000002</v>
      </c>
      <c r="C2297" s="10" t="s">
        <v>1484</v>
      </c>
      <c r="D2297" s="10">
        <v>3.8730848</v>
      </c>
      <c r="E2297" s="10" t="s">
        <v>1484</v>
      </c>
      <c r="F2297" s="10">
        <v>5.2694073000000001</v>
      </c>
      <c r="G2297" s="10" t="s">
        <v>1484</v>
      </c>
      <c r="H2297" s="44" t="s">
        <v>1309</v>
      </c>
    </row>
    <row r="2298" spans="1:8">
      <c r="A2298" s="10" t="s">
        <v>3781</v>
      </c>
      <c r="B2298" s="10">
        <v>4.0829005</v>
      </c>
      <c r="C2298" s="10" t="s">
        <v>8</v>
      </c>
      <c r="D2298" s="10">
        <v>3.6170692</v>
      </c>
      <c r="E2298" s="10" t="s">
        <v>8</v>
      </c>
      <c r="F2298" s="10">
        <v>2.5099963999999999</v>
      </c>
      <c r="G2298" s="10" t="s">
        <v>8</v>
      </c>
      <c r="H2298" s="44"/>
    </row>
    <row r="2299" spans="1:8">
      <c r="A2299" s="10" t="s">
        <v>3782</v>
      </c>
      <c r="B2299" s="10">
        <v>4.0787180000000003</v>
      </c>
      <c r="C2299" s="10" t="s">
        <v>8</v>
      </c>
      <c r="D2299" s="10">
        <v>4.8410570000000002</v>
      </c>
      <c r="E2299" s="10" t="s">
        <v>8</v>
      </c>
      <c r="F2299" s="10">
        <v>10.868626000000001</v>
      </c>
      <c r="G2299" s="10" t="s">
        <v>8</v>
      </c>
      <c r="H2299" s="44" t="s">
        <v>3783</v>
      </c>
    </row>
    <row r="2300" spans="1:8">
      <c r="A2300" s="10" t="s">
        <v>3784</v>
      </c>
      <c r="B2300" s="10">
        <v>4.0739926999999998</v>
      </c>
      <c r="C2300" s="10" t="s">
        <v>8</v>
      </c>
      <c r="D2300" s="10">
        <v>4.4590706999999998</v>
      </c>
      <c r="E2300" s="10" t="s">
        <v>8</v>
      </c>
      <c r="F2300" s="10">
        <v>3.6752148</v>
      </c>
      <c r="G2300" s="10" t="s">
        <v>8</v>
      </c>
      <c r="H2300" s="44" t="s">
        <v>3785</v>
      </c>
    </row>
    <row r="2301" spans="1:8">
      <c r="A2301" s="10" t="s">
        <v>236</v>
      </c>
      <c r="B2301" s="10">
        <v>4.0739093000000004</v>
      </c>
      <c r="C2301" s="10" t="s">
        <v>8</v>
      </c>
      <c r="D2301" s="10">
        <v>21.084799</v>
      </c>
      <c r="E2301" s="10" t="s">
        <v>8</v>
      </c>
      <c r="F2301" s="10">
        <v>29.17164</v>
      </c>
      <c r="G2301" s="10" t="s">
        <v>8</v>
      </c>
      <c r="H2301" s="44" t="s">
        <v>237</v>
      </c>
    </row>
    <row r="2302" spans="1:8">
      <c r="A2302" s="10" t="s">
        <v>3786</v>
      </c>
      <c r="B2302" s="10">
        <v>4.0727544</v>
      </c>
      <c r="C2302" s="10" t="s">
        <v>8</v>
      </c>
      <c r="D2302" s="10">
        <v>3.9774379999999998</v>
      </c>
      <c r="E2302" s="10" t="s">
        <v>8</v>
      </c>
      <c r="F2302" s="10">
        <v>3.2085235000000001</v>
      </c>
      <c r="G2302" s="10" t="s">
        <v>8</v>
      </c>
      <c r="H2302" s="44" t="s">
        <v>199</v>
      </c>
    </row>
    <row r="2303" spans="1:8">
      <c r="A2303" s="10" t="s">
        <v>6353</v>
      </c>
      <c r="B2303" s="10">
        <v>4.0726789999999999</v>
      </c>
      <c r="C2303" s="10" t="s">
        <v>1484</v>
      </c>
      <c r="D2303" s="10">
        <v>3.6512224999999998</v>
      </c>
      <c r="E2303" s="10" t="s">
        <v>1484</v>
      </c>
      <c r="F2303" s="10">
        <v>2.7387199999999998</v>
      </c>
      <c r="G2303" s="10" t="s">
        <v>1484</v>
      </c>
      <c r="H2303" s="44" t="s">
        <v>9</v>
      </c>
    </row>
    <row r="2304" spans="1:8">
      <c r="A2304" s="10" t="s">
        <v>3787</v>
      </c>
      <c r="B2304" s="10">
        <v>4.0699635000000001</v>
      </c>
      <c r="C2304" s="10" t="s">
        <v>8</v>
      </c>
      <c r="D2304" s="10">
        <v>4.207757</v>
      </c>
      <c r="E2304" s="10" t="s">
        <v>8</v>
      </c>
      <c r="F2304" s="10">
        <v>2.9207242</v>
      </c>
      <c r="G2304" s="10" t="s">
        <v>8</v>
      </c>
      <c r="H2304" s="44" t="s">
        <v>1104</v>
      </c>
    </row>
    <row r="2305" spans="1:8">
      <c r="A2305" s="10" t="s">
        <v>3788</v>
      </c>
      <c r="B2305" s="10">
        <v>4.069388</v>
      </c>
      <c r="C2305" s="10" t="s">
        <v>8</v>
      </c>
      <c r="D2305" s="10">
        <v>7.7637349999999996</v>
      </c>
      <c r="E2305" s="10" t="s">
        <v>8</v>
      </c>
      <c r="F2305" s="10">
        <v>7.9492383000000002</v>
      </c>
      <c r="G2305" s="10" t="s">
        <v>8</v>
      </c>
      <c r="H2305" s="44"/>
    </row>
    <row r="2306" spans="1:8">
      <c r="A2306" s="10" t="s">
        <v>3789</v>
      </c>
      <c r="B2306" s="10">
        <v>4.0675697</v>
      </c>
      <c r="C2306" s="10" t="s">
        <v>8</v>
      </c>
      <c r="D2306" s="10">
        <v>2.6819894</v>
      </c>
      <c r="E2306" s="10" t="s">
        <v>8</v>
      </c>
      <c r="F2306" s="10">
        <v>2.2261326000000001</v>
      </c>
      <c r="G2306" s="10" t="s">
        <v>8</v>
      </c>
      <c r="H2306" s="44" t="s">
        <v>3790</v>
      </c>
    </row>
    <row r="2307" spans="1:8">
      <c r="A2307" s="10" t="s">
        <v>3791</v>
      </c>
      <c r="B2307" s="10">
        <v>4.0664769999999999</v>
      </c>
      <c r="C2307" s="10" t="s">
        <v>8</v>
      </c>
      <c r="D2307" s="10">
        <v>2.0382600000000002</v>
      </c>
      <c r="E2307" s="10" t="s">
        <v>8</v>
      </c>
      <c r="F2307" s="10">
        <v>2.9000313000000002</v>
      </c>
      <c r="G2307" s="10" t="s">
        <v>8</v>
      </c>
      <c r="H2307" s="44" t="s">
        <v>9</v>
      </c>
    </row>
    <row r="2308" spans="1:8">
      <c r="A2308" s="10" t="s">
        <v>219</v>
      </c>
      <c r="B2308" s="10">
        <v>4.0636080000000003</v>
      </c>
      <c r="C2308" s="10" t="s">
        <v>8</v>
      </c>
      <c r="D2308" s="10">
        <v>8.4939649999999993</v>
      </c>
      <c r="E2308" s="10" t="s">
        <v>8</v>
      </c>
      <c r="F2308" s="10">
        <v>5.8186315999999998</v>
      </c>
      <c r="G2308" s="10" t="s">
        <v>8</v>
      </c>
      <c r="H2308" s="44"/>
    </row>
    <row r="2309" spans="1:8">
      <c r="A2309" s="10" t="s">
        <v>3792</v>
      </c>
      <c r="B2309" s="10">
        <v>4.0596740000000002</v>
      </c>
      <c r="C2309" s="10" t="s">
        <v>8</v>
      </c>
      <c r="D2309" s="10">
        <v>11.8940325</v>
      </c>
      <c r="E2309" s="10" t="s">
        <v>8</v>
      </c>
      <c r="F2309" s="10">
        <v>3.7349865000000002</v>
      </c>
      <c r="G2309" s="10" t="s">
        <v>8</v>
      </c>
      <c r="H2309" s="44" t="s">
        <v>9</v>
      </c>
    </row>
    <row r="2310" spans="1:8">
      <c r="A2310" s="10" t="s">
        <v>6354</v>
      </c>
      <c r="B2310" s="10">
        <v>4.0588913</v>
      </c>
      <c r="C2310" s="10" t="s">
        <v>1484</v>
      </c>
      <c r="D2310" s="10">
        <v>16.221716000000001</v>
      </c>
      <c r="E2310" s="10" t="s">
        <v>1484</v>
      </c>
      <c r="F2310" s="10">
        <v>16.449114000000002</v>
      </c>
      <c r="G2310" s="10" t="s">
        <v>1484</v>
      </c>
      <c r="H2310" s="44"/>
    </row>
    <row r="2311" spans="1:8">
      <c r="A2311" s="10" t="s">
        <v>3793</v>
      </c>
      <c r="B2311" s="10">
        <v>4.0574092999999998</v>
      </c>
      <c r="C2311" s="10" t="s">
        <v>8</v>
      </c>
      <c r="D2311" s="10">
        <v>10.194098</v>
      </c>
      <c r="E2311" s="10" t="s">
        <v>8</v>
      </c>
      <c r="F2311" s="10">
        <v>3.6600899999999998</v>
      </c>
      <c r="G2311" s="10" t="s">
        <v>8</v>
      </c>
      <c r="H2311" s="44"/>
    </row>
    <row r="2312" spans="1:8">
      <c r="A2312" s="10" t="s">
        <v>3794</v>
      </c>
      <c r="B2312" s="10">
        <v>4.0564989999999996</v>
      </c>
      <c r="C2312" s="10" t="s">
        <v>8</v>
      </c>
      <c r="D2312" s="10">
        <v>5.2130260000000002</v>
      </c>
      <c r="E2312" s="10" t="s">
        <v>8</v>
      </c>
      <c r="F2312" s="10">
        <v>4.0059670000000001</v>
      </c>
      <c r="G2312" s="10" t="s">
        <v>8</v>
      </c>
      <c r="H2312" s="44" t="s">
        <v>3795</v>
      </c>
    </row>
    <row r="2313" spans="1:8">
      <c r="A2313" s="10" t="s">
        <v>3796</v>
      </c>
      <c r="B2313" s="10">
        <v>4.0548672999999997</v>
      </c>
      <c r="C2313" s="10" t="s">
        <v>8</v>
      </c>
      <c r="D2313" s="10">
        <v>3.8646219999999998</v>
      </c>
      <c r="E2313" s="10" t="s">
        <v>8</v>
      </c>
      <c r="F2313" s="10">
        <v>2.9451779999999999</v>
      </c>
      <c r="G2313" s="10" t="s">
        <v>8</v>
      </c>
      <c r="H2313" s="44"/>
    </row>
    <row r="2314" spans="1:8">
      <c r="A2314" s="10" t="s">
        <v>6355</v>
      </c>
      <c r="B2314" s="10">
        <v>4.0539519999999998</v>
      </c>
      <c r="C2314" s="10" t="s">
        <v>1484</v>
      </c>
      <c r="D2314" s="10">
        <v>2.9264147</v>
      </c>
      <c r="E2314" s="10" t="s">
        <v>1484</v>
      </c>
      <c r="F2314" s="10">
        <v>2.1680052000000001</v>
      </c>
      <c r="G2314" s="10" t="s">
        <v>1484</v>
      </c>
      <c r="H2314" s="44" t="s">
        <v>448</v>
      </c>
    </row>
    <row r="2315" spans="1:8">
      <c r="A2315" s="10" t="s">
        <v>1733</v>
      </c>
      <c r="B2315" s="10">
        <v>4.0519509999999999</v>
      </c>
      <c r="C2315" s="10" t="s">
        <v>1484</v>
      </c>
      <c r="D2315" s="10">
        <v>15.778373</v>
      </c>
      <c r="E2315" s="10" t="s">
        <v>1484</v>
      </c>
      <c r="F2315" s="10">
        <v>12.911175</v>
      </c>
      <c r="G2315" s="10" t="s">
        <v>1484</v>
      </c>
      <c r="H2315" s="44" t="s">
        <v>1309</v>
      </c>
    </row>
    <row r="2316" spans="1:8">
      <c r="A2316" s="10" t="s">
        <v>952</v>
      </c>
      <c r="B2316" s="10">
        <v>4.0512895999999996</v>
      </c>
      <c r="C2316" s="10" t="s">
        <v>8</v>
      </c>
      <c r="D2316" s="10">
        <v>2.1648977</v>
      </c>
      <c r="E2316" s="10" t="s">
        <v>8</v>
      </c>
      <c r="F2316" s="10">
        <v>2.5767148</v>
      </c>
      <c r="G2316" s="10" t="s">
        <v>8</v>
      </c>
      <c r="H2316" s="44" t="s">
        <v>953</v>
      </c>
    </row>
    <row r="2317" spans="1:8">
      <c r="A2317" s="10" t="s">
        <v>3797</v>
      </c>
      <c r="B2317" s="10">
        <v>4.0511984999999999</v>
      </c>
      <c r="C2317" s="10" t="s">
        <v>8</v>
      </c>
      <c r="D2317" s="10">
        <v>2.5086843999999999</v>
      </c>
      <c r="E2317" s="10" t="s">
        <v>8</v>
      </c>
      <c r="F2317" s="10">
        <v>2.4033281999999998</v>
      </c>
      <c r="G2317" s="10" t="s">
        <v>8</v>
      </c>
      <c r="H2317" s="44" t="s">
        <v>3798</v>
      </c>
    </row>
    <row r="2318" spans="1:8">
      <c r="A2318" s="10" t="s">
        <v>3799</v>
      </c>
      <c r="B2318" s="10">
        <v>4.0499320000000001</v>
      </c>
      <c r="C2318" s="10" t="s">
        <v>8</v>
      </c>
      <c r="D2318" s="10">
        <v>3.5486645999999999</v>
      </c>
      <c r="E2318" s="10" t="s">
        <v>8</v>
      </c>
      <c r="F2318" s="10">
        <v>4.1344275000000001</v>
      </c>
      <c r="G2318" s="10" t="s">
        <v>8</v>
      </c>
      <c r="H2318" s="44" t="s">
        <v>9</v>
      </c>
    </row>
    <row r="2319" spans="1:8">
      <c r="A2319" s="10" t="s">
        <v>6356</v>
      </c>
      <c r="B2319" s="10">
        <v>4.0483929999999999</v>
      </c>
      <c r="C2319" s="10" t="s">
        <v>1484</v>
      </c>
      <c r="D2319" s="10">
        <v>4.1210789999999999</v>
      </c>
      <c r="E2319" s="10" t="s">
        <v>1484</v>
      </c>
      <c r="F2319" s="10">
        <v>2.4346964</v>
      </c>
      <c r="G2319" s="10" t="s">
        <v>1484</v>
      </c>
      <c r="H2319" s="44" t="s">
        <v>6357</v>
      </c>
    </row>
    <row r="2320" spans="1:8">
      <c r="A2320" s="10" t="s">
        <v>6358</v>
      </c>
      <c r="B2320" s="10">
        <v>4.0481920000000002</v>
      </c>
      <c r="C2320" s="10" t="s">
        <v>1484</v>
      </c>
      <c r="D2320" s="10">
        <v>6.9354389999999997</v>
      </c>
      <c r="E2320" s="10" t="s">
        <v>1484</v>
      </c>
      <c r="F2320" s="10">
        <v>6.9591455</v>
      </c>
      <c r="G2320" s="10" t="s">
        <v>1484</v>
      </c>
      <c r="H2320" s="44"/>
    </row>
    <row r="2321" spans="1:8">
      <c r="A2321" s="10" t="s">
        <v>6359</v>
      </c>
      <c r="B2321" s="10">
        <v>4.0467643999999998</v>
      </c>
      <c r="C2321" s="10" t="s">
        <v>1484</v>
      </c>
      <c r="D2321" s="10">
        <v>19.967806</v>
      </c>
      <c r="E2321" s="10" t="s">
        <v>1484</v>
      </c>
      <c r="F2321" s="10">
        <v>23.812033</v>
      </c>
      <c r="G2321" s="10" t="s">
        <v>1484</v>
      </c>
      <c r="H2321" s="44" t="s">
        <v>9</v>
      </c>
    </row>
    <row r="2322" spans="1:8">
      <c r="A2322" s="10" t="s">
        <v>1032</v>
      </c>
      <c r="B2322" s="10">
        <v>4.0463448</v>
      </c>
      <c r="C2322" s="10" t="s">
        <v>8</v>
      </c>
      <c r="D2322" s="10">
        <v>3.0951455000000001</v>
      </c>
      <c r="E2322" s="10" t="s">
        <v>8</v>
      </c>
      <c r="F2322" s="10">
        <v>10.063591000000001</v>
      </c>
      <c r="G2322" s="10" t="s">
        <v>8</v>
      </c>
      <c r="H2322" s="44" t="s">
        <v>9</v>
      </c>
    </row>
    <row r="2323" spans="1:8">
      <c r="A2323" s="10" t="s">
        <v>6360</v>
      </c>
      <c r="B2323" s="10">
        <v>4.0460409999999998</v>
      </c>
      <c r="C2323" s="10" t="s">
        <v>1484</v>
      </c>
      <c r="D2323" s="10">
        <v>9.2395060000000004</v>
      </c>
      <c r="E2323" s="10" t="s">
        <v>1484</v>
      </c>
      <c r="F2323" s="10">
        <v>2.725781</v>
      </c>
      <c r="G2323" s="10" t="s">
        <v>1484</v>
      </c>
      <c r="H2323" s="44" t="s">
        <v>1324</v>
      </c>
    </row>
    <row r="2324" spans="1:8">
      <c r="A2324" s="10" t="s">
        <v>6361</v>
      </c>
      <c r="B2324" s="10">
        <v>4.0457869999999998</v>
      </c>
      <c r="C2324" s="10" t="s">
        <v>1484</v>
      </c>
      <c r="D2324" s="10">
        <v>4.8279985999999999</v>
      </c>
      <c r="E2324" s="10" t="s">
        <v>1484</v>
      </c>
      <c r="F2324" s="10">
        <v>3.6351255999999998</v>
      </c>
      <c r="G2324" s="10" t="s">
        <v>1484</v>
      </c>
      <c r="H2324" s="44" t="s">
        <v>6362</v>
      </c>
    </row>
    <row r="2325" spans="1:8">
      <c r="A2325" s="10" t="s">
        <v>6363</v>
      </c>
      <c r="B2325" s="10">
        <v>4.0455154999999996</v>
      </c>
      <c r="C2325" s="10" t="s">
        <v>1484</v>
      </c>
      <c r="D2325" s="10">
        <v>4.1493419999999999</v>
      </c>
      <c r="E2325" s="10" t="s">
        <v>1484</v>
      </c>
      <c r="F2325" s="10">
        <v>10.591442000000001</v>
      </c>
      <c r="G2325" s="10" t="s">
        <v>1484</v>
      </c>
      <c r="H2325" s="44" t="s">
        <v>9</v>
      </c>
    </row>
    <row r="2326" spans="1:8">
      <c r="A2326" s="10" t="s">
        <v>6364</v>
      </c>
      <c r="B2326" s="10">
        <v>4.0448456000000004</v>
      </c>
      <c r="C2326" s="10" t="s">
        <v>1484</v>
      </c>
      <c r="D2326" s="10">
        <v>6.3431386999999999</v>
      </c>
      <c r="E2326" s="10" t="s">
        <v>1484</v>
      </c>
      <c r="F2326" s="10">
        <v>4.8868460000000002</v>
      </c>
      <c r="G2326" s="10" t="s">
        <v>1484</v>
      </c>
      <c r="H2326" s="44" t="s">
        <v>5943</v>
      </c>
    </row>
    <row r="2327" spans="1:8">
      <c r="A2327" s="10" t="s">
        <v>3800</v>
      </c>
      <c r="B2327" s="10">
        <v>4.0441130000000003</v>
      </c>
      <c r="C2327" s="10" t="s">
        <v>8</v>
      </c>
      <c r="D2327" s="10">
        <v>2.7074772999999999</v>
      </c>
      <c r="E2327" s="10" t="s">
        <v>8</v>
      </c>
      <c r="F2327" s="10">
        <v>5.2617444999999998</v>
      </c>
      <c r="G2327" s="10" t="s">
        <v>8</v>
      </c>
      <c r="H2327" s="44"/>
    </row>
    <row r="2328" spans="1:8">
      <c r="A2328" s="10" t="s">
        <v>1585</v>
      </c>
      <c r="B2328" s="10">
        <v>4.0422034</v>
      </c>
      <c r="C2328" s="10" t="s">
        <v>1484</v>
      </c>
      <c r="D2328" s="10">
        <v>8.3704859999999996</v>
      </c>
      <c r="E2328" s="10" t="s">
        <v>1484</v>
      </c>
      <c r="F2328" s="10">
        <v>2.8658144000000001</v>
      </c>
      <c r="G2328" s="10" t="s">
        <v>1484</v>
      </c>
      <c r="H2328" s="44" t="s">
        <v>1489</v>
      </c>
    </row>
    <row r="2329" spans="1:8">
      <c r="A2329" s="10" t="s">
        <v>3801</v>
      </c>
      <c r="B2329" s="10">
        <v>4.0420803999999997</v>
      </c>
      <c r="C2329" s="10" t="s">
        <v>8</v>
      </c>
      <c r="D2329" s="10">
        <v>2.3038992999999999</v>
      </c>
      <c r="E2329" s="10" t="s">
        <v>8</v>
      </c>
      <c r="F2329" s="10">
        <v>2.6083864999999999</v>
      </c>
      <c r="G2329" s="10" t="s">
        <v>8</v>
      </c>
      <c r="H2329" s="44" t="s">
        <v>3646</v>
      </c>
    </row>
    <row r="2330" spans="1:8">
      <c r="A2330" s="10" t="s">
        <v>3802</v>
      </c>
      <c r="B2330" s="10">
        <v>4.0417503999999997</v>
      </c>
      <c r="C2330" s="10" t="s">
        <v>8</v>
      </c>
      <c r="D2330" s="10">
        <v>3.3148110000000002</v>
      </c>
      <c r="E2330" s="10" t="s">
        <v>8</v>
      </c>
      <c r="F2330" s="10">
        <v>2.0000277</v>
      </c>
      <c r="G2330" s="10" t="s">
        <v>8</v>
      </c>
      <c r="H2330" s="44" t="s">
        <v>3803</v>
      </c>
    </row>
    <row r="2331" spans="1:8">
      <c r="A2331" s="10" t="s">
        <v>3804</v>
      </c>
      <c r="B2331" s="10">
        <v>4.0374512999999999</v>
      </c>
      <c r="C2331" s="10" t="s">
        <v>8</v>
      </c>
      <c r="D2331" s="10">
        <v>4.8595050000000004</v>
      </c>
      <c r="E2331" s="10" t="s">
        <v>8</v>
      </c>
      <c r="F2331" s="10">
        <v>2.9312703999999998</v>
      </c>
      <c r="G2331" s="10" t="s">
        <v>8</v>
      </c>
      <c r="H2331" s="44"/>
    </row>
    <row r="2332" spans="1:8">
      <c r="A2332" s="10" t="s">
        <v>6365</v>
      </c>
      <c r="B2332" s="10">
        <v>4.0357304000000003</v>
      </c>
      <c r="C2332" s="10" t="s">
        <v>1484</v>
      </c>
      <c r="D2332" s="10">
        <v>3.9505846999999998</v>
      </c>
      <c r="E2332" s="10" t="s">
        <v>1484</v>
      </c>
      <c r="F2332" s="10">
        <v>4.1895503999999999</v>
      </c>
      <c r="G2332" s="10" t="s">
        <v>1484</v>
      </c>
      <c r="H2332" s="44" t="s">
        <v>1622</v>
      </c>
    </row>
    <row r="2333" spans="1:8">
      <c r="A2333" s="10" t="s">
        <v>6366</v>
      </c>
      <c r="B2333" s="10">
        <v>4.0339675000000002</v>
      </c>
      <c r="C2333" s="10" t="s">
        <v>1484</v>
      </c>
      <c r="D2333" s="10">
        <v>2.8904247000000001</v>
      </c>
      <c r="E2333" s="10" t="s">
        <v>1484</v>
      </c>
      <c r="F2333" s="10">
        <v>3.1459250000000001</v>
      </c>
      <c r="G2333" s="10" t="s">
        <v>1484</v>
      </c>
      <c r="H2333" s="44" t="s">
        <v>6367</v>
      </c>
    </row>
    <row r="2334" spans="1:8">
      <c r="A2334" s="10" t="s">
        <v>6368</v>
      </c>
      <c r="B2334" s="10">
        <v>4.0302825000000002</v>
      </c>
      <c r="C2334" s="10" t="s">
        <v>1484</v>
      </c>
      <c r="D2334" s="10">
        <v>2.8164760000000002</v>
      </c>
      <c r="E2334" s="10" t="s">
        <v>1484</v>
      </c>
      <c r="F2334" s="10">
        <v>3.1887032999999998</v>
      </c>
      <c r="G2334" s="10" t="s">
        <v>1484</v>
      </c>
      <c r="H2334" s="44" t="s">
        <v>6369</v>
      </c>
    </row>
    <row r="2335" spans="1:8">
      <c r="A2335" s="10" t="s">
        <v>6370</v>
      </c>
      <c r="B2335" s="10">
        <v>4.0293193</v>
      </c>
      <c r="C2335" s="10" t="s">
        <v>1484</v>
      </c>
      <c r="D2335" s="10">
        <v>2.2187746000000002</v>
      </c>
      <c r="E2335" s="10" t="s">
        <v>1484</v>
      </c>
      <c r="F2335" s="10">
        <v>4.1712674999999999</v>
      </c>
      <c r="G2335" s="10" t="s">
        <v>1484</v>
      </c>
      <c r="H2335" s="44" t="s">
        <v>6371</v>
      </c>
    </row>
    <row r="2336" spans="1:8">
      <c r="A2336" s="10" t="s">
        <v>3805</v>
      </c>
      <c r="B2336" s="10">
        <v>4.0274210000000004</v>
      </c>
      <c r="C2336" s="10" t="s">
        <v>8</v>
      </c>
      <c r="D2336" s="10">
        <v>2.6554801000000001</v>
      </c>
      <c r="E2336" s="10" t="s">
        <v>8</v>
      </c>
      <c r="F2336" s="10">
        <v>4.1747139999999998</v>
      </c>
      <c r="G2336" s="10" t="s">
        <v>8</v>
      </c>
      <c r="H2336" s="44" t="s">
        <v>9</v>
      </c>
    </row>
    <row r="2337" spans="1:8">
      <c r="A2337" s="10" t="s">
        <v>6372</v>
      </c>
      <c r="B2337" s="10">
        <v>4.0266089999999997</v>
      </c>
      <c r="C2337" s="10" t="s">
        <v>1484</v>
      </c>
      <c r="D2337" s="10">
        <v>5.9058833000000002</v>
      </c>
      <c r="E2337" s="10" t="s">
        <v>1484</v>
      </c>
      <c r="F2337" s="10">
        <v>4.4256820000000001</v>
      </c>
      <c r="G2337" s="10" t="s">
        <v>1484</v>
      </c>
      <c r="H2337" s="44" t="s">
        <v>6373</v>
      </c>
    </row>
    <row r="2338" spans="1:8">
      <c r="A2338" s="10" t="s">
        <v>3806</v>
      </c>
      <c r="B2338" s="10">
        <v>4.0253579999999998</v>
      </c>
      <c r="C2338" s="10" t="s">
        <v>8</v>
      </c>
      <c r="D2338" s="10">
        <v>21.681370000000001</v>
      </c>
      <c r="E2338" s="10" t="s">
        <v>8</v>
      </c>
      <c r="F2338" s="10">
        <v>8.4487349999999992</v>
      </c>
      <c r="G2338" s="10" t="s">
        <v>8</v>
      </c>
      <c r="H2338" s="44" t="s">
        <v>3807</v>
      </c>
    </row>
    <row r="2339" spans="1:8">
      <c r="A2339" s="10" t="s">
        <v>6374</v>
      </c>
      <c r="B2339" s="10">
        <v>4.0253024000000002</v>
      </c>
      <c r="C2339" s="10" t="s">
        <v>1484</v>
      </c>
      <c r="D2339" s="10">
        <v>2.7571406000000001</v>
      </c>
      <c r="E2339" s="10" t="s">
        <v>1484</v>
      </c>
      <c r="F2339" s="10">
        <v>2.2972217000000001</v>
      </c>
      <c r="G2339" s="10" t="s">
        <v>1484</v>
      </c>
      <c r="H2339" s="44" t="s">
        <v>855</v>
      </c>
    </row>
    <row r="2340" spans="1:8">
      <c r="A2340" s="10" t="s">
        <v>6375</v>
      </c>
      <c r="B2340" s="10">
        <v>4.0244694000000001</v>
      </c>
      <c r="C2340" s="10" t="s">
        <v>1484</v>
      </c>
      <c r="D2340" s="10">
        <v>4.4029800000000003</v>
      </c>
      <c r="E2340" s="10" t="s">
        <v>1484</v>
      </c>
      <c r="F2340" s="10">
        <v>4.4987916999999999</v>
      </c>
      <c r="G2340" s="10" t="s">
        <v>1484</v>
      </c>
      <c r="H2340" s="44" t="s">
        <v>6376</v>
      </c>
    </row>
    <row r="2341" spans="1:8">
      <c r="A2341" s="10" t="s">
        <v>6377</v>
      </c>
      <c r="B2341" s="10">
        <v>4.0223589999999998</v>
      </c>
      <c r="C2341" s="10" t="s">
        <v>1484</v>
      </c>
      <c r="D2341" s="10">
        <v>14.553081000000001</v>
      </c>
      <c r="E2341" s="10" t="s">
        <v>1484</v>
      </c>
      <c r="F2341" s="10">
        <v>10.798380999999999</v>
      </c>
      <c r="G2341" s="10" t="s">
        <v>1484</v>
      </c>
      <c r="H2341" s="44" t="s">
        <v>6378</v>
      </c>
    </row>
    <row r="2342" spans="1:8">
      <c r="A2342" s="10" t="s">
        <v>3808</v>
      </c>
      <c r="B2342" s="10">
        <v>4.0222696999999998</v>
      </c>
      <c r="C2342" s="10" t="s">
        <v>8</v>
      </c>
      <c r="D2342" s="10">
        <v>3.1533869999999999</v>
      </c>
      <c r="E2342" s="10" t="s">
        <v>8</v>
      </c>
      <c r="F2342" s="10">
        <v>2.5973525</v>
      </c>
      <c r="G2342" s="10" t="s">
        <v>8</v>
      </c>
      <c r="H2342" s="44" t="s">
        <v>3809</v>
      </c>
    </row>
    <row r="2343" spans="1:8">
      <c r="A2343" s="10" t="s">
        <v>3810</v>
      </c>
      <c r="B2343" s="10">
        <v>4.0211800000000002</v>
      </c>
      <c r="C2343" s="10" t="s">
        <v>8</v>
      </c>
      <c r="D2343" s="10">
        <v>2.6480443</v>
      </c>
      <c r="E2343" s="10" t="s">
        <v>8</v>
      </c>
      <c r="F2343" s="10">
        <v>2.9836214000000001</v>
      </c>
      <c r="G2343" s="10" t="s">
        <v>8</v>
      </c>
      <c r="H2343" s="44"/>
    </row>
    <row r="2344" spans="1:8">
      <c r="A2344" s="10" t="s">
        <v>6379</v>
      </c>
      <c r="B2344" s="10">
        <v>4.0189409999999999</v>
      </c>
      <c r="C2344" s="10" t="s">
        <v>1484</v>
      </c>
      <c r="D2344" s="10">
        <v>2.656301</v>
      </c>
      <c r="E2344" s="10" t="s">
        <v>1484</v>
      </c>
      <c r="F2344" s="10">
        <v>2.2863519999999999</v>
      </c>
      <c r="G2344" s="10" t="s">
        <v>1484</v>
      </c>
      <c r="H2344" s="44" t="s">
        <v>3849</v>
      </c>
    </row>
    <row r="2345" spans="1:8">
      <c r="A2345" s="10" t="s">
        <v>6380</v>
      </c>
      <c r="B2345" s="10">
        <v>4.0182704999999999</v>
      </c>
      <c r="C2345" s="10" t="s">
        <v>1484</v>
      </c>
      <c r="D2345" s="10">
        <v>3.6661011999999999</v>
      </c>
      <c r="E2345" s="10" t="s">
        <v>1484</v>
      </c>
      <c r="F2345" s="10">
        <v>3.2319646</v>
      </c>
      <c r="G2345" s="10" t="s">
        <v>1484</v>
      </c>
      <c r="H2345" s="44" t="s">
        <v>6381</v>
      </c>
    </row>
    <row r="2346" spans="1:8">
      <c r="A2346" s="10" t="s">
        <v>6382</v>
      </c>
      <c r="B2346" s="10">
        <v>4.0181931999999998</v>
      </c>
      <c r="C2346" s="10" t="s">
        <v>1484</v>
      </c>
      <c r="D2346" s="10">
        <v>5.2101927000000003</v>
      </c>
      <c r="E2346" s="10" t="s">
        <v>1484</v>
      </c>
      <c r="F2346" s="10">
        <v>4.4654007</v>
      </c>
      <c r="G2346" s="10" t="s">
        <v>1484</v>
      </c>
      <c r="H2346" s="44" t="s">
        <v>6383</v>
      </c>
    </row>
    <row r="2347" spans="1:8">
      <c r="A2347" s="10" t="s">
        <v>3811</v>
      </c>
      <c r="B2347" s="10">
        <v>4.0177949999999996</v>
      </c>
      <c r="C2347" s="10" t="s">
        <v>8</v>
      </c>
      <c r="D2347" s="10">
        <v>2.3850454999999999</v>
      </c>
      <c r="E2347" s="10" t="s">
        <v>8</v>
      </c>
      <c r="F2347" s="10">
        <v>2.2750672999999999</v>
      </c>
      <c r="G2347" s="10" t="s">
        <v>8</v>
      </c>
      <c r="H2347" s="44" t="s">
        <v>3812</v>
      </c>
    </row>
    <row r="2348" spans="1:8">
      <c r="A2348" s="10" t="s">
        <v>3813</v>
      </c>
      <c r="B2348" s="10">
        <v>4.0177072999999996</v>
      </c>
      <c r="C2348" s="10" t="s">
        <v>8</v>
      </c>
      <c r="D2348" s="10">
        <v>2.8377564</v>
      </c>
      <c r="E2348" s="10" t="s">
        <v>8</v>
      </c>
      <c r="F2348" s="10">
        <v>5.4733423999999999</v>
      </c>
      <c r="G2348" s="10" t="s">
        <v>8</v>
      </c>
      <c r="H2348" s="44" t="s">
        <v>3814</v>
      </c>
    </row>
    <row r="2349" spans="1:8">
      <c r="A2349" s="10" t="s">
        <v>3815</v>
      </c>
      <c r="B2349" s="10">
        <v>4.0170006999999996</v>
      </c>
      <c r="C2349" s="10" t="s">
        <v>8</v>
      </c>
      <c r="D2349" s="10">
        <v>9.0764270000000007</v>
      </c>
      <c r="E2349" s="10" t="s">
        <v>8</v>
      </c>
      <c r="F2349" s="10">
        <v>3.9672863</v>
      </c>
      <c r="G2349" s="10" t="s">
        <v>8</v>
      </c>
      <c r="H2349" s="44" t="s">
        <v>305</v>
      </c>
    </row>
    <row r="2350" spans="1:8">
      <c r="A2350" s="10" t="s">
        <v>6384</v>
      </c>
      <c r="B2350" s="10">
        <v>4.0155873</v>
      </c>
      <c r="C2350" s="10" t="s">
        <v>1484</v>
      </c>
      <c r="D2350" s="10">
        <v>4.7593306999999996</v>
      </c>
      <c r="E2350" s="10" t="s">
        <v>1484</v>
      </c>
      <c r="F2350" s="10">
        <v>4.7775619999999996</v>
      </c>
      <c r="G2350" s="10" t="s">
        <v>1484</v>
      </c>
      <c r="H2350" s="44" t="s">
        <v>9</v>
      </c>
    </row>
    <row r="2351" spans="1:8">
      <c r="A2351" s="10" t="s">
        <v>3816</v>
      </c>
      <c r="B2351" s="10">
        <v>4.0147003999999997</v>
      </c>
      <c r="C2351" s="10" t="s">
        <v>8</v>
      </c>
      <c r="D2351" s="10">
        <v>3.5119598000000001</v>
      </c>
      <c r="E2351" s="10" t="s">
        <v>8</v>
      </c>
      <c r="F2351" s="10">
        <v>6.0285644999999999</v>
      </c>
      <c r="G2351" s="10" t="s">
        <v>8</v>
      </c>
      <c r="H2351" s="44" t="s">
        <v>3817</v>
      </c>
    </row>
    <row r="2352" spans="1:8">
      <c r="A2352" s="10" t="s">
        <v>791</v>
      </c>
      <c r="B2352" s="10">
        <v>4.0144869999999999</v>
      </c>
      <c r="C2352" s="10" t="s">
        <v>8</v>
      </c>
      <c r="D2352" s="10">
        <v>5.6914214999999997</v>
      </c>
      <c r="E2352" s="10" t="s">
        <v>8</v>
      </c>
      <c r="F2352" s="10">
        <v>5.1375317999999996</v>
      </c>
      <c r="G2352" s="10" t="s">
        <v>8</v>
      </c>
      <c r="H2352" s="44" t="s">
        <v>497</v>
      </c>
    </row>
    <row r="2353" spans="1:8">
      <c r="A2353" s="10" t="s">
        <v>6385</v>
      </c>
      <c r="B2353" s="10">
        <v>4.0136820000000002</v>
      </c>
      <c r="C2353" s="10" t="s">
        <v>1484</v>
      </c>
      <c r="D2353" s="10">
        <v>7.2981695999999996</v>
      </c>
      <c r="E2353" s="10" t="s">
        <v>1484</v>
      </c>
      <c r="F2353" s="10">
        <v>7.3509035000000003</v>
      </c>
      <c r="G2353" s="10" t="s">
        <v>1484</v>
      </c>
      <c r="H2353" s="44"/>
    </row>
    <row r="2354" spans="1:8">
      <c r="A2354" s="10" t="s">
        <v>3818</v>
      </c>
      <c r="B2354" s="10">
        <v>4.0110729999999997</v>
      </c>
      <c r="C2354" s="10" t="s">
        <v>8</v>
      </c>
      <c r="D2354" s="10">
        <v>3.4888083999999999</v>
      </c>
      <c r="E2354" s="10" t="s">
        <v>8</v>
      </c>
      <c r="F2354" s="10">
        <v>3.3433003000000001</v>
      </c>
      <c r="G2354" s="10" t="s">
        <v>8</v>
      </c>
      <c r="H2354" s="44" t="s">
        <v>3819</v>
      </c>
    </row>
    <row r="2355" spans="1:8">
      <c r="A2355" s="10" t="s">
        <v>3820</v>
      </c>
      <c r="B2355" s="10">
        <v>4.0108930000000003</v>
      </c>
      <c r="C2355" s="10" t="s">
        <v>8</v>
      </c>
      <c r="D2355" s="10">
        <v>2.6896238000000001</v>
      </c>
      <c r="E2355" s="10" t="s">
        <v>8</v>
      </c>
      <c r="F2355" s="10">
        <v>3.4391455999999998</v>
      </c>
      <c r="G2355" s="10" t="s">
        <v>8</v>
      </c>
      <c r="H2355" s="44" t="s">
        <v>3821</v>
      </c>
    </row>
    <row r="2356" spans="1:8">
      <c r="A2356" s="10" t="s">
        <v>3822</v>
      </c>
      <c r="B2356" s="10">
        <v>4.0106434999999996</v>
      </c>
      <c r="C2356" s="10" t="s">
        <v>8</v>
      </c>
      <c r="D2356" s="10">
        <v>3.9951642000000001</v>
      </c>
      <c r="E2356" s="10" t="s">
        <v>8</v>
      </c>
      <c r="F2356" s="10">
        <v>3.8792765</v>
      </c>
      <c r="G2356" s="10" t="s">
        <v>8</v>
      </c>
      <c r="H2356" s="44" t="s">
        <v>3634</v>
      </c>
    </row>
    <row r="2357" spans="1:8">
      <c r="A2357" s="10" t="s">
        <v>6386</v>
      </c>
      <c r="B2357" s="10">
        <v>4.0104566000000004</v>
      </c>
      <c r="C2357" s="10" t="s">
        <v>1484</v>
      </c>
      <c r="D2357" s="10">
        <v>2.4378351999999999</v>
      </c>
      <c r="E2357" s="10" t="s">
        <v>1484</v>
      </c>
      <c r="F2357" s="10">
        <v>8.8859320000000004</v>
      </c>
      <c r="G2357" s="10" t="s">
        <v>1484</v>
      </c>
      <c r="H2357" s="44" t="s">
        <v>287</v>
      </c>
    </row>
    <row r="2358" spans="1:8">
      <c r="A2358" s="10" t="s">
        <v>6331</v>
      </c>
      <c r="B2358" s="10">
        <v>4.0094056</v>
      </c>
      <c r="C2358" s="10" t="s">
        <v>1484</v>
      </c>
      <c r="D2358" s="10">
        <v>3.3089395000000001</v>
      </c>
      <c r="E2358" s="10" t="s">
        <v>1484</v>
      </c>
      <c r="F2358" s="10">
        <v>3.5549312</v>
      </c>
      <c r="G2358" s="10" t="s">
        <v>1484</v>
      </c>
      <c r="H2358" s="44" t="s">
        <v>6332</v>
      </c>
    </row>
    <row r="2359" spans="1:8">
      <c r="A2359" s="10" t="s">
        <v>6387</v>
      </c>
      <c r="B2359" s="10">
        <v>4.0087856999999998</v>
      </c>
      <c r="C2359" s="10" t="s">
        <v>1484</v>
      </c>
      <c r="D2359" s="10">
        <v>3.0005142999999999</v>
      </c>
      <c r="E2359" s="10" t="s">
        <v>1484</v>
      </c>
      <c r="F2359" s="10">
        <v>3.7606030000000001</v>
      </c>
      <c r="G2359" s="10" t="s">
        <v>1484</v>
      </c>
      <c r="H2359" s="44"/>
    </row>
    <row r="2360" spans="1:8">
      <c r="A2360" s="10" t="s">
        <v>6388</v>
      </c>
      <c r="B2360" s="10">
        <v>4.0087549999999998</v>
      </c>
      <c r="C2360" s="10" t="s">
        <v>1484</v>
      </c>
      <c r="D2360" s="10">
        <v>5.4417070000000001</v>
      </c>
      <c r="E2360" s="10" t="s">
        <v>1484</v>
      </c>
      <c r="F2360" s="10">
        <v>4.1847563000000001</v>
      </c>
      <c r="G2360" s="10" t="s">
        <v>1484</v>
      </c>
      <c r="H2360" s="44"/>
    </row>
    <row r="2361" spans="1:8">
      <c r="A2361" s="10" t="s">
        <v>3823</v>
      </c>
      <c r="B2361" s="10">
        <v>4.0081787000000002</v>
      </c>
      <c r="C2361" s="10" t="s">
        <v>8</v>
      </c>
      <c r="D2361" s="10">
        <v>6.2359556999999999</v>
      </c>
      <c r="E2361" s="10" t="s">
        <v>8</v>
      </c>
      <c r="F2361" s="10">
        <v>6.3953166000000001</v>
      </c>
      <c r="G2361" s="10" t="s">
        <v>8</v>
      </c>
      <c r="H2361" s="44" t="s">
        <v>681</v>
      </c>
    </row>
    <row r="2362" spans="1:8">
      <c r="A2362" s="10" t="s">
        <v>3824</v>
      </c>
      <c r="B2362" s="10">
        <v>4.0022729999999997</v>
      </c>
      <c r="C2362" s="10" t="s">
        <v>8</v>
      </c>
      <c r="D2362" s="10">
        <v>5.1733510000000003</v>
      </c>
      <c r="E2362" s="10" t="s">
        <v>8</v>
      </c>
      <c r="F2362" s="10">
        <v>5.1736409999999999</v>
      </c>
      <c r="G2362" s="10" t="s">
        <v>8</v>
      </c>
      <c r="H2362" s="44" t="s">
        <v>3825</v>
      </c>
    </row>
    <row r="2363" spans="1:8">
      <c r="A2363" s="10" t="s">
        <v>6389</v>
      </c>
      <c r="B2363" s="10">
        <v>4.0014519999999996</v>
      </c>
      <c r="C2363" s="10" t="s">
        <v>1484</v>
      </c>
      <c r="D2363" s="10">
        <v>6.3791013000000003</v>
      </c>
      <c r="E2363" s="10" t="s">
        <v>1484</v>
      </c>
      <c r="F2363" s="10">
        <v>4.7069273000000003</v>
      </c>
      <c r="G2363" s="10" t="s">
        <v>1484</v>
      </c>
      <c r="H2363" s="44" t="s">
        <v>6225</v>
      </c>
    </row>
    <row r="2364" spans="1:8">
      <c r="A2364" s="10" t="s">
        <v>6390</v>
      </c>
      <c r="B2364" s="10">
        <v>4.0008090000000003</v>
      </c>
      <c r="C2364" s="10" t="s">
        <v>1484</v>
      </c>
      <c r="D2364" s="10">
        <v>3.5349238000000001</v>
      </c>
      <c r="E2364" s="10" t="s">
        <v>1484</v>
      </c>
      <c r="F2364" s="10">
        <v>3.1538208000000001</v>
      </c>
      <c r="G2364" s="10" t="s">
        <v>1484</v>
      </c>
      <c r="H2364" s="44" t="s">
        <v>5614</v>
      </c>
    </row>
    <row r="2365" spans="1:8">
      <c r="A2365" s="10" t="s">
        <v>53</v>
      </c>
      <c r="B2365" s="10">
        <v>4.0001043999999997</v>
      </c>
      <c r="C2365" s="10" t="s">
        <v>8</v>
      </c>
      <c r="D2365" s="10">
        <v>4.1570033999999998</v>
      </c>
      <c r="E2365" s="10" t="s">
        <v>8</v>
      </c>
      <c r="F2365" s="10">
        <v>5.6179366000000002</v>
      </c>
      <c r="G2365" s="10" t="s">
        <v>8</v>
      </c>
      <c r="H2365" s="44" t="s">
        <v>54</v>
      </c>
    </row>
    <row r="2366" spans="1:8">
      <c r="A2366" s="10" t="s">
        <v>6391</v>
      </c>
      <c r="B2366" s="10">
        <v>3.9993813</v>
      </c>
      <c r="C2366" s="10" t="s">
        <v>1484</v>
      </c>
      <c r="D2366" s="10">
        <v>4.3168150000000001</v>
      </c>
      <c r="E2366" s="10" t="s">
        <v>1484</v>
      </c>
      <c r="F2366" s="10">
        <v>3.3610362999999999</v>
      </c>
      <c r="G2366" s="10" t="s">
        <v>1484</v>
      </c>
      <c r="H2366" s="44" t="s">
        <v>710</v>
      </c>
    </row>
    <row r="2367" spans="1:8">
      <c r="A2367" s="10" t="s">
        <v>3826</v>
      </c>
      <c r="B2367" s="10">
        <v>3.9972349999999999</v>
      </c>
      <c r="C2367" s="10" t="s">
        <v>8</v>
      </c>
      <c r="D2367" s="10">
        <v>3.2621777000000001</v>
      </c>
      <c r="E2367" s="10" t="s">
        <v>8</v>
      </c>
      <c r="F2367" s="10">
        <v>3.7238410000000002</v>
      </c>
      <c r="G2367" s="10" t="s">
        <v>8</v>
      </c>
      <c r="H2367" s="44" t="s">
        <v>3827</v>
      </c>
    </row>
    <row r="2368" spans="1:8">
      <c r="A2368" s="10" t="s">
        <v>3828</v>
      </c>
      <c r="B2368" s="10">
        <v>3.9961255000000002</v>
      </c>
      <c r="C2368" s="10" t="s">
        <v>8</v>
      </c>
      <c r="D2368" s="10">
        <v>5.9966429999999997</v>
      </c>
      <c r="E2368" s="10" t="s">
        <v>8</v>
      </c>
      <c r="F2368" s="10">
        <v>7.3988813999999996</v>
      </c>
      <c r="G2368" s="10" t="s">
        <v>8</v>
      </c>
      <c r="H2368" s="44" t="s">
        <v>2299</v>
      </c>
    </row>
    <row r="2369" spans="1:8">
      <c r="A2369" s="10" t="s">
        <v>3829</v>
      </c>
      <c r="B2369" s="10">
        <v>3.9931785999999998</v>
      </c>
      <c r="C2369" s="10" t="s">
        <v>8</v>
      </c>
      <c r="D2369" s="10">
        <v>3.9178890000000002</v>
      </c>
      <c r="E2369" s="10" t="s">
        <v>8</v>
      </c>
      <c r="F2369" s="10">
        <v>4.7082220000000001</v>
      </c>
      <c r="G2369" s="10" t="s">
        <v>8</v>
      </c>
      <c r="H2369" s="44"/>
    </row>
    <row r="2370" spans="1:8">
      <c r="A2370" s="10" t="s">
        <v>1655</v>
      </c>
      <c r="B2370" s="10">
        <v>3.9929646999999999</v>
      </c>
      <c r="C2370" s="10" t="s">
        <v>1484</v>
      </c>
      <c r="D2370" s="10">
        <v>5.4345679999999996</v>
      </c>
      <c r="E2370" s="10" t="s">
        <v>1484</v>
      </c>
      <c r="F2370" s="10">
        <v>7.7304940000000002</v>
      </c>
      <c r="G2370" s="10" t="s">
        <v>1484</v>
      </c>
      <c r="H2370" s="44" t="s">
        <v>1656</v>
      </c>
    </row>
    <row r="2371" spans="1:8">
      <c r="A2371" s="10" t="s">
        <v>3830</v>
      </c>
      <c r="B2371" s="10">
        <v>3.9911121999999999</v>
      </c>
      <c r="C2371" s="10" t="s">
        <v>8</v>
      </c>
      <c r="D2371" s="10">
        <v>2.7083750000000002</v>
      </c>
      <c r="E2371" s="10" t="s">
        <v>8</v>
      </c>
      <c r="F2371" s="10">
        <v>3.3338127000000002</v>
      </c>
      <c r="G2371" s="10" t="s">
        <v>8</v>
      </c>
      <c r="H2371" s="44"/>
    </row>
    <row r="2372" spans="1:8">
      <c r="A2372" s="10" t="s">
        <v>3831</v>
      </c>
      <c r="B2372" s="10">
        <v>3.9889548000000001</v>
      </c>
      <c r="C2372" s="10" t="s">
        <v>8</v>
      </c>
      <c r="D2372" s="10">
        <v>2.9680643</v>
      </c>
      <c r="E2372" s="10" t="s">
        <v>8</v>
      </c>
      <c r="F2372" s="10">
        <v>2.7764644999999999</v>
      </c>
      <c r="G2372" s="10" t="s">
        <v>8</v>
      </c>
      <c r="H2372" s="44" t="s">
        <v>3832</v>
      </c>
    </row>
    <row r="2373" spans="1:8">
      <c r="A2373" s="10" t="s">
        <v>6392</v>
      </c>
      <c r="B2373" s="10">
        <v>3.9877288000000002</v>
      </c>
      <c r="C2373" s="10" t="s">
        <v>1484</v>
      </c>
      <c r="D2373" s="10">
        <v>13.611796999999999</v>
      </c>
      <c r="E2373" s="10" t="s">
        <v>1484</v>
      </c>
      <c r="F2373" s="10">
        <v>7.9912843999999996</v>
      </c>
      <c r="G2373" s="10" t="s">
        <v>1484</v>
      </c>
      <c r="H2373" s="44" t="s">
        <v>1294</v>
      </c>
    </row>
    <row r="2374" spans="1:8">
      <c r="A2374" s="10" t="s">
        <v>6393</v>
      </c>
      <c r="B2374" s="10">
        <v>3.9869883000000002</v>
      </c>
      <c r="C2374" s="10" t="s">
        <v>1484</v>
      </c>
      <c r="D2374" s="10">
        <v>2.9195785999999999</v>
      </c>
      <c r="E2374" s="10" t="s">
        <v>1484</v>
      </c>
      <c r="F2374" s="10">
        <v>2.9465577999999999</v>
      </c>
      <c r="G2374" s="10" t="s">
        <v>1484</v>
      </c>
      <c r="H2374" s="44"/>
    </row>
    <row r="2375" spans="1:8">
      <c r="A2375" s="10" t="s">
        <v>6394</v>
      </c>
      <c r="B2375" s="10">
        <v>3.9855546999999998</v>
      </c>
      <c r="C2375" s="10" t="s">
        <v>1484</v>
      </c>
      <c r="D2375" s="10">
        <v>3.5717162999999998</v>
      </c>
      <c r="E2375" s="10" t="s">
        <v>1484</v>
      </c>
      <c r="F2375" s="10">
        <v>3.2950789999999999</v>
      </c>
      <c r="G2375" s="10" t="s">
        <v>1484</v>
      </c>
      <c r="H2375" s="44" t="s">
        <v>4168</v>
      </c>
    </row>
    <row r="2376" spans="1:8">
      <c r="A2376" s="10" t="s">
        <v>6395</v>
      </c>
      <c r="B2376" s="10">
        <v>3.9834792999999999</v>
      </c>
      <c r="C2376" s="10" t="s">
        <v>1484</v>
      </c>
      <c r="D2376" s="10">
        <v>6.3386430000000002</v>
      </c>
      <c r="E2376" s="10" t="s">
        <v>1484</v>
      </c>
      <c r="F2376" s="10">
        <v>7.2535170000000004</v>
      </c>
      <c r="G2376" s="10" t="s">
        <v>1484</v>
      </c>
      <c r="H2376" s="44" t="s">
        <v>6396</v>
      </c>
    </row>
    <row r="2377" spans="1:8">
      <c r="A2377" s="10" t="s">
        <v>6397</v>
      </c>
      <c r="B2377" s="10">
        <v>3.9833395</v>
      </c>
      <c r="C2377" s="10" t="s">
        <v>1484</v>
      </c>
      <c r="D2377" s="10">
        <v>2.5443121999999998</v>
      </c>
      <c r="E2377" s="10" t="s">
        <v>1484</v>
      </c>
      <c r="F2377" s="10">
        <v>2.3649079999999998</v>
      </c>
      <c r="G2377" s="10" t="s">
        <v>1484</v>
      </c>
      <c r="H2377" s="44" t="s">
        <v>3827</v>
      </c>
    </row>
    <row r="2378" spans="1:8">
      <c r="A2378" s="10" t="s">
        <v>6398</v>
      </c>
      <c r="B2378" s="10">
        <v>3.9830893999999999</v>
      </c>
      <c r="C2378" s="10" t="s">
        <v>1484</v>
      </c>
      <c r="D2378" s="10">
        <v>2.8826453999999999</v>
      </c>
      <c r="E2378" s="10" t="s">
        <v>1484</v>
      </c>
      <c r="F2378" s="10">
        <v>2.3091930999999999</v>
      </c>
      <c r="G2378" s="10" t="s">
        <v>1484</v>
      </c>
      <c r="H2378" s="44" t="s">
        <v>5039</v>
      </c>
    </row>
    <row r="2379" spans="1:8">
      <c r="A2379" s="10" t="s">
        <v>6399</v>
      </c>
      <c r="B2379" s="10">
        <v>3.9791235999999999</v>
      </c>
      <c r="C2379" s="10" t="s">
        <v>1484</v>
      </c>
      <c r="D2379" s="10">
        <v>2.2386073999999998</v>
      </c>
      <c r="E2379" s="10" t="s">
        <v>1484</v>
      </c>
      <c r="F2379" s="10">
        <v>2.9417195</v>
      </c>
      <c r="G2379" s="10" t="s">
        <v>1484</v>
      </c>
      <c r="H2379" s="44" t="s">
        <v>9</v>
      </c>
    </row>
    <row r="2380" spans="1:8">
      <c r="A2380" s="10" t="s">
        <v>3833</v>
      </c>
      <c r="B2380" s="10">
        <v>3.9784712999999998</v>
      </c>
      <c r="C2380" s="10" t="s">
        <v>8</v>
      </c>
      <c r="D2380" s="10">
        <v>3.6841466</v>
      </c>
      <c r="E2380" s="10" t="s">
        <v>8</v>
      </c>
      <c r="F2380" s="10">
        <v>5.3236280000000002</v>
      </c>
      <c r="G2380" s="10" t="s">
        <v>8</v>
      </c>
      <c r="H2380" s="44" t="s">
        <v>9</v>
      </c>
    </row>
    <row r="2381" spans="1:8">
      <c r="A2381" s="10" t="s">
        <v>3834</v>
      </c>
      <c r="B2381" s="10">
        <v>3.9778690000000001</v>
      </c>
      <c r="C2381" s="10" t="s">
        <v>8</v>
      </c>
      <c r="D2381" s="10">
        <v>7.5891723999999998</v>
      </c>
      <c r="E2381" s="10" t="s">
        <v>8</v>
      </c>
      <c r="F2381" s="10">
        <v>9.3801830000000006</v>
      </c>
      <c r="G2381" s="10" t="s">
        <v>8</v>
      </c>
      <c r="H2381" s="44" t="s">
        <v>1723</v>
      </c>
    </row>
    <row r="2382" spans="1:8">
      <c r="A2382" s="10" t="s">
        <v>6400</v>
      </c>
      <c r="B2382" s="10">
        <v>3.9753745</v>
      </c>
      <c r="C2382" s="10" t="s">
        <v>1484</v>
      </c>
      <c r="D2382" s="10">
        <v>2.2847460000000002</v>
      </c>
      <c r="E2382" s="10" t="s">
        <v>1484</v>
      </c>
      <c r="F2382" s="10">
        <v>4.2428549999999996</v>
      </c>
      <c r="G2382" s="10" t="s">
        <v>1484</v>
      </c>
      <c r="H2382" s="44" t="s">
        <v>807</v>
      </c>
    </row>
    <row r="2383" spans="1:8">
      <c r="A2383" s="10" t="s">
        <v>6401</v>
      </c>
      <c r="B2383" s="10">
        <v>3.975196</v>
      </c>
      <c r="C2383" s="10" t="s">
        <v>1484</v>
      </c>
      <c r="D2383" s="10">
        <v>5.9448876000000004</v>
      </c>
      <c r="E2383" s="10" t="s">
        <v>1484</v>
      </c>
      <c r="F2383" s="10">
        <v>5.5507435999999997</v>
      </c>
      <c r="G2383" s="10" t="s">
        <v>1484</v>
      </c>
      <c r="H2383" s="44" t="s">
        <v>690</v>
      </c>
    </row>
    <row r="2384" spans="1:8">
      <c r="A2384" s="10" t="s">
        <v>6402</v>
      </c>
      <c r="B2384" s="10">
        <v>3.9731781000000002</v>
      </c>
      <c r="C2384" s="10" t="s">
        <v>1484</v>
      </c>
      <c r="D2384" s="10">
        <v>4.8317246000000003</v>
      </c>
      <c r="E2384" s="10" t="s">
        <v>1484</v>
      </c>
      <c r="F2384" s="10">
        <v>5.0988235</v>
      </c>
      <c r="G2384" s="10" t="s">
        <v>1484</v>
      </c>
      <c r="H2384" s="44" t="s">
        <v>998</v>
      </c>
    </row>
    <row r="2385" spans="1:8">
      <c r="A2385" s="10" t="s">
        <v>3835</v>
      </c>
      <c r="B2385" s="10">
        <v>3.9723825000000001</v>
      </c>
      <c r="C2385" s="10" t="s">
        <v>8</v>
      </c>
      <c r="D2385" s="10">
        <v>5.0214834000000002</v>
      </c>
      <c r="E2385" s="10" t="s">
        <v>8</v>
      </c>
      <c r="F2385" s="10">
        <v>5.8297315000000003</v>
      </c>
      <c r="G2385" s="10" t="s">
        <v>8</v>
      </c>
      <c r="H2385" s="44" t="s">
        <v>3836</v>
      </c>
    </row>
    <row r="2386" spans="1:8">
      <c r="A2386" s="10" t="s">
        <v>3837</v>
      </c>
      <c r="B2386" s="10">
        <v>3.9706679999999999</v>
      </c>
      <c r="C2386" s="10" t="s">
        <v>8</v>
      </c>
      <c r="D2386" s="10">
        <v>2.9417740000000001</v>
      </c>
      <c r="E2386" s="10" t="s">
        <v>8</v>
      </c>
      <c r="F2386" s="10">
        <v>3.6755817</v>
      </c>
      <c r="G2386" s="10" t="s">
        <v>8</v>
      </c>
      <c r="H2386" s="44" t="s">
        <v>3838</v>
      </c>
    </row>
    <row r="2387" spans="1:8">
      <c r="A2387" s="10" t="s">
        <v>3839</v>
      </c>
      <c r="B2387" s="10">
        <v>3.9674673</v>
      </c>
      <c r="C2387" s="10" t="s">
        <v>8</v>
      </c>
      <c r="D2387" s="10">
        <v>3.8420247999999999</v>
      </c>
      <c r="E2387" s="10" t="s">
        <v>8</v>
      </c>
      <c r="F2387" s="10">
        <v>2.7636259000000001</v>
      </c>
      <c r="G2387" s="10" t="s">
        <v>8</v>
      </c>
      <c r="H2387" s="44" t="s">
        <v>3840</v>
      </c>
    </row>
    <row r="2388" spans="1:8">
      <c r="A2388" s="10" t="s">
        <v>6403</v>
      </c>
      <c r="B2388" s="10">
        <v>3.9673283000000001</v>
      </c>
      <c r="C2388" s="10" t="s">
        <v>1484</v>
      </c>
      <c r="D2388" s="10">
        <v>6.417395</v>
      </c>
      <c r="E2388" s="10" t="s">
        <v>1484</v>
      </c>
      <c r="F2388" s="10">
        <v>3.2987218</v>
      </c>
      <c r="G2388" s="10" t="s">
        <v>1484</v>
      </c>
      <c r="H2388" s="44" t="s">
        <v>448</v>
      </c>
    </row>
    <row r="2389" spans="1:8">
      <c r="A2389" s="10" t="s">
        <v>3841</v>
      </c>
      <c r="B2389" s="10">
        <v>3.9658047999999999</v>
      </c>
      <c r="C2389" s="10" t="s">
        <v>8</v>
      </c>
      <c r="D2389" s="10">
        <v>13.187379999999999</v>
      </c>
      <c r="E2389" s="10" t="s">
        <v>8</v>
      </c>
      <c r="F2389" s="10">
        <v>8.3924789999999998</v>
      </c>
      <c r="G2389" s="10" t="s">
        <v>8</v>
      </c>
      <c r="H2389" s="44" t="s">
        <v>9</v>
      </c>
    </row>
    <row r="2390" spans="1:8">
      <c r="A2390" s="10" t="s">
        <v>1744</v>
      </c>
      <c r="B2390" s="10">
        <v>3.9652411999999999</v>
      </c>
      <c r="C2390" s="10" t="s">
        <v>1484</v>
      </c>
      <c r="D2390" s="10">
        <v>4.2928715000000004</v>
      </c>
      <c r="E2390" s="10" t="s">
        <v>1484</v>
      </c>
      <c r="F2390" s="10">
        <v>3.6951258</v>
      </c>
      <c r="G2390" s="10" t="s">
        <v>1484</v>
      </c>
      <c r="H2390" s="44" t="s">
        <v>1294</v>
      </c>
    </row>
    <row r="2391" spans="1:8">
      <c r="A2391" s="10" t="s">
        <v>901</v>
      </c>
      <c r="B2391" s="10">
        <v>3.9640173999999999</v>
      </c>
      <c r="C2391" s="10" t="s">
        <v>8</v>
      </c>
      <c r="D2391" s="10">
        <v>2.2367864000000002</v>
      </c>
      <c r="E2391" s="10" t="s">
        <v>8</v>
      </c>
      <c r="F2391" s="10">
        <v>3.2082627000000001</v>
      </c>
      <c r="G2391" s="10" t="s">
        <v>8</v>
      </c>
      <c r="H2391" s="44" t="s">
        <v>819</v>
      </c>
    </row>
    <row r="2392" spans="1:8">
      <c r="A2392" s="10" t="s">
        <v>6404</v>
      </c>
      <c r="B2392" s="10">
        <v>3.9628515000000002</v>
      </c>
      <c r="C2392" s="10" t="s">
        <v>1484</v>
      </c>
      <c r="D2392" s="10">
        <v>2.2116343999999999</v>
      </c>
      <c r="E2392" s="10" t="s">
        <v>1484</v>
      </c>
      <c r="F2392" s="10">
        <v>2.593566</v>
      </c>
      <c r="G2392" s="10" t="s">
        <v>1484</v>
      </c>
      <c r="H2392" s="44" t="s">
        <v>1723</v>
      </c>
    </row>
    <row r="2393" spans="1:8">
      <c r="A2393" s="10" t="s">
        <v>3842</v>
      </c>
      <c r="B2393" s="10">
        <v>3.9628043000000002</v>
      </c>
      <c r="C2393" s="10" t="s">
        <v>8</v>
      </c>
      <c r="D2393" s="10">
        <v>5.1011614999999999</v>
      </c>
      <c r="E2393" s="10" t="s">
        <v>8</v>
      </c>
      <c r="F2393" s="10">
        <v>3.7143316</v>
      </c>
      <c r="G2393" s="10" t="s">
        <v>8</v>
      </c>
      <c r="H2393" s="44" t="s">
        <v>3843</v>
      </c>
    </row>
    <row r="2394" spans="1:8">
      <c r="A2394" s="10" t="s">
        <v>3844</v>
      </c>
      <c r="B2394" s="10">
        <v>3.9625423</v>
      </c>
      <c r="C2394" s="10" t="s">
        <v>8</v>
      </c>
      <c r="D2394" s="10">
        <v>2.8754230000000001</v>
      </c>
      <c r="E2394" s="10" t="s">
        <v>8</v>
      </c>
      <c r="F2394" s="10">
        <v>5.4868199999999998</v>
      </c>
      <c r="G2394" s="10" t="s">
        <v>8</v>
      </c>
      <c r="H2394" s="44" t="s">
        <v>3845</v>
      </c>
    </row>
    <row r="2395" spans="1:8">
      <c r="A2395" s="10" t="s">
        <v>6405</v>
      </c>
      <c r="B2395" s="10">
        <v>3.9596672000000002</v>
      </c>
      <c r="C2395" s="10" t="s">
        <v>1484</v>
      </c>
      <c r="D2395" s="10">
        <v>8.3523019999999999</v>
      </c>
      <c r="E2395" s="10" t="s">
        <v>1484</v>
      </c>
      <c r="F2395" s="10">
        <v>3.9767701999999998</v>
      </c>
      <c r="G2395" s="10" t="s">
        <v>1484</v>
      </c>
      <c r="H2395" s="44" t="s">
        <v>4959</v>
      </c>
    </row>
    <row r="2396" spans="1:8">
      <c r="A2396" s="10" t="s">
        <v>3846</v>
      </c>
      <c r="B2396" s="10">
        <v>3.9563394000000001</v>
      </c>
      <c r="C2396" s="10" t="s">
        <v>8</v>
      </c>
      <c r="D2396" s="10">
        <v>5.5872659999999996</v>
      </c>
      <c r="E2396" s="10" t="s">
        <v>8</v>
      </c>
      <c r="F2396" s="10">
        <v>9.5790900000000008</v>
      </c>
      <c r="G2396" s="10" t="s">
        <v>8</v>
      </c>
      <c r="H2396" s="44" t="s">
        <v>3847</v>
      </c>
    </row>
    <row r="2397" spans="1:8">
      <c r="A2397" s="10" t="s">
        <v>6406</v>
      </c>
      <c r="B2397" s="10">
        <v>3.9524758000000002</v>
      </c>
      <c r="C2397" s="10" t="s">
        <v>1484</v>
      </c>
      <c r="D2397" s="10">
        <v>6.8736819999999996</v>
      </c>
      <c r="E2397" s="10" t="s">
        <v>1484</v>
      </c>
      <c r="F2397" s="10">
        <v>7.3269333999999997</v>
      </c>
      <c r="G2397" s="10" t="s">
        <v>1484</v>
      </c>
      <c r="H2397" s="44" t="s">
        <v>147</v>
      </c>
    </row>
    <row r="2398" spans="1:8">
      <c r="A2398" s="10" t="s">
        <v>3848</v>
      </c>
      <c r="B2398" s="10">
        <v>3.9511044000000002</v>
      </c>
      <c r="C2398" s="10" t="s">
        <v>8</v>
      </c>
      <c r="D2398" s="10">
        <v>5.5283550000000004</v>
      </c>
      <c r="E2398" s="10" t="s">
        <v>8</v>
      </c>
      <c r="F2398" s="10">
        <v>2.7053940000000001</v>
      </c>
      <c r="G2398" s="10" t="s">
        <v>8</v>
      </c>
      <c r="H2398" s="44" t="s">
        <v>3849</v>
      </c>
    </row>
    <row r="2399" spans="1:8">
      <c r="A2399" s="10" t="s">
        <v>3850</v>
      </c>
      <c r="B2399" s="10">
        <v>3.9480183000000002</v>
      </c>
      <c r="C2399" s="10" t="s">
        <v>8</v>
      </c>
      <c r="D2399" s="10">
        <v>4.9737960000000001</v>
      </c>
      <c r="E2399" s="10" t="s">
        <v>8</v>
      </c>
      <c r="F2399" s="10">
        <v>10.982227999999999</v>
      </c>
      <c r="G2399" s="10" t="s">
        <v>8</v>
      </c>
      <c r="H2399" s="44" t="s">
        <v>3851</v>
      </c>
    </row>
    <row r="2400" spans="1:8">
      <c r="A2400" s="10" t="s">
        <v>6407</v>
      </c>
      <c r="B2400" s="10">
        <v>3.9465805999999999</v>
      </c>
      <c r="C2400" s="10" t="s">
        <v>1484</v>
      </c>
      <c r="D2400" s="10">
        <v>4.6808033</v>
      </c>
      <c r="E2400" s="10" t="s">
        <v>1484</v>
      </c>
      <c r="F2400" s="10">
        <v>2.9759747999999999</v>
      </c>
      <c r="G2400" s="10" t="s">
        <v>1484</v>
      </c>
      <c r="H2400" s="44" t="s">
        <v>510</v>
      </c>
    </row>
    <row r="2401" spans="1:8">
      <c r="A2401" s="10" t="s">
        <v>3852</v>
      </c>
      <c r="B2401" s="10">
        <v>3.9457824000000001</v>
      </c>
      <c r="C2401" s="10" t="s">
        <v>8</v>
      </c>
      <c r="D2401" s="10">
        <v>6.2420597000000004</v>
      </c>
      <c r="E2401" s="10" t="s">
        <v>8</v>
      </c>
      <c r="F2401" s="10">
        <v>2.3240767</v>
      </c>
      <c r="G2401" s="10" t="s">
        <v>8</v>
      </c>
      <c r="H2401" s="44" t="s">
        <v>168</v>
      </c>
    </row>
    <row r="2402" spans="1:8">
      <c r="A2402" s="10" t="s">
        <v>6408</v>
      </c>
      <c r="B2402" s="10">
        <v>3.9455396999999999</v>
      </c>
      <c r="C2402" s="10" t="s">
        <v>1484</v>
      </c>
      <c r="D2402" s="10">
        <v>2.4744418000000001</v>
      </c>
      <c r="E2402" s="10" t="s">
        <v>1484</v>
      </c>
      <c r="F2402" s="10">
        <v>4.2996319999999999</v>
      </c>
      <c r="G2402" s="10" t="s">
        <v>1484</v>
      </c>
      <c r="H2402" s="44" t="s">
        <v>5682</v>
      </c>
    </row>
    <row r="2403" spans="1:8">
      <c r="A2403" s="10" t="s">
        <v>3853</v>
      </c>
      <c r="B2403" s="10">
        <v>3.9454536</v>
      </c>
      <c r="C2403" s="10" t="s">
        <v>8</v>
      </c>
      <c r="D2403" s="10">
        <v>6.6597055999999997</v>
      </c>
      <c r="E2403" s="10" t="s">
        <v>8</v>
      </c>
      <c r="F2403" s="10">
        <v>2.5229149999999998</v>
      </c>
      <c r="G2403" s="10" t="s">
        <v>8</v>
      </c>
      <c r="H2403" s="44" t="s">
        <v>3854</v>
      </c>
    </row>
    <row r="2404" spans="1:8">
      <c r="A2404" s="10" t="s">
        <v>3855</v>
      </c>
      <c r="B2404" s="10">
        <v>3.9437861000000001</v>
      </c>
      <c r="C2404" s="10" t="s">
        <v>8</v>
      </c>
      <c r="D2404" s="10">
        <v>3.8662242999999998</v>
      </c>
      <c r="E2404" s="10" t="s">
        <v>8</v>
      </c>
      <c r="F2404" s="10">
        <v>2.8324883000000001</v>
      </c>
      <c r="G2404" s="10" t="s">
        <v>8</v>
      </c>
      <c r="H2404" s="44" t="s">
        <v>9</v>
      </c>
    </row>
    <row r="2405" spans="1:8">
      <c r="A2405" s="10" t="s">
        <v>3856</v>
      </c>
      <c r="B2405" s="10">
        <v>3.9423539999999999</v>
      </c>
      <c r="C2405" s="10" t="s">
        <v>8</v>
      </c>
      <c r="D2405" s="10">
        <v>2.6554905999999998</v>
      </c>
      <c r="E2405" s="10" t="s">
        <v>8</v>
      </c>
      <c r="F2405" s="10">
        <v>4.1576959999999996</v>
      </c>
      <c r="G2405" s="10" t="s">
        <v>8</v>
      </c>
      <c r="H2405" s="44" t="s">
        <v>1104</v>
      </c>
    </row>
    <row r="2406" spans="1:8">
      <c r="A2406" s="10" t="s">
        <v>6409</v>
      </c>
      <c r="B2406" s="10">
        <v>3.9420660000000001</v>
      </c>
      <c r="C2406" s="10" t="s">
        <v>1484</v>
      </c>
      <c r="D2406" s="10">
        <v>5.1347984999999996</v>
      </c>
      <c r="E2406" s="10" t="s">
        <v>1484</v>
      </c>
      <c r="F2406" s="10">
        <v>5.7921199999999997</v>
      </c>
      <c r="G2406" s="10" t="s">
        <v>1484</v>
      </c>
      <c r="H2406" s="44" t="s">
        <v>2597</v>
      </c>
    </row>
    <row r="2407" spans="1:8">
      <c r="A2407" s="10" t="s">
        <v>6410</v>
      </c>
      <c r="B2407" s="10">
        <v>3.9405758</v>
      </c>
      <c r="C2407" s="10" t="s">
        <v>1484</v>
      </c>
      <c r="D2407" s="10">
        <v>4.9420824000000003</v>
      </c>
      <c r="E2407" s="10" t="s">
        <v>1484</v>
      </c>
      <c r="F2407" s="10">
        <v>5.1656259999999996</v>
      </c>
      <c r="G2407" s="10" t="s">
        <v>1484</v>
      </c>
      <c r="H2407" s="44" t="s">
        <v>99</v>
      </c>
    </row>
    <row r="2408" spans="1:8">
      <c r="A2408" s="10" t="s">
        <v>3857</v>
      </c>
      <c r="B2408" s="10">
        <v>3.9396133</v>
      </c>
      <c r="C2408" s="10" t="s">
        <v>8</v>
      </c>
      <c r="D2408" s="10">
        <v>3.9120042000000002</v>
      </c>
      <c r="E2408" s="10" t="s">
        <v>8</v>
      </c>
      <c r="F2408" s="10">
        <v>2.8957449999999998</v>
      </c>
      <c r="G2408" s="10" t="s">
        <v>8</v>
      </c>
      <c r="H2408" s="44"/>
    </row>
    <row r="2409" spans="1:8">
      <c r="A2409" s="10" t="s">
        <v>6411</v>
      </c>
      <c r="B2409" s="10">
        <v>3.939327</v>
      </c>
      <c r="C2409" s="10" t="s">
        <v>1484</v>
      </c>
      <c r="D2409" s="10">
        <v>4.3457264999999996</v>
      </c>
      <c r="E2409" s="10" t="s">
        <v>1484</v>
      </c>
      <c r="F2409" s="10">
        <v>3.3303525</v>
      </c>
      <c r="G2409" s="10" t="s">
        <v>1484</v>
      </c>
      <c r="H2409" s="44" t="s">
        <v>3244</v>
      </c>
    </row>
    <row r="2410" spans="1:8">
      <c r="A2410" s="10" t="s">
        <v>6412</v>
      </c>
      <c r="B2410" s="10">
        <v>3.9387880000000002</v>
      </c>
      <c r="C2410" s="10" t="s">
        <v>1484</v>
      </c>
      <c r="D2410" s="10">
        <v>2.6994221</v>
      </c>
      <c r="E2410" s="10" t="s">
        <v>1484</v>
      </c>
      <c r="F2410" s="10">
        <v>2.9444840000000001</v>
      </c>
      <c r="G2410" s="10" t="s">
        <v>1484</v>
      </c>
      <c r="H2410" s="44"/>
    </row>
    <row r="2411" spans="1:8">
      <c r="A2411" s="10" t="s">
        <v>6413</v>
      </c>
      <c r="B2411" s="10">
        <v>3.9385614000000002</v>
      </c>
      <c r="C2411" s="10" t="s">
        <v>1484</v>
      </c>
      <c r="D2411" s="10">
        <v>7.7332229999999997</v>
      </c>
      <c r="E2411" s="10" t="s">
        <v>1484</v>
      </c>
      <c r="F2411" s="10">
        <v>6.3755264</v>
      </c>
      <c r="G2411" s="10" t="s">
        <v>1484</v>
      </c>
      <c r="H2411" s="44" t="s">
        <v>5943</v>
      </c>
    </row>
    <row r="2412" spans="1:8">
      <c r="A2412" s="10" t="s">
        <v>881</v>
      </c>
      <c r="B2412" s="10">
        <v>3.9382280999999999</v>
      </c>
      <c r="C2412" s="10" t="s">
        <v>8</v>
      </c>
      <c r="D2412" s="10">
        <v>3.2412394999999998</v>
      </c>
      <c r="E2412" s="10" t="s">
        <v>8</v>
      </c>
      <c r="F2412" s="10">
        <v>2.0366423</v>
      </c>
      <c r="G2412" s="10" t="s">
        <v>8</v>
      </c>
      <c r="H2412" s="44"/>
    </row>
    <row r="2413" spans="1:8">
      <c r="A2413" s="10" t="s">
        <v>3858</v>
      </c>
      <c r="B2413" s="10">
        <v>3.9366273999999999</v>
      </c>
      <c r="C2413" s="10" t="s">
        <v>8</v>
      </c>
      <c r="D2413" s="10">
        <v>4.4564184999999998</v>
      </c>
      <c r="E2413" s="10" t="s">
        <v>8</v>
      </c>
      <c r="F2413" s="10">
        <v>4.0325220000000002</v>
      </c>
      <c r="G2413" s="10" t="s">
        <v>8</v>
      </c>
      <c r="H2413" s="44" t="s">
        <v>3859</v>
      </c>
    </row>
    <row r="2414" spans="1:8">
      <c r="A2414" s="10" t="s">
        <v>3860</v>
      </c>
      <c r="B2414" s="10">
        <v>3.9336256999999999</v>
      </c>
      <c r="C2414" s="10" t="s">
        <v>8</v>
      </c>
      <c r="D2414" s="10">
        <v>3.1457109999999999</v>
      </c>
      <c r="E2414" s="10" t="s">
        <v>8</v>
      </c>
      <c r="F2414" s="10">
        <v>3.7810476</v>
      </c>
      <c r="G2414" s="10" t="s">
        <v>8</v>
      </c>
      <c r="H2414" s="44" t="s">
        <v>3861</v>
      </c>
    </row>
    <row r="2415" spans="1:8">
      <c r="A2415" s="10" t="s">
        <v>3862</v>
      </c>
      <c r="B2415" s="10">
        <v>3.9323933000000002</v>
      </c>
      <c r="C2415" s="10" t="s">
        <v>8</v>
      </c>
      <c r="D2415" s="10">
        <v>3.9600572999999999</v>
      </c>
      <c r="E2415" s="10" t="s">
        <v>8</v>
      </c>
      <c r="F2415" s="10">
        <v>3.5142066000000001</v>
      </c>
      <c r="G2415" s="10" t="s">
        <v>8</v>
      </c>
      <c r="H2415" s="44" t="s">
        <v>1431</v>
      </c>
    </row>
    <row r="2416" spans="1:8">
      <c r="A2416" s="10" t="s">
        <v>6414</v>
      </c>
      <c r="B2416" s="10">
        <v>3.9315655</v>
      </c>
      <c r="C2416" s="10" t="s">
        <v>1484</v>
      </c>
      <c r="D2416" s="10">
        <v>2.2392940000000001</v>
      </c>
      <c r="E2416" s="10" t="s">
        <v>1484</v>
      </c>
      <c r="F2416" s="10">
        <v>4.140466</v>
      </c>
      <c r="G2416" s="10" t="s">
        <v>1484</v>
      </c>
      <c r="H2416" s="44" t="s">
        <v>303</v>
      </c>
    </row>
    <row r="2417" spans="1:8">
      <c r="A2417" s="10" t="s">
        <v>6415</v>
      </c>
      <c r="B2417" s="10">
        <v>3.9291089000000001</v>
      </c>
      <c r="C2417" s="10" t="s">
        <v>1484</v>
      </c>
      <c r="D2417" s="10">
        <v>3.8571787</v>
      </c>
      <c r="E2417" s="10" t="s">
        <v>1484</v>
      </c>
      <c r="F2417" s="10">
        <v>4.6996099999999998</v>
      </c>
      <c r="G2417" s="10" t="s">
        <v>1484</v>
      </c>
      <c r="H2417" s="44" t="s">
        <v>6416</v>
      </c>
    </row>
    <row r="2418" spans="1:8">
      <c r="A2418" s="10" t="s">
        <v>1643</v>
      </c>
      <c r="B2418" s="10">
        <v>3.9273950000000002</v>
      </c>
      <c r="C2418" s="10" t="s">
        <v>1484</v>
      </c>
      <c r="D2418" s="10">
        <v>3.9222256999999998</v>
      </c>
      <c r="E2418" s="10" t="s">
        <v>1484</v>
      </c>
      <c r="F2418" s="10">
        <v>4.2527179999999998</v>
      </c>
      <c r="G2418" s="10" t="s">
        <v>1484</v>
      </c>
      <c r="H2418" s="44" t="s">
        <v>1278</v>
      </c>
    </row>
    <row r="2419" spans="1:8">
      <c r="A2419" s="10" t="s">
        <v>3863</v>
      </c>
      <c r="B2419" s="10">
        <v>3.9262191999999998</v>
      </c>
      <c r="C2419" s="10" t="s">
        <v>8</v>
      </c>
      <c r="D2419" s="10">
        <v>9.0079329999999995</v>
      </c>
      <c r="E2419" s="10" t="s">
        <v>8</v>
      </c>
      <c r="F2419" s="10">
        <v>8.3728689999999997</v>
      </c>
      <c r="G2419" s="10" t="s">
        <v>8</v>
      </c>
      <c r="H2419" s="44" t="s">
        <v>3864</v>
      </c>
    </row>
    <row r="2420" spans="1:8">
      <c r="A2420" s="10" t="s">
        <v>3865</v>
      </c>
      <c r="B2420" s="10">
        <v>3.9260465999999998</v>
      </c>
      <c r="C2420" s="10" t="s">
        <v>8</v>
      </c>
      <c r="D2420" s="10">
        <v>4.3511853</v>
      </c>
      <c r="E2420" s="10" t="s">
        <v>8</v>
      </c>
      <c r="F2420" s="10">
        <v>3.1309692999999998</v>
      </c>
      <c r="G2420" s="10" t="s">
        <v>8</v>
      </c>
      <c r="H2420" s="44"/>
    </row>
    <row r="2421" spans="1:8">
      <c r="A2421" s="10" t="s">
        <v>3866</v>
      </c>
      <c r="B2421" s="10">
        <v>3.9258660999999999</v>
      </c>
      <c r="C2421" s="10" t="s">
        <v>8</v>
      </c>
      <c r="D2421" s="10">
        <v>4.9614815999999999</v>
      </c>
      <c r="E2421" s="10" t="s">
        <v>8</v>
      </c>
      <c r="F2421" s="10">
        <v>5.9963517</v>
      </c>
      <c r="G2421" s="10" t="s">
        <v>8</v>
      </c>
      <c r="H2421" s="44"/>
    </row>
    <row r="2422" spans="1:8">
      <c r="A2422" s="10" t="s">
        <v>3867</v>
      </c>
      <c r="B2422" s="10">
        <v>3.9218950000000001</v>
      </c>
      <c r="C2422" s="10" t="s">
        <v>8</v>
      </c>
      <c r="D2422" s="10">
        <v>3.7273035000000001</v>
      </c>
      <c r="E2422" s="10" t="s">
        <v>8</v>
      </c>
      <c r="F2422" s="10">
        <v>3.0904690000000001</v>
      </c>
      <c r="G2422" s="10" t="s">
        <v>8</v>
      </c>
      <c r="H2422" s="44" t="s">
        <v>3868</v>
      </c>
    </row>
    <row r="2423" spans="1:8">
      <c r="A2423" s="10" t="s">
        <v>3869</v>
      </c>
      <c r="B2423" s="10">
        <v>3.9176403999999998</v>
      </c>
      <c r="C2423" s="10" t="s">
        <v>8</v>
      </c>
      <c r="D2423" s="10">
        <v>6.0609484</v>
      </c>
      <c r="E2423" s="10" t="s">
        <v>8</v>
      </c>
      <c r="F2423" s="10">
        <v>6.6849829999999999</v>
      </c>
      <c r="G2423" s="10" t="s">
        <v>8</v>
      </c>
      <c r="H2423" s="44" t="s">
        <v>3870</v>
      </c>
    </row>
    <row r="2424" spans="1:8">
      <c r="A2424" s="10" t="s">
        <v>3871</v>
      </c>
      <c r="B2424" s="10">
        <v>3.9163122000000001</v>
      </c>
      <c r="C2424" s="10" t="s">
        <v>8</v>
      </c>
      <c r="D2424" s="10">
        <v>6.9067034999999999</v>
      </c>
      <c r="E2424" s="10" t="s">
        <v>8</v>
      </c>
      <c r="F2424" s="10">
        <v>8.3332149999999992</v>
      </c>
      <c r="G2424" s="10" t="s">
        <v>8</v>
      </c>
      <c r="H2424" s="44"/>
    </row>
    <row r="2425" spans="1:8">
      <c r="A2425" s="10" t="s">
        <v>3872</v>
      </c>
      <c r="B2425" s="10">
        <v>3.9143555000000001</v>
      </c>
      <c r="C2425" s="10" t="s">
        <v>8</v>
      </c>
      <c r="D2425" s="10">
        <v>6.4594655000000003</v>
      </c>
      <c r="E2425" s="10" t="s">
        <v>8</v>
      </c>
      <c r="F2425" s="10">
        <v>7.1797094000000001</v>
      </c>
      <c r="G2425" s="10" t="s">
        <v>8</v>
      </c>
      <c r="H2425" s="44"/>
    </row>
    <row r="2426" spans="1:8">
      <c r="A2426" s="10" t="s">
        <v>3873</v>
      </c>
      <c r="B2426" s="10">
        <v>3.9117894</v>
      </c>
      <c r="C2426" s="10" t="s">
        <v>8</v>
      </c>
      <c r="D2426" s="10">
        <v>3.061652</v>
      </c>
      <c r="E2426" s="10" t="s">
        <v>8</v>
      </c>
      <c r="F2426" s="10">
        <v>3.6596991999999999</v>
      </c>
      <c r="G2426" s="10" t="s">
        <v>8</v>
      </c>
      <c r="H2426" s="44" t="s">
        <v>99</v>
      </c>
    </row>
    <row r="2427" spans="1:8">
      <c r="A2427" s="10" t="s">
        <v>3874</v>
      </c>
      <c r="B2427" s="10">
        <v>3.9111083</v>
      </c>
      <c r="C2427" s="10" t="s">
        <v>8</v>
      </c>
      <c r="D2427" s="10">
        <v>2.8127521999999998</v>
      </c>
      <c r="E2427" s="10" t="s">
        <v>8</v>
      </c>
      <c r="F2427" s="10">
        <v>2.4241182999999999</v>
      </c>
      <c r="G2427" s="10" t="s">
        <v>8</v>
      </c>
      <c r="H2427" s="44" t="s">
        <v>9</v>
      </c>
    </row>
    <row r="2428" spans="1:8">
      <c r="A2428" s="10" t="s">
        <v>3867</v>
      </c>
      <c r="B2428" s="10">
        <v>3.9101089999999998</v>
      </c>
      <c r="C2428" s="10" t="s">
        <v>8</v>
      </c>
      <c r="D2428" s="10">
        <v>3.7308311000000001</v>
      </c>
      <c r="E2428" s="10" t="s">
        <v>8</v>
      </c>
      <c r="F2428" s="10">
        <v>3.0010004000000001</v>
      </c>
      <c r="G2428" s="10" t="s">
        <v>8</v>
      </c>
      <c r="H2428" s="44" t="s">
        <v>3868</v>
      </c>
    </row>
    <row r="2429" spans="1:8">
      <c r="A2429" s="10" t="s">
        <v>6417</v>
      </c>
      <c r="B2429" s="10">
        <v>3.9094448000000002</v>
      </c>
      <c r="C2429" s="10" t="s">
        <v>1484</v>
      </c>
      <c r="D2429" s="10">
        <v>5.2696075000000002</v>
      </c>
      <c r="E2429" s="10" t="s">
        <v>1484</v>
      </c>
      <c r="F2429" s="10">
        <v>3.5381990000000001</v>
      </c>
      <c r="G2429" s="10" t="s">
        <v>1484</v>
      </c>
      <c r="H2429" s="44" t="s">
        <v>6418</v>
      </c>
    </row>
    <row r="2430" spans="1:8">
      <c r="A2430" s="10" t="s">
        <v>6419</v>
      </c>
      <c r="B2430" s="10">
        <v>3.9088712000000001</v>
      </c>
      <c r="C2430" s="10" t="s">
        <v>1484</v>
      </c>
      <c r="D2430" s="10">
        <v>5.0405144999999996</v>
      </c>
      <c r="E2430" s="10" t="s">
        <v>1484</v>
      </c>
      <c r="F2430" s="10">
        <v>6.3196363</v>
      </c>
      <c r="G2430" s="10" t="s">
        <v>1484</v>
      </c>
      <c r="H2430" s="44" t="s">
        <v>9</v>
      </c>
    </row>
    <row r="2431" spans="1:8">
      <c r="A2431" s="10" t="s">
        <v>6420</v>
      </c>
      <c r="B2431" s="10">
        <v>3.9088219999999998</v>
      </c>
      <c r="C2431" s="10" t="s">
        <v>1484</v>
      </c>
      <c r="D2431" s="10">
        <v>3.9628906000000002</v>
      </c>
      <c r="E2431" s="10" t="s">
        <v>1484</v>
      </c>
      <c r="F2431" s="10">
        <v>3.5191815000000002</v>
      </c>
      <c r="G2431" s="10" t="s">
        <v>1484</v>
      </c>
      <c r="H2431" s="44" t="s">
        <v>6193</v>
      </c>
    </row>
    <row r="2432" spans="1:8">
      <c r="A2432" s="10" t="s">
        <v>3875</v>
      </c>
      <c r="B2432" s="10">
        <v>3.9080496</v>
      </c>
      <c r="C2432" s="10" t="s">
        <v>8</v>
      </c>
      <c r="D2432" s="10">
        <v>2.3703357999999999</v>
      </c>
      <c r="E2432" s="10" t="s">
        <v>8</v>
      </c>
      <c r="F2432" s="10">
        <v>2.6537587999999999</v>
      </c>
      <c r="G2432" s="10" t="s">
        <v>8</v>
      </c>
      <c r="H2432" s="44" t="s">
        <v>9</v>
      </c>
    </row>
    <row r="2433" spans="1:8">
      <c r="A2433" s="10" t="s">
        <v>6421</v>
      </c>
      <c r="B2433" s="10">
        <v>3.9061203</v>
      </c>
      <c r="C2433" s="10" t="s">
        <v>1484</v>
      </c>
      <c r="D2433" s="10">
        <v>5.6687919999999998</v>
      </c>
      <c r="E2433" s="10" t="s">
        <v>1484</v>
      </c>
      <c r="F2433" s="10">
        <v>7.1372960000000001</v>
      </c>
      <c r="G2433" s="10" t="s">
        <v>1484</v>
      </c>
      <c r="H2433" s="44" t="s">
        <v>1015</v>
      </c>
    </row>
    <row r="2434" spans="1:8">
      <c r="A2434" s="10" t="s">
        <v>3876</v>
      </c>
      <c r="B2434" s="10">
        <v>3.9033069999999999</v>
      </c>
      <c r="C2434" s="10" t="s">
        <v>8</v>
      </c>
      <c r="D2434" s="10">
        <v>2.5702283000000001</v>
      </c>
      <c r="E2434" s="10" t="s">
        <v>8</v>
      </c>
      <c r="F2434" s="10">
        <v>2.8425859999999998</v>
      </c>
      <c r="G2434" s="10" t="s">
        <v>8</v>
      </c>
      <c r="H2434" s="44" t="s">
        <v>3877</v>
      </c>
    </row>
    <row r="2435" spans="1:8">
      <c r="A2435" s="10" t="s">
        <v>3878</v>
      </c>
      <c r="B2435" s="10">
        <v>3.9020028</v>
      </c>
      <c r="C2435" s="10" t="s">
        <v>8</v>
      </c>
      <c r="D2435" s="10">
        <v>4.5121745999999998</v>
      </c>
      <c r="E2435" s="10" t="s">
        <v>8</v>
      </c>
      <c r="F2435" s="10">
        <v>5.3163447000000001</v>
      </c>
      <c r="G2435" s="10" t="s">
        <v>8</v>
      </c>
      <c r="H2435" s="44" t="s">
        <v>3879</v>
      </c>
    </row>
    <row r="2436" spans="1:8">
      <c r="A2436" s="10" t="s">
        <v>6422</v>
      </c>
      <c r="B2436" s="10">
        <v>3.9015784</v>
      </c>
      <c r="C2436" s="10" t="s">
        <v>1484</v>
      </c>
      <c r="D2436" s="10">
        <v>14.781094</v>
      </c>
      <c r="E2436" s="10" t="s">
        <v>1484</v>
      </c>
      <c r="F2436" s="10">
        <v>11.1551285</v>
      </c>
      <c r="G2436" s="10" t="s">
        <v>1484</v>
      </c>
      <c r="H2436" s="44" t="s">
        <v>1294</v>
      </c>
    </row>
    <row r="2437" spans="1:8">
      <c r="A2437" s="10" t="s">
        <v>6423</v>
      </c>
      <c r="B2437" s="10">
        <v>3.9007068</v>
      </c>
      <c r="C2437" s="10" t="s">
        <v>1484</v>
      </c>
      <c r="D2437" s="10">
        <v>4.3087524999999998</v>
      </c>
      <c r="E2437" s="10" t="s">
        <v>1484</v>
      </c>
      <c r="F2437" s="10">
        <v>5.524216</v>
      </c>
      <c r="G2437" s="10" t="s">
        <v>1484</v>
      </c>
      <c r="H2437" s="44" t="s">
        <v>199</v>
      </c>
    </row>
    <row r="2438" spans="1:8">
      <c r="A2438" s="10" t="s">
        <v>3880</v>
      </c>
      <c r="B2438" s="10">
        <v>3.8999771999999999</v>
      </c>
      <c r="C2438" s="10" t="s">
        <v>8</v>
      </c>
      <c r="D2438" s="10">
        <v>3.5433576000000002</v>
      </c>
      <c r="E2438" s="10" t="s">
        <v>8</v>
      </c>
      <c r="F2438" s="10">
        <v>2.532635</v>
      </c>
      <c r="G2438" s="10" t="s">
        <v>8</v>
      </c>
      <c r="H2438" s="44" t="s">
        <v>3881</v>
      </c>
    </row>
    <row r="2439" spans="1:8">
      <c r="A2439" s="10" t="s">
        <v>3882</v>
      </c>
      <c r="B2439" s="10">
        <v>3.8991226999999999</v>
      </c>
      <c r="C2439" s="10" t="s">
        <v>8</v>
      </c>
      <c r="D2439" s="10">
        <v>5.2545877000000001</v>
      </c>
      <c r="E2439" s="10" t="s">
        <v>8</v>
      </c>
      <c r="F2439" s="10">
        <v>4.7551923</v>
      </c>
      <c r="G2439" s="10" t="s">
        <v>8</v>
      </c>
      <c r="H2439" s="44" t="s">
        <v>9</v>
      </c>
    </row>
    <row r="2440" spans="1:8">
      <c r="A2440" s="10" t="s">
        <v>3883</v>
      </c>
      <c r="B2440" s="10">
        <v>3.8973460000000002</v>
      </c>
      <c r="C2440" s="10" t="s">
        <v>8</v>
      </c>
      <c r="D2440" s="10">
        <v>3.8655586</v>
      </c>
      <c r="E2440" s="10" t="s">
        <v>8</v>
      </c>
      <c r="F2440" s="10">
        <v>3.2880053999999999</v>
      </c>
      <c r="G2440" s="10" t="s">
        <v>8</v>
      </c>
      <c r="H2440" s="44" t="s">
        <v>1104</v>
      </c>
    </row>
    <row r="2441" spans="1:8">
      <c r="A2441" s="10" t="s">
        <v>6424</v>
      </c>
      <c r="B2441" s="10">
        <v>3.8969800000000001</v>
      </c>
      <c r="C2441" s="10" t="s">
        <v>1484</v>
      </c>
      <c r="D2441" s="10">
        <v>4.3776700000000002</v>
      </c>
      <c r="E2441" s="10" t="s">
        <v>1484</v>
      </c>
      <c r="F2441" s="10">
        <v>3.6376183000000002</v>
      </c>
      <c r="G2441" s="10" t="s">
        <v>1484</v>
      </c>
      <c r="H2441" s="44" t="s">
        <v>244</v>
      </c>
    </row>
    <row r="2442" spans="1:8">
      <c r="A2442" s="10" t="s">
        <v>1259</v>
      </c>
      <c r="B2442" s="10">
        <v>3.8965150999999998</v>
      </c>
      <c r="C2442" s="10" t="s">
        <v>8</v>
      </c>
      <c r="D2442" s="10">
        <v>9.2967340000000007</v>
      </c>
      <c r="E2442" s="10" t="s">
        <v>8</v>
      </c>
      <c r="F2442" s="10">
        <v>8.1071209999999994</v>
      </c>
      <c r="G2442" s="10" t="s">
        <v>8</v>
      </c>
      <c r="H2442" s="44" t="s">
        <v>1260</v>
      </c>
    </row>
    <row r="2443" spans="1:8">
      <c r="A2443" s="10" t="s">
        <v>6425</v>
      </c>
      <c r="B2443" s="10">
        <v>3.8963182000000001</v>
      </c>
      <c r="C2443" s="10" t="s">
        <v>1484</v>
      </c>
      <c r="D2443" s="10">
        <v>2.8735588000000001</v>
      </c>
      <c r="E2443" s="10" t="s">
        <v>1484</v>
      </c>
      <c r="F2443" s="10">
        <v>2.765031</v>
      </c>
      <c r="G2443" s="10" t="s">
        <v>1484</v>
      </c>
      <c r="H2443" s="44" t="s">
        <v>550</v>
      </c>
    </row>
    <row r="2444" spans="1:8">
      <c r="A2444" s="10" t="s">
        <v>3884</v>
      </c>
      <c r="B2444" s="10">
        <v>3.8935632999999998</v>
      </c>
      <c r="C2444" s="10" t="s">
        <v>8</v>
      </c>
      <c r="D2444" s="10">
        <v>2.8161643000000001</v>
      </c>
      <c r="E2444" s="10" t="s">
        <v>8</v>
      </c>
      <c r="F2444" s="10">
        <v>2.0938081999999998</v>
      </c>
      <c r="G2444" s="10" t="s">
        <v>8</v>
      </c>
      <c r="H2444" s="44" t="s">
        <v>1125</v>
      </c>
    </row>
    <row r="2445" spans="1:8">
      <c r="A2445" s="10" t="s">
        <v>6426</v>
      </c>
      <c r="B2445" s="10">
        <v>3.8926780000000001</v>
      </c>
      <c r="C2445" s="10" t="s">
        <v>1484</v>
      </c>
      <c r="D2445" s="10">
        <v>7.0712099999999998</v>
      </c>
      <c r="E2445" s="10" t="s">
        <v>1484</v>
      </c>
      <c r="F2445" s="10">
        <v>6.7214017000000004</v>
      </c>
      <c r="G2445" s="10" t="s">
        <v>1484</v>
      </c>
      <c r="H2445" s="44" t="s">
        <v>6201</v>
      </c>
    </row>
    <row r="2446" spans="1:8">
      <c r="A2446" s="10" t="s">
        <v>3885</v>
      </c>
      <c r="B2446" s="10">
        <v>3.8923770000000002</v>
      </c>
      <c r="C2446" s="10" t="s">
        <v>8</v>
      </c>
      <c r="D2446" s="10">
        <v>2.1480269999999999</v>
      </c>
      <c r="E2446" s="10" t="s">
        <v>8</v>
      </c>
      <c r="F2446" s="10">
        <v>3.379235</v>
      </c>
      <c r="G2446" s="10" t="s">
        <v>8</v>
      </c>
      <c r="H2446" s="44" t="s">
        <v>9</v>
      </c>
    </row>
    <row r="2447" spans="1:8">
      <c r="A2447" s="10" t="s">
        <v>6427</v>
      </c>
      <c r="B2447" s="10">
        <v>3.892153</v>
      </c>
      <c r="C2447" s="10" t="s">
        <v>1484</v>
      </c>
      <c r="D2447" s="10">
        <v>7.7152013999999998</v>
      </c>
      <c r="E2447" s="10" t="s">
        <v>1484</v>
      </c>
      <c r="F2447" s="10">
        <v>7.5902409999999998</v>
      </c>
      <c r="G2447" s="10" t="s">
        <v>1484</v>
      </c>
      <c r="H2447" s="44" t="s">
        <v>3998</v>
      </c>
    </row>
    <row r="2448" spans="1:8">
      <c r="A2448" s="10" t="s">
        <v>6428</v>
      </c>
      <c r="B2448" s="10">
        <v>3.8915343</v>
      </c>
      <c r="C2448" s="10" t="s">
        <v>1484</v>
      </c>
      <c r="D2448" s="10">
        <v>8.9865779999999997</v>
      </c>
      <c r="E2448" s="10" t="s">
        <v>1484</v>
      </c>
      <c r="F2448" s="10">
        <v>6.9213056999999996</v>
      </c>
      <c r="G2448" s="10" t="s">
        <v>1484</v>
      </c>
      <c r="H2448" s="44" t="s">
        <v>5561</v>
      </c>
    </row>
    <row r="2449" spans="1:8">
      <c r="A2449" s="10" t="s">
        <v>3886</v>
      </c>
      <c r="B2449" s="10">
        <v>3.8894217000000002</v>
      </c>
      <c r="C2449" s="10" t="s">
        <v>8</v>
      </c>
      <c r="D2449" s="10">
        <v>4.6953683000000002</v>
      </c>
      <c r="E2449" s="10" t="s">
        <v>8</v>
      </c>
      <c r="F2449" s="10">
        <v>4.6518234999999999</v>
      </c>
      <c r="G2449" s="10" t="s">
        <v>8</v>
      </c>
      <c r="H2449" s="44" t="s">
        <v>2561</v>
      </c>
    </row>
    <row r="2450" spans="1:8">
      <c r="A2450" s="10" t="s">
        <v>3887</v>
      </c>
      <c r="B2450" s="10">
        <v>3.8894137999999998</v>
      </c>
      <c r="C2450" s="10" t="s">
        <v>8</v>
      </c>
      <c r="D2450" s="10">
        <v>4.8685144999999999</v>
      </c>
      <c r="E2450" s="10" t="s">
        <v>8</v>
      </c>
      <c r="F2450" s="10">
        <v>4.0070050000000004</v>
      </c>
      <c r="G2450" s="10" t="s">
        <v>8</v>
      </c>
      <c r="H2450" s="44" t="s">
        <v>9</v>
      </c>
    </row>
    <row r="2451" spans="1:8">
      <c r="A2451" s="10" t="s">
        <v>6429</v>
      </c>
      <c r="B2451" s="10">
        <v>3.888185</v>
      </c>
      <c r="C2451" s="10" t="s">
        <v>1484</v>
      </c>
      <c r="D2451" s="10">
        <v>4.7028093000000002</v>
      </c>
      <c r="E2451" s="10" t="s">
        <v>1484</v>
      </c>
      <c r="F2451" s="10">
        <v>3.5685514999999999</v>
      </c>
      <c r="G2451" s="10" t="s">
        <v>1484</v>
      </c>
      <c r="H2451" s="44"/>
    </row>
    <row r="2452" spans="1:8">
      <c r="A2452" s="10" t="s">
        <v>6403</v>
      </c>
      <c r="B2452" s="10">
        <v>3.8876080000000002</v>
      </c>
      <c r="C2452" s="10" t="s">
        <v>1484</v>
      </c>
      <c r="D2452" s="10">
        <v>5.6533666</v>
      </c>
      <c r="E2452" s="10" t="s">
        <v>1484</v>
      </c>
      <c r="F2452" s="10">
        <v>2.4713516000000002</v>
      </c>
      <c r="G2452" s="10" t="s">
        <v>1484</v>
      </c>
      <c r="H2452" s="44" t="s">
        <v>448</v>
      </c>
    </row>
    <row r="2453" spans="1:8">
      <c r="A2453" s="10" t="s">
        <v>3888</v>
      </c>
      <c r="B2453" s="10">
        <v>3.8872933000000001</v>
      </c>
      <c r="C2453" s="10" t="s">
        <v>8</v>
      </c>
      <c r="D2453" s="10">
        <v>6.3726697000000003</v>
      </c>
      <c r="E2453" s="10" t="s">
        <v>8</v>
      </c>
      <c r="F2453" s="10">
        <v>7.2942194999999996</v>
      </c>
      <c r="G2453" s="10" t="s">
        <v>8</v>
      </c>
      <c r="H2453" s="44"/>
    </row>
    <row r="2454" spans="1:8">
      <c r="A2454" s="10" t="s">
        <v>6430</v>
      </c>
      <c r="B2454" s="10">
        <v>3.8870802000000002</v>
      </c>
      <c r="C2454" s="10" t="s">
        <v>1484</v>
      </c>
      <c r="D2454" s="10">
        <v>2.557436</v>
      </c>
      <c r="E2454" s="10" t="s">
        <v>1484</v>
      </c>
      <c r="F2454" s="10">
        <v>2.1139394999999999</v>
      </c>
      <c r="G2454" s="10" t="s">
        <v>1484</v>
      </c>
      <c r="H2454" s="44" t="s">
        <v>6431</v>
      </c>
    </row>
    <row r="2455" spans="1:8">
      <c r="A2455" s="10" t="s">
        <v>6432</v>
      </c>
      <c r="B2455" s="10">
        <v>3.8868887000000001</v>
      </c>
      <c r="C2455" s="10" t="s">
        <v>1484</v>
      </c>
      <c r="D2455" s="10">
        <v>2.2695892</v>
      </c>
      <c r="E2455" s="10" t="s">
        <v>1484</v>
      </c>
      <c r="F2455" s="10">
        <v>2.2804305999999999</v>
      </c>
      <c r="G2455" s="10" t="s">
        <v>1484</v>
      </c>
      <c r="H2455" s="44" t="s">
        <v>403</v>
      </c>
    </row>
    <row r="2456" spans="1:8">
      <c r="A2456" s="10" t="s">
        <v>6433</v>
      </c>
      <c r="B2456" s="10">
        <v>3.8866613000000001</v>
      </c>
      <c r="C2456" s="10" t="s">
        <v>1484</v>
      </c>
      <c r="D2456" s="10">
        <v>2.9267086999999998</v>
      </c>
      <c r="E2456" s="10" t="s">
        <v>1484</v>
      </c>
      <c r="F2456" s="10">
        <v>3.7806628</v>
      </c>
      <c r="G2456" s="10" t="s">
        <v>1484</v>
      </c>
      <c r="H2456" s="44" t="s">
        <v>6332</v>
      </c>
    </row>
    <row r="2457" spans="1:8">
      <c r="A2457" s="10" t="s">
        <v>3889</v>
      </c>
      <c r="B2457" s="10">
        <v>3.8865623</v>
      </c>
      <c r="C2457" s="10" t="s">
        <v>8</v>
      </c>
      <c r="D2457" s="10">
        <v>3.8961842</v>
      </c>
      <c r="E2457" s="10" t="s">
        <v>8</v>
      </c>
      <c r="F2457" s="10">
        <v>5.0329714000000001</v>
      </c>
      <c r="G2457" s="10" t="s">
        <v>8</v>
      </c>
      <c r="H2457" s="44" t="s">
        <v>3803</v>
      </c>
    </row>
    <row r="2458" spans="1:8">
      <c r="A2458" s="10" t="s">
        <v>6434</v>
      </c>
      <c r="B2458" s="10">
        <v>3.8856389999999998</v>
      </c>
      <c r="C2458" s="10" t="s">
        <v>1484</v>
      </c>
      <c r="D2458" s="10">
        <v>3.1884481999999998</v>
      </c>
      <c r="E2458" s="10" t="s">
        <v>1484</v>
      </c>
      <c r="F2458" s="10">
        <v>2.1280863000000001</v>
      </c>
      <c r="G2458" s="10" t="s">
        <v>1484</v>
      </c>
      <c r="H2458" s="44" t="s">
        <v>855</v>
      </c>
    </row>
    <row r="2459" spans="1:8">
      <c r="A2459" s="10" t="s">
        <v>3890</v>
      </c>
      <c r="B2459" s="10">
        <v>3.8836409999999999</v>
      </c>
      <c r="C2459" s="10" t="s">
        <v>8</v>
      </c>
      <c r="D2459" s="10">
        <v>5.6918090000000001</v>
      </c>
      <c r="E2459" s="10" t="s">
        <v>8</v>
      </c>
      <c r="F2459" s="10">
        <v>9.5785710000000002</v>
      </c>
      <c r="G2459" s="10" t="s">
        <v>8</v>
      </c>
      <c r="H2459" s="44"/>
    </row>
    <row r="2460" spans="1:8">
      <c r="A2460" s="10" t="s">
        <v>84</v>
      </c>
      <c r="B2460" s="10">
        <v>3.8816468999999998</v>
      </c>
      <c r="C2460" s="10" t="s">
        <v>8</v>
      </c>
      <c r="D2460" s="10">
        <v>4.5204515000000001</v>
      </c>
      <c r="E2460" s="10" t="s">
        <v>8</v>
      </c>
      <c r="F2460" s="10">
        <v>4.8989770000000004</v>
      </c>
      <c r="G2460" s="10" t="s">
        <v>8</v>
      </c>
      <c r="H2460" s="44" t="s">
        <v>85</v>
      </c>
    </row>
    <row r="2461" spans="1:8">
      <c r="A2461" s="10" t="s">
        <v>6435</v>
      </c>
      <c r="B2461" s="10">
        <v>3.8814286999999998</v>
      </c>
      <c r="C2461" s="10" t="s">
        <v>1484</v>
      </c>
      <c r="D2461" s="10">
        <v>2.2771385</v>
      </c>
      <c r="E2461" s="10" t="s">
        <v>1484</v>
      </c>
      <c r="F2461" s="10">
        <v>2.0514581000000001</v>
      </c>
      <c r="G2461" s="10" t="s">
        <v>1484</v>
      </c>
      <c r="H2461" s="44"/>
    </row>
    <row r="2462" spans="1:8">
      <c r="A2462" s="10" t="s">
        <v>6436</v>
      </c>
      <c r="B2462" s="10">
        <v>3.8809323</v>
      </c>
      <c r="C2462" s="10" t="s">
        <v>1484</v>
      </c>
      <c r="D2462" s="10">
        <v>3.8600954999999999</v>
      </c>
      <c r="E2462" s="10" t="s">
        <v>1484</v>
      </c>
      <c r="F2462" s="10">
        <v>2.4537401000000001</v>
      </c>
      <c r="G2462" s="10" t="s">
        <v>1484</v>
      </c>
      <c r="H2462" s="44" t="s">
        <v>1507</v>
      </c>
    </row>
    <row r="2463" spans="1:8">
      <c r="A2463" s="10" t="s">
        <v>6437</v>
      </c>
      <c r="B2463" s="10">
        <v>3.8784664000000002</v>
      </c>
      <c r="C2463" s="10" t="s">
        <v>1484</v>
      </c>
      <c r="D2463" s="10">
        <v>3.6225260000000001</v>
      </c>
      <c r="E2463" s="10" t="s">
        <v>1484</v>
      </c>
      <c r="F2463" s="10">
        <v>3.6543361999999999</v>
      </c>
      <c r="G2463" s="10" t="s">
        <v>1484</v>
      </c>
      <c r="H2463" s="44" t="s">
        <v>6438</v>
      </c>
    </row>
    <row r="2464" spans="1:8">
      <c r="A2464" s="10" t="s">
        <v>6439</v>
      </c>
      <c r="B2464" s="10">
        <v>3.8775358</v>
      </c>
      <c r="C2464" s="10" t="s">
        <v>1484</v>
      </c>
      <c r="D2464" s="10">
        <v>2.1730616</v>
      </c>
      <c r="E2464" s="10" t="s">
        <v>1484</v>
      </c>
      <c r="F2464" s="10">
        <v>3.5476537000000001</v>
      </c>
      <c r="G2464" s="10" t="s">
        <v>1484</v>
      </c>
      <c r="H2464" s="44" t="s">
        <v>1097</v>
      </c>
    </row>
    <row r="2465" spans="1:8">
      <c r="A2465" s="10" t="s">
        <v>3891</v>
      </c>
      <c r="B2465" s="10">
        <v>3.8746276000000002</v>
      </c>
      <c r="C2465" s="10" t="s">
        <v>8</v>
      </c>
      <c r="D2465" s="10">
        <v>5.1345850000000004</v>
      </c>
      <c r="E2465" s="10" t="s">
        <v>8</v>
      </c>
      <c r="F2465" s="10">
        <v>4.9665413000000003</v>
      </c>
      <c r="G2465" s="10" t="s">
        <v>8</v>
      </c>
      <c r="H2465" s="44" t="s">
        <v>9</v>
      </c>
    </row>
    <row r="2466" spans="1:8">
      <c r="A2466" s="10" t="s">
        <v>3892</v>
      </c>
      <c r="B2466" s="10">
        <v>3.8744177999999998</v>
      </c>
      <c r="C2466" s="10" t="s">
        <v>8</v>
      </c>
      <c r="D2466" s="10">
        <v>5.8833260000000003</v>
      </c>
      <c r="E2466" s="10" t="s">
        <v>8</v>
      </c>
      <c r="F2466" s="10">
        <v>3.071447</v>
      </c>
      <c r="G2466" s="10" t="s">
        <v>8</v>
      </c>
      <c r="H2466" s="44" t="s">
        <v>3893</v>
      </c>
    </row>
    <row r="2467" spans="1:8">
      <c r="A2467" s="10" t="s">
        <v>3894</v>
      </c>
      <c r="B2467" s="10">
        <v>3.8739566999999999</v>
      </c>
      <c r="C2467" s="10" t="s">
        <v>8</v>
      </c>
      <c r="D2467" s="10">
        <v>3.8208692000000002</v>
      </c>
      <c r="E2467" s="10" t="s">
        <v>8</v>
      </c>
      <c r="F2467" s="10">
        <v>4.930663</v>
      </c>
      <c r="G2467" s="10" t="s">
        <v>8</v>
      </c>
      <c r="H2467" s="44" t="s">
        <v>978</v>
      </c>
    </row>
    <row r="2468" spans="1:8">
      <c r="A2468" s="10" t="s">
        <v>3895</v>
      </c>
      <c r="B2468" s="10">
        <v>3.8737724</v>
      </c>
      <c r="C2468" s="10" t="s">
        <v>8</v>
      </c>
      <c r="D2468" s="10">
        <v>2.6422226000000002</v>
      </c>
      <c r="E2468" s="10" t="s">
        <v>8</v>
      </c>
      <c r="F2468" s="10">
        <v>5.2575253999999996</v>
      </c>
      <c r="G2468" s="10" t="s">
        <v>8</v>
      </c>
      <c r="H2468" s="44" t="s">
        <v>692</v>
      </c>
    </row>
    <row r="2469" spans="1:8">
      <c r="A2469" s="10" t="s">
        <v>274</v>
      </c>
      <c r="B2469" s="10">
        <v>3.8700893000000001</v>
      </c>
      <c r="C2469" s="10" t="s">
        <v>8</v>
      </c>
      <c r="D2469" s="10">
        <v>4.9002109999999997</v>
      </c>
      <c r="E2469" s="10" t="s">
        <v>8</v>
      </c>
      <c r="F2469" s="10">
        <v>3.4979483999999998</v>
      </c>
      <c r="G2469" s="10" t="s">
        <v>8</v>
      </c>
      <c r="H2469" s="44" t="s">
        <v>275</v>
      </c>
    </row>
    <row r="2470" spans="1:8">
      <c r="A2470" s="10" t="s">
        <v>6440</v>
      </c>
      <c r="B2470" s="10">
        <v>3.8674743</v>
      </c>
      <c r="C2470" s="10" t="s">
        <v>1484</v>
      </c>
      <c r="D2470" s="10">
        <v>3.1085881999999998</v>
      </c>
      <c r="E2470" s="10" t="s">
        <v>1484</v>
      </c>
      <c r="F2470" s="10">
        <v>2.4480145000000002</v>
      </c>
      <c r="G2470" s="10" t="s">
        <v>1484</v>
      </c>
      <c r="H2470" s="44" t="s">
        <v>9</v>
      </c>
    </row>
    <row r="2471" spans="1:8">
      <c r="A2471" s="10" t="s">
        <v>10</v>
      </c>
      <c r="B2471" s="10">
        <v>3.8661349999999999</v>
      </c>
      <c r="C2471" s="10" t="s">
        <v>8</v>
      </c>
      <c r="D2471" s="10">
        <v>11.744645</v>
      </c>
      <c r="E2471" s="10" t="s">
        <v>8</v>
      </c>
      <c r="F2471" s="10">
        <v>2.8271503</v>
      </c>
      <c r="G2471" s="10" t="s">
        <v>8</v>
      </c>
      <c r="H2471" s="44"/>
    </row>
    <row r="2472" spans="1:8">
      <c r="A2472" s="10" t="s">
        <v>3896</v>
      </c>
      <c r="B2472" s="10">
        <v>3.8646210000000001</v>
      </c>
      <c r="C2472" s="10" t="s">
        <v>8</v>
      </c>
      <c r="D2472" s="10">
        <v>3.3670561000000001</v>
      </c>
      <c r="E2472" s="10" t="s">
        <v>8</v>
      </c>
      <c r="F2472" s="10">
        <v>3.3708086000000002</v>
      </c>
      <c r="G2472" s="10" t="s">
        <v>8</v>
      </c>
      <c r="H2472" s="44"/>
    </row>
    <row r="2473" spans="1:8">
      <c r="A2473" s="10" t="s">
        <v>6441</v>
      </c>
      <c r="B2473" s="10">
        <v>3.8629479999999998</v>
      </c>
      <c r="C2473" s="10" t="s">
        <v>1484</v>
      </c>
      <c r="D2473" s="10">
        <v>3.4975000000000001</v>
      </c>
      <c r="E2473" s="10" t="s">
        <v>1484</v>
      </c>
      <c r="F2473" s="10">
        <v>5.8752503000000003</v>
      </c>
      <c r="G2473" s="10" t="s">
        <v>1484</v>
      </c>
      <c r="H2473" s="44" t="s">
        <v>6442</v>
      </c>
    </row>
    <row r="2474" spans="1:8">
      <c r="A2474" s="10" t="s">
        <v>3897</v>
      </c>
      <c r="B2474" s="10">
        <v>3.8603901999999999</v>
      </c>
      <c r="C2474" s="10" t="s">
        <v>8</v>
      </c>
      <c r="D2474" s="10">
        <v>3.0126328</v>
      </c>
      <c r="E2474" s="10" t="s">
        <v>8</v>
      </c>
      <c r="F2474" s="10">
        <v>2.2102518</v>
      </c>
      <c r="G2474" s="10" t="s">
        <v>8</v>
      </c>
      <c r="H2474" s="44"/>
    </row>
    <row r="2475" spans="1:8">
      <c r="A2475" s="10" t="s">
        <v>3898</v>
      </c>
      <c r="B2475" s="10">
        <v>3.8525130000000001</v>
      </c>
      <c r="C2475" s="10" t="s">
        <v>8</v>
      </c>
      <c r="D2475" s="10">
        <v>5.7507771999999999</v>
      </c>
      <c r="E2475" s="10" t="s">
        <v>8</v>
      </c>
      <c r="F2475" s="10">
        <v>14.5396185</v>
      </c>
      <c r="G2475" s="10" t="s">
        <v>8</v>
      </c>
      <c r="H2475" s="44"/>
    </row>
    <row r="2476" spans="1:8">
      <c r="A2476" s="10" t="s">
        <v>3899</v>
      </c>
      <c r="B2476" s="10">
        <v>3.8517160000000001</v>
      </c>
      <c r="C2476" s="10" t="s">
        <v>8</v>
      </c>
      <c r="D2476" s="10">
        <v>7.5131410000000001</v>
      </c>
      <c r="E2476" s="10" t="s">
        <v>8</v>
      </c>
      <c r="F2476" s="10">
        <v>7.1803480000000004</v>
      </c>
      <c r="G2476" s="10" t="s">
        <v>8</v>
      </c>
      <c r="H2476" s="44"/>
    </row>
    <row r="2477" spans="1:8">
      <c r="A2477" s="10" t="s">
        <v>6443</v>
      </c>
      <c r="B2477" s="10">
        <v>3.8498093999999998</v>
      </c>
      <c r="C2477" s="10" t="s">
        <v>1484</v>
      </c>
      <c r="D2477" s="10">
        <v>5.7120233000000002</v>
      </c>
      <c r="E2477" s="10" t="s">
        <v>1484</v>
      </c>
      <c r="F2477" s="10">
        <v>6.8020886999999997</v>
      </c>
      <c r="G2477" s="10" t="s">
        <v>1484</v>
      </c>
      <c r="H2477" s="44" t="s">
        <v>6444</v>
      </c>
    </row>
    <row r="2478" spans="1:8">
      <c r="A2478" s="10" t="s">
        <v>3900</v>
      </c>
      <c r="B2478" s="10">
        <v>3.8493514000000002</v>
      </c>
      <c r="C2478" s="10" t="s">
        <v>8</v>
      </c>
      <c r="D2478" s="10">
        <v>5.6344066000000002</v>
      </c>
      <c r="E2478" s="10" t="s">
        <v>8</v>
      </c>
      <c r="F2478" s="10">
        <v>3.5851793000000001</v>
      </c>
      <c r="G2478" s="10" t="s">
        <v>8</v>
      </c>
      <c r="H2478" s="44" t="s">
        <v>1104</v>
      </c>
    </row>
    <row r="2479" spans="1:8">
      <c r="A2479" s="10" t="s">
        <v>3901</v>
      </c>
      <c r="B2479" s="10">
        <v>3.8485649999999998</v>
      </c>
      <c r="C2479" s="10" t="s">
        <v>8</v>
      </c>
      <c r="D2479" s="10">
        <v>4.2892631999999997</v>
      </c>
      <c r="E2479" s="10" t="s">
        <v>8</v>
      </c>
      <c r="F2479" s="10">
        <v>4.5056485999999998</v>
      </c>
      <c r="G2479" s="10" t="s">
        <v>8</v>
      </c>
      <c r="H2479" s="44" t="s">
        <v>3902</v>
      </c>
    </row>
    <row r="2480" spans="1:8">
      <c r="A2480" s="10" t="s">
        <v>3903</v>
      </c>
      <c r="B2480" s="10">
        <v>3.8438845000000001</v>
      </c>
      <c r="C2480" s="10" t="s">
        <v>8</v>
      </c>
      <c r="D2480" s="10">
        <v>5.2695207999999996</v>
      </c>
      <c r="E2480" s="10" t="s">
        <v>8</v>
      </c>
      <c r="F2480" s="10">
        <v>6.0551456999999997</v>
      </c>
      <c r="G2480" s="10" t="s">
        <v>8</v>
      </c>
      <c r="H2480" s="44" t="s">
        <v>3904</v>
      </c>
    </row>
    <row r="2481" spans="1:8">
      <c r="A2481" s="10" t="s">
        <v>3905</v>
      </c>
      <c r="B2481" s="10">
        <v>3.8429646000000002</v>
      </c>
      <c r="C2481" s="10" t="s">
        <v>8</v>
      </c>
      <c r="D2481" s="10">
        <v>15.574932</v>
      </c>
      <c r="E2481" s="10" t="s">
        <v>8</v>
      </c>
      <c r="F2481" s="10">
        <v>4.3018384000000003</v>
      </c>
      <c r="G2481" s="10" t="s">
        <v>8</v>
      </c>
      <c r="H2481" s="44" t="s">
        <v>1074</v>
      </c>
    </row>
    <row r="2482" spans="1:8">
      <c r="A2482" s="10" t="s">
        <v>157</v>
      </c>
      <c r="B2482" s="10">
        <v>3.8414419999999998</v>
      </c>
      <c r="C2482" s="10" t="s">
        <v>8</v>
      </c>
      <c r="D2482" s="10">
        <v>7.0883082999999996</v>
      </c>
      <c r="E2482" s="10" t="s">
        <v>8</v>
      </c>
      <c r="F2482" s="10">
        <v>5.5889499999999996</v>
      </c>
      <c r="G2482" s="10" t="s">
        <v>8</v>
      </c>
      <c r="H2482" s="44" t="s">
        <v>158</v>
      </c>
    </row>
    <row r="2483" spans="1:8">
      <c r="A2483" s="10" t="s">
        <v>3906</v>
      </c>
      <c r="B2483" s="10">
        <v>3.8411539000000001</v>
      </c>
      <c r="C2483" s="10" t="s">
        <v>8</v>
      </c>
      <c r="D2483" s="10">
        <v>5.6114379999999997</v>
      </c>
      <c r="E2483" s="10" t="s">
        <v>8</v>
      </c>
      <c r="F2483" s="10">
        <v>3.6913939999999998</v>
      </c>
      <c r="G2483" s="10" t="s">
        <v>8</v>
      </c>
      <c r="H2483" s="44"/>
    </row>
    <row r="2484" spans="1:8">
      <c r="A2484" s="10" t="s">
        <v>123</v>
      </c>
      <c r="B2484" s="10">
        <v>3.8373115000000002</v>
      </c>
      <c r="C2484" s="10" t="s">
        <v>8</v>
      </c>
      <c r="D2484" s="10">
        <v>2.0310003999999999</v>
      </c>
      <c r="E2484" s="10" t="s">
        <v>8</v>
      </c>
      <c r="F2484" s="10">
        <v>5.4188166000000004</v>
      </c>
      <c r="G2484" s="10" t="s">
        <v>8</v>
      </c>
      <c r="H2484" s="44"/>
    </row>
    <row r="2485" spans="1:8">
      <c r="A2485" s="10" t="s">
        <v>6445</v>
      </c>
      <c r="B2485" s="10">
        <v>3.8371403000000002</v>
      </c>
      <c r="C2485" s="10" t="s">
        <v>1484</v>
      </c>
      <c r="D2485" s="10">
        <v>2.9346032000000002</v>
      </c>
      <c r="E2485" s="10" t="s">
        <v>1484</v>
      </c>
      <c r="F2485" s="10">
        <v>2.8527162000000001</v>
      </c>
      <c r="G2485" s="10" t="s">
        <v>1484</v>
      </c>
      <c r="H2485" s="44" t="s">
        <v>9</v>
      </c>
    </row>
    <row r="2486" spans="1:8">
      <c r="A2486" s="10" t="s">
        <v>3907</v>
      </c>
      <c r="B2486" s="10">
        <v>3.8365</v>
      </c>
      <c r="C2486" s="10" t="s">
        <v>8</v>
      </c>
      <c r="D2486" s="10">
        <v>3.8254383000000001</v>
      </c>
      <c r="E2486" s="10" t="s">
        <v>8</v>
      </c>
      <c r="F2486" s="10">
        <v>2.7160072</v>
      </c>
      <c r="G2486" s="10" t="s">
        <v>8</v>
      </c>
      <c r="H2486" s="44" t="s">
        <v>3278</v>
      </c>
    </row>
    <row r="2487" spans="1:8">
      <c r="A2487" s="10" t="s">
        <v>6446</v>
      </c>
      <c r="B2487" s="10">
        <v>3.8336999999999999</v>
      </c>
      <c r="C2487" s="10" t="s">
        <v>1484</v>
      </c>
      <c r="D2487" s="10">
        <v>8.1327789999999993</v>
      </c>
      <c r="E2487" s="10" t="s">
        <v>1484</v>
      </c>
      <c r="F2487" s="10">
        <v>4.5279284000000004</v>
      </c>
      <c r="G2487" s="10" t="s">
        <v>1484</v>
      </c>
      <c r="H2487" s="44" t="s">
        <v>6447</v>
      </c>
    </row>
    <row r="2488" spans="1:8">
      <c r="A2488" s="10" t="s">
        <v>3908</v>
      </c>
      <c r="B2488" s="10">
        <v>3.8336985000000001</v>
      </c>
      <c r="C2488" s="10" t="s">
        <v>8</v>
      </c>
      <c r="D2488" s="10">
        <v>4.6666102</v>
      </c>
      <c r="E2488" s="10" t="s">
        <v>8</v>
      </c>
      <c r="F2488" s="10">
        <v>4.1381730000000001</v>
      </c>
      <c r="G2488" s="10" t="s">
        <v>8</v>
      </c>
      <c r="H2488" s="44" t="s">
        <v>3909</v>
      </c>
    </row>
    <row r="2489" spans="1:8">
      <c r="A2489" s="10" t="s">
        <v>353</v>
      </c>
      <c r="B2489" s="10">
        <v>3.8332527000000001</v>
      </c>
      <c r="C2489" s="10" t="s">
        <v>1484</v>
      </c>
      <c r="D2489" s="10">
        <v>4.0425509999999996</v>
      </c>
      <c r="E2489" s="10" t="s">
        <v>1484</v>
      </c>
      <c r="F2489" s="10">
        <v>3.2234813999999998</v>
      </c>
      <c r="G2489" s="10" t="s">
        <v>1484</v>
      </c>
      <c r="H2489" s="44" t="s">
        <v>354</v>
      </c>
    </row>
    <row r="2490" spans="1:8">
      <c r="A2490" s="10" t="s">
        <v>6448</v>
      </c>
      <c r="B2490" s="10">
        <v>3.8317071999999999</v>
      </c>
      <c r="C2490" s="10" t="s">
        <v>1484</v>
      </c>
      <c r="D2490" s="10">
        <v>6.8982710000000003</v>
      </c>
      <c r="E2490" s="10" t="s">
        <v>1484</v>
      </c>
      <c r="F2490" s="10">
        <v>4.9272875999999997</v>
      </c>
      <c r="G2490" s="10" t="s">
        <v>1484</v>
      </c>
      <c r="H2490" s="44"/>
    </row>
    <row r="2491" spans="1:8">
      <c r="A2491" s="10" t="s">
        <v>6449</v>
      </c>
      <c r="B2491" s="10">
        <v>3.8308892000000001</v>
      </c>
      <c r="C2491" s="10" t="s">
        <v>1484</v>
      </c>
      <c r="D2491" s="10">
        <v>2.7563187999999998</v>
      </c>
      <c r="E2491" s="10" t="s">
        <v>1484</v>
      </c>
      <c r="F2491" s="10">
        <v>2.5043864</v>
      </c>
      <c r="G2491" s="10" t="s">
        <v>1484</v>
      </c>
      <c r="H2491" s="44" t="s">
        <v>2535</v>
      </c>
    </row>
    <row r="2492" spans="1:8">
      <c r="A2492" s="10" t="s">
        <v>6450</v>
      </c>
      <c r="B2492" s="10">
        <v>3.8297371999999998</v>
      </c>
      <c r="C2492" s="10" t="s">
        <v>1484</v>
      </c>
      <c r="D2492" s="10">
        <v>4.9867043000000004</v>
      </c>
      <c r="E2492" s="10" t="s">
        <v>1484</v>
      </c>
      <c r="F2492" s="10">
        <v>4.1601853000000002</v>
      </c>
      <c r="G2492" s="10" t="s">
        <v>1484</v>
      </c>
      <c r="H2492" s="44" t="s">
        <v>363</v>
      </c>
    </row>
    <row r="2493" spans="1:8">
      <c r="A2493" s="10" t="s">
        <v>6451</v>
      </c>
      <c r="B2493" s="10">
        <v>3.8274658000000001</v>
      </c>
      <c r="C2493" s="10" t="s">
        <v>1484</v>
      </c>
      <c r="D2493" s="10">
        <v>6.6200403999999997</v>
      </c>
      <c r="E2493" s="10" t="s">
        <v>1484</v>
      </c>
      <c r="F2493" s="10">
        <v>6.4160969999999997</v>
      </c>
      <c r="G2493" s="10" t="s">
        <v>1484</v>
      </c>
      <c r="H2493" s="44" t="s">
        <v>1631</v>
      </c>
    </row>
    <row r="2494" spans="1:8">
      <c r="A2494" s="10" t="s">
        <v>3910</v>
      </c>
      <c r="B2494" s="10">
        <v>3.8236129999999999</v>
      </c>
      <c r="C2494" s="10" t="s">
        <v>8</v>
      </c>
      <c r="D2494" s="10">
        <v>3.1614749999999998</v>
      </c>
      <c r="E2494" s="10" t="s">
        <v>8</v>
      </c>
      <c r="F2494" s="10">
        <v>4.6599082999999997</v>
      </c>
      <c r="G2494" s="10" t="s">
        <v>8</v>
      </c>
      <c r="H2494" s="44" t="s">
        <v>904</v>
      </c>
    </row>
    <row r="2495" spans="1:8">
      <c r="A2495" s="10" t="s">
        <v>3911</v>
      </c>
      <c r="B2495" s="10">
        <v>3.8207578999999998</v>
      </c>
      <c r="C2495" s="10" t="s">
        <v>8</v>
      </c>
      <c r="D2495" s="10">
        <v>5.7818584</v>
      </c>
      <c r="E2495" s="10" t="s">
        <v>8</v>
      </c>
      <c r="F2495" s="10">
        <v>4.3041153000000003</v>
      </c>
      <c r="G2495" s="10" t="s">
        <v>8</v>
      </c>
      <c r="H2495" s="44" t="s">
        <v>700</v>
      </c>
    </row>
    <row r="2496" spans="1:8">
      <c r="A2496" s="10" t="s">
        <v>6452</v>
      </c>
      <c r="B2496" s="10">
        <v>3.8172804999999999</v>
      </c>
      <c r="C2496" s="10" t="s">
        <v>1484</v>
      </c>
      <c r="D2496" s="10">
        <v>3.7989218</v>
      </c>
      <c r="E2496" s="10" t="s">
        <v>1484</v>
      </c>
      <c r="F2496" s="10">
        <v>4.3937049999999997</v>
      </c>
      <c r="G2496" s="10" t="s">
        <v>1484</v>
      </c>
      <c r="H2496" s="44" t="s">
        <v>6453</v>
      </c>
    </row>
    <row r="2497" spans="1:8">
      <c r="A2497" s="10" t="s">
        <v>6454</v>
      </c>
      <c r="B2497" s="10">
        <v>3.8158324000000001</v>
      </c>
      <c r="C2497" s="10" t="s">
        <v>1484</v>
      </c>
      <c r="D2497" s="10">
        <v>2.4113747999999999</v>
      </c>
      <c r="E2497" s="10" t="s">
        <v>1484</v>
      </c>
      <c r="F2497" s="10">
        <v>2.0302737</v>
      </c>
      <c r="G2497" s="10" t="s">
        <v>1484</v>
      </c>
      <c r="H2497" s="44" t="s">
        <v>6455</v>
      </c>
    </row>
    <row r="2498" spans="1:8">
      <c r="A2498" s="10" t="s">
        <v>3912</v>
      </c>
      <c r="B2498" s="10">
        <v>3.8152056000000001</v>
      </c>
      <c r="C2498" s="10" t="s">
        <v>8</v>
      </c>
      <c r="D2498" s="10">
        <v>13.516404</v>
      </c>
      <c r="E2498" s="10" t="s">
        <v>8</v>
      </c>
      <c r="F2498" s="10">
        <v>14.118065</v>
      </c>
      <c r="G2498" s="10" t="s">
        <v>8</v>
      </c>
      <c r="H2498" s="44"/>
    </row>
    <row r="2499" spans="1:8">
      <c r="A2499" s="10" t="s">
        <v>3913</v>
      </c>
      <c r="B2499" s="10">
        <v>3.8148800999999999</v>
      </c>
      <c r="C2499" s="10" t="s">
        <v>8</v>
      </c>
      <c r="D2499" s="10">
        <v>2.9906096</v>
      </c>
      <c r="E2499" s="10" t="s">
        <v>8</v>
      </c>
      <c r="F2499" s="10">
        <v>3.297552</v>
      </c>
      <c r="G2499" s="10" t="s">
        <v>8</v>
      </c>
      <c r="H2499" s="44" t="s">
        <v>2965</v>
      </c>
    </row>
    <row r="2500" spans="1:8">
      <c r="A2500" s="10" t="s">
        <v>6456</v>
      </c>
      <c r="B2500" s="10">
        <v>3.8141136000000002</v>
      </c>
      <c r="C2500" s="10" t="s">
        <v>1484</v>
      </c>
      <c r="D2500" s="10">
        <v>4.8426185000000004</v>
      </c>
      <c r="E2500" s="10" t="s">
        <v>1484</v>
      </c>
      <c r="F2500" s="10">
        <v>3.3281615000000002</v>
      </c>
      <c r="G2500" s="10" t="s">
        <v>1484</v>
      </c>
      <c r="H2500" s="44"/>
    </row>
    <row r="2501" spans="1:8">
      <c r="A2501" s="10" t="s">
        <v>3914</v>
      </c>
      <c r="B2501" s="10">
        <v>3.8139333999999998</v>
      </c>
      <c r="C2501" s="10" t="s">
        <v>8</v>
      </c>
      <c r="D2501" s="10">
        <v>2.7307188999999998</v>
      </c>
      <c r="E2501" s="10" t="s">
        <v>8</v>
      </c>
      <c r="F2501" s="10">
        <v>2.8841434000000001</v>
      </c>
      <c r="G2501" s="10" t="s">
        <v>8</v>
      </c>
      <c r="H2501" s="44" t="s">
        <v>3915</v>
      </c>
    </row>
    <row r="2502" spans="1:8">
      <c r="A2502" s="10" t="s">
        <v>3916</v>
      </c>
      <c r="B2502" s="10">
        <v>3.8128329999999999</v>
      </c>
      <c r="C2502" s="10" t="s">
        <v>8</v>
      </c>
      <c r="D2502" s="10">
        <v>5.8878159999999999</v>
      </c>
      <c r="E2502" s="10" t="s">
        <v>8</v>
      </c>
      <c r="F2502" s="10">
        <v>5.3881234999999998</v>
      </c>
      <c r="G2502" s="10" t="s">
        <v>8</v>
      </c>
      <c r="H2502" s="44" t="s">
        <v>1104</v>
      </c>
    </row>
    <row r="2503" spans="1:8">
      <c r="A2503" s="10" t="s">
        <v>3917</v>
      </c>
      <c r="B2503" s="10">
        <v>3.8118653</v>
      </c>
      <c r="C2503" s="10" t="s">
        <v>8</v>
      </c>
      <c r="D2503" s="10">
        <v>6.6811350000000003</v>
      </c>
      <c r="E2503" s="10" t="s">
        <v>8</v>
      </c>
      <c r="F2503" s="10">
        <v>9.390625</v>
      </c>
      <c r="G2503" s="10" t="s">
        <v>8</v>
      </c>
      <c r="H2503" s="44"/>
    </row>
    <row r="2504" spans="1:8">
      <c r="A2504" s="10" t="s">
        <v>3918</v>
      </c>
      <c r="B2504" s="10">
        <v>3.8115933000000002</v>
      </c>
      <c r="C2504" s="10" t="s">
        <v>8</v>
      </c>
      <c r="D2504" s="10">
        <v>14.680578000000001</v>
      </c>
      <c r="E2504" s="10" t="s">
        <v>8</v>
      </c>
      <c r="F2504" s="10">
        <v>5.0971083999999998</v>
      </c>
      <c r="G2504" s="10" t="s">
        <v>8</v>
      </c>
      <c r="H2504" s="44" t="s">
        <v>130</v>
      </c>
    </row>
    <row r="2505" spans="1:8">
      <c r="A2505" s="10" t="s">
        <v>1572</v>
      </c>
      <c r="B2505" s="10">
        <v>3.8089008</v>
      </c>
      <c r="C2505" s="10" t="s">
        <v>1484</v>
      </c>
      <c r="D2505" s="10">
        <v>2.1472859999999998</v>
      </c>
      <c r="E2505" s="10" t="s">
        <v>1484</v>
      </c>
      <c r="F2505" s="10">
        <v>2.5110602000000002</v>
      </c>
      <c r="G2505" s="10" t="s">
        <v>1484</v>
      </c>
      <c r="H2505" s="44" t="s">
        <v>1562</v>
      </c>
    </row>
    <row r="2506" spans="1:8">
      <c r="A2506" s="10" t="s">
        <v>3919</v>
      </c>
      <c r="B2506" s="10">
        <v>3.8085255999999998</v>
      </c>
      <c r="C2506" s="10" t="s">
        <v>8</v>
      </c>
      <c r="D2506" s="10">
        <v>3.9842876999999999</v>
      </c>
      <c r="E2506" s="10" t="s">
        <v>8</v>
      </c>
      <c r="F2506" s="10">
        <v>3.6430953000000001</v>
      </c>
      <c r="G2506" s="10" t="s">
        <v>8</v>
      </c>
      <c r="H2506" s="44" t="s">
        <v>3920</v>
      </c>
    </row>
    <row r="2507" spans="1:8">
      <c r="A2507" s="10" t="s">
        <v>979</v>
      </c>
      <c r="B2507" s="10">
        <v>3.8081732000000001</v>
      </c>
      <c r="C2507" s="10" t="s">
        <v>8</v>
      </c>
      <c r="D2507" s="10">
        <v>7.7798046999999997</v>
      </c>
      <c r="E2507" s="10" t="s">
        <v>8</v>
      </c>
      <c r="F2507" s="10">
        <v>6.2460303000000001</v>
      </c>
      <c r="G2507" s="10" t="s">
        <v>8</v>
      </c>
      <c r="H2507" s="44" t="s">
        <v>969</v>
      </c>
    </row>
    <row r="2508" spans="1:8">
      <c r="A2508" s="10" t="s">
        <v>3921</v>
      </c>
      <c r="B2508" s="10">
        <v>3.8071966000000002</v>
      </c>
      <c r="C2508" s="10" t="s">
        <v>8</v>
      </c>
      <c r="D2508" s="10">
        <v>2.8954523000000001</v>
      </c>
      <c r="E2508" s="10" t="s">
        <v>8</v>
      </c>
      <c r="F2508" s="10">
        <v>2.8625267000000001</v>
      </c>
      <c r="G2508" s="10" t="s">
        <v>8</v>
      </c>
      <c r="H2508" s="44" t="s">
        <v>244</v>
      </c>
    </row>
    <row r="2509" spans="1:8">
      <c r="A2509" s="10" t="s">
        <v>6457</v>
      </c>
      <c r="B2509" s="10">
        <v>3.8040042000000001</v>
      </c>
      <c r="C2509" s="10" t="s">
        <v>1484</v>
      </c>
      <c r="D2509" s="10">
        <v>2.5051546</v>
      </c>
      <c r="E2509" s="10" t="s">
        <v>1484</v>
      </c>
      <c r="F2509" s="10">
        <v>2.65767</v>
      </c>
      <c r="G2509" s="10" t="s">
        <v>1484</v>
      </c>
      <c r="H2509" s="44" t="s">
        <v>5064</v>
      </c>
    </row>
    <row r="2510" spans="1:8">
      <c r="A2510" s="10" t="s">
        <v>6458</v>
      </c>
      <c r="B2510" s="10">
        <v>3.8012655</v>
      </c>
      <c r="C2510" s="10" t="s">
        <v>1484</v>
      </c>
      <c r="D2510" s="10">
        <v>2.9008020000000001</v>
      </c>
      <c r="E2510" s="10" t="s">
        <v>1484</v>
      </c>
      <c r="F2510" s="10">
        <v>2.9390692999999999</v>
      </c>
      <c r="G2510" s="10" t="s">
        <v>1484</v>
      </c>
      <c r="H2510" s="44"/>
    </row>
    <row r="2511" spans="1:8">
      <c r="A2511" s="10" t="s">
        <v>6459</v>
      </c>
      <c r="B2511" s="10">
        <v>3.8006913999999998</v>
      </c>
      <c r="C2511" s="10" t="s">
        <v>1484</v>
      </c>
      <c r="D2511" s="10">
        <v>2.7315474000000002</v>
      </c>
      <c r="E2511" s="10" t="s">
        <v>1484</v>
      </c>
      <c r="F2511" s="10">
        <v>2.4494107000000001</v>
      </c>
      <c r="G2511" s="10" t="s">
        <v>1484</v>
      </c>
      <c r="H2511" s="44" t="s">
        <v>6460</v>
      </c>
    </row>
    <row r="2512" spans="1:8">
      <c r="A2512" s="10" t="s">
        <v>6461</v>
      </c>
      <c r="B2512" s="10">
        <v>3.7991114000000001</v>
      </c>
      <c r="C2512" s="10" t="s">
        <v>1484</v>
      </c>
      <c r="D2512" s="10">
        <v>5.0155019999999997</v>
      </c>
      <c r="E2512" s="10" t="s">
        <v>1484</v>
      </c>
      <c r="F2512" s="10">
        <v>3.0264443999999999</v>
      </c>
      <c r="G2512" s="10" t="s">
        <v>1484</v>
      </c>
      <c r="H2512" s="44" t="s">
        <v>1074</v>
      </c>
    </row>
    <row r="2513" spans="1:8">
      <c r="A2513" s="10" t="s">
        <v>6462</v>
      </c>
      <c r="B2513" s="10">
        <v>3.797625</v>
      </c>
      <c r="C2513" s="10" t="s">
        <v>1484</v>
      </c>
      <c r="D2513" s="10">
        <v>8.0941449999999993</v>
      </c>
      <c r="E2513" s="10" t="s">
        <v>1484</v>
      </c>
      <c r="F2513" s="10">
        <v>4.6489089999999997</v>
      </c>
      <c r="G2513" s="10" t="s">
        <v>1484</v>
      </c>
      <c r="H2513" s="44" t="s">
        <v>6463</v>
      </c>
    </row>
    <row r="2514" spans="1:8">
      <c r="A2514" s="10" t="s">
        <v>3922</v>
      </c>
      <c r="B2514" s="10">
        <v>3.7967792</v>
      </c>
      <c r="C2514" s="10" t="s">
        <v>8</v>
      </c>
      <c r="D2514" s="10">
        <v>3.5422851999999998</v>
      </c>
      <c r="E2514" s="10" t="s">
        <v>8</v>
      </c>
      <c r="F2514" s="10">
        <v>3.4211396999999999</v>
      </c>
      <c r="G2514" s="10" t="s">
        <v>8</v>
      </c>
      <c r="H2514" s="44"/>
    </row>
    <row r="2515" spans="1:8">
      <c r="A2515" s="10" t="s">
        <v>3923</v>
      </c>
      <c r="B2515" s="10">
        <v>3.7965057</v>
      </c>
      <c r="C2515" s="10" t="s">
        <v>8</v>
      </c>
      <c r="D2515" s="10">
        <v>7.2699676000000002</v>
      </c>
      <c r="E2515" s="10" t="s">
        <v>8</v>
      </c>
      <c r="F2515" s="10">
        <v>10.50878</v>
      </c>
      <c r="G2515" s="10" t="s">
        <v>8</v>
      </c>
      <c r="H2515" s="44" t="s">
        <v>1723</v>
      </c>
    </row>
    <row r="2516" spans="1:8">
      <c r="A2516" s="10" t="s">
        <v>3924</v>
      </c>
      <c r="B2516" s="10">
        <v>3.7956574000000001</v>
      </c>
      <c r="C2516" s="10" t="s">
        <v>8</v>
      </c>
      <c r="D2516" s="10">
        <v>5.4158387000000001</v>
      </c>
      <c r="E2516" s="10" t="s">
        <v>8</v>
      </c>
      <c r="F2516" s="10">
        <v>3.188679</v>
      </c>
      <c r="G2516" s="10" t="s">
        <v>8</v>
      </c>
      <c r="H2516" s="44" t="s">
        <v>203</v>
      </c>
    </row>
    <row r="2517" spans="1:8">
      <c r="A2517" s="10" t="s">
        <v>3925</v>
      </c>
      <c r="B2517" s="10">
        <v>3.7953389</v>
      </c>
      <c r="C2517" s="10" t="s">
        <v>8</v>
      </c>
      <c r="D2517" s="10">
        <v>9.3686640000000008</v>
      </c>
      <c r="E2517" s="10" t="s">
        <v>8</v>
      </c>
      <c r="F2517" s="10">
        <v>6.3543253000000002</v>
      </c>
      <c r="G2517" s="10" t="s">
        <v>8</v>
      </c>
      <c r="H2517" s="44" t="s">
        <v>2987</v>
      </c>
    </row>
    <row r="2518" spans="1:8">
      <c r="A2518" s="10" t="s">
        <v>6464</v>
      </c>
      <c r="B2518" s="10">
        <v>3.7952862000000001</v>
      </c>
      <c r="C2518" s="10" t="s">
        <v>1484</v>
      </c>
      <c r="D2518" s="10">
        <v>3.0098919999999998</v>
      </c>
      <c r="E2518" s="10" t="s">
        <v>1484</v>
      </c>
      <c r="F2518" s="10">
        <v>2.7900748000000002</v>
      </c>
      <c r="G2518" s="10" t="s">
        <v>1484</v>
      </c>
      <c r="H2518" s="44"/>
    </row>
    <row r="2519" spans="1:8">
      <c r="A2519" s="10" t="s">
        <v>3926</v>
      </c>
      <c r="B2519" s="10">
        <v>3.7948647000000002</v>
      </c>
      <c r="C2519" s="10" t="s">
        <v>8</v>
      </c>
      <c r="D2519" s="10">
        <v>2.3886793000000002</v>
      </c>
      <c r="E2519" s="10" t="s">
        <v>8</v>
      </c>
      <c r="F2519" s="10">
        <v>4.1385565</v>
      </c>
      <c r="G2519" s="10" t="s">
        <v>8</v>
      </c>
      <c r="H2519" s="44"/>
    </row>
    <row r="2520" spans="1:8">
      <c r="A2520" s="10" t="s">
        <v>6465</v>
      </c>
      <c r="B2520" s="10">
        <v>3.7944608</v>
      </c>
      <c r="C2520" s="10" t="s">
        <v>1484</v>
      </c>
      <c r="D2520" s="10">
        <v>2.3434916000000001</v>
      </c>
      <c r="E2520" s="10" t="s">
        <v>1484</v>
      </c>
      <c r="F2520" s="10">
        <v>2.134484</v>
      </c>
      <c r="G2520" s="10" t="s">
        <v>1484</v>
      </c>
      <c r="H2520" s="44" t="s">
        <v>170</v>
      </c>
    </row>
    <row r="2521" spans="1:8">
      <c r="A2521" s="10" t="s">
        <v>6466</v>
      </c>
      <c r="B2521" s="10">
        <v>3.793682</v>
      </c>
      <c r="C2521" s="10" t="s">
        <v>1484</v>
      </c>
      <c r="D2521" s="10">
        <v>7.0384444999999998</v>
      </c>
      <c r="E2521" s="10" t="s">
        <v>1484</v>
      </c>
      <c r="F2521" s="10">
        <v>4.0920763000000004</v>
      </c>
      <c r="G2521" s="10" t="s">
        <v>1484</v>
      </c>
      <c r="H2521" s="44"/>
    </row>
    <row r="2522" spans="1:8">
      <c r="A2522" s="10" t="s">
        <v>6467</v>
      </c>
      <c r="B2522" s="10">
        <v>3.792392</v>
      </c>
      <c r="C2522" s="10" t="s">
        <v>1484</v>
      </c>
      <c r="D2522" s="10">
        <v>3.0099665999999998</v>
      </c>
      <c r="E2522" s="10" t="s">
        <v>1484</v>
      </c>
      <c r="F2522" s="10">
        <v>3.5400355000000001</v>
      </c>
      <c r="G2522" s="10" t="s">
        <v>1484</v>
      </c>
      <c r="H2522" s="44" t="s">
        <v>147</v>
      </c>
    </row>
    <row r="2523" spans="1:8">
      <c r="A2523" s="10" t="s">
        <v>3927</v>
      </c>
      <c r="B2523" s="10">
        <v>3.7923732000000001</v>
      </c>
      <c r="C2523" s="10" t="s">
        <v>8</v>
      </c>
      <c r="D2523" s="10">
        <v>3.1535017000000001</v>
      </c>
      <c r="E2523" s="10" t="s">
        <v>8</v>
      </c>
      <c r="F2523" s="10">
        <v>5.7051325000000004</v>
      </c>
      <c r="G2523" s="10" t="s">
        <v>8</v>
      </c>
      <c r="H2523" s="44" t="s">
        <v>2561</v>
      </c>
    </row>
    <row r="2524" spans="1:8">
      <c r="A2524" s="10" t="s">
        <v>3928</v>
      </c>
      <c r="B2524" s="10">
        <v>3.7914219999999998</v>
      </c>
      <c r="C2524" s="10" t="s">
        <v>8</v>
      </c>
      <c r="D2524" s="10">
        <v>3.8739233</v>
      </c>
      <c r="E2524" s="10" t="s">
        <v>8</v>
      </c>
      <c r="F2524" s="10">
        <v>2.7612226</v>
      </c>
      <c r="G2524" s="10" t="s">
        <v>8</v>
      </c>
      <c r="H2524" s="44" t="s">
        <v>3929</v>
      </c>
    </row>
    <row r="2525" spans="1:8">
      <c r="A2525" s="10" t="s">
        <v>970</v>
      </c>
      <c r="B2525" s="10">
        <v>3.7843458999999999</v>
      </c>
      <c r="C2525" s="10" t="s">
        <v>8</v>
      </c>
      <c r="D2525" s="10">
        <v>8.2668099999999995</v>
      </c>
      <c r="E2525" s="10" t="s">
        <v>8</v>
      </c>
      <c r="F2525" s="10">
        <v>5.6000113000000002</v>
      </c>
      <c r="G2525" s="10" t="s">
        <v>8</v>
      </c>
      <c r="H2525" s="44" t="s">
        <v>971</v>
      </c>
    </row>
    <row r="2526" spans="1:8">
      <c r="A2526" s="10" t="s">
        <v>6468</v>
      </c>
      <c r="B2526" s="10">
        <v>3.7824713999999999</v>
      </c>
      <c r="C2526" s="10" t="s">
        <v>1484</v>
      </c>
      <c r="D2526" s="10">
        <v>5.1981400000000004</v>
      </c>
      <c r="E2526" s="10" t="s">
        <v>1484</v>
      </c>
      <c r="F2526" s="10">
        <v>5.2017955999999996</v>
      </c>
      <c r="G2526" s="10" t="s">
        <v>1484</v>
      </c>
      <c r="H2526" s="44" t="s">
        <v>5793</v>
      </c>
    </row>
    <row r="2527" spans="1:8">
      <c r="A2527" s="10" t="s">
        <v>3930</v>
      </c>
      <c r="B2527" s="10">
        <v>3.7814415000000001</v>
      </c>
      <c r="C2527" s="10" t="s">
        <v>8</v>
      </c>
      <c r="D2527" s="10">
        <v>11.9566555</v>
      </c>
      <c r="E2527" s="10" t="s">
        <v>8</v>
      </c>
      <c r="F2527" s="10">
        <v>2.2482305</v>
      </c>
      <c r="G2527" s="10" t="s">
        <v>8</v>
      </c>
      <c r="H2527" s="44" t="s">
        <v>147</v>
      </c>
    </row>
    <row r="2528" spans="1:8">
      <c r="A2528" s="10" t="s">
        <v>6469</v>
      </c>
      <c r="B2528" s="10">
        <v>3.7804217000000002</v>
      </c>
      <c r="C2528" s="10" t="s">
        <v>1484</v>
      </c>
      <c r="D2528" s="10">
        <v>3.1051636</v>
      </c>
      <c r="E2528" s="10" t="s">
        <v>1484</v>
      </c>
      <c r="F2528" s="10">
        <v>2.3837782999999999</v>
      </c>
      <c r="G2528" s="10" t="s">
        <v>1484</v>
      </c>
      <c r="H2528" s="44" t="s">
        <v>406</v>
      </c>
    </row>
    <row r="2529" spans="1:8">
      <c r="A2529" s="10" t="s">
        <v>3931</v>
      </c>
      <c r="B2529" s="10">
        <v>3.7802479999999998</v>
      </c>
      <c r="C2529" s="10" t="s">
        <v>8</v>
      </c>
      <c r="D2529" s="10">
        <v>4.4133972999999997</v>
      </c>
      <c r="E2529" s="10" t="s">
        <v>8</v>
      </c>
      <c r="F2529" s="10">
        <v>5.5889983000000001</v>
      </c>
      <c r="G2529" s="10" t="s">
        <v>8</v>
      </c>
      <c r="H2529" s="44" t="s">
        <v>1198</v>
      </c>
    </row>
    <row r="2530" spans="1:8">
      <c r="A2530" s="10" t="s">
        <v>6470</v>
      </c>
      <c r="B2530" s="10">
        <v>3.7785654000000002</v>
      </c>
      <c r="C2530" s="10" t="s">
        <v>1484</v>
      </c>
      <c r="D2530" s="10">
        <v>2.7752754999999998</v>
      </c>
      <c r="E2530" s="10" t="s">
        <v>1484</v>
      </c>
      <c r="F2530" s="10">
        <v>2.8711009999999999</v>
      </c>
      <c r="G2530" s="10" t="s">
        <v>1484</v>
      </c>
      <c r="H2530" s="44" t="s">
        <v>6460</v>
      </c>
    </row>
    <row r="2531" spans="1:8">
      <c r="A2531" s="10" t="s">
        <v>6471</v>
      </c>
      <c r="B2531" s="10">
        <v>3.777263</v>
      </c>
      <c r="C2531" s="10" t="s">
        <v>1484</v>
      </c>
      <c r="D2531" s="10">
        <v>2.7952843000000001</v>
      </c>
      <c r="E2531" s="10" t="s">
        <v>1484</v>
      </c>
      <c r="F2531" s="10">
        <v>2.8495339999999998</v>
      </c>
      <c r="G2531" s="10" t="s">
        <v>1484</v>
      </c>
      <c r="H2531" s="44" t="s">
        <v>5665</v>
      </c>
    </row>
    <row r="2532" spans="1:8">
      <c r="A2532" s="10" t="s">
        <v>1602</v>
      </c>
      <c r="B2532" s="10">
        <v>3.7768335</v>
      </c>
      <c r="C2532" s="10" t="s">
        <v>1484</v>
      </c>
      <c r="D2532" s="10">
        <v>5.1875777000000003</v>
      </c>
      <c r="E2532" s="10" t="s">
        <v>1484</v>
      </c>
      <c r="F2532" s="10">
        <v>6.9243030000000001</v>
      </c>
      <c r="G2532" s="10" t="s">
        <v>1484</v>
      </c>
      <c r="H2532" s="44" t="s">
        <v>1603</v>
      </c>
    </row>
    <row r="2533" spans="1:8">
      <c r="A2533" s="10" t="s">
        <v>6472</v>
      </c>
      <c r="B2533" s="10">
        <v>3.7765439000000001</v>
      </c>
      <c r="C2533" s="10" t="s">
        <v>1484</v>
      </c>
      <c r="D2533" s="10">
        <v>3.6807751999999998</v>
      </c>
      <c r="E2533" s="10" t="s">
        <v>1484</v>
      </c>
      <c r="F2533" s="10">
        <v>3.4758325000000001</v>
      </c>
      <c r="G2533" s="10" t="s">
        <v>1484</v>
      </c>
      <c r="H2533" s="44"/>
    </row>
    <row r="2534" spans="1:8">
      <c r="A2534" s="10" t="s">
        <v>3932</v>
      </c>
      <c r="B2534" s="10">
        <v>3.7760248000000001</v>
      </c>
      <c r="C2534" s="10" t="s">
        <v>8</v>
      </c>
      <c r="D2534" s="10">
        <v>6.6161294000000002</v>
      </c>
      <c r="E2534" s="10" t="s">
        <v>8</v>
      </c>
      <c r="F2534" s="10">
        <v>4.1406660000000004</v>
      </c>
      <c r="G2534" s="10" t="s">
        <v>8</v>
      </c>
      <c r="H2534" s="44" t="s">
        <v>1533</v>
      </c>
    </row>
    <row r="2535" spans="1:8">
      <c r="A2535" s="10" t="s">
        <v>1796</v>
      </c>
      <c r="B2535" s="10">
        <v>3.7756028000000001</v>
      </c>
      <c r="C2535" s="10" t="s">
        <v>1484</v>
      </c>
      <c r="D2535" s="10">
        <v>2.8219561999999998</v>
      </c>
      <c r="E2535" s="10" t="s">
        <v>1484</v>
      </c>
      <c r="F2535" s="10">
        <v>2.8110347</v>
      </c>
      <c r="G2535" s="10" t="s">
        <v>1484</v>
      </c>
      <c r="H2535" s="44" t="s">
        <v>1797</v>
      </c>
    </row>
    <row r="2536" spans="1:8">
      <c r="A2536" s="10" t="s">
        <v>6473</v>
      </c>
      <c r="B2536" s="10">
        <v>3.7742517000000002</v>
      </c>
      <c r="C2536" s="10" t="s">
        <v>1484</v>
      </c>
      <c r="D2536" s="10">
        <v>3.7258944999999999</v>
      </c>
      <c r="E2536" s="10" t="s">
        <v>1484</v>
      </c>
      <c r="F2536" s="10">
        <v>2.2151679999999998</v>
      </c>
      <c r="G2536" s="10" t="s">
        <v>1484</v>
      </c>
      <c r="H2536" s="44" t="s">
        <v>1631</v>
      </c>
    </row>
    <row r="2537" spans="1:8">
      <c r="A2537" s="10" t="s">
        <v>3933</v>
      </c>
      <c r="B2537" s="10">
        <v>3.7728261999999999</v>
      </c>
      <c r="C2537" s="10" t="s">
        <v>8</v>
      </c>
      <c r="D2537" s="10">
        <v>3.3131417999999999</v>
      </c>
      <c r="E2537" s="10" t="s">
        <v>8</v>
      </c>
      <c r="F2537" s="10">
        <v>2.6212032000000001</v>
      </c>
      <c r="G2537" s="10" t="s">
        <v>8</v>
      </c>
      <c r="H2537" s="44" t="s">
        <v>3934</v>
      </c>
    </row>
    <row r="2538" spans="1:8">
      <c r="A2538" s="10" t="s">
        <v>3935</v>
      </c>
      <c r="B2538" s="10">
        <v>3.7711679999999999</v>
      </c>
      <c r="C2538" s="10" t="s">
        <v>8</v>
      </c>
      <c r="D2538" s="10">
        <v>3.2363217</v>
      </c>
      <c r="E2538" s="10" t="s">
        <v>8</v>
      </c>
      <c r="F2538" s="10">
        <v>4.5015077999999997</v>
      </c>
      <c r="G2538" s="10" t="s">
        <v>8</v>
      </c>
      <c r="H2538" s="44" t="s">
        <v>1242</v>
      </c>
    </row>
    <row r="2539" spans="1:8">
      <c r="A2539" s="10" t="s">
        <v>3936</v>
      </c>
      <c r="B2539" s="10">
        <v>3.7709885000000001</v>
      </c>
      <c r="C2539" s="10" t="s">
        <v>8</v>
      </c>
      <c r="D2539" s="10">
        <v>16.617090000000001</v>
      </c>
      <c r="E2539" s="10" t="s">
        <v>8</v>
      </c>
      <c r="F2539" s="10">
        <v>11.154745</v>
      </c>
      <c r="G2539" s="10" t="s">
        <v>8</v>
      </c>
      <c r="H2539" s="44" t="s">
        <v>303</v>
      </c>
    </row>
    <row r="2540" spans="1:8">
      <c r="A2540" s="10" t="s">
        <v>6474</v>
      </c>
      <c r="B2540" s="10">
        <v>3.770966</v>
      </c>
      <c r="C2540" s="10" t="s">
        <v>1484</v>
      </c>
      <c r="D2540" s="10">
        <v>5.8859015000000001</v>
      </c>
      <c r="E2540" s="10" t="s">
        <v>1484</v>
      </c>
      <c r="F2540" s="10">
        <v>5.2984210000000003</v>
      </c>
      <c r="G2540" s="10" t="s">
        <v>1484</v>
      </c>
      <c r="H2540" s="44" t="s">
        <v>6475</v>
      </c>
    </row>
    <row r="2541" spans="1:8">
      <c r="A2541" s="10" t="s">
        <v>6476</v>
      </c>
      <c r="B2541" s="10">
        <v>3.7705734</v>
      </c>
      <c r="C2541" s="10" t="s">
        <v>1484</v>
      </c>
      <c r="D2541" s="10">
        <v>4.2045750000000002</v>
      </c>
      <c r="E2541" s="10" t="s">
        <v>1484</v>
      </c>
      <c r="F2541" s="10">
        <v>4.3735137000000002</v>
      </c>
      <c r="G2541" s="10" t="s">
        <v>1484</v>
      </c>
      <c r="H2541" s="44" t="s">
        <v>6477</v>
      </c>
    </row>
    <row r="2542" spans="1:8">
      <c r="A2542" s="10" t="s">
        <v>3937</v>
      </c>
      <c r="B2542" s="10">
        <v>3.7687780000000002</v>
      </c>
      <c r="C2542" s="10" t="s">
        <v>8</v>
      </c>
      <c r="D2542" s="10">
        <v>5.1957215999999997</v>
      </c>
      <c r="E2542" s="10" t="s">
        <v>8</v>
      </c>
      <c r="F2542" s="10">
        <v>5.4111886</v>
      </c>
      <c r="G2542" s="10" t="s">
        <v>8</v>
      </c>
      <c r="H2542" s="44" t="s">
        <v>3938</v>
      </c>
    </row>
    <row r="2543" spans="1:8">
      <c r="A2543" s="10" t="s">
        <v>3939</v>
      </c>
      <c r="B2543" s="10">
        <v>3.7686858000000001</v>
      </c>
      <c r="C2543" s="10" t="s">
        <v>8</v>
      </c>
      <c r="D2543" s="10">
        <v>6.2268400000000002</v>
      </c>
      <c r="E2543" s="10" t="s">
        <v>8</v>
      </c>
      <c r="F2543" s="10">
        <v>2.5462134000000001</v>
      </c>
      <c r="G2543" s="10" t="s">
        <v>8</v>
      </c>
      <c r="H2543" s="44"/>
    </row>
    <row r="2544" spans="1:8">
      <c r="A2544" s="10" t="s">
        <v>3940</v>
      </c>
      <c r="B2544" s="10">
        <v>3.7654114000000001</v>
      </c>
      <c r="C2544" s="10" t="s">
        <v>8</v>
      </c>
      <c r="D2544" s="10">
        <v>3.5411005000000002</v>
      </c>
      <c r="E2544" s="10" t="s">
        <v>8</v>
      </c>
      <c r="F2544" s="10">
        <v>4.4552019999999999</v>
      </c>
      <c r="G2544" s="10" t="s">
        <v>8</v>
      </c>
      <c r="H2544" s="44" t="s">
        <v>9</v>
      </c>
    </row>
    <row r="2545" spans="1:8">
      <c r="A2545" s="10" t="s">
        <v>3941</v>
      </c>
      <c r="B2545" s="10">
        <v>3.7639456</v>
      </c>
      <c r="C2545" s="10" t="s">
        <v>8</v>
      </c>
      <c r="D2545" s="10">
        <v>4.707198</v>
      </c>
      <c r="E2545" s="10" t="s">
        <v>8</v>
      </c>
      <c r="F2545" s="10">
        <v>5.725924</v>
      </c>
      <c r="G2545" s="10" t="s">
        <v>8</v>
      </c>
      <c r="H2545" s="44"/>
    </row>
    <row r="2546" spans="1:8">
      <c r="A2546" s="10" t="s">
        <v>3942</v>
      </c>
      <c r="B2546" s="10">
        <v>3.7626219999999999</v>
      </c>
      <c r="C2546" s="10" t="s">
        <v>8</v>
      </c>
      <c r="D2546" s="10">
        <v>7.5838614</v>
      </c>
      <c r="E2546" s="10" t="s">
        <v>8</v>
      </c>
      <c r="F2546" s="10">
        <v>6.0868453999999996</v>
      </c>
      <c r="G2546" s="10" t="s">
        <v>8</v>
      </c>
      <c r="H2546" s="44" t="s">
        <v>1104</v>
      </c>
    </row>
    <row r="2547" spans="1:8">
      <c r="A2547" s="10" t="s">
        <v>6478</v>
      </c>
      <c r="B2547" s="10">
        <v>3.7621867999999998</v>
      </c>
      <c r="C2547" s="10" t="s">
        <v>1484</v>
      </c>
      <c r="D2547" s="10">
        <v>2.7948742000000002</v>
      </c>
      <c r="E2547" s="10" t="s">
        <v>1484</v>
      </c>
      <c r="F2547" s="10">
        <v>3.8245458999999999</v>
      </c>
      <c r="G2547" s="10" t="s">
        <v>1484</v>
      </c>
      <c r="H2547" s="44" t="s">
        <v>6479</v>
      </c>
    </row>
    <row r="2548" spans="1:8">
      <c r="A2548" s="10" t="s">
        <v>1644</v>
      </c>
      <c r="B2548" s="10">
        <v>3.761774</v>
      </c>
      <c r="C2548" s="10" t="s">
        <v>1484</v>
      </c>
      <c r="D2548" s="10">
        <v>9.2096750000000007</v>
      </c>
      <c r="E2548" s="10" t="s">
        <v>1484</v>
      </c>
      <c r="F2548" s="10">
        <v>2.979714</v>
      </c>
      <c r="G2548" s="10" t="s">
        <v>1484</v>
      </c>
      <c r="H2548" s="44" t="s">
        <v>1645</v>
      </c>
    </row>
    <row r="2549" spans="1:8">
      <c r="A2549" s="10" t="s">
        <v>3943</v>
      </c>
      <c r="B2549" s="10">
        <v>3.7612966999999999</v>
      </c>
      <c r="C2549" s="10" t="s">
        <v>8</v>
      </c>
      <c r="D2549" s="10">
        <v>6.7558145999999999</v>
      </c>
      <c r="E2549" s="10" t="s">
        <v>8</v>
      </c>
      <c r="F2549" s="10">
        <v>8.2513520000000007</v>
      </c>
      <c r="G2549" s="10" t="s">
        <v>8</v>
      </c>
      <c r="H2549" s="44" t="s">
        <v>3944</v>
      </c>
    </row>
    <row r="2550" spans="1:8">
      <c r="A2550" s="10" t="s">
        <v>3945</v>
      </c>
      <c r="B2550" s="10">
        <v>3.7600563</v>
      </c>
      <c r="C2550" s="10" t="s">
        <v>8</v>
      </c>
      <c r="D2550" s="10">
        <v>6.1776495000000002</v>
      </c>
      <c r="E2550" s="10" t="s">
        <v>8</v>
      </c>
      <c r="F2550" s="10">
        <v>4.4914345999999998</v>
      </c>
      <c r="G2550" s="10" t="s">
        <v>8</v>
      </c>
      <c r="H2550" s="44" t="s">
        <v>474</v>
      </c>
    </row>
    <row r="2551" spans="1:8">
      <c r="A2551" s="10" t="s">
        <v>3946</v>
      </c>
      <c r="B2551" s="10">
        <v>3.7599803999999999</v>
      </c>
      <c r="C2551" s="10" t="s">
        <v>8</v>
      </c>
      <c r="D2551" s="10">
        <v>8.5100049999999996</v>
      </c>
      <c r="E2551" s="10" t="s">
        <v>8</v>
      </c>
      <c r="F2551" s="10">
        <v>9.2533770000000004</v>
      </c>
      <c r="G2551" s="10" t="s">
        <v>8</v>
      </c>
      <c r="H2551" s="44"/>
    </row>
    <row r="2552" spans="1:8">
      <c r="A2552" s="10" t="s">
        <v>3947</v>
      </c>
      <c r="B2552" s="10">
        <v>3.7595217000000001</v>
      </c>
      <c r="C2552" s="10" t="s">
        <v>8</v>
      </c>
      <c r="D2552" s="10">
        <v>2.2636926000000002</v>
      </c>
      <c r="E2552" s="10" t="s">
        <v>8</v>
      </c>
      <c r="F2552" s="10">
        <v>3.2623047999999999</v>
      </c>
      <c r="G2552" s="10" t="s">
        <v>8</v>
      </c>
      <c r="H2552" s="44" t="s">
        <v>692</v>
      </c>
    </row>
    <row r="2553" spans="1:8">
      <c r="A2553" s="10" t="s">
        <v>6480</v>
      </c>
      <c r="B2553" s="10">
        <v>3.7589130000000002</v>
      </c>
      <c r="C2553" s="10" t="s">
        <v>1484</v>
      </c>
      <c r="D2553" s="10">
        <v>4.3361381999999997</v>
      </c>
      <c r="E2553" s="10" t="s">
        <v>1484</v>
      </c>
      <c r="F2553" s="10">
        <v>4.3007860000000004</v>
      </c>
      <c r="G2553" s="10" t="s">
        <v>1484</v>
      </c>
      <c r="H2553" s="44" t="s">
        <v>1565</v>
      </c>
    </row>
    <row r="2554" spans="1:8">
      <c r="A2554" s="10" t="s">
        <v>6481</v>
      </c>
      <c r="B2554" s="10">
        <v>3.7586248000000002</v>
      </c>
      <c r="C2554" s="10" t="s">
        <v>1484</v>
      </c>
      <c r="D2554" s="10">
        <v>3.1174729999999999</v>
      </c>
      <c r="E2554" s="10" t="s">
        <v>1484</v>
      </c>
      <c r="F2554" s="10">
        <v>3.8837643000000002</v>
      </c>
      <c r="G2554" s="10" t="s">
        <v>1484</v>
      </c>
      <c r="H2554" s="44" t="s">
        <v>6482</v>
      </c>
    </row>
    <row r="2555" spans="1:8">
      <c r="A2555" s="10" t="s">
        <v>6483</v>
      </c>
      <c r="B2555" s="10">
        <v>3.7566426000000002</v>
      </c>
      <c r="C2555" s="10" t="s">
        <v>1484</v>
      </c>
      <c r="D2555" s="10">
        <v>7.8707310000000001</v>
      </c>
      <c r="E2555" s="10" t="s">
        <v>1484</v>
      </c>
      <c r="F2555" s="10">
        <v>5.1307200000000002</v>
      </c>
      <c r="G2555" s="10" t="s">
        <v>1484</v>
      </c>
      <c r="H2555" s="44" t="s">
        <v>6484</v>
      </c>
    </row>
    <row r="2556" spans="1:8">
      <c r="A2556" s="10" t="s">
        <v>3948</v>
      </c>
      <c r="B2556" s="10">
        <v>3.7547956</v>
      </c>
      <c r="C2556" s="10" t="s">
        <v>8</v>
      </c>
      <c r="D2556" s="10">
        <v>4.5808759999999999</v>
      </c>
      <c r="E2556" s="10" t="s">
        <v>8</v>
      </c>
      <c r="F2556" s="10">
        <v>3.0035129</v>
      </c>
      <c r="G2556" s="10" t="s">
        <v>8</v>
      </c>
      <c r="H2556" s="44" t="s">
        <v>3949</v>
      </c>
    </row>
    <row r="2557" spans="1:8">
      <c r="A2557" s="10" t="s">
        <v>3950</v>
      </c>
      <c r="B2557" s="10">
        <v>3.7545001999999998</v>
      </c>
      <c r="C2557" s="10" t="s">
        <v>8</v>
      </c>
      <c r="D2557" s="10">
        <v>8.5433389999999996</v>
      </c>
      <c r="E2557" s="10" t="s">
        <v>8</v>
      </c>
      <c r="F2557" s="10">
        <v>8.9695835000000006</v>
      </c>
      <c r="G2557" s="10" t="s">
        <v>8</v>
      </c>
      <c r="H2557" s="44" t="s">
        <v>9</v>
      </c>
    </row>
    <row r="2558" spans="1:8">
      <c r="A2558" s="10" t="s">
        <v>3951</v>
      </c>
      <c r="B2558" s="10">
        <v>3.7531563999999999</v>
      </c>
      <c r="C2558" s="10" t="s">
        <v>8</v>
      </c>
      <c r="D2558" s="10">
        <v>2.9231462000000001</v>
      </c>
      <c r="E2558" s="10" t="s">
        <v>8</v>
      </c>
      <c r="F2558" s="10">
        <v>3.7512379</v>
      </c>
      <c r="G2558" s="10" t="s">
        <v>8</v>
      </c>
      <c r="H2558" s="44"/>
    </row>
    <row r="2559" spans="1:8">
      <c r="A2559" s="10" t="s">
        <v>6485</v>
      </c>
      <c r="B2559" s="10">
        <v>3.752453</v>
      </c>
      <c r="C2559" s="10" t="s">
        <v>1484</v>
      </c>
      <c r="D2559" s="10">
        <v>2.6464553</v>
      </c>
      <c r="E2559" s="10" t="s">
        <v>1484</v>
      </c>
      <c r="F2559" s="10">
        <v>3.1205204000000002</v>
      </c>
      <c r="G2559" s="10" t="s">
        <v>1484</v>
      </c>
      <c r="H2559" s="44" t="s">
        <v>904</v>
      </c>
    </row>
    <row r="2560" spans="1:8">
      <c r="A2560" s="10" t="s">
        <v>6486</v>
      </c>
      <c r="B2560" s="10">
        <v>3.7511635000000001</v>
      </c>
      <c r="C2560" s="10" t="s">
        <v>1484</v>
      </c>
      <c r="D2560" s="10">
        <v>2.4638423999999999</v>
      </c>
      <c r="E2560" s="10" t="s">
        <v>1484</v>
      </c>
      <c r="F2560" s="10">
        <v>3.1774103999999999</v>
      </c>
      <c r="G2560" s="10" t="s">
        <v>1484</v>
      </c>
      <c r="H2560" s="44" t="s">
        <v>244</v>
      </c>
    </row>
    <row r="2561" spans="1:8">
      <c r="A2561" s="10" t="s">
        <v>6487</v>
      </c>
      <c r="B2561" s="10">
        <v>3.7496735999999999</v>
      </c>
      <c r="C2561" s="10" t="s">
        <v>1484</v>
      </c>
      <c r="D2561" s="10">
        <v>6.0910615999999997</v>
      </c>
      <c r="E2561" s="10" t="s">
        <v>1484</v>
      </c>
      <c r="F2561" s="10">
        <v>6.6597999999999997</v>
      </c>
      <c r="G2561" s="10" t="s">
        <v>1484</v>
      </c>
      <c r="H2561" s="44" t="s">
        <v>6488</v>
      </c>
    </row>
    <row r="2562" spans="1:8">
      <c r="A2562" s="10" t="s">
        <v>6489</v>
      </c>
      <c r="B2562" s="10">
        <v>3.7492893</v>
      </c>
      <c r="C2562" s="10" t="s">
        <v>1484</v>
      </c>
      <c r="D2562" s="10">
        <v>2.5991335000000002</v>
      </c>
      <c r="E2562" s="10" t="s">
        <v>1484</v>
      </c>
      <c r="F2562" s="10">
        <v>3.2629389999999998</v>
      </c>
      <c r="G2562" s="10" t="s">
        <v>1484</v>
      </c>
      <c r="H2562" s="44"/>
    </row>
    <row r="2563" spans="1:8">
      <c r="A2563" s="10" t="s">
        <v>310</v>
      </c>
      <c r="B2563" s="10">
        <v>3.7485745000000001</v>
      </c>
      <c r="C2563" s="10" t="s">
        <v>8</v>
      </c>
      <c r="D2563" s="10">
        <v>3.2829039999999998</v>
      </c>
      <c r="E2563" s="10" t="s">
        <v>8</v>
      </c>
      <c r="F2563" s="10">
        <v>11.331099</v>
      </c>
      <c r="G2563" s="10" t="s">
        <v>8</v>
      </c>
      <c r="H2563" s="44" t="s">
        <v>311</v>
      </c>
    </row>
    <row r="2564" spans="1:8">
      <c r="A2564" s="10" t="s">
        <v>6490</v>
      </c>
      <c r="B2564" s="10">
        <v>3.7474235999999999</v>
      </c>
      <c r="C2564" s="10" t="s">
        <v>1484</v>
      </c>
      <c r="D2564" s="10">
        <v>3.7408524000000001</v>
      </c>
      <c r="E2564" s="10" t="s">
        <v>1484</v>
      </c>
      <c r="F2564" s="10">
        <v>4.4614763000000002</v>
      </c>
      <c r="G2564" s="10" t="s">
        <v>1484</v>
      </c>
      <c r="H2564" s="44" t="s">
        <v>6491</v>
      </c>
    </row>
    <row r="2565" spans="1:8">
      <c r="A2565" s="10" t="s">
        <v>6492</v>
      </c>
      <c r="B2565" s="10">
        <v>3.7459794999999998</v>
      </c>
      <c r="C2565" s="10" t="s">
        <v>1484</v>
      </c>
      <c r="D2565" s="10">
        <v>3.4946296000000001</v>
      </c>
      <c r="E2565" s="10" t="s">
        <v>1484</v>
      </c>
      <c r="F2565" s="10">
        <v>2.6463399999999999</v>
      </c>
      <c r="G2565" s="10" t="s">
        <v>1484</v>
      </c>
      <c r="H2565" s="44" t="s">
        <v>6493</v>
      </c>
    </row>
    <row r="2566" spans="1:8">
      <c r="A2566" s="10" t="s">
        <v>3952</v>
      </c>
      <c r="B2566" s="10">
        <v>3.7454646</v>
      </c>
      <c r="C2566" s="10" t="s">
        <v>8</v>
      </c>
      <c r="D2566" s="10">
        <v>3.1086282999999999</v>
      </c>
      <c r="E2566" s="10" t="s">
        <v>8</v>
      </c>
      <c r="F2566" s="10">
        <v>5.1299669999999997</v>
      </c>
      <c r="G2566" s="10" t="s">
        <v>8</v>
      </c>
      <c r="H2566" s="44" t="s">
        <v>3953</v>
      </c>
    </row>
    <row r="2567" spans="1:8">
      <c r="A2567" s="10" t="s">
        <v>6494</v>
      </c>
      <c r="B2567" s="10">
        <v>3.7423858999999999</v>
      </c>
      <c r="C2567" s="10" t="s">
        <v>1484</v>
      </c>
      <c r="D2567" s="10">
        <v>3.5645129999999998</v>
      </c>
      <c r="E2567" s="10" t="s">
        <v>1484</v>
      </c>
      <c r="F2567" s="10">
        <v>5.0642652999999997</v>
      </c>
      <c r="G2567" s="10" t="s">
        <v>1484</v>
      </c>
      <c r="H2567" s="44" t="s">
        <v>495</v>
      </c>
    </row>
    <row r="2568" spans="1:8">
      <c r="A2568" s="10" t="s">
        <v>6495</v>
      </c>
      <c r="B2568" s="10">
        <v>3.7410429000000001</v>
      </c>
      <c r="C2568" s="10" t="s">
        <v>1484</v>
      </c>
      <c r="D2568" s="10">
        <v>4.6382180000000002</v>
      </c>
      <c r="E2568" s="10" t="s">
        <v>1484</v>
      </c>
      <c r="F2568" s="10">
        <v>4.5315785000000002</v>
      </c>
      <c r="G2568" s="10" t="s">
        <v>1484</v>
      </c>
      <c r="H2568" s="44" t="s">
        <v>6496</v>
      </c>
    </row>
    <row r="2569" spans="1:8">
      <c r="A2569" s="10" t="s">
        <v>6497</v>
      </c>
      <c r="B2569" s="10">
        <v>3.7402120000000001</v>
      </c>
      <c r="C2569" s="10" t="s">
        <v>1484</v>
      </c>
      <c r="D2569" s="10">
        <v>5.3033510000000001</v>
      </c>
      <c r="E2569" s="10" t="s">
        <v>1484</v>
      </c>
      <c r="F2569" s="10">
        <v>6.5391845999999996</v>
      </c>
      <c r="G2569" s="10" t="s">
        <v>1484</v>
      </c>
      <c r="H2569" s="44" t="s">
        <v>6498</v>
      </c>
    </row>
    <row r="2570" spans="1:8">
      <c r="A2570" s="10" t="s">
        <v>6499</v>
      </c>
      <c r="B2570" s="10">
        <v>3.7383877999999999</v>
      </c>
      <c r="C2570" s="10" t="s">
        <v>1484</v>
      </c>
      <c r="D2570" s="10">
        <v>2.8396281999999999</v>
      </c>
      <c r="E2570" s="10" t="s">
        <v>1484</v>
      </c>
      <c r="F2570" s="10">
        <v>2.5417168000000001</v>
      </c>
      <c r="G2570" s="10" t="s">
        <v>1484</v>
      </c>
      <c r="H2570" s="44" t="s">
        <v>6500</v>
      </c>
    </row>
    <row r="2571" spans="1:8">
      <c r="A2571" s="10" t="s">
        <v>3954</v>
      </c>
      <c r="B2571" s="10">
        <v>3.7365371999999999</v>
      </c>
      <c r="C2571" s="10" t="s">
        <v>8</v>
      </c>
      <c r="D2571" s="10">
        <v>4.7929563999999996</v>
      </c>
      <c r="E2571" s="10" t="s">
        <v>8</v>
      </c>
      <c r="F2571" s="10">
        <v>3.2566272999999999</v>
      </c>
      <c r="G2571" s="10" t="s">
        <v>8</v>
      </c>
      <c r="H2571" s="44" t="s">
        <v>3955</v>
      </c>
    </row>
    <row r="2572" spans="1:8">
      <c r="A2572" s="10" t="s">
        <v>3956</v>
      </c>
      <c r="B2572" s="10">
        <v>3.7353171999999999</v>
      </c>
      <c r="C2572" s="10" t="s">
        <v>8</v>
      </c>
      <c r="D2572" s="10">
        <v>4.5393166999999996</v>
      </c>
      <c r="E2572" s="10" t="s">
        <v>8</v>
      </c>
      <c r="F2572" s="10">
        <v>3.5349963</v>
      </c>
      <c r="G2572" s="10" t="s">
        <v>8</v>
      </c>
      <c r="H2572" s="44" t="s">
        <v>3957</v>
      </c>
    </row>
    <row r="2573" spans="1:8">
      <c r="A2573" s="10" t="s">
        <v>3958</v>
      </c>
      <c r="B2573" s="10">
        <v>3.7343175</v>
      </c>
      <c r="C2573" s="10" t="s">
        <v>8</v>
      </c>
      <c r="D2573" s="10">
        <v>6.7666415999999998</v>
      </c>
      <c r="E2573" s="10" t="s">
        <v>8</v>
      </c>
      <c r="F2573" s="10">
        <v>3.9182336000000002</v>
      </c>
      <c r="G2573" s="10" t="s">
        <v>8</v>
      </c>
      <c r="H2573" s="44" t="s">
        <v>99</v>
      </c>
    </row>
    <row r="2574" spans="1:8">
      <c r="A2574" s="10" t="s">
        <v>3959</v>
      </c>
      <c r="B2574" s="10">
        <v>3.7334290000000001</v>
      </c>
      <c r="C2574" s="10" t="s">
        <v>8</v>
      </c>
      <c r="D2574" s="10">
        <v>4.5404162000000001</v>
      </c>
      <c r="E2574" s="10" t="s">
        <v>8</v>
      </c>
      <c r="F2574" s="10">
        <v>10.979165999999999</v>
      </c>
      <c r="G2574" s="10" t="s">
        <v>8</v>
      </c>
      <c r="H2574" s="44"/>
    </row>
    <row r="2575" spans="1:8">
      <c r="A2575" s="10" t="s">
        <v>6501</v>
      </c>
      <c r="B2575" s="10">
        <v>3.7324739</v>
      </c>
      <c r="C2575" s="10" t="s">
        <v>1484</v>
      </c>
      <c r="D2575" s="10">
        <v>2.839369</v>
      </c>
      <c r="E2575" s="10" t="s">
        <v>1484</v>
      </c>
      <c r="F2575" s="10">
        <v>3.0765289999999998</v>
      </c>
      <c r="G2575" s="10" t="s">
        <v>1484</v>
      </c>
      <c r="H2575" s="44" t="s">
        <v>9</v>
      </c>
    </row>
    <row r="2576" spans="1:8">
      <c r="A2576" s="10" t="s">
        <v>3960</v>
      </c>
      <c r="B2576" s="10">
        <v>3.7313960000000002</v>
      </c>
      <c r="C2576" s="10" t="s">
        <v>8</v>
      </c>
      <c r="D2576" s="10">
        <v>2.9599087000000002</v>
      </c>
      <c r="E2576" s="10" t="s">
        <v>8</v>
      </c>
      <c r="F2576" s="10">
        <v>2.5171443999999998</v>
      </c>
      <c r="G2576" s="10" t="s">
        <v>8</v>
      </c>
      <c r="H2576" s="44" t="s">
        <v>3961</v>
      </c>
    </row>
    <row r="2577" spans="1:8">
      <c r="A2577" s="10" t="s">
        <v>3962</v>
      </c>
      <c r="B2577" s="10">
        <v>3.7308124999999999</v>
      </c>
      <c r="C2577" s="10" t="s">
        <v>8</v>
      </c>
      <c r="D2577" s="10">
        <v>4.0320210000000003</v>
      </c>
      <c r="E2577" s="10" t="s">
        <v>8</v>
      </c>
      <c r="F2577" s="10">
        <v>3.593188</v>
      </c>
      <c r="G2577" s="10" t="s">
        <v>8</v>
      </c>
      <c r="H2577" s="44" t="s">
        <v>3963</v>
      </c>
    </row>
    <row r="2578" spans="1:8">
      <c r="A2578" s="10" t="s">
        <v>6502</v>
      </c>
      <c r="B2578" s="10">
        <v>3.7303503</v>
      </c>
      <c r="C2578" s="10" t="s">
        <v>1484</v>
      </c>
      <c r="D2578" s="10">
        <v>4.7757925999999999</v>
      </c>
      <c r="E2578" s="10" t="s">
        <v>1484</v>
      </c>
      <c r="F2578" s="10">
        <v>5.8939724</v>
      </c>
      <c r="G2578" s="10" t="s">
        <v>1484</v>
      </c>
      <c r="H2578" s="44" t="s">
        <v>6503</v>
      </c>
    </row>
    <row r="2579" spans="1:8">
      <c r="A2579" s="10" t="s">
        <v>3964</v>
      </c>
      <c r="B2579" s="10">
        <v>3.7296586</v>
      </c>
      <c r="C2579" s="10" t="s">
        <v>8</v>
      </c>
      <c r="D2579" s="10">
        <v>4.2924813999999998</v>
      </c>
      <c r="E2579" s="10" t="s">
        <v>8</v>
      </c>
      <c r="F2579" s="10">
        <v>3.527488</v>
      </c>
      <c r="G2579" s="10" t="s">
        <v>8</v>
      </c>
      <c r="H2579" s="44" t="s">
        <v>3775</v>
      </c>
    </row>
    <row r="2580" spans="1:8">
      <c r="A2580" s="10" t="s">
        <v>6504</v>
      </c>
      <c r="B2580" s="10">
        <v>3.7287810000000001</v>
      </c>
      <c r="C2580" s="10" t="s">
        <v>1484</v>
      </c>
      <c r="D2580" s="10">
        <v>4.3291009999999996</v>
      </c>
      <c r="E2580" s="10" t="s">
        <v>1484</v>
      </c>
      <c r="F2580" s="10">
        <v>2.8609905000000002</v>
      </c>
      <c r="G2580" s="10" t="s">
        <v>1484</v>
      </c>
      <c r="H2580" s="44" t="s">
        <v>287</v>
      </c>
    </row>
    <row r="2581" spans="1:8">
      <c r="A2581" s="10" t="s">
        <v>6505</v>
      </c>
      <c r="B2581" s="10">
        <v>3.7258108000000001</v>
      </c>
      <c r="C2581" s="10" t="s">
        <v>1484</v>
      </c>
      <c r="D2581" s="10">
        <v>6.6324540000000001</v>
      </c>
      <c r="E2581" s="10" t="s">
        <v>1484</v>
      </c>
      <c r="F2581" s="10">
        <v>6.6030306999999997</v>
      </c>
      <c r="G2581" s="10" t="s">
        <v>1484</v>
      </c>
      <c r="H2581" s="44" t="s">
        <v>24</v>
      </c>
    </row>
    <row r="2582" spans="1:8">
      <c r="A2582" s="10" t="s">
        <v>6506</v>
      </c>
      <c r="B2582" s="10">
        <v>3.7240994000000001</v>
      </c>
      <c r="C2582" s="10" t="s">
        <v>1484</v>
      </c>
      <c r="D2582" s="10">
        <v>4.0639200000000004</v>
      </c>
      <c r="E2582" s="10" t="s">
        <v>1484</v>
      </c>
      <c r="F2582" s="10">
        <v>4.8798719999999998</v>
      </c>
      <c r="G2582" s="10" t="s">
        <v>1484</v>
      </c>
      <c r="H2582" s="44" t="s">
        <v>951</v>
      </c>
    </row>
    <row r="2583" spans="1:8">
      <c r="A2583" s="10" t="s">
        <v>968</v>
      </c>
      <c r="B2583" s="10">
        <v>3.7239542000000001</v>
      </c>
      <c r="C2583" s="10" t="s">
        <v>8</v>
      </c>
      <c r="D2583" s="10">
        <v>7.1254077000000002</v>
      </c>
      <c r="E2583" s="10" t="s">
        <v>8</v>
      </c>
      <c r="F2583" s="10">
        <v>5.8630485999999999</v>
      </c>
      <c r="G2583" s="10" t="s">
        <v>8</v>
      </c>
      <c r="H2583" s="44" t="s">
        <v>969</v>
      </c>
    </row>
    <row r="2584" spans="1:8">
      <c r="A2584" s="10" t="s">
        <v>6507</v>
      </c>
      <c r="B2584" s="10">
        <v>3.7232478000000002</v>
      </c>
      <c r="C2584" s="10" t="s">
        <v>1484</v>
      </c>
      <c r="D2584" s="10">
        <v>6.4687552000000004</v>
      </c>
      <c r="E2584" s="10" t="s">
        <v>1484</v>
      </c>
      <c r="F2584" s="10">
        <v>4.5343140000000002</v>
      </c>
      <c r="G2584" s="10" t="s">
        <v>1484</v>
      </c>
      <c r="H2584" s="44" t="s">
        <v>6508</v>
      </c>
    </row>
    <row r="2585" spans="1:8">
      <c r="A2585" s="10" t="s">
        <v>6509</v>
      </c>
      <c r="B2585" s="10">
        <v>3.723036</v>
      </c>
      <c r="C2585" s="10" t="s">
        <v>1484</v>
      </c>
      <c r="D2585" s="10">
        <v>2.8056920000000001</v>
      </c>
      <c r="E2585" s="10" t="s">
        <v>1484</v>
      </c>
      <c r="F2585" s="10">
        <v>2.6249242000000002</v>
      </c>
      <c r="G2585" s="10" t="s">
        <v>1484</v>
      </c>
      <c r="H2585" s="44" t="s">
        <v>6510</v>
      </c>
    </row>
    <row r="2586" spans="1:8">
      <c r="A2586" s="10" t="s">
        <v>6511</v>
      </c>
      <c r="B2586" s="10">
        <v>3.7208464000000001</v>
      </c>
      <c r="C2586" s="10" t="s">
        <v>1484</v>
      </c>
      <c r="D2586" s="10">
        <v>4.6406745999999996</v>
      </c>
      <c r="E2586" s="10" t="s">
        <v>1484</v>
      </c>
      <c r="F2586" s="10">
        <v>4.4302773000000002</v>
      </c>
      <c r="G2586" s="10" t="s">
        <v>1484</v>
      </c>
      <c r="H2586" s="44"/>
    </row>
    <row r="2587" spans="1:8">
      <c r="A2587" s="10" t="s">
        <v>6512</v>
      </c>
      <c r="B2587" s="10">
        <v>3.7208047</v>
      </c>
      <c r="C2587" s="10" t="s">
        <v>1484</v>
      </c>
      <c r="D2587" s="10">
        <v>2.0109940000000002</v>
      </c>
      <c r="E2587" s="10" t="s">
        <v>1484</v>
      </c>
      <c r="F2587" s="10">
        <v>2.5671396</v>
      </c>
      <c r="G2587" s="10" t="s">
        <v>1484</v>
      </c>
      <c r="H2587" s="44" t="s">
        <v>6513</v>
      </c>
    </row>
    <row r="2588" spans="1:8">
      <c r="A2588" s="10" t="s">
        <v>3965</v>
      </c>
      <c r="B2588" s="10">
        <v>3.7205216999999999</v>
      </c>
      <c r="C2588" s="10" t="s">
        <v>8</v>
      </c>
      <c r="D2588" s="10">
        <v>3.0303339999999999</v>
      </c>
      <c r="E2588" s="10" t="s">
        <v>8</v>
      </c>
      <c r="F2588" s="10">
        <v>2.4452981999999999</v>
      </c>
      <c r="G2588" s="10" t="s">
        <v>8</v>
      </c>
      <c r="H2588" s="44" t="s">
        <v>3966</v>
      </c>
    </row>
    <row r="2589" spans="1:8">
      <c r="A2589" s="10" t="s">
        <v>6514</v>
      </c>
      <c r="B2589" s="10">
        <v>3.7186789999999998</v>
      </c>
      <c r="C2589" s="10" t="s">
        <v>1484</v>
      </c>
      <c r="D2589" s="10">
        <v>4.0971880000000001</v>
      </c>
      <c r="E2589" s="10" t="s">
        <v>1484</v>
      </c>
      <c r="F2589" s="10">
        <v>4.5835340000000002</v>
      </c>
      <c r="G2589" s="10" t="s">
        <v>1484</v>
      </c>
      <c r="H2589" s="44" t="s">
        <v>927</v>
      </c>
    </row>
    <row r="2590" spans="1:8">
      <c r="A2590" s="10" t="s">
        <v>6515</v>
      </c>
      <c r="B2590" s="10">
        <v>3.7186186000000001</v>
      </c>
      <c r="C2590" s="10" t="s">
        <v>1484</v>
      </c>
      <c r="D2590" s="10">
        <v>5.0854263</v>
      </c>
      <c r="E2590" s="10" t="s">
        <v>1484</v>
      </c>
      <c r="F2590" s="10">
        <v>4.1288232999999996</v>
      </c>
      <c r="G2590" s="10" t="s">
        <v>1484</v>
      </c>
      <c r="H2590" s="44" t="s">
        <v>6516</v>
      </c>
    </row>
    <row r="2591" spans="1:8">
      <c r="A2591" s="10" t="s">
        <v>3967</v>
      </c>
      <c r="B2591" s="10">
        <v>3.7182941</v>
      </c>
      <c r="C2591" s="10" t="s">
        <v>8</v>
      </c>
      <c r="D2591" s="10">
        <v>4.0988717000000001</v>
      </c>
      <c r="E2591" s="10" t="s">
        <v>8</v>
      </c>
      <c r="F2591" s="10">
        <v>3.2318215000000001</v>
      </c>
      <c r="G2591" s="10" t="s">
        <v>8</v>
      </c>
      <c r="H2591" s="44" t="s">
        <v>3968</v>
      </c>
    </row>
    <row r="2592" spans="1:8">
      <c r="A2592" s="10" t="s">
        <v>3969</v>
      </c>
      <c r="B2592" s="10">
        <v>3.7177731999999999</v>
      </c>
      <c r="C2592" s="10" t="s">
        <v>8</v>
      </c>
      <c r="D2592" s="10">
        <v>3.1208440999999998</v>
      </c>
      <c r="E2592" s="10" t="s">
        <v>8</v>
      </c>
      <c r="F2592" s="10">
        <v>2.7236357</v>
      </c>
      <c r="G2592" s="10" t="s">
        <v>8</v>
      </c>
      <c r="H2592" s="44" t="s">
        <v>9</v>
      </c>
    </row>
    <row r="2593" spans="1:8">
      <c r="A2593" s="10" t="s">
        <v>3970</v>
      </c>
      <c r="B2593" s="10">
        <v>3.7177608000000002</v>
      </c>
      <c r="C2593" s="10" t="s">
        <v>8</v>
      </c>
      <c r="D2593" s="10">
        <v>2.8190214999999998</v>
      </c>
      <c r="E2593" s="10" t="s">
        <v>8</v>
      </c>
      <c r="F2593" s="10">
        <v>2.1161976</v>
      </c>
      <c r="G2593" s="10" t="s">
        <v>8</v>
      </c>
      <c r="H2593" s="44" t="s">
        <v>9</v>
      </c>
    </row>
    <row r="2594" spans="1:8">
      <c r="A2594" s="10" t="s">
        <v>3971</v>
      </c>
      <c r="B2594" s="10">
        <v>3.7170605999999999</v>
      </c>
      <c r="C2594" s="10" t="s">
        <v>8</v>
      </c>
      <c r="D2594" s="10">
        <v>3.1699000000000002</v>
      </c>
      <c r="E2594" s="10" t="s">
        <v>8</v>
      </c>
      <c r="F2594" s="10">
        <v>4.425281</v>
      </c>
      <c r="G2594" s="10" t="s">
        <v>8</v>
      </c>
      <c r="H2594" s="44" t="s">
        <v>9</v>
      </c>
    </row>
    <row r="2595" spans="1:8">
      <c r="A2595" s="10" t="s">
        <v>6517</v>
      </c>
      <c r="B2595" s="10">
        <v>3.7154932000000001</v>
      </c>
      <c r="C2595" s="10" t="s">
        <v>1484</v>
      </c>
      <c r="D2595" s="10">
        <v>3.4030301999999999</v>
      </c>
      <c r="E2595" s="10" t="s">
        <v>1484</v>
      </c>
      <c r="F2595" s="10">
        <v>2.6687698000000002</v>
      </c>
      <c r="G2595" s="10" t="s">
        <v>1484</v>
      </c>
      <c r="H2595" s="44" t="s">
        <v>99</v>
      </c>
    </row>
    <row r="2596" spans="1:8">
      <c r="A2596" s="10" t="s">
        <v>6518</v>
      </c>
      <c r="B2596" s="10">
        <v>3.7146029999999999</v>
      </c>
      <c r="C2596" s="10" t="s">
        <v>1484</v>
      </c>
      <c r="D2596" s="10">
        <v>4.1100760000000003</v>
      </c>
      <c r="E2596" s="10" t="s">
        <v>1484</v>
      </c>
      <c r="F2596" s="10">
        <v>4.5259055999999998</v>
      </c>
      <c r="G2596" s="10" t="s">
        <v>1484</v>
      </c>
      <c r="H2596" s="44" t="s">
        <v>99</v>
      </c>
    </row>
    <row r="2597" spans="1:8">
      <c r="A2597" s="10" t="s">
        <v>1573</v>
      </c>
      <c r="B2597" s="10">
        <v>3.7133718</v>
      </c>
      <c r="C2597" s="10" t="s">
        <v>1484</v>
      </c>
      <c r="D2597" s="10">
        <v>2.8599904</v>
      </c>
      <c r="E2597" s="10" t="s">
        <v>1484</v>
      </c>
      <c r="F2597" s="10">
        <v>3.3950762999999999</v>
      </c>
      <c r="G2597" s="10" t="s">
        <v>1484</v>
      </c>
      <c r="H2597" s="44"/>
    </row>
    <row r="2598" spans="1:8">
      <c r="A2598" s="10" t="s">
        <v>3972</v>
      </c>
      <c r="B2598" s="10">
        <v>3.7129471000000001</v>
      </c>
      <c r="C2598" s="10" t="s">
        <v>8</v>
      </c>
      <c r="D2598" s="10">
        <v>3.7731778999999999</v>
      </c>
      <c r="E2598" s="10" t="s">
        <v>8</v>
      </c>
      <c r="F2598" s="10">
        <v>3.6764152000000001</v>
      </c>
      <c r="G2598" s="10" t="s">
        <v>8</v>
      </c>
      <c r="H2598" s="44" t="s">
        <v>3175</v>
      </c>
    </row>
    <row r="2599" spans="1:8">
      <c r="A2599" s="10" t="s">
        <v>6519</v>
      </c>
      <c r="B2599" s="10">
        <v>3.7127876</v>
      </c>
      <c r="C2599" s="10" t="s">
        <v>1484</v>
      </c>
      <c r="D2599" s="10">
        <v>2.9912361999999999</v>
      </c>
      <c r="E2599" s="10" t="s">
        <v>1484</v>
      </c>
      <c r="F2599" s="10">
        <v>3.1666850000000002</v>
      </c>
      <c r="G2599" s="10" t="s">
        <v>1484</v>
      </c>
      <c r="H2599" s="44" t="s">
        <v>9</v>
      </c>
    </row>
    <row r="2600" spans="1:8">
      <c r="A2600" s="10" t="s">
        <v>6520</v>
      </c>
      <c r="B2600" s="10">
        <v>3.7126082999999999</v>
      </c>
      <c r="C2600" s="10" t="s">
        <v>1484</v>
      </c>
      <c r="D2600" s="10">
        <v>4.1309620000000002</v>
      </c>
      <c r="E2600" s="10" t="s">
        <v>1484</v>
      </c>
      <c r="F2600" s="10">
        <v>3.2845437999999998</v>
      </c>
      <c r="G2600" s="10" t="s">
        <v>1484</v>
      </c>
      <c r="H2600" s="44"/>
    </row>
    <row r="2601" spans="1:8">
      <c r="A2601" s="10" t="s">
        <v>6521</v>
      </c>
      <c r="B2601" s="10">
        <v>3.711303</v>
      </c>
      <c r="C2601" s="10" t="s">
        <v>1484</v>
      </c>
      <c r="D2601" s="10">
        <v>4.2019169999999999</v>
      </c>
      <c r="E2601" s="10" t="s">
        <v>1484</v>
      </c>
      <c r="F2601" s="10">
        <v>4.9502544000000004</v>
      </c>
      <c r="G2601" s="10" t="s">
        <v>1484</v>
      </c>
      <c r="H2601" s="44" t="s">
        <v>3613</v>
      </c>
    </row>
    <row r="2602" spans="1:8">
      <c r="A2602" s="10" t="s">
        <v>6522</v>
      </c>
      <c r="B2602" s="10">
        <v>3.7110210000000001</v>
      </c>
      <c r="C2602" s="10" t="s">
        <v>1484</v>
      </c>
      <c r="D2602" s="10">
        <v>2.3206916</v>
      </c>
      <c r="E2602" s="10" t="s">
        <v>1484</v>
      </c>
      <c r="F2602" s="10">
        <v>2.7967222</v>
      </c>
      <c r="G2602" s="10" t="s">
        <v>1484</v>
      </c>
      <c r="H2602" s="44" t="s">
        <v>6523</v>
      </c>
    </row>
    <row r="2603" spans="1:8">
      <c r="A2603" s="10" t="s">
        <v>3973</v>
      </c>
      <c r="B2603" s="10">
        <v>3.7095259999999999</v>
      </c>
      <c r="C2603" s="10" t="s">
        <v>8</v>
      </c>
      <c r="D2603" s="10">
        <v>3.2800677</v>
      </c>
      <c r="E2603" s="10" t="s">
        <v>8</v>
      </c>
      <c r="F2603" s="10">
        <v>11.707145000000001</v>
      </c>
      <c r="G2603" s="10" t="s">
        <v>8</v>
      </c>
      <c r="H2603" s="44" t="s">
        <v>3974</v>
      </c>
    </row>
    <row r="2604" spans="1:8">
      <c r="A2604" s="10" t="s">
        <v>6524</v>
      </c>
      <c r="B2604" s="10">
        <v>3.7095175</v>
      </c>
      <c r="C2604" s="10" t="s">
        <v>1484</v>
      </c>
      <c r="D2604" s="10">
        <v>3.4187862999999998</v>
      </c>
      <c r="E2604" s="10" t="s">
        <v>1484</v>
      </c>
      <c r="F2604" s="10">
        <v>3.3118215000000002</v>
      </c>
      <c r="G2604" s="10" t="s">
        <v>1484</v>
      </c>
      <c r="H2604" s="44" t="s">
        <v>4168</v>
      </c>
    </row>
    <row r="2605" spans="1:8">
      <c r="A2605" s="10" t="s">
        <v>3975</v>
      </c>
      <c r="B2605" s="10">
        <v>3.708777</v>
      </c>
      <c r="C2605" s="10" t="s">
        <v>8</v>
      </c>
      <c r="D2605" s="10">
        <v>4.0415115000000004</v>
      </c>
      <c r="E2605" s="10" t="s">
        <v>8</v>
      </c>
      <c r="F2605" s="10">
        <v>4.2115640000000001</v>
      </c>
      <c r="G2605" s="10" t="s">
        <v>8</v>
      </c>
      <c r="H2605" s="44" t="s">
        <v>120</v>
      </c>
    </row>
    <row r="2606" spans="1:8">
      <c r="A2606" s="10" t="s">
        <v>6525</v>
      </c>
      <c r="B2606" s="10">
        <v>3.7085954999999999</v>
      </c>
      <c r="C2606" s="10" t="s">
        <v>1484</v>
      </c>
      <c r="D2606" s="10">
        <v>21.238624999999999</v>
      </c>
      <c r="E2606" s="10" t="s">
        <v>1484</v>
      </c>
      <c r="F2606" s="10">
        <v>4.0880450000000002</v>
      </c>
      <c r="G2606" s="10" t="s">
        <v>1484</v>
      </c>
      <c r="H2606" s="44" t="s">
        <v>168</v>
      </c>
    </row>
    <row r="2607" spans="1:8">
      <c r="A2607" s="10" t="s">
        <v>3976</v>
      </c>
      <c r="B2607" s="10">
        <v>3.7084104999999998</v>
      </c>
      <c r="C2607" s="10" t="s">
        <v>8</v>
      </c>
      <c r="D2607" s="10">
        <v>4.5923439999999998</v>
      </c>
      <c r="E2607" s="10" t="s">
        <v>8</v>
      </c>
      <c r="F2607" s="10">
        <v>5.3501295999999998</v>
      </c>
      <c r="G2607" s="10" t="s">
        <v>8</v>
      </c>
      <c r="H2607" s="44"/>
    </row>
    <row r="2608" spans="1:8">
      <c r="A2608" s="10" t="s">
        <v>3977</v>
      </c>
      <c r="B2608" s="10">
        <v>3.7082744000000001</v>
      </c>
      <c r="C2608" s="10" t="s">
        <v>8</v>
      </c>
      <c r="D2608" s="10">
        <v>3.2611492000000002</v>
      </c>
      <c r="E2608" s="10" t="s">
        <v>8</v>
      </c>
      <c r="F2608" s="10">
        <v>3.8075313999999998</v>
      </c>
      <c r="G2608" s="10" t="s">
        <v>8</v>
      </c>
      <c r="H2608" s="44" t="s">
        <v>3978</v>
      </c>
    </row>
    <row r="2609" spans="1:8">
      <c r="A2609" s="10" t="s">
        <v>6526</v>
      </c>
      <c r="B2609" s="10">
        <v>3.7079792</v>
      </c>
      <c r="C2609" s="10" t="s">
        <v>1484</v>
      </c>
      <c r="D2609" s="10">
        <v>9.6115300000000001</v>
      </c>
      <c r="E2609" s="10" t="s">
        <v>1484</v>
      </c>
      <c r="F2609" s="10">
        <v>4.2602262</v>
      </c>
      <c r="G2609" s="10" t="s">
        <v>1484</v>
      </c>
      <c r="H2609" s="44" t="s">
        <v>210</v>
      </c>
    </row>
    <row r="2610" spans="1:8">
      <c r="A2610" s="10" t="s">
        <v>732</v>
      </c>
      <c r="B2610" s="10">
        <v>3.7068211999999998</v>
      </c>
      <c r="C2610" s="10" t="s">
        <v>8</v>
      </c>
      <c r="D2610" s="10">
        <v>3.9370984999999998</v>
      </c>
      <c r="E2610" s="10" t="s">
        <v>8</v>
      </c>
      <c r="F2610" s="10">
        <v>2.1088382999999999</v>
      </c>
      <c r="G2610" s="10" t="s">
        <v>8</v>
      </c>
      <c r="H2610" s="44" t="s">
        <v>20</v>
      </c>
    </row>
    <row r="2611" spans="1:8">
      <c r="A2611" s="10" t="s">
        <v>3979</v>
      </c>
      <c r="B2611" s="10">
        <v>3.7055497000000002</v>
      </c>
      <c r="C2611" s="10" t="s">
        <v>8</v>
      </c>
      <c r="D2611" s="10">
        <v>3.0586297999999998</v>
      </c>
      <c r="E2611" s="10" t="s">
        <v>8</v>
      </c>
      <c r="F2611" s="10">
        <v>2.1958679999999999</v>
      </c>
      <c r="G2611" s="10" t="s">
        <v>8</v>
      </c>
      <c r="H2611" s="44" t="s">
        <v>9</v>
      </c>
    </row>
    <row r="2612" spans="1:8">
      <c r="A2612" s="10" t="s">
        <v>198</v>
      </c>
      <c r="B2612" s="10">
        <v>3.7050645000000002</v>
      </c>
      <c r="C2612" s="10" t="s">
        <v>8</v>
      </c>
      <c r="D2612" s="10">
        <v>4.2151594000000001</v>
      </c>
      <c r="E2612" s="10" t="s">
        <v>8</v>
      </c>
      <c r="F2612" s="10">
        <v>2.8623905000000001</v>
      </c>
      <c r="G2612" s="10" t="s">
        <v>8</v>
      </c>
      <c r="H2612" s="44" t="s">
        <v>199</v>
      </c>
    </row>
    <row r="2613" spans="1:8">
      <c r="A2613" s="10" t="s">
        <v>1559</v>
      </c>
      <c r="B2613" s="10">
        <v>3.7039871</v>
      </c>
      <c r="C2613" s="10" t="s">
        <v>1484</v>
      </c>
      <c r="D2613" s="10">
        <v>7.4062900000000003</v>
      </c>
      <c r="E2613" s="10" t="s">
        <v>1484</v>
      </c>
      <c r="F2613" s="10">
        <v>6.3315786999999997</v>
      </c>
      <c r="G2613" s="10" t="s">
        <v>1484</v>
      </c>
      <c r="H2613" s="44" t="s">
        <v>1560</v>
      </c>
    </row>
    <row r="2614" spans="1:8">
      <c r="A2614" s="10" t="s">
        <v>190</v>
      </c>
      <c r="B2614" s="10">
        <v>3.6999835999999999</v>
      </c>
      <c r="C2614" s="10" t="s">
        <v>8</v>
      </c>
      <c r="D2614" s="10">
        <v>4.1622209999999997</v>
      </c>
      <c r="E2614" s="10" t="s">
        <v>8</v>
      </c>
      <c r="F2614" s="10">
        <v>3.1196321999999999</v>
      </c>
      <c r="G2614" s="10" t="s">
        <v>8</v>
      </c>
      <c r="H2614" s="44"/>
    </row>
    <row r="2615" spans="1:8">
      <c r="A2615" s="10" t="s">
        <v>6527</v>
      </c>
      <c r="B2615" s="10">
        <v>3.6990615999999998</v>
      </c>
      <c r="C2615" s="10" t="s">
        <v>1484</v>
      </c>
      <c r="D2615" s="10">
        <v>6.1605299999999996</v>
      </c>
      <c r="E2615" s="10" t="s">
        <v>1484</v>
      </c>
      <c r="F2615" s="10">
        <v>13.742558000000001</v>
      </c>
      <c r="G2615" s="10" t="s">
        <v>1484</v>
      </c>
      <c r="H2615" s="44" t="s">
        <v>6528</v>
      </c>
    </row>
    <row r="2616" spans="1:8">
      <c r="A2616" s="10" t="s">
        <v>6529</v>
      </c>
      <c r="B2616" s="10">
        <v>3.6989100000000001</v>
      </c>
      <c r="C2616" s="10" t="s">
        <v>1484</v>
      </c>
      <c r="D2616" s="10">
        <v>3.9632103000000001</v>
      </c>
      <c r="E2616" s="10" t="s">
        <v>1484</v>
      </c>
      <c r="F2616" s="10">
        <v>2.9838206999999999</v>
      </c>
      <c r="G2616" s="10" t="s">
        <v>1484</v>
      </c>
      <c r="H2616" s="44" t="s">
        <v>9</v>
      </c>
    </row>
    <row r="2617" spans="1:8">
      <c r="A2617" s="10" t="s">
        <v>3980</v>
      </c>
      <c r="B2617" s="10">
        <v>3.6981058</v>
      </c>
      <c r="C2617" s="10" t="s">
        <v>8</v>
      </c>
      <c r="D2617" s="10">
        <v>6.7098909999999998</v>
      </c>
      <c r="E2617" s="10" t="s">
        <v>8</v>
      </c>
      <c r="F2617" s="10">
        <v>4.2346000000000004</v>
      </c>
      <c r="G2617" s="10" t="s">
        <v>8</v>
      </c>
      <c r="H2617" s="44"/>
    </row>
    <row r="2618" spans="1:8">
      <c r="A2618" s="10" t="s">
        <v>6530</v>
      </c>
      <c r="B2618" s="10">
        <v>3.6964902999999998</v>
      </c>
      <c r="C2618" s="10" t="s">
        <v>1484</v>
      </c>
      <c r="D2618" s="10">
        <v>2.2322989</v>
      </c>
      <c r="E2618" s="10" t="s">
        <v>1484</v>
      </c>
      <c r="F2618" s="10">
        <v>3.2203759999999999</v>
      </c>
      <c r="G2618" s="10" t="s">
        <v>1484</v>
      </c>
      <c r="H2618" s="44" t="s">
        <v>6531</v>
      </c>
    </row>
    <row r="2619" spans="1:8">
      <c r="A2619" s="10" t="s">
        <v>3981</v>
      </c>
      <c r="B2619" s="10">
        <v>3.6924070000000002</v>
      </c>
      <c r="C2619" s="10" t="s">
        <v>8</v>
      </c>
      <c r="D2619" s="10">
        <v>4.5135154999999996</v>
      </c>
      <c r="E2619" s="10" t="s">
        <v>8</v>
      </c>
      <c r="F2619" s="10">
        <v>5.1309950000000004</v>
      </c>
      <c r="G2619" s="10" t="s">
        <v>8</v>
      </c>
      <c r="H2619" s="44" t="s">
        <v>3982</v>
      </c>
    </row>
    <row r="2620" spans="1:8">
      <c r="A2620" s="10" t="s">
        <v>6532</v>
      </c>
      <c r="B2620" s="10">
        <v>3.6919894000000002</v>
      </c>
      <c r="C2620" s="10" t="s">
        <v>1484</v>
      </c>
      <c r="D2620" s="10">
        <v>6.424188</v>
      </c>
      <c r="E2620" s="10" t="s">
        <v>1484</v>
      </c>
      <c r="F2620" s="10">
        <v>8.0820900000000009</v>
      </c>
      <c r="G2620" s="10" t="s">
        <v>1484</v>
      </c>
      <c r="H2620" s="44"/>
    </row>
    <row r="2621" spans="1:8">
      <c r="A2621" s="10" t="s">
        <v>6533</v>
      </c>
      <c r="B2621" s="10">
        <v>3.6917114</v>
      </c>
      <c r="C2621" s="10" t="s">
        <v>1484</v>
      </c>
      <c r="D2621" s="10">
        <v>4.0755420000000004</v>
      </c>
      <c r="E2621" s="10" t="s">
        <v>1484</v>
      </c>
      <c r="F2621" s="10">
        <v>11.336084</v>
      </c>
      <c r="G2621" s="10" t="s">
        <v>1484</v>
      </c>
      <c r="H2621" s="44" t="s">
        <v>1229</v>
      </c>
    </row>
    <row r="2622" spans="1:8">
      <c r="A2622" s="10" t="s">
        <v>3983</v>
      </c>
      <c r="B2622" s="10">
        <v>3.6914574999999998</v>
      </c>
      <c r="C2622" s="10" t="s">
        <v>8</v>
      </c>
      <c r="D2622" s="10">
        <v>2.8947134000000001</v>
      </c>
      <c r="E2622" s="10" t="s">
        <v>8</v>
      </c>
      <c r="F2622" s="10">
        <v>2.5144155000000001</v>
      </c>
      <c r="G2622" s="10" t="s">
        <v>8</v>
      </c>
      <c r="H2622" s="44" t="s">
        <v>3984</v>
      </c>
    </row>
    <row r="2623" spans="1:8">
      <c r="A2623" s="10" t="s">
        <v>3985</v>
      </c>
      <c r="B2623" s="10">
        <v>3.690906</v>
      </c>
      <c r="C2623" s="10" t="s">
        <v>8</v>
      </c>
      <c r="D2623" s="10">
        <v>6.8538522999999998</v>
      </c>
      <c r="E2623" s="10" t="s">
        <v>8</v>
      </c>
      <c r="F2623" s="10">
        <v>8.4554639999999992</v>
      </c>
      <c r="G2623" s="10" t="s">
        <v>8</v>
      </c>
      <c r="H2623" s="44"/>
    </row>
    <row r="2624" spans="1:8">
      <c r="A2624" s="10" t="s">
        <v>6534</v>
      </c>
      <c r="B2624" s="10">
        <v>3.6900887</v>
      </c>
      <c r="C2624" s="10" t="s">
        <v>1484</v>
      </c>
      <c r="D2624" s="10">
        <v>3.4715590000000001</v>
      </c>
      <c r="E2624" s="10" t="s">
        <v>1484</v>
      </c>
      <c r="F2624" s="10">
        <v>2.8226819999999999</v>
      </c>
      <c r="G2624" s="10" t="s">
        <v>1484</v>
      </c>
      <c r="H2624" s="44"/>
    </row>
    <row r="2625" spans="1:8">
      <c r="A2625" s="10" t="s">
        <v>6535</v>
      </c>
      <c r="B2625" s="10">
        <v>3.6889059999999998</v>
      </c>
      <c r="C2625" s="10" t="s">
        <v>1484</v>
      </c>
      <c r="D2625" s="10">
        <v>3.639983</v>
      </c>
      <c r="E2625" s="10" t="s">
        <v>1484</v>
      </c>
      <c r="F2625" s="10">
        <v>2.8292985000000002</v>
      </c>
      <c r="G2625" s="10" t="s">
        <v>1484</v>
      </c>
      <c r="H2625" s="44" t="s">
        <v>6536</v>
      </c>
    </row>
    <row r="2626" spans="1:8">
      <c r="A2626" s="10" t="s">
        <v>3986</v>
      </c>
      <c r="B2626" s="10">
        <v>3.688272</v>
      </c>
      <c r="C2626" s="10" t="s">
        <v>8</v>
      </c>
      <c r="D2626" s="10">
        <v>8.1348140000000004</v>
      </c>
      <c r="E2626" s="10" t="s">
        <v>8</v>
      </c>
      <c r="F2626" s="10">
        <v>8.1179229999999993</v>
      </c>
      <c r="G2626" s="10" t="s">
        <v>8</v>
      </c>
      <c r="H2626" s="44" t="s">
        <v>1125</v>
      </c>
    </row>
    <row r="2627" spans="1:8">
      <c r="A2627" s="10" t="s">
        <v>3987</v>
      </c>
      <c r="B2627" s="10">
        <v>3.6881697</v>
      </c>
      <c r="C2627" s="10" t="s">
        <v>8</v>
      </c>
      <c r="D2627" s="10">
        <v>4.9935520000000002</v>
      </c>
      <c r="E2627" s="10" t="s">
        <v>8</v>
      </c>
      <c r="F2627" s="10">
        <v>4.4574230000000004</v>
      </c>
      <c r="G2627" s="10" t="s">
        <v>8</v>
      </c>
      <c r="H2627" s="44"/>
    </row>
    <row r="2628" spans="1:8">
      <c r="A2628" s="10" t="s">
        <v>6537</v>
      </c>
      <c r="B2628" s="10">
        <v>3.688021</v>
      </c>
      <c r="C2628" s="10" t="s">
        <v>1484</v>
      </c>
      <c r="D2628" s="10">
        <v>2.3179626</v>
      </c>
      <c r="E2628" s="10" t="s">
        <v>1484</v>
      </c>
      <c r="F2628" s="10">
        <v>3.1439066000000002</v>
      </c>
      <c r="G2628" s="10" t="s">
        <v>1484</v>
      </c>
      <c r="H2628" s="44"/>
    </row>
    <row r="2629" spans="1:8">
      <c r="A2629" s="10" t="s">
        <v>3988</v>
      </c>
      <c r="B2629" s="10">
        <v>3.6868143</v>
      </c>
      <c r="C2629" s="10" t="s">
        <v>8</v>
      </c>
      <c r="D2629" s="10">
        <v>4.2307389999999998</v>
      </c>
      <c r="E2629" s="10" t="s">
        <v>8</v>
      </c>
      <c r="F2629" s="10">
        <v>3.7065625</v>
      </c>
      <c r="G2629" s="10" t="s">
        <v>8</v>
      </c>
      <c r="H2629" s="44" t="s">
        <v>9</v>
      </c>
    </row>
    <row r="2630" spans="1:8">
      <c r="A2630" s="10" t="s">
        <v>6538</v>
      </c>
      <c r="B2630" s="10">
        <v>3.6859516999999999</v>
      </c>
      <c r="C2630" s="10" t="s">
        <v>1484</v>
      </c>
      <c r="D2630" s="10">
        <v>2.5017339999999999</v>
      </c>
      <c r="E2630" s="10" t="s">
        <v>1484</v>
      </c>
      <c r="F2630" s="10">
        <v>3.3042313999999999</v>
      </c>
      <c r="G2630" s="10" t="s">
        <v>1484</v>
      </c>
      <c r="H2630" s="44" t="s">
        <v>510</v>
      </c>
    </row>
    <row r="2631" spans="1:8">
      <c r="A2631" s="10" t="s">
        <v>3989</v>
      </c>
      <c r="B2631" s="10">
        <v>3.6842928000000001</v>
      </c>
      <c r="C2631" s="10" t="s">
        <v>8</v>
      </c>
      <c r="D2631" s="10">
        <v>6.0027622999999997</v>
      </c>
      <c r="E2631" s="10" t="s">
        <v>8</v>
      </c>
      <c r="F2631" s="10">
        <v>7.8787684000000002</v>
      </c>
      <c r="G2631" s="10" t="s">
        <v>8</v>
      </c>
      <c r="H2631" s="44" t="s">
        <v>3440</v>
      </c>
    </row>
    <row r="2632" spans="1:8">
      <c r="A2632" s="10" t="s">
        <v>6539</v>
      </c>
      <c r="B2632" s="10">
        <v>3.6836229999999999</v>
      </c>
      <c r="C2632" s="10" t="s">
        <v>1484</v>
      </c>
      <c r="D2632" s="10">
        <v>4.8040409999999998</v>
      </c>
      <c r="E2632" s="10" t="s">
        <v>1484</v>
      </c>
      <c r="F2632" s="10">
        <v>4.2251367999999996</v>
      </c>
      <c r="G2632" s="10" t="s">
        <v>1484</v>
      </c>
      <c r="H2632" s="44"/>
    </row>
    <row r="2633" spans="1:8">
      <c r="A2633" s="10" t="s">
        <v>6540</v>
      </c>
      <c r="B2633" s="10">
        <v>3.6835865999999999</v>
      </c>
      <c r="C2633" s="10" t="s">
        <v>1484</v>
      </c>
      <c r="D2633" s="10">
        <v>3.7238335999999999</v>
      </c>
      <c r="E2633" s="10" t="s">
        <v>1484</v>
      </c>
      <c r="F2633" s="10">
        <v>3.1800728</v>
      </c>
      <c r="G2633" s="10" t="s">
        <v>1484</v>
      </c>
      <c r="H2633" s="44" t="s">
        <v>6541</v>
      </c>
    </row>
    <row r="2634" spans="1:8">
      <c r="A2634" s="10" t="s">
        <v>6542</v>
      </c>
      <c r="B2634" s="10">
        <v>3.6826905999999999</v>
      </c>
      <c r="C2634" s="10" t="s">
        <v>1484</v>
      </c>
      <c r="D2634" s="10">
        <v>4.0858489999999996</v>
      </c>
      <c r="E2634" s="10" t="s">
        <v>1484</v>
      </c>
      <c r="F2634" s="10">
        <v>3.2704537</v>
      </c>
      <c r="G2634" s="10" t="s">
        <v>1484</v>
      </c>
      <c r="H2634" s="44" t="s">
        <v>1622</v>
      </c>
    </row>
    <row r="2635" spans="1:8">
      <c r="A2635" s="10" t="s">
        <v>6543</v>
      </c>
      <c r="B2635" s="10">
        <v>3.6806877</v>
      </c>
      <c r="C2635" s="10" t="s">
        <v>1484</v>
      </c>
      <c r="D2635" s="10">
        <v>3.7214048000000002</v>
      </c>
      <c r="E2635" s="10" t="s">
        <v>1484</v>
      </c>
      <c r="F2635" s="10">
        <v>4.2057605000000002</v>
      </c>
      <c r="G2635" s="10" t="s">
        <v>1484</v>
      </c>
      <c r="H2635" s="44" t="s">
        <v>99</v>
      </c>
    </row>
    <row r="2636" spans="1:8">
      <c r="A2636" s="10" t="s">
        <v>6544</v>
      </c>
      <c r="B2636" s="10">
        <v>3.6787283</v>
      </c>
      <c r="C2636" s="10" t="s">
        <v>1484</v>
      </c>
      <c r="D2636" s="10">
        <v>6.2816562999999999</v>
      </c>
      <c r="E2636" s="10" t="s">
        <v>1484</v>
      </c>
      <c r="F2636" s="10">
        <v>4.2667320000000002</v>
      </c>
      <c r="G2636" s="10" t="s">
        <v>1484</v>
      </c>
      <c r="H2636" s="44"/>
    </row>
    <row r="2637" spans="1:8">
      <c r="A2637" s="10" t="s">
        <v>6545</v>
      </c>
      <c r="B2637" s="10">
        <v>3.6775527000000001</v>
      </c>
      <c r="C2637" s="10" t="s">
        <v>1484</v>
      </c>
      <c r="D2637" s="10">
        <v>5.1896285999999998</v>
      </c>
      <c r="E2637" s="10" t="s">
        <v>1484</v>
      </c>
      <c r="F2637" s="10">
        <v>2.4030870000000002</v>
      </c>
      <c r="G2637" s="10" t="s">
        <v>1484</v>
      </c>
      <c r="H2637" s="44" t="s">
        <v>6546</v>
      </c>
    </row>
    <row r="2638" spans="1:8">
      <c r="A2638" s="10" t="s">
        <v>224</v>
      </c>
      <c r="B2638" s="10">
        <v>3.6765634999999999</v>
      </c>
      <c r="C2638" s="10" t="s">
        <v>8</v>
      </c>
      <c r="D2638" s="10">
        <v>9.125178</v>
      </c>
      <c r="E2638" s="10" t="s">
        <v>8</v>
      </c>
      <c r="F2638" s="10">
        <v>5.8386399999999998</v>
      </c>
      <c r="G2638" s="10" t="s">
        <v>8</v>
      </c>
      <c r="H2638" s="44"/>
    </row>
    <row r="2639" spans="1:8">
      <c r="A2639" s="10" t="s">
        <v>3990</v>
      </c>
      <c r="B2639" s="10">
        <v>3.6762012999999998</v>
      </c>
      <c r="C2639" s="10" t="s">
        <v>8</v>
      </c>
      <c r="D2639" s="10">
        <v>4.9375777000000003</v>
      </c>
      <c r="E2639" s="10" t="s">
        <v>8</v>
      </c>
      <c r="F2639" s="10">
        <v>3.8834460000000002</v>
      </c>
      <c r="G2639" s="10" t="s">
        <v>8</v>
      </c>
      <c r="H2639" s="44"/>
    </row>
    <row r="2640" spans="1:8">
      <c r="A2640" s="10" t="s">
        <v>6547</v>
      </c>
      <c r="B2640" s="10">
        <v>3.6750533999999999</v>
      </c>
      <c r="C2640" s="10" t="s">
        <v>1484</v>
      </c>
      <c r="D2640" s="10">
        <v>3.8729581999999998</v>
      </c>
      <c r="E2640" s="10" t="s">
        <v>1484</v>
      </c>
      <c r="F2640" s="10">
        <v>2.8870084</v>
      </c>
      <c r="G2640" s="10" t="s">
        <v>1484</v>
      </c>
      <c r="H2640" s="44"/>
    </row>
    <row r="2641" spans="1:8">
      <c r="A2641" s="10" t="s">
        <v>6548</v>
      </c>
      <c r="B2641" s="10">
        <v>3.674814</v>
      </c>
      <c r="C2641" s="10" t="s">
        <v>1484</v>
      </c>
      <c r="D2641" s="10">
        <v>3.4182755999999999</v>
      </c>
      <c r="E2641" s="10" t="s">
        <v>1484</v>
      </c>
      <c r="F2641" s="10">
        <v>2.0305366999999999</v>
      </c>
      <c r="G2641" s="10" t="s">
        <v>1484</v>
      </c>
      <c r="H2641" s="44" t="s">
        <v>6549</v>
      </c>
    </row>
    <row r="2642" spans="1:8">
      <c r="A2642" s="10" t="s">
        <v>3991</v>
      </c>
      <c r="B2642" s="10">
        <v>3.6745808000000002</v>
      </c>
      <c r="C2642" s="10" t="s">
        <v>8</v>
      </c>
      <c r="D2642" s="10">
        <v>3.8072216999999999</v>
      </c>
      <c r="E2642" s="10" t="s">
        <v>8</v>
      </c>
      <c r="F2642" s="10">
        <v>4.0805344999999997</v>
      </c>
      <c r="G2642" s="10" t="s">
        <v>8</v>
      </c>
      <c r="H2642" s="44" t="s">
        <v>3992</v>
      </c>
    </row>
    <row r="2643" spans="1:8">
      <c r="A2643" s="10" t="s">
        <v>3993</v>
      </c>
      <c r="B2643" s="10">
        <v>3.6739445000000002</v>
      </c>
      <c r="C2643" s="10" t="s">
        <v>8</v>
      </c>
      <c r="D2643" s="10">
        <v>5.5815716000000002</v>
      </c>
      <c r="E2643" s="10" t="s">
        <v>8</v>
      </c>
      <c r="F2643" s="10">
        <v>6.0460525000000001</v>
      </c>
      <c r="G2643" s="10" t="s">
        <v>8</v>
      </c>
      <c r="H2643" s="44" t="s">
        <v>9</v>
      </c>
    </row>
    <row r="2644" spans="1:8">
      <c r="A2644" s="10" t="s">
        <v>3994</v>
      </c>
      <c r="B2644" s="10">
        <v>3.6727254</v>
      </c>
      <c r="C2644" s="10" t="s">
        <v>8</v>
      </c>
      <c r="D2644" s="10">
        <v>3.2065579999999998</v>
      </c>
      <c r="E2644" s="10" t="s">
        <v>8</v>
      </c>
      <c r="F2644" s="10">
        <v>3.9149919999999998</v>
      </c>
      <c r="G2644" s="10" t="s">
        <v>8</v>
      </c>
      <c r="H2644" s="44"/>
    </row>
    <row r="2645" spans="1:8">
      <c r="A2645" s="10" t="s">
        <v>3995</v>
      </c>
      <c r="B2645" s="10">
        <v>3.6721865999999999</v>
      </c>
      <c r="C2645" s="10" t="s">
        <v>8</v>
      </c>
      <c r="D2645" s="10">
        <v>8.4524670000000004</v>
      </c>
      <c r="E2645" s="10" t="s">
        <v>8</v>
      </c>
      <c r="F2645" s="10">
        <v>4.4825377</v>
      </c>
      <c r="G2645" s="10" t="s">
        <v>8</v>
      </c>
      <c r="H2645" s="44" t="s">
        <v>3996</v>
      </c>
    </row>
    <row r="2646" spans="1:8">
      <c r="A2646" s="10" t="s">
        <v>3997</v>
      </c>
      <c r="B2646" s="10">
        <v>3.6702124999999999</v>
      </c>
      <c r="C2646" s="10" t="s">
        <v>8</v>
      </c>
      <c r="D2646" s="10">
        <v>4.0037975000000001</v>
      </c>
      <c r="E2646" s="10" t="s">
        <v>8</v>
      </c>
      <c r="F2646" s="10">
        <v>7.1314890000000002</v>
      </c>
      <c r="G2646" s="10" t="s">
        <v>8</v>
      </c>
      <c r="H2646" s="44" t="s">
        <v>3998</v>
      </c>
    </row>
    <row r="2647" spans="1:8">
      <c r="A2647" s="10" t="s">
        <v>880</v>
      </c>
      <c r="B2647" s="10">
        <v>3.669692</v>
      </c>
      <c r="C2647" s="10" t="s">
        <v>8</v>
      </c>
      <c r="D2647" s="10">
        <v>7.2326845999999998</v>
      </c>
      <c r="E2647" s="10" t="s">
        <v>8</v>
      </c>
      <c r="F2647" s="10">
        <v>4.5114603000000004</v>
      </c>
      <c r="G2647" s="10" t="s">
        <v>8</v>
      </c>
      <c r="H2647" s="44"/>
    </row>
    <row r="2648" spans="1:8">
      <c r="A2648" s="10" t="s">
        <v>3999</v>
      </c>
      <c r="B2648" s="10">
        <v>3.6678924999999998</v>
      </c>
      <c r="C2648" s="10" t="s">
        <v>8</v>
      </c>
      <c r="D2648" s="10">
        <v>3.4911314999999998</v>
      </c>
      <c r="E2648" s="10" t="s">
        <v>8</v>
      </c>
      <c r="F2648" s="10">
        <v>3.0554125000000001</v>
      </c>
      <c r="G2648" s="10" t="s">
        <v>8</v>
      </c>
      <c r="H2648" s="44" t="s">
        <v>4000</v>
      </c>
    </row>
    <row r="2649" spans="1:8">
      <c r="A2649" s="10" t="s">
        <v>6550</v>
      </c>
      <c r="B2649" s="10">
        <v>3.6671870000000002</v>
      </c>
      <c r="C2649" s="10" t="s">
        <v>1484</v>
      </c>
      <c r="D2649" s="10">
        <v>3.6937715999999998</v>
      </c>
      <c r="E2649" s="10" t="s">
        <v>1484</v>
      </c>
      <c r="F2649" s="10">
        <v>2.2916660000000002</v>
      </c>
      <c r="G2649" s="10" t="s">
        <v>1484</v>
      </c>
      <c r="H2649" s="44" t="s">
        <v>1104</v>
      </c>
    </row>
    <row r="2650" spans="1:8">
      <c r="A2650" s="10" t="s">
        <v>4001</v>
      </c>
      <c r="B2650" s="10">
        <v>3.6666949</v>
      </c>
      <c r="C2650" s="10" t="s">
        <v>8</v>
      </c>
      <c r="D2650" s="10">
        <v>9.4585699999999999</v>
      </c>
      <c r="E2650" s="10" t="s">
        <v>8</v>
      </c>
      <c r="F2650" s="10">
        <v>7.4299153999999996</v>
      </c>
      <c r="G2650" s="10" t="s">
        <v>8</v>
      </c>
      <c r="H2650" s="44" t="s">
        <v>4002</v>
      </c>
    </row>
    <row r="2651" spans="1:8">
      <c r="A2651" s="10" t="s">
        <v>6551</v>
      </c>
      <c r="B2651" s="10">
        <v>3.6658539999999999</v>
      </c>
      <c r="C2651" s="10" t="s">
        <v>1484</v>
      </c>
      <c r="D2651" s="10">
        <v>2.8246826999999999</v>
      </c>
      <c r="E2651" s="10" t="s">
        <v>1484</v>
      </c>
      <c r="F2651" s="10">
        <v>3.6555767000000001</v>
      </c>
      <c r="G2651" s="10" t="s">
        <v>1484</v>
      </c>
      <c r="H2651" s="44" t="s">
        <v>244</v>
      </c>
    </row>
    <row r="2652" spans="1:8">
      <c r="A2652" s="10" t="s">
        <v>514</v>
      </c>
      <c r="B2652" s="10">
        <v>3.6651440000000002</v>
      </c>
      <c r="C2652" s="10" t="s">
        <v>8</v>
      </c>
      <c r="D2652" s="10">
        <v>5.6539270000000004</v>
      </c>
      <c r="E2652" s="10" t="s">
        <v>8</v>
      </c>
      <c r="F2652" s="10">
        <v>4.5921269999999996</v>
      </c>
      <c r="G2652" s="10" t="s">
        <v>8</v>
      </c>
      <c r="H2652" s="44" t="s">
        <v>515</v>
      </c>
    </row>
    <row r="2653" spans="1:8">
      <c r="A2653" s="10" t="s">
        <v>4003</v>
      </c>
      <c r="B2653" s="10">
        <v>3.6649430000000001</v>
      </c>
      <c r="C2653" s="10" t="s">
        <v>8</v>
      </c>
      <c r="D2653" s="10">
        <v>5.1031294000000003</v>
      </c>
      <c r="E2653" s="10" t="s">
        <v>8</v>
      </c>
      <c r="F2653" s="10">
        <v>3.8313855999999999</v>
      </c>
      <c r="G2653" s="10" t="s">
        <v>8</v>
      </c>
      <c r="H2653" s="44"/>
    </row>
    <row r="2654" spans="1:8">
      <c r="A2654" s="10" t="s">
        <v>4004</v>
      </c>
      <c r="B2654" s="10">
        <v>3.6648375999999998</v>
      </c>
      <c r="C2654" s="10" t="s">
        <v>8</v>
      </c>
      <c r="D2654" s="10">
        <v>3.6624799000000001</v>
      </c>
      <c r="E2654" s="10" t="s">
        <v>8</v>
      </c>
      <c r="F2654" s="10">
        <v>4.5701837999999997</v>
      </c>
      <c r="G2654" s="10" t="s">
        <v>8</v>
      </c>
      <c r="H2654" s="44" t="s">
        <v>9</v>
      </c>
    </row>
    <row r="2655" spans="1:8">
      <c r="A2655" s="10" t="s">
        <v>4005</v>
      </c>
      <c r="B2655" s="10">
        <v>3.6632704999999999</v>
      </c>
      <c r="C2655" s="10" t="s">
        <v>8</v>
      </c>
      <c r="D2655" s="10">
        <v>4.5577899999999998</v>
      </c>
      <c r="E2655" s="10" t="s">
        <v>8</v>
      </c>
      <c r="F2655" s="10">
        <v>6.1295039999999998</v>
      </c>
      <c r="G2655" s="10" t="s">
        <v>8</v>
      </c>
      <c r="H2655" s="44" t="s">
        <v>4006</v>
      </c>
    </row>
    <row r="2656" spans="1:8">
      <c r="A2656" s="10" t="s">
        <v>6552</v>
      </c>
      <c r="B2656" s="10">
        <v>3.6631917999999999</v>
      </c>
      <c r="C2656" s="10" t="s">
        <v>1484</v>
      </c>
      <c r="D2656" s="10">
        <v>9.3639019999999995</v>
      </c>
      <c r="E2656" s="10" t="s">
        <v>1484</v>
      </c>
      <c r="F2656" s="10">
        <v>7.1547460000000003</v>
      </c>
      <c r="G2656" s="10" t="s">
        <v>1484</v>
      </c>
      <c r="H2656" s="44" t="s">
        <v>6553</v>
      </c>
    </row>
    <row r="2657" spans="1:8">
      <c r="A2657" s="10" t="s">
        <v>6554</v>
      </c>
      <c r="B2657" s="10">
        <v>3.6614486999999998</v>
      </c>
      <c r="C2657" s="10" t="s">
        <v>1484</v>
      </c>
      <c r="D2657" s="10">
        <v>3.0978034000000001</v>
      </c>
      <c r="E2657" s="10" t="s">
        <v>1484</v>
      </c>
      <c r="F2657" s="10">
        <v>2.0593400000000002</v>
      </c>
      <c r="G2657" s="10" t="s">
        <v>1484</v>
      </c>
      <c r="H2657" s="44" t="s">
        <v>6555</v>
      </c>
    </row>
    <row r="2658" spans="1:8">
      <c r="A2658" s="10" t="s">
        <v>4007</v>
      </c>
      <c r="B2658" s="10">
        <v>3.6612334</v>
      </c>
      <c r="C2658" s="10" t="s">
        <v>8</v>
      </c>
      <c r="D2658" s="10">
        <v>6.4557133000000002</v>
      </c>
      <c r="E2658" s="10" t="s">
        <v>8</v>
      </c>
      <c r="F2658" s="10">
        <v>14.097194</v>
      </c>
      <c r="G2658" s="10" t="s">
        <v>8</v>
      </c>
      <c r="H2658" s="44" t="s">
        <v>3520</v>
      </c>
    </row>
    <row r="2659" spans="1:8">
      <c r="A2659" s="10" t="s">
        <v>6556</v>
      </c>
      <c r="B2659" s="10">
        <v>3.6607322999999998</v>
      </c>
      <c r="C2659" s="10" t="s">
        <v>1484</v>
      </c>
      <c r="D2659" s="10">
        <v>5.1746999999999996</v>
      </c>
      <c r="E2659" s="10" t="s">
        <v>1484</v>
      </c>
      <c r="F2659" s="10">
        <v>3.405303</v>
      </c>
      <c r="G2659" s="10" t="s">
        <v>1484</v>
      </c>
      <c r="H2659" s="44"/>
    </row>
    <row r="2660" spans="1:8">
      <c r="A2660" s="10" t="s">
        <v>4008</v>
      </c>
      <c r="B2660" s="10">
        <v>3.6607153000000001</v>
      </c>
      <c r="C2660" s="10" t="s">
        <v>8</v>
      </c>
      <c r="D2660" s="10">
        <v>2.8903425</v>
      </c>
      <c r="E2660" s="10" t="s">
        <v>8</v>
      </c>
      <c r="F2660" s="10">
        <v>2.6514913999999998</v>
      </c>
      <c r="G2660" s="10" t="s">
        <v>8</v>
      </c>
      <c r="H2660" s="44" t="s">
        <v>4009</v>
      </c>
    </row>
    <row r="2661" spans="1:8">
      <c r="A2661" s="10" t="s">
        <v>4010</v>
      </c>
      <c r="B2661" s="10">
        <v>3.6601322000000001</v>
      </c>
      <c r="C2661" s="10" t="s">
        <v>8</v>
      </c>
      <c r="D2661" s="10">
        <v>2.3034303</v>
      </c>
      <c r="E2661" s="10" t="s">
        <v>8</v>
      </c>
      <c r="F2661" s="10">
        <v>2.151783</v>
      </c>
      <c r="G2661" s="10" t="s">
        <v>8</v>
      </c>
      <c r="H2661" s="44" t="s">
        <v>4011</v>
      </c>
    </row>
    <row r="2662" spans="1:8">
      <c r="A2662" s="10" t="s">
        <v>4012</v>
      </c>
      <c r="B2662" s="10">
        <v>3.6599362000000002</v>
      </c>
      <c r="C2662" s="10" t="s">
        <v>8</v>
      </c>
      <c r="D2662" s="10">
        <v>6.538227</v>
      </c>
      <c r="E2662" s="10" t="s">
        <v>8</v>
      </c>
      <c r="F2662" s="10">
        <v>3.4946828000000001</v>
      </c>
      <c r="G2662" s="10" t="s">
        <v>8</v>
      </c>
      <c r="H2662" s="44" t="s">
        <v>4013</v>
      </c>
    </row>
    <row r="2663" spans="1:8">
      <c r="A2663" s="10" t="s">
        <v>6557</v>
      </c>
      <c r="B2663" s="10">
        <v>3.6586107999999999</v>
      </c>
      <c r="C2663" s="10" t="s">
        <v>1484</v>
      </c>
      <c r="D2663" s="10">
        <v>4.4934479999999999</v>
      </c>
      <c r="E2663" s="10" t="s">
        <v>1484</v>
      </c>
      <c r="F2663" s="10">
        <v>4.0722804000000004</v>
      </c>
      <c r="G2663" s="10" t="s">
        <v>1484</v>
      </c>
      <c r="H2663" s="44" t="s">
        <v>1791</v>
      </c>
    </row>
    <row r="2664" spans="1:8">
      <c r="A2664" s="10" t="s">
        <v>4014</v>
      </c>
      <c r="B2664" s="10">
        <v>3.6570849999999999</v>
      </c>
      <c r="C2664" s="10" t="s">
        <v>8</v>
      </c>
      <c r="D2664" s="10">
        <v>3.0640125</v>
      </c>
      <c r="E2664" s="10" t="s">
        <v>8</v>
      </c>
      <c r="F2664" s="10">
        <v>4.5691642999999997</v>
      </c>
      <c r="G2664" s="10" t="s">
        <v>8</v>
      </c>
      <c r="H2664" s="44" t="s">
        <v>2673</v>
      </c>
    </row>
    <row r="2665" spans="1:8">
      <c r="A2665" s="10" t="s">
        <v>4015</v>
      </c>
      <c r="B2665" s="10">
        <v>3.6562752999999999</v>
      </c>
      <c r="C2665" s="10" t="s">
        <v>8</v>
      </c>
      <c r="D2665" s="10">
        <v>3.6672536999999998</v>
      </c>
      <c r="E2665" s="10" t="s">
        <v>8</v>
      </c>
      <c r="F2665" s="10">
        <v>13.170897</v>
      </c>
      <c r="G2665" s="10" t="s">
        <v>8</v>
      </c>
      <c r="H2665" s="44" t="s">
        <v>925</v>
      </c>
    </row>
    <row r="2666" spans="1:8">
      <c r="A2666" s="10" t="s">
        <v>4016</v>
      </c>
      <c r="B2666" s="10">
        <v>3.6559708</v>
      </c>
      <c r="C2666" s="10" t="s">
        <v>8</v>
      </c>
      <c r="D2666" s="10">
        <v>3.2373487999999999</v>
      </c>
      <c r="E2666" s="10" t="s">
        <v>8</v>
      </c>
      <c r="F2666" s="10">
        <v>5.8476819999999998</v>
      </c>
      <c r="G2666" s="10" t="s">
        <v>8</v>
      </c>
      <c r="H2666" s="44"/>
    </row>
    <row r="2667" spans="1:8">
      <c r="A2667" s="10" t="s">
        <v>4017</v>
      </c>
      <c r="B2667" s="10">
        <v>3.6555526</v>
      </c>
      <c r="C2667" s="10" t="s">
        <v>8</v>
      </c>
      <c r="D2667" s="10">
        <v>4.0120068</v>
      </c>
      <c r="E2667" s="10" t="s">
        <v>8</v>
      </c>
      <c r="F2667" s="10">
        <v>3.1629152</v>
      </c>
      <c r="G2667" s="10" t="s">
        <v>8</v>
      </c>
      <c r="H2667" s="44" t="s">
        <v>4018</v>
      </c>
    </row>
    <row r="2668" spans="1:8">
      <c r="A2668" s="10" t="s">
        <v>4019</v>
      </c>
      <c r="B2668" s="10">
        <v>3.6538119999999998</v>
      </c>
      <c r="C2668" s="10" t="s">
        <v>8</v>
      </c>
      <c r="D2668" s="10">
        <v>3.7313377999999999</v>
      </c>
      <c r="E2668" s="10" t="s">
        <v>8</v>
      </c>
      <c r="F2668" s="10">
        <v>3.1780784</v>
      </c>
      <c r="G2668" s="10" t="s">
        <v>8</v>
      </c>
      <c r="H2668" s="44" t="s">
        <v>698</v>
      </c>
    </row>
    <row r="2669" spans="1:8">
      <c r="A2669" s="10" t="s">
        <v>4020</v>
      </c>
      <c r="B2669" s="10">
        <v>3.6528689999999999</v>
      </c>
      <c r="C2669" s="10" t="s">
        <v>8</v>
      </c>
      <c r="D2669" s="10">
        <v>6.4082723000000001</v>
      </c>
      <c r="E2669" s="10" t="s">
        <v>8</v>
      </c>
      <c r="F2669" s="10">
        <v>4.1345367</v>
      </c>
      <c r="G2669" s="10" t="s">
        <v>8</v>
      </c>
      <c r="H2669" s="44"/>
    </row>
    <row r="2670" spans="1:8">
      <c r="A2670" s="10" t="s">
        <v>6558</v>
      </c>
      <c r="B2670" s="10">
        <v>3.6522266999999999</v>
      </c>
      <c r="C2670" s="10" t="s">
        <v>1484</v>
      </c>
      <c r="D2670" s="10">
        <v>3.8779716</v>
      </c>
      <c r="E2670" s="10" t="s">
        <v>1484</v>
      </c>
      <c r="F2670" s="10">
        <v>3.8953728999999999</v>
      </c>
      <c r="G2670" s="10" t="s">
        <v>1484</v>
      </c>
      <c r="H2670" s="44"/>
    </row>
    <row r="2671" spans="1:8">
      <c r="A2671" s="10" t="s">
        <v>6559</v>
      </c>
      <c r="B2671" s="10">
        <v>3.6521810000000001</v>
      </c>
      <c r="C2671" s="10" t="s">
        <v>1484</v>
      </c>
      <c r="D2671" s="10">
        <v>3.8974980000000001</v>
      </c>
      <c r="E2671" s="10" t="s">
        <v>1484</v>
      </c>
      <c r="F2671" s="10">
        <v>2.499539</v>
      </c>
      <c r="G2671" s="10" t="s">
        <v>1484</v>
      </c>
      <c r="H2671" s="44" t="s">
        <v>9</v>
      </c>
    </row>
    <row r="2672" spans="1:8">
      <c r="A2672" s="10" t="s">
        <v>4021</v>
      </c>
      <c r="B2672" s="10">
        <v>3.6511260000000001</v>
      </c>
      <c r="C2672" s="10" t="s">
        <v>8</v>
      </c>
      <c r="D2672" s="10">
        <v>4.6091255999999996</v>
      </c>
      <c r="E2672" s="10" t="s">
        <v>8</v>
      </c>
      <c r="F2672" s="10">
        <v>7.9709409999999998</v>
      </c>
      <c r="G2672" s="10" t="s">
        <v>8</v>
      </c>
      <c r="H2672" s="44" t="s">
        <v>9</v>
      </c>
    </row>
    <row r="2673" spans="1:8">
      <c r="A2673" s="10" t="s">
        <v>6560</v>
      </c>
      <c r="B2673" s="10">
        <v>3.6505562999999999</v>
      </c>
      <c r="C2673" s="10" t="s">
        <v>1484</v>
      </c>
      <c r="D2673" s="10">
        <v>4.7044062999999996</v>
      </c>
      <c r="E2673" s="10" t="s">
        <v>1484</v>
      </c>
      <c r="F2673" s="10">
        <v>4.5492954000000001</v>
      </c>
      <c r="G2673" s="10" t="s">
        <v>1484</v>
      </c>
      <c r="H2673" s="44" t="s">
        <v>809</v>
      </c>
    </row>
    <row r="2674" spans="1:8">
      <c r="A2674" s="10" t="s">
        <v>6561</v>
      </c>
      <c r="B2674" s="10">
        <v>3.6504188000000002</v>
      </c>
      <c r="C2674" s="10" t="s">
        <v>1484</v>
      </c>
      <c r="D2674" s="10">
        <v>6.3718313999999996</v>
      </c>
      <c r="E2674" s="10" t="s">
        <v>1484</v>
      </c>
      <c r="F2674" s="10">
        <v>4.3884363000000004</v>
      </c>
      <c r="G2674" s="10" t="s">
        <v>1484</v>
      </c>
      <c r="H2674" s="44" t="s">
        <v>1465</v>
      </c>
    </row>
    <row r="2675" spans="1:8">
      <c r="A2675" s="10" t="s">
        <v>6562</v>
      </c>
      <c r="B2675" s="10">
        <v>3.6493718999999998</v>
      </c>
      <c r="C2675" s="10" t="s">
        <v>1484</v>
      </c>
      <c r="D2675" s="10">
        <v>3.2038186</v>
      </c>
      <c r="E2675" s="10" t="s">
        <v>1484</v>
      </c>
      <c r="F2675" s="10">
        <v>3.6598565999999999</v>
      </c>
      <c r="G2675" s="10" t="s">
        <v>1484</v>
      </c>
      <c r="H2675" s="44" t="s">
        <v>6563</v>
      </c>
    </row>
    <row r="2676" spans="1:8">
      <c r="A2676" s="10" t="s">
        <v>6564</v>
      </c>
      <c r="B2676" s="10">
        <v>3.6484117999999999</v>
      </c>
      <c r="C2676" s="10" t="s">
        <v>1484</v>
      </c>
      <c r="D2676" s="10">
        <v>2.5739519999999998</v>
      </c>
      <c r="E2676" s="10" t="s">
        <v>1484</v>
      </c>
      <c r="F2676" s="10">
        <v>3.1392486000000002</v>
      </c>
      <c r="G2676" s="10" t="s">
        <v>1484</v>
      </c>
      <c r="H2676" s="44" t="s">
        <v>6565</v>
      </c>
    </row>
    <row r="2677" spans="1:8">
      <c r="A2677" s="10" t="s">
        <v>4022</v>
      </c>
      <c r="B2677" s="10">
        <v>3.6482575000000002</v>
      </c>
      <c r="C2677" s="10" t="s">
        <v>8</v>
      </c>
      <c r="D2677" s="10">
        <v>3.8585227</v>
      </c>
      <c r="E2677" s="10" t="s">
        <v>8</v>
      </c>
      <c r="F2677" s="10">
        <v>4.0228630000000001</v>
      </c>
      <c r="G2677" s="10" t="s">
        <v>8</v>
      </c>
      <c r="H2677" s="44" t="s">
        <v>4023</v>
      </c>
    </row>
    <row r="2678" spans="1:8">
      <c r="A2678" s="10" t="s">
        <v>6566</v>
      </c>
      <c r="B2678" s="10">
        <v>3.6453790000000001</v>
      </c>
      <c r="C2678" s="10" t="s">
        <v>1484</v>
      </c>
      <c r="D2678" s="10">
        <v>5.2792760000000003</v>
      </c>
      <c r="E2678" s="10" t="s">
        <v>1484</v>
      </c>
      <c r="F2678" s="10">
        <v>2.8317869999999998</v>
      </c>
      <c r="G2678" s="10" t="s">
        <v>1484</v>
      </c>
      <c r="H2678" s="44" t="s">
        <v>6567</v>
      </c>
    </row>
    <row r="2679" spans="1:8">
      <c r="A2679" s="10" t="s">
        <v>6568</v>
      </c>
      <c r="B2679" s="10">
        <v>3.6449406</v>
      </c>
      <c r="C2679" s="10" t="s">
        <v>1484</v>
      </c>
      <c r="D2679" s="10">
        <v>2.8402777000000001</v>
      </c>
      <c r="E2679" s="10" t="s">
        <v>1484</v>
      </c>
      <c r="F2679" s="10">
        <v>2.5438583000000001</v>
      </c>
      <c r="G2679" s="10" t="s">
        <v>1484</v>
      </c>
      <c r="H2679" s="44" t="s">
        <v>4471</v>
      </c>
    </row>
    <row r="2680" spans="1:8">
      <c r="A2680" s="10" t="s">
        <v>6569</v>
      </c>
      <c r="B2680" s="10">
        <v>3.6440405999999999</v>
      </c>
      <c r="C2680" s="10" t="s">
        <v>1484</v>
      </c>
      <c r="D2680" s="10">
        <v>8.7863589999999991</v>
      </c>
      <c r="E2680" s="10" t="s">
        <v>1484</v>
      </c>
      <c r="F2680" s="10">
        <v>4.53186</v>
      </c>
      <c r="G2680" s="10" t="s">
        <v>1484</v>
      </c>
      <c r="H2680" s="44" t="s">
        <v>9</v>
      </c>
    </row>
    <row r="2681" spans="1:8">
      <c r="A2681" s="10" t="s">
        <v>6570</v>
      </c>
      <c r="B2681" s="10">
        <v>3.6437263</v>
      </c>
      <c r="C2681" s="10" t="s">
        <v>1484</v>
      </c>
      <c r="D2681" s="10">
        <v>3.2014961</v>
      </c>
      <c r="E2681" s="10" t="s">
        <v>1484</v>
      </c>
      <c r="F2681" s="10">
        <v>3.0078520000000002</v>
      </c>
      <c r="G2681" s="10" t="s">
        <v>1484</v>
      </c>
      <c r="H2681" s="44" t="s">
        <v>6571</v>
      </c>
    </row>
    <row r="2682" spans="1:8">
      <c r="A2682" s="10" t="s">
        <v>4024</v>
      </c>
      <c r="B2682" s="10">
        <v>3.6435650000000002</v>
      </c>
      <c r="C2682" s="10" t="s">
        <v>8</v>
      </c>
      <c r="D2682" s="10">
        <v>2.6606846000000002</v>
      </c>
      <c r="E2682" s="10" t="s">
        <v>8</v>
      </c>
      <c r="F2682" s="10">
        <v>4.0237780000000001</v>
      </c>
      <c r="G2682" s="10" t="s">
        <v>8</v>
      </c>
      <c r="H2682" s="44"/>
    </row>
    <row r="2683" spans="1:8">
      <c r="A2683" s="10" t="s">
        <v>6572</v>
      </c>
      <c r="B2683" s="10">
        <v>3.6430593</v>
      </c>
      <c r="C2683" s="10" t="s">
        <v>1484</v>
      </c>
      <c r="D2683" s="10">
        <v>2.3601994999999998</v>
      </c>
      <c r="E2683" s="10" t="s">
        <v>1484</v>
      </c>
      <c r="F2683" s="10">
        <v>3.0775234999999999</v>
      </c>
      <c r="G2683" s="10" t="s">
        <v>1484</v>
      </c>
      <c r="H2683" s="44" t="s">
        <v>510</v>
      </c>
    </row>
    <row r="2684" spans="1:8">
      <c r="A2684" s="10" t="s">
        <v>4025</v>
      </c>
      <c r="B2684" s="10">
        <v>3.6425006</v>
      </c>
      <c r="C2684" s="10" t="s">
        <v>8</v>
      </c>
      <c r="D2684" s="10">
        <v>13.739141999999999</v>
      </c>
      <c r="E2684" s="10" t="s">
        <v>8</v>
      </c>
      <c r="F2684" s="10">
        <v>5.4698450000000003</v>
      </c>
      <c r="G2684" s="10" t="s">
        <v>8</v>
      </c>
      <c r="H2684" s="44" t="s">
        <v>130</v>
      </c>
    </row>
    <row r="2685" spans="1:8">
      <c r="A2685" s="10" t="s">
        <v>4026</v>
      </c>
      <c r="B2685" s="10">
        <v>3.6420189999999999</v>
      </c>
      <c r="C2685" s="10" t="s">
        <v>8</v>
      </c>
      <c r="D2685" s="10">
        <v>3.1080777999999998</v>
      </c>
      <c r="E2685" s="10" t="s">
        <v>8</v>
      </c>
      <c r="F2685" s="10">
        <v>2.9283538</v>
      </c>
      <c r="G2685" s="10" t="s">
        <v>8</v>
      </c>
      <c r="H2685" s="44"/>
    </row>
    <row r="2686" spans="1:8">
      <c r="A2686" s="10" t="s">
        <v>4027</v>
      </c>
      <c r="B2686" s="10">
        <v>3.6419443999999999</v>
      </c>
      <c r="C2686" s="10" t="s">
        <v>8</v>
      </c>
      <c r="D2686" s="10">
        <v>6.3097725000000002</v>
      </c>
      <c r="E2686" s="10" t="s">
        <v>8</v>
      </c>
      <c r="F2686" s="10">
        <v>4.6814869999999997</v>
      </c>
      <c r="G2686" s="10" t="s">
        <v>8</v>
      </c>
      <c r="H2686" s="44" t="s">
        <v>4028</v>
      </c>
    </row>
    <row r="2687" spans="1:8">
      <c r="A2687" s="10" t="s">
        <v>4029</v>
      </c>
      <c r="B2687" s="10">
        <v>3.6418674000000002</v>
      </c>
      <c r="C2687" s="10" t="s">
        <v>8</v>
      </c>
      <c r="D2687" s="10">
        <v>3.2865603000000001</v>
      </c>
      <c r="E2687" s="10" t="s">
        <v>8</v>
      </c>
      <c r="F2687" s="10">
        <v>4.1581929999999998</v>
      </c>
      <c r="G2687" s="10" t="s">
        <v>8</v>
      </c>
      <c r="H2687" s="44" t="s">
        <v>235</v>
      </c>
    </row>
    <row r="2688" spans="1:8">
      <c r="A2688" s="10" t="s">
        <v>6573</v>
      </c>
      <c r="B2688" s="10">
        <v>3.6412849999999999</v>
      </c>
      <c r="C2688" s="10" t="s">
        <v>1484</v>
      </c>
      <c r="D2688" s="10">
        <v>3.1360066</v>
      </c>
      <c r="E2688" s="10" t="s">
        <v>1484</v>
      </c>
      <c r="F2688" s="10">
        <v>3.2569354000000001</v>
      </c>
      <c r="G2688" s="10" t="s">
        <v>1484</v>
      </c>
      <c r="H2688" s="44" t="s">
        <v>4937</v>
      </c>
    </row>
    <row r="2689" spans="1:8">
      <c r="A2689" s="10" t="s">
        <v>4030</v>
      </c>
      <c r="B2689" s="10">
        <v>3.6409600000000002</v>
      </c>
      <c r="C2689" s="10" t="s">
        <v>8</v>
      </c>
      <c r="D2689" s="10">
        <v>3.5174675</v>
      </c>
      <c r="E2689" s="10" t="s">
        <v>8</v>
      </c>
      <c r="F2689" s="10">
        <v>3.1858273000000001</v>
      </c>
      <c r="G2689" s="10" t="s">
        <v>8</v>
      </c>
      <c r="H2689" s="44" t="s">
        <v>1611</v>
      </c>
    </row>
    <row r="2690" spans="1:8">
      <c r="A2690" s="10" t="s">
        <v>4031</v>
      </c>
      <c r="B2690" s="10">
        <v>3.6391431999999999</v>
      </c>
      <c r="C2690" s="10" t="s">
        <v>8</v>
      </c>
      <c r="D2690" s="10">
        <v>2.3359632000000001</v>
      </c>
      <c r="E2690" s="10" t="s">
        <v>8</v>
      </c>
      <c r="F2690" s="10">
        <v>7.1587959999999997</v>
      </c>
      <c r="G2690" s="10" t="s">
        <v>8</v>
      </c>
      <c r="H2690" s="44"/>
    </row>
    <row r="2691" spans="1:8">
      <c r="A2691" s="10" t="s">
        <v>6574</v>
      </c>
      <c r="B2691" s="10">
        <v>3.6390444999999998</v>
      </c>
      <c r="C2691" s="10" t="s">
        <v>1484</v>
      </c>
      <c r="D2691" s="10">
        <v>4.7058340000000003</v>
      </c>
      <c r="E2691" s="10" t="s">
        <v>1484</v>
      </c>
      <c r="F2691" s="10">
        <v>6.8900975999999998</v>
      </c>
      <c r="G2691" s="10" t="s">
        <v>1484</v>
      </c>
      <c r="H2691" s="44" t="s">
        <v>1165</v>
      </c>
    </row>
    <row r="2692" spans="1:8">
      <c r="A2692" s="10" t="s">
        <v>6575</v>
      </c>
      <c r="B2692" s="10">
        <v>3.6378973000000001</v>
      </c>
      <c r="C2692" s="10" t="s">
        <v>1484</v>
      </c>
      <c r="D2692" s="10">
        <v>7.6345834999999997</v>
      </c>
      <c r="E2692" s="10" t="s">
        <v>1484</v>
      </c>
      <c r="F2692" s="10">
        <v>5.7851233000000004</v>
      </c>
      <c r="G2692" s="10" t="s">
        <v>1484</v>
      </c>
      <c r="H2692" s="44" t="s">
        <v>9</v>
      </c>
    </row>
    <row r="2693" spans="1:8">
      <c r="A2693" s="10" t="s">
        <v>4032</v>
      </c>
      <c r="B2693" s="10">
        <v>3.6375750999999998</v>
      </c>
      <c r="C2693" s="10" t="s">
        <v>8</v>
      </c>
      <c r="D2693" s="10">
        <v>5.6881193999999997</v>
      </c>
      <c r="E2693" s="10" t="s">
        <v>8</v>
      </c>
      <c r="F2693" s="10">
        <v>3.8928375000000002</v>
      </c>
      <c r="G2693" s="10" t="s">
        <v>8</v>
      </c>
      <c r="H2693" s="44" t="s">
        <v>2846</v>
      </c>
    </row>
    <row r="2694" spans="1:8">
      <c r="A2694" s="10" t="s">
        <v>4033</v>
      </c>
      <c r="B2694" s="10">
        <v>3.6367406999999998</v>
      </c>
      <c r="C2694" s="10" t="s">
        <v>8</v>
      </c>
      <c r="D2694" s="10">
        <v>2.7120657000000001</v>
      </c>
      <c r="E2694" s="10" t="s">
        <v>8</v>
      </c>
      <c r="F2694" s="10">
        <v>3.6942599999999999</v>
      </c>
      <c r="G2694" s="10" t="s">
        <v>8</v>
      </c>
      <c r="H2694" s="44" t="s">
        <v>9</v>
      </c>
    </row>
    <row r="2695" spans="1:8">
      <c r="A2695" s="10" t="s">
        <v>4034</v>
      </c>
      <c r="B2695" s="10">
        <v>3.6362865000000002</v>
      </c>
      <c r="C2695" s="10" t="s">
        <v>8</v>
      </c>
      <c r="D2695" s="10">
        <v>4.4841040000000003</v>
      </c>
      <c r="E2695" s="10" t="s">
        <v>8</v>
      </c>
      <c r="F2695" s="10">
        <v>6.3809275999999997</v>
      </c>
      <c r="G2695" s="10" t="s">
        <v>8</v>
      </c>
      <c r="H2695" s="44" t="s">
        <v>99</v>
      </c>
    </row>
    <row r="2696" spans="1:8">
      <c r="A2696" s="10" t="s">
        <v>6576</v>
      </c>
      <c r="B2696" s="10">
        <v>3.6347675000000002</v>
      </c>
      <c r="C2696" s="10" t="s">
        <v>1484</v>
      </c>
      <c r="D2696" s="10">
        <v>3.0429339999999998</v>
      </c>
      <c r="E2696" s="10" t="s">
        <v>1484</v>
      </c>
      <c r="F2696" s="10">
        <v>6.3634633999999997</v>
      </c>
      <c r="G2696" s="10" t="s">
        <v>1484</v>
      </c>
      <c r="H2696" s="44" t="s">
        <v>9</v>
      </c>
    </row>
    <row r="2697" spans="1:8">
      <c r="A2697" s="10" t="s">
        <v>6577</v>
      </c>
      <c r="B2697" s="10">
        <v>3.6314920000000002</v>
      </c>
      <c r="C2697" s="10" t="s">
        <v>1484</v>
      </c>
      <c r="D2697" s="10">
        <v>9.8996060000000003</v>
      </c>
      <c r="E2697" s="10" t="s">
        <v>1484</v>
      </c>
      <c r="F2697" s="10">
        <v>4.2915225000000001</v>
      </c>
      <c r="G2697" s="10" t="s">
        <v>1484</v>
      </c>
      <c r="H2697" s="44" t="s">
        <v>6578</v>
      </c>
    </row>
    <row r="2698" spans="1:8">
      <c r="A2698" s="10" t="s">
        <v>6579</v>
      </c>
      <c r="B2698" s="10">
        <v>3.6310213</v>
      </c>
      <c r="C2698" s="10" t="s">
        <v>1484</v>
      </c>
      <c r="D2698" s="10">
        <v>2.6242390000000002</v>
      </c>
      <c r="E2698" s="10" t="s">
        <v>1484</v>
      </c>
      <c r="F2698" s="10">
        <v>2.6898958999999998</v>
      </c>
      <c r="G2698" s="10" t="s">
        <v>1484</v>
      </c>
      <c r="H2698" s="44" t="s">
        <v>681</v>
      </c>
    </row>
    <row r="2699" spans="1:8">
      <c r="A2699" s="10" t="s">
        <v>4035</v>
      </c>
      <c r="B2699" s="10">
        <v>3.6292887</v>
      </c>
      <c r="C2699" s="10" t="s">
        <v>8</v>
      </c>
      <c r="D2699" s="10">
        <v>7.9115124000000003</v>
      </c>
      <c r="E2699" s="10" t="s">
        <v>8</v>
      </c>
      <c r="F2699" s="10">
        <v>10.037136</v>
      </c>
      <c r="G2699" s="10" t="s">
        <v>8</v>
      </c>
      <c r="H2699" s="44" t="s">
        <v>4036</v>
      </c>
    </row>
    <row r="2700" spans="1:8">
      <c r="A2700" s="10" t="s">
        <v>6580</v>
      </c>
      <c r="B2700" s="10">
        <v>3.6279564</v>
      </c>
      <c r="C2700" s="10" t="s">
        <v>1484</v>
      </c>
      <c r="D2700" s="10">
        <v>5.4198069999999996</v>
      </c>
      <c r="E2700" s="10" t="s">
        <v>1484</v>
      </c>
      <c r="F2700" s="10">
        <v>3.8516612000000001</v>
      </c>
      <c r="G2700" s="10" t="s">
        <v>1484</v>
      </c>
      <c r="H2700" s="44" t="s">
        <v>2618</v>
      </c>
    </row>
    <row r="2701" spans="1:8">
      <c r="A2701" s="10" t="s">
        <v>6581</v>
      </c>
      <c r="B2701" s="10">
        <v>3.6259437000000001</v>
      </c>
      <c r="C2701" s="10" t="s">
        <v>1484</v>
      </c>
      <c r="D2701" s="10">
        <v>4.0159349999999998</v>
      </c>
      <c r="E2701" s="10" t="s">
        <v>1484</v>
      </c>
      <c r="F2701" s="10">
        <v>2.2625272000000001</v>
      </c>
      <c r="G2701" s="10" t="s">
        <v>1484</v>
      </c>
      <c r="H2701" s="44" t="s">
        <v>1631</v>
      </c>
    </row>
    <row r="2702" spans="1:8">
      <c r="A2702" s="10" t="s">
        <v>253</v>
      </c>
      <c r="B2702" s="10">
        <v>3.623624</v>
      </c>
      <c r="C2702" s="10" t="s">
        <v>8</v>
      </c>
      <c r="D2702" s="10">
        <v>12.469389</v>
      </c>
      <c r="E2702" s="10" t="s">
        <v>8</v>
      </c>
      <c r="F2702" s="10">
        <v>5.7096863000000004</v>
      </c>
      <c r="G2702" s="10" t="s">
        <v>8</v>
      </c>
      <c r="H2702" s="44" t="s">
        <v>254</v>
      </c>
    </row>
    <row r="2703" spans="1:8">
      <c r="A2703" s="10" t="s">
        <v>6582</v>
      </c>
      <c r="B2703" s="10">
        <v>3.6219323000000001</v>
      </c>
      <c r="C2703" s="10" t="s">
        <v>1484</v>
      </c>
      <c r="D2703" s="10">
        <v>5.8676352999999999</v>
      </c>
      <c r="E2703" s="10" t="s">
        <v>1484</v>
      </c>
      <c r="F2703" s="10">
        <v>3.6210979999999999</v>
      </c>
      <c r="G2703" s="10" t="s">
        <v>1484</v>
      </c>
      <c r="H2703" s="44" t="s">
        <v>6583</v>
      </c>
    </row>
    <row r="2704" spans="1:8">
      <c r="A2704" s="10" t="s">
        <v>1126</v>
      </c>
      <c r="B2704" s="10">
        <v>3.6213422</v>
      </c>
      <c r="C2704" s="10" t="s">
        <v>8</v>
      </c>
      <c r="D2704" s="10">
        <v>23.569206000000001</v>
      </c>
      <c r="E2704" s="10" t="s">
        <v>8</v>
      </c>
      <c r="F2704" s="10">
        <v>9.2784139999999997</v>
      </c>
      <c r="G2704" s="10" t="s">
        <v>8</v>
      </c>
      <c r="H2704" s="44" t="s">
        <v>580</v>
      </c>
    </row>
    <row r="2705" spans="1:8">
      <c r="A2705" s="10" t="s">
        <v>6584</v>
      </c>
      <c r="B2705" s="10">
        <v>3.620892</v>
      </c>
      <c r="C2705" s="10" t="s">
        <v>1484</v>
      </c>
      <c r="D2705" s="10">
        <v>2.4067479999999999</v>
      </c>
      <c r="E2705" s="10" t="s">
        <v>1484</v>
      </c>
      <c r="F2705" s="10">
        <v>3.3915164</v>
      </c>
      <c r="G2705" s="10" t="s">
        <v>1484</v>
      </c>
      <c r="H2705" s="44" t="s">
        <v>6585</v>
      </c>
    </row>
    <row r="2706" spans="1:8">
      <c r="A2706" s="10" t="s">
        <v>4037</v>
      </c>
      <c r="B2706" s="10">
        <v>3.6193628000000002</v>
      </c>
      <c r="C2706" s="10" t="s">
        <v>8</v>
      </c>
      <c r="D2706" s="10">
        <v>2.0875607</v>
      </c>
      <c r="E2706" s="10" t="s">
        <v>8</v>
      </c>
      <c r="F2706" s="10">
        <v>2.0538273</v>
      </c>
      <c r="G2706" s="10" t="s">
        <v>8</v>
      </c>
      <c r="H2706" s="44" t="s">
        <v>4038</v>
      </c>
    </row>
    <row r="2707" spans="1:8">
      <c r="A2707" s="10" t="s">
        <v>4039</v>
      </c>
      <c r="B2707" s="10">
        <v>3.6193604000000001</v>
      </c>
      <c r="C2707" s="10" t="s">
        <v>8</v>
      </c>
      <c r="D2707" s="10">
        <v>9.0360399999999998</v>
      </c>
      <c r="E2707" s="10" t="s">
        <v>8</v>
      </c>
      <c r="F2707" s="10">
        <v>7.6484065000000001</v>
      </c>
      <c r="G2707" s="10" t="s">
        <v>8</v>
      </c>
      <c r="H2707" s="44" t="s">
        <v>2915</v>
      </c>
    </row>
    <row r="2708" spans="1:8">
      <c r="A2708" s="10" t="s">
        <v>4040</v>
      </c>
      <c r="B2708" s="10">
        <v>3.6162062000000001</v>
      </c>
      <c r="C2708" s="10" t="s">
        <v>8</v>
      </c>
      <c r="D2708" s="10">
        <v>4.9323435</v>
      </c>
      <c r="E2708" s="10" t="s">
        <v>8</v>
      </c>
      <c r="F2708" s="10">
        <v>4.0007390000000003</v>
      </c>
      <c r="G2708" s="10" t="s">
        <v>8</v>
      </c>
      <c r="H2708" s="44" t="s">
        <v>1104</v>
      </c>
    </row>
    <row r="2709" spans="1:8">
      <c r="A2709" s="10" t="s">
        <v>4041</v>
      </c>
      <c r="B2709" s="10">
        <v>3.6148129</v>
      </c>
      <c r="C2709" s="10" t="s">
        <v>8</v>
      </c>
      <c r="D2709" s="10">
        <v>3.0659130000000001</v>
      </c>
      <c r="E2709" s="10" t="s">
        <v>8</v>
      </c>
      <c r="F2709" s="10">
        <v>3.3912463000000002</v>
      </c>
      <c r="G2709" s="10" t="s">
        <v>8</v>
      </c>
      <c r="H2709" s="44"/>
    </row>
    <row r="2710" spans="1:8">
      <c r="A2710" s="10" t="s">
        <v>6586</v>
      </c>
      <c r="B2710" s="10">
        <v>3.6147985</v>
      </c>
      <c r="C2710" s="10" t="s">
        <v>1484</v>
      </c>
      <c r="D2710" s="10">
        <v>9.9668045000000003</v>
      </c>
      <c r="E2710" s="10" t="s">
        <v>1484</v>
      </c>
      <c r="F2710" s="10">
        <v>8.1377860000000002</v>
      </c>
      <c r="G2710" s="10" t="s">
        <v>1484</v>
      </c>
      <c r="H2710" s="44" t="s">
        <v>474</v>
      </c>
    </row>
    <row r="2711" spans="1:8">
      <c r="A2711" s="10" t="s">
        <v>6587</v>
      </c>
      <c r="B2711" s="10">
        <v>3.6136374</v>
      </c>
      <c r="C2711" s="10" t="s">
        <v>1484</v>
      </c>
      <c r="D2711" s="10">
        <v>4.9436669999999996</v>
      </c>
      <c r="E2711" s="10" t="s">
        <v>1484</v>
      </c>
      <c r="F2711" s="10">
        <v>4.5249614999999999</v>
      </c>
      <c r="G2711" s="10" t="s">
        <v>1484</v>
      </c>
      <c r="H2711" s="44" t="s">
        <v>807</v>
      </c>
    </row>
    <row r="2712" spans="1:8">
      <c r="A2712" s="10" t="s">
        <v>4042</v>
      </c>
      <c r="B2712" s="10">
        <v>3.6125626999999998</v>
      </c>
      <c r="C2712" s="10" t="s">
        <v>8</v>
      </c>
      <c r="D2712" s="10">
        <v>6.0257459999999998</v>
      </c>
      <c r="E2712" s="10" t="s">
        <v>8</v>
      </c>
      <c r="F2712" s="10">
        <v>7.3772659999999997</v>
      </c>
      <c r="G2712" s="10" t="s">
        <v>8</v>
      </c>
      <c r="H2712" s="44" t="s">
        <v>4043</v>
      </c>
    </row>
    <row r="2713" spans="1:8">
      <c r="A2713" s="10" t="s">
        <v>6588</v>
      </c>
      <c r="B2713" s="10">
        <v>3.6121113</v>
      </c>
      <c r="C2713" s="10" t="s">
        <v>1484</v>
      </c>
      <c r="D2713" s="10">
        <v>6.0783052</v>
      </c>
      <c r="E2713" s="10" t="s">
        <v>1484</v>
      </c>
      <c r="F2713" s="10">
        <v>3.4745035</v>
      </c>
      <c r="G2713" s="10" t="s">
        <v>1484</v>
      </c>
      <c r="H2713" s="44"/>
    </row>
    <row r="2714" spans="1:8">
      <c r="A2714" s="10" t="s">
        <v>4044</v>
      </c>
      <c r="B2714" s="10">
        <v>3.6092472</v>
      </c>
      <c r="C2714" s="10" t="s">
        <v>8</v>
      </c>
      <c r="D2714" s="10">
        <v>15.821869</v>
      </c>
      <c r="E2714" s="10" t="s">
        <v>8</v>
      </c>
      <c r="F2714" s="10">
        <v>12.250344</v>
      </c>
      <c r="G2714" s="10" t="s">
        <v>8</v>
      </c>
      <c r="H2714" s="44" t="s">
        <v>2659</v>
      </c>
    </row>
    <row r="2715" spans="1:8">
      <c r="A2715" s="10" t="s">
        <v>6589</v>
      </c>
      <c r="B2715" s="10">
        <v>3.6057226999999998</v>
      </c>
      <c r="C2715" s="10" t="s">
        <v>1484</v>
      </c>
      <c r="D2715" s="10">
        <v>5.9245485999999996</v>
      </c>
      <c r="E2715" s="10" t="s">
        <v>1484</v>
      </c>
      <c r="F2715" s="10">
        <v>6.0660067</v>
      </c>
      <c r="G2715" s="10" t="s">
        <v>1484</v>
      </c>
      <c r="H2715" s="44" t="s">
        <v>6590</v>
      </c>
    </row>
    <row r="2716" spans="1:8">
      <c r="A2716" s="10" t="s">
        <v>6591</v>
      </c>
      <c r="B2716" s="10">
        <v>3.6050529999999998</v>
      </c>
      <c r="C2716" s="10" t="s">
        <v>1484</v>
      </c>
      <c r="D2716" s="10">
        <v>4.1862253999999997</v>
      </c>
      <c r="E2716" s="10" t="s">
        <v>1484</v>
      </c>
      <c r="F2716" s="10">
        <v>3.8167026000000002</v>
      </c>
      <c r="G2716" s="10" t="s">
        <v>1484</v>
      </c>
      <c r="H2716" s="44" t="s">
        <v>6592</v>
      </c>
    </row>
    <row r="2717" spans="1:8">
      <c r="A2717" s="10" t="s">
        <v>4045</v>
      </c>
      <c r="B2717" s="10">
        <v>3.604438</v>
      </c>
      <c r="C2717" s="10" t="s">
        <v>8</v>
      </c>
      <c r="D2717" s="10">
        <v>5.9663930000000001</v>
      </c>
      <c r="E2717" s="10" t="s">
        <v>8</v>
      </c>
      <c r="F2717" s="10">
        <v>15.272988</v>
      </c>
      <c r="G2717" s="10" t="s">
        <v>8</v>
      </c>
      <c r="H2717" s="44" t="s">
        <v>2318</v>
      </c>
    </row>
    <row r="2718" spans="1:8">
      <c r="A2718" s="10" t="s">
        <v>4046</v>
      </c>
      <c r="B2718" s="10">
        <v>3.6039924999999999</v>
      </c>
      <c r="C2718" s="10" t="s">
        <v>8</v>
      </c>
      <c r="D2718" s="10">
        <v>2.0717650000000001</v>
      </c>
      <c r="E2718" s="10" t="s">
        <v>8</v>
      </c>
      <c r="F2718" s="10">
        <v>2.9222123999999998</v>
      </c>
      <c r="G2718" s="10" t="s">
        <v>8</v>
      </c>
      <c r="H2718" s="44" t="s">
        <v>4047</v>
      </c>
    </row>
    <row r="2719" spans="1:8">
      <c r="A2719" s="10" t="s">
        <v>4048</v>
      </c>
      <c r="B2719" s="10">
        <v>3.6031873000000001</v>
      </c>
      <c r="C2719" s="10" t="s">
        <v>8</v>
      </c>
      <c r="D2719" s="10">
        <v>2.2403038</v>
      </c>
      <c r="E2719" s="10" t="s">
        <v>8</v>
      </c>
      <c r="F2719" s="10">
        <v>2.632123</v>
      </c>
      <c r="G2719" s="10" t="s">
        <v>8</v>
      </c>
      <c r="H2719" s="44" t="s">
        <v>4049</v>
      </c>
    </row>
    <row r="2720" spans="1:8">
      <c r="A2720" s="10" t="s">
        <v>4050</v>
      </c>
      <c r="B2720" s="10">
        <v>3.6027300000000002</v>
      </c>
      <c r="C2720" s="10" t="s">
        <v>8</v>
      </c>
      <c r="D2720" s="10">
        <v>5.1051574000000004</v>
      </c>
      <c r="E2720" s="10" t="s">
        <v>8</v>
      </c>
      <c r="F2720" s="10">
        <v>3.7168809999999999</v>
      </c>
      <c r="G2720" s="10" t="s">
        <v>8</v>
      </c>
      <c r="H2720" s="44" t="s">
        <v>9</v>
      </c>
    </row>
    <row r="2721" spans="1:8">
      <c r="A2721" s="10" t="s">
        <v>4051</v>
      </c>
      <c r="B2721" s="10">
        <v>3.6019144000000001</v>
      </c>
      <c r="C2721" s="10" t="s">
        <v>8</v>
      </c>
      <c r="D2721" s="10">
        <v>3.3712317999999999</v>
      </c>
      <c r="E2721" s="10" t="s">
        <v>8</v>
      </c>
      <c r="F2721" s="10">
        <v>8.7666799999999991</v>
      </c>
      <c r="G2721" s="10" t="s">
        <v>8</v>
      </c>
      <c r="H2721" s="44" t="s">
        <v>2649</v>
      </c>
    </row>
    <row r="2722" spans="1:8">
      <c r="A2722" s="10" t="s">
        <v>1058</v>
      </c>
      <c r="B2722" s="10">
        <v>3.6017489999999999</v>
      </c>
      <c r="C2722" s="10" t="s">
        <v>1484</v>
      </c>
      <c r="D2722" s="10">
        <v>3.2021033999999999</v>
      </c>
      <c r="E2722" s="10" t="s">
        <v>1484</v>
      </c>
      <c r="F2722" s="10">
        <v>3.8334552999999998</v>
      </c>
      <c r="G2722" s="10" t="s">
        <v>1484</v>
      </c>
      <c r="H2722" s="44" t="s">
        <v>1059</v>
      </c>
    </row>
    <row r="2723" spans="1:8">
      <c r="A2723" s="10" t="s">
        <v>995</v>
      </c>
      <c r="B2723" s="10">
        <v>3.6006326999999998</v>
      </c>
      <c r="C2723" s="10" t="s">
        <v>1484</v>
      </c>
      <c r="D2723" s="10">
        <v>3.0895883999999998</v>
      </c>
      <c r="E2723" s="10" t="s">
        <v>1484</v>
      </c>
      <c r="F2723" s="10">
        <v>4.2263060000000001</v>
      </c>
      <c r="G2723" s="10" t="s">
        <v>1484</v>
      </c>
      <c r="H2723" s="44" t="s">
        <v>372</v>
      </c>
    </row>
    <row r="2724" spans="1:8">
      <c r="A2724" s="10" t="s">
        <v>6593</v>
      </c>
      <c r="B2724" s="10">
        <v>3.5982842000000002</v>
      </c>
      <c r="C2724" s="10" t="s">
        <v>1484</v>
      </c>
      <c r="D2724" s="10">
        <v>4.7021116999999997</v>
      </c>
      <c r="E2724" s="10" t="s">
        <v>1484</v>
      </c>
      <c r="F2724" s="10">
        <v>5.0534739999999996</v>
      </c>
      <c r="G2724" s="10" t="s">
        <v>1484</v>
      </c>
      <c r="H2724" s="44" t="s">
        <v>6594</v>
      </c>
    </row>
    <row r="2725" spans="1:8">
      <c r="A2725" s="10" t="s">
        <v>4052</v>
      </c>
      <c r="B2725" s="10">
        <v>3.5954155999999999</v>
      </c>
      <c r="C2725" s="10" t="s">
        <v>8</v>
      </c>
      <c r="D2725" s="10">
        <v>2.6559279999999998</v>
      </c>
      <c r="E2725" s="10" t="s">
        <v>8</v>
      </c>
      <c r="F2725" s="10">
        <v>4.7682440000000001</v>
      </c>
      <c r="G2725" s="10" t="s">
        <v>8</v>
      </c>
      <c r="H2725" s="44" t="s">
        <v>1507</v>
      </c>
    </row>
    <row r="2726" spans="1:8">
      <c r="A2726" s="10" t="s">
        <v>6595</v>
      </c>
      <c r="B2726" s="10">
        <v>3.5952240999999998</v>
      </c>
      <c r="C2726" s="10" t="s">
        <v>1484</v>
      </c>
      <c r="D2726" s="10">
        <v>2.3133979999999998</v>
      </c>
      <c r="E2726" s="10" t="s">
        <v>1484</v>
      </c>
      <c r="F2726" s="10">
        <v>4.5320516</v>
      </c>
      <c r="G2726" s="10" t="s">
        <v>1484</v>
      </c>
      <c r="H2726" s="44" t="s">
        <v>5819</v>
      </c>
    </row>
    <row r="2727" spans="1:8">
      <c r="A2727" s="10" t="s">
        <v>6596</v>
      </c>
      <c r="B2727" s="10">
        <v>3.5944734</v>
      </c>
      <c r="C2727" s="10" t="s">
        <v>1484</v>
      </c>
      <c r="D2727" s="10">
        <v>5.8797164000000004</v>
      </c>
      <c r="E2727" s="10" t="s">
        <v>1484</v>
      </c>
      <c r="F2727" s="10">
        <v>6.1466102999999999</v>
      </c>
      <c r="G2727" s="10" t="s">
        <v>1484</v>
      </c>
      <c r="H2727" s="44" t="s">
        <v>9</v>
      </c>
    </row>
    <row r="2728" spans="1:8">
      <c r="A2728" s="10" t="s">
        <v>4053</v>
      </c>
      <c r="B2728" s="10">
        <v>3.5908966000000002</v>
      </c>
      <c r="C2728" s="10" t="s">
        <v>8</v>
      </c>
      <c r="D2728" s="10">
        <v>3.8536134</v>
      </c>
      <c r="E2728" s="10" t="s">
        <v>8</v>
      </c>
      <c r="F2728" s="10">
        <v>3.0759454000000002</v>
      </c>
      <c r="G2728" s="10" t="s">
        <v>8</v>
      </c>
      <c r="H2728" s="44" t="s">
        <v>4054</v>
      </c>
    </row>
    <row r="2729" spans="1:8">
      <c r="A2729" s="10" t="s">
        <v>6597</v>
      </c>
      <c r="B2729" s="10">
        <v>3.5885769999999999</v>
      </c>
      <c r="C2729" s="10" t="s">
        <v>1484</v>
      </c>
      <c r="D2729" s="10">
        <v>4.0929193000000001</v>
      </c>
      <c r="E2729" s="10" t="s">
        <v>1484</v>
      </c>
      <c r="F2729" s="10">
        <v>2.1793084</v>
      </c>
      <c r="G2729" s="10" t="s">
        <v>1484</v>
      </c>
      <c r="H2729" s="44" t="s">
        <v>6598</v>
      </c>
    </row>
    <row r="2730" spans="1:8">
      <c r="A2730" s="10" t="s">
        <v>4055</v>
      </c>
      <c r="B2730" s="10">
        <v>3.5876912999999999</v>
      </c>
      <c r="C2730" s="10" t="s">
        <v>8</v>
      </c>
      <c r="D2730" s="10">
        <v>4.2928119999999996</v>
      </c>
      <c r="E2730" s="10" t="s">
        <v>8</v>
      </c>
      <c r="F2730" s="10">
        <v>3.2392601999999999</v>
      </c>
      <c r="G2730" s="10" t="s">
        <v>8</v>
      </c>
      <c r="H2730" s="44" t="s">
        <v>4056</v>
      </c>
    </row>
    <row r="2731" spans="1:8">
      <c r="A2731" s="10" t="s">
        <v>6599</v>
      </c>
      <c r="B2731" s="10">
        <v>3.5869987000000001</v>
      </c>
      <c r="C2731" s="10" t="s">
        <v>1484</v>
      </c>
      <c r="D2731" s="10">
        <v>6.3321852999999999</v>
      </c>
      <c r="E2731" s="10" t="s">
        <v>1484</v>
      </c>
      <c r="F2731" s="10">
        <v>5.8917637000000003</v>
      </c>
      <c r="G2731" s="10" t="s">
        <v>1484</v>
      </c>
      <c r="H2731" s="44" t="s">
        <v>973</v>
      </c>
    </row>
    <row r="2732" spans="1:8">
      <c r="A2732" s="10" t="s">
        <v>4057</v>
      </c>
      <c r="B2732" s="10">
        <v>3.5852349999999999</v>
      </c>
      <c r="C2732" s="10" t="s">
        <v>8</v>
      </c>
      <c r="D2732" s="10">
        <v>4.1808766999999998</v>
      </c>
      <c r="E2732" s="10" t="s">
        <v>8</v>
      </c>
      <c r="F2732" s="10">
        <v>3.9474626000000002</v>
      </c>
      <c r="G2732" s="10" t="s">
        <v>8</v>
      </c>
      <c r="H2732" s="44" t="s">
        <v>9</v>
      </c>
    </row>
    <row r="2733" spans="1:8">
      <c r="A2733" s="10" t="s">
        <v>4058</v>
      </c>
      <c r="B2733" s="10">
        <v>3.5845194</v>
      </c>
      <c r="C2733" s="10" t="s">
        <v>8</v>
      </c>
      <c r="D2733" s="10">
        <v>3.0699670000000001</v>
      </c>
      <c r="E2733" s="10" t="s">
        <v>8</v>
      </c>
      <c r="F2733" s="10">
        <v>2.5159251999999999</v>
      </c>
      <c r="G2733" s="10" t="s">
        <v>8</v>
      </c>
      <c r="H2733" s="44" t="s">
        <v>180</v>
      </c>
    </row>
    <row r="2734" spans="1:8">
      <c r="A2734" s="10" t="s">
        <v>4059</v>
      </c>
      <c r="B2734" s="10">
        <v>3.5844862000000002</v>
      </c>
      <c r="C2734" s="10" t="s">
        <v>8</v>
      </c>
      <c r="D2734" s="10">
        <v>3.3821359000000002</v>
      </c>
      <c r="E2734" s="10" t="s">
        <v>8</v>
      </c>
      <c r="F2734" s="10">
        <v>5.5003669999999998</v>
      </c>
      <c r="G2734" s="10" t="s">
        <v>8</v>
      </c>
      <c r="H2734" s="44" t="s">
        <v>580</v>
      </c>
    </row>
    <row r="2735" spans="1:8">
      <c r="A2735" s="10" t="s">
        <v>6600</v>
      </c>
      <c r="B2735" s="10">
        <v>3.5832009999999999</v>
      </c>
      <c r="C2735" s="10" t="s">
        <v>1484</v>
      </c>
      <c r="D2735" s="10">
        <v>4.561013</v>
      </c>
      <c r="E2735" s="10" t="s">
        <v>1484</v>
      </c>
      <c r="F2735" s="10">
        <v>4.2588166999999997</v>
      </c>
      <c r="G2735" s="10" t="s">
        <v>1484</v>
      </c>
      <c r="H2735" s="44" t="s">
        <v>6601</v>
      </c>
    </row>
    <row r="2736" spans="1:8">
      <c r="A2736" s="10" t="s">
        <v>6602</v>
      </c>
      <c r="B2736" s="10">
        <v>3.5825260000000001</v>
      </c>
      <c r="C2736" s="10" t="s">
        <v>1484</v>
      </c>
      <c r="D2736" s="10">
        <v>8.7797660000000004</v>
      </c>
      <c r="E2736" s="10" t="s">
        <v>1484</v>
      </c>
      <c r="F2736" s="10">
        <v>14.322115999999999</v>
      </c>
      <c r="G2736" s="10" t="s">
        <v>1484</v>
      </c>
      <c r="H2736" s="44" t="s">
        <v>9</v>
      </c>
    </row>
    <row r="2737" spans="1:8">
      <c r="A2737" s="10" t="s">
        <v>6603</v>
      </c>
      <c r="B2737" s="10">
        <v>3.58087</v>
      </c>
      <c r="C2737" s="10" t="s">
        <v>1484</v>
      </c>
      <c r="D2737" s="10">
        <v>6.5187119999999998</v>
      </c>
      <c r="E2737" s="10" t="s">
        <v>1484</v>
      </c>
      <c r="F2737" s="10">
        <v>4.9401503</v>
      </c>
      <c r="G2737" s="10" t="s">
        <v>1484</v>
      </c>
      <c r="H2737" s="44" t="s">
        <v>807</v>
      </c>
    </row>
    <row r="2738" spans="1:8">
      <c r="A2738" s="10" t="s">
        <v>4060</v>
      </c>
      <c r="B2738" s="10">
        <v>3.5803064999999998</v>
      </c>
      <c r="C2738" s="10" t="s">
        <v>8</v>
      </c>
      <c r="D2738" s="10">
        <v>2.2326546</v>
      </c>
      <c r="E2738" s="10" t="s">
        <v>8</v>
      </c>
      <c r="F2738" s="10">
        <v>3.3961109999999999</v>
      </c>
      <c r="G2738" s="10" t="s">
        <v>8</v>
      </c>
      <c r="H2738" s="44" t="s">
        <v>9</v>
      </c>
    </row>
    <row r="2739" spans="1:8">
      <c r="A2739" s="10" t="s">
        <v>4061</v>
      </c>
      <c r="B2739" s="10">
        <v>3.5785863</v>
      </c>
      <c r="C2739" s="10" t="s">
        <v>8</v>
      </c>
      <c r="D2739" s="10">
        <v>6.1884540000000001</v>
      </c>
      <c r="E2739" s="10" t="s">
        <v>8</v>
      </c>
      <c r="F2739" s="10">
        <v>4.5524906999999999</v>
      </c>
      <c r="G2739" s="10" t="s">
        <v>8</v>
      </c>
      <c r="H2739" s="44" t="s">
        <v>4062</v>
      </c>
    </row>
    <row r="2740" spans="1:8">
      <c r="A2740" s="10" t="s">
        <v>6604</v>
      </c>
      <c r="B2740" s="10">
        <v>3.5754687999999999</v>
      </c>
      <c r="C2740" s="10" t="s">
        <v>1484</v>
      </c>
      <c r="D2740" s="10">
        <v>3.5982199000000001</v>
      </c>
      <c r="E2740" s="10" t="s">
        <v>1484</v>
      </c>
      <c r="F2740" s="10">
        <v>2.1825760000000001</v>
      </c>
      <c r="G2740" s="10" t="s">
        <v>1484</v>
      </c>
      <c r="H2740" s="44" t="s">
        <v>6605</v>
      </c>
    </row>
    <row r="2741" spans="1:8">
      <c r="A2741" s="10" t="s">
        <v>6606</v>
      </c>
      <c r="B2741" s="10">
        <v>3.5752785</v>
      </c>
      <c r="C2741" s="10" t="s">
        <v>1484</v>
      </c>
      <c r="D2741" s="10">
        <v>13.094472</v>
      </c>
      <c r="E2741" s="10" t="s">
        <v>1484</v>
      </c>
      <c r="F2741" s="10">
        <v>2.7780333000000001</v>
      </c>
      <c r="G2741" s="10" t="s">
        <v>1484</v>
      </c>
      <c r="H2741" s="44" t="s">
        <v>1324</v>
      </c>
    </row>
    <row r="2742" spans="1:8">
      <c r="A2742" s="10" t="s">
        <v>6607</v>
      </c>
      <c r="B2742" s="10">
        <v>3.5728073</v>
      </c>
      <c r="C2742" s="10" t="s">
        <v>1484</v>
      </c>
      <c r="D2742" s="10">
        <v>2.2032151</v>
      </c>
      <c r="E2742" s="10" t="s">
        <v>1484</v>
      </c>
      <c r="F2742" s="10">
        <v>2.2521558000000002</v>
      </c>
      <c r="G2742" s="10" t="s">
        <v>1484</v>
      </c>
      <c r="H2742" s="44" t="s">
        <v>1542</v>
      </c>
    </row>
    <row r="2743" spans="1:8">
      <c r="A2743" s="10" t="s">
        <v>6608</v>
      </c>
      <c r="B2743" s="10">
        <v>3.5723891000000001</v>
      </c>
      <c r="C2743" s="10" t="s">
        <v>1484</v>
      </c>
      <c r="D2743" s="10">
        <v>2.0851967</v>
      </c>
      <c r="E2743" s="10" t="s">
        <v>1484</v>
      </c>
      <c r="F2743" s="10">
        <v>2.8535018000000001</v>
      </c>
      <c r="G2743" s="10" t="s">
        <v>1484</v>
      </c>
      <c r="H2743" s="44" t="s">
        <v>6609</v>
      </c>
    </row>
    <row r="2744" spans="1:8">
      <c r="A2744" s="10" t="s">
        <v>1608</v>
      </c>
      <c r="B2744" s="10">
        <v>3.5717683</v>
      </c>
      <c r="C2744" s="10" t="s">
        <v>1484</v>
      </c>
      <c r="D2744" s="10">
        <v>2.9314252999999999</v>
      </c>
      <c r="E2744" s="10" t="s">
        <v>1484</v>
      </c>
      <c r="F2744" s="10">
        <v>2.2757428000000002</v>
      </c>
      <c r="G2744" s="10" t="s">
        <v>1484</v>
      </c>
      <c r="H2744" s="44" t="s">
        <v>1609</v>
      </c>
    </row>
    <row r="2745" spans="1:8">
      <c r="A2745" s="10" t="s">
        <v>4063</v>
      </c>
      <c r="B2745" s="10">
        <v>3.5702763000000002</v>
      </c>
      <c r="C2745" s="10" t="s">
        <v>8</v>
      </c>
      <c r="D2745" s="10">
        <v>4.9023960000000004</v>
      </c>
      <c r="E2745" s="10" t="s">
        <v>8</v>
      </c>
      <c r="F2745" s="10">
        <v>3.3724889999999998</v>
      </c>
      <c r="G2745" s="10" t="s">
        <v>8</v>
      </c>
      <c r="H2745" s="44" t="s">
        <v>904</v>
      </c>
    </row>
    <row r="2746" spans="1:8">
      <c r="A2746" s="10" t="s">
        <v>6610</v>
      </c>
      <c r="B2746" s="10">
        <v>3.5679617000000001</v>
      </c>
      <c r="C2746" s="10" t="s">
        <v>1484</v>
      </c>
      <c r="D2746" s="10">
        <v>3.0419667000000001</v>
      </c>
      <c r="E2746" s="10" t="s">
        <v>1484</v>
      </c>
      <c r="F2746" s="10">
        <v>3.7824726000000002</v>
      </c>
      <c r="G2746" s="10" t="s">
        <v>1484</v>
      </c>
      <c r="H2746" s="44" t="s">
        <v>168</v>
      </c>
    </row>
    <row r="2747" spans="1:8">
      <c r="A2747" s="10" t="s">
        <v>4064</v>
      </c>
      <c r="B2747" s="10">
        <v>3.5673062999999998</v>
      </c>
      <c r="C2747" s="10" t="s">
        <v>8</v>
      </c>
      <c r="D2747" s="10">
        <v>2.9389848999999999</v>
      </c>
      <c r="E2747" s="10" t="s">
        <v>8</v>
      </c>
      <c r="F2747" s="10">
        <v>3.5929291000000001</v>
      </c>
      <c r="G2747" s="10" t="s">
        <v>8</v>
      </c>
      <c r="H2747" s="44"/>
    </row>
    <row r="2748" spans="1:8">
      <c r="A2748" s="10" t="s">
        <v>4065</v>
      </c>
      <c r="B2748" s="10">
        <v>3.5664739999999999</v>
      </c>
      <c r="C2748" s="10" t="s">
        <v>8</v>
      </c>
      <c r="D2748" s="10">
        <v>17.636966999999999</v>
      </c>
      <c r="E2748" s="10" t="s">
        <v>8</v>
      </c>
      <c r="F2748" s="10">
        <v>72.500889999999998</v>
      </c>
      <c r="G2748" s="10" t="s">
        <v>8</v>
      </c>
      <c r="H2748" s="44" t="s">
        <v>2497</v>
      </c>
    </row>
    <row r="2749" spans="1:8">
      <c r="A2749" s="10" t="s">
        <v>6611</v>
      </c>
      <c r="B2749" s="10">
        <v>3.5663512000000002</v>
      </c>
      <c r="C2749" s="10" t="s">
        <v>1484</v>
      </c>
      <c r="D2749" s="10">
        <v>3.0573459999999999</v>
      </c>
      <c r="E2749" s="10" t="s">
        <v>1484</v>
      </c>
      <c r="F2749" s="10">
        <v>2.1598546999999999</v>
      </c>
      <c r="G2749" s="10" t="s">
        <v>1484</v>
      </c>
      <c r="H2749" s="44" t="s">
        <v>6612</v>
      </c>
    </row>
    <row r="2750" spans="1:8">
      <c r="A2750" s="10" t="s">
        <v>6613</v>
      </c>
      <c r="B2750" s="10">
        <v>3.5658444999999999</v>
      </c>
      <c r="C2750" s="10" t="s">
        <v>1484</v>
      </c>
      <c r="D2750" s="10">
        <v>4.2340910000000003</v>
      </c>
      <c r="E2750" s="10" t="s">
        <v>1484</v>
      </c>
      <c r="F2750" s="10">
        <v>4.2219385999999997</v>
      </c>
      <c r="G2750" s="10" t="s">
        <v>1484</v>
      </c>
      <c r="H2750" s="44"/>
    </row>
    <row r="2751" spans="1:8">
      <c r="A2751" s="10" t="s">
        <v>4066</v>
      </c>
      <c r="B2751" s="10">
        <v>3.5654957</v>
      </c>
      <c r="C2751" s="10" t="s">
        <v>8</v>
      </c>
      <c r="D2751" s="10">
        <v>3.9321541999999998</v>
      </c>
      <c r="E2751" s="10" t="s">
        <v>8</v>
      </c>
      <c r="F2751" s="10">
        <v>3.764478</v>
      </c>
      <c r="G2751" s="10" t="s">
        <v>8</v>
      </c>
      <c r="H2751" s="44" t="s">
        <v>2918</v>
      </c>
    </row>
    <row r="2752" spans="1:8">
      <c r="A2752" s="10" t="s">
        <v>6614</v>
      </c>
      <c r="B2752" s="10">
        <v>3.5650360000000001</v>
      </c>
      <c r="C2752" s="10" t="s">
        <v>1484</v>
      </c>
      <c r="D2752" s="10">
        <v>2.3111486000000001</v>
      </c>
      <c r="E2752" s="10" t="s">
        <v>1484</v>
      </c>
      <c r="F2752" s="10">
        <v>2.2149074</v>
      </c>
      <c r="G2752" s="10" t="s">
        <v>1484</v>
      </c>
      <c r="H2752" s="44" t="s">
        <v>9</v>
      </c>
    </row>
    <row r="2753" spans="1:8">
      <c r="A2753" s="10" t="s">
        <v>6615</v>
      </c>
      <c r="B2753" s="10">
        <v>3.5648521999999998</v>
      </c>
      <c r="C2753" s="10" t="s">
        <v>1484</v>
      </c>
      <c r="D2753" s="10">
        <v>3.7784092</v>
      </c>
      <c r="E2753" s="10" t="s">
        <v>1484</v>
      </c>
      <c r="F2753" s="10">
        <v>3.0980696999999999</v>
      </c>
      <c r="G2753" s="10" t="s">
        <v>1484</v>
      </c>
      <c r="H2753" s="44" t="s">
        <v>4787</v>
      </c>
    </row>
    <row r="2754" spans="1:8">
      <c r="A2754" s="10" t="s">
        <v>4067</v>
      </c>
      <c r="B2754" s="10">
        <v>3.5645410000000002</v>
      </c>
      <c r="C2754" s="10" t="s">
        <v>8</v>
      </c>
      <c r="D2754" s="10">
        <v>4.1343017</v>
      </c>
      <c r="E2754" s="10" t="s">
        <v>8</v>
      </c>
      <c r="F2754" s="10">
        <v>3.344233</v>
      </c>
      <c r="G2754" s="10" t="s">
        <v>8</v>
      </c>
      <c r="H2754" s="44"/>
    </row>
    <row r="2755" spans="1:8">
      <c r="A2755" s="10" t="s">
        <v>6616</v>
      </c>
      <c r="B2755" s="10">
        <v>3.5632571999999998</v>
      </c>
      <c r="C2755" s="10" t="s">
        <v>1484</v>
      </c>
      <c r="D2755" s="10">
        <v>19.934795000000001</v>
      </c>
      <c r="E2755" s="10" t="s">
        <v>1484</v>
      </c>
      <c r="F2755" s="10">
        <v>9.9870640000000002</v>
      </c>
      <c r="G2755" s="10" t="s">
        <v>1484</v>
      </c>
      <c r="H2755" s="44" t="s">
        <v>6617</v>
      </c>
    </row>
    <row r="2756" spans="1:8">
      <c r="A2756" s="10" t="s">
        <v>4068</v>
      </c>
      <c r="B2756" s="10">
        <v>3.5622303</v>
      </c>
      <c r="C2756" s="10" t="s">
        <v>8</v>
      </c>
      <c r="D2756" s="10">
        <v>4.9494660000000001</v>
      </c>
      <c r="E2756" s="10" t="s">
        <v>8</v>
      </c>
      <c r="F2756" s="10">
        <v>5.1701936999999996</v>
      </c>
      <c r="G2756" s="10" t="s">
        <v>8</v>
      </c>
      <c r="H2756" s="44" t="s">
        <v>4069</v>
      </c>
    </row>
    <row r="2757" spans="1:8">
      <c r="A2757" s="10" t="s">
        <v>6618</v>
      </c>
      <c r="B2757" s="10">
        <v>3.5622162999999998</v>
      </c>
      <c r="C2757" s="10" t="s">
        <v>1484</v>
      </c>
      <c r="D2757" s="10">
        <v>3.4133035999999999</v>
      </c>
      <c r="E2757" s="10" t="s">
        <v>1484</v>
      </c>
      <c r="F2757" s="10">
        <v>2.4624462</v>
      </c>
      <c r="G2757" s="10" t="s">
        <v>1484</v>
      </c>
      <c r="H2757" s="44" t="s">
        <v>6619</v>
      </c>
    </row>
    <row r="2758" spans="1:8">
      <c r="A2758" s="10" t="s">
        <v>6620</v>
      </c>
      <c r="B2758" s="10">
        <v>3.5612674000000002</v>
      </c>
      <c r="C2758" s="10" t="s">
        <v>1484</v>
      </c>
      <c r="D2758" s="10">
        <v>4.1869725999999998</v>
      </c>
      <c r="E2758" s="10" t="s">
        <v>1484</v>
      </c>
      <c r="F2758" s="10">
        <v>2.8215737000000001</v>
      </c>
      <c r="G2758" s="10" t="s">
        <v>1484</v>
      </c>
      <c r="H2758" s="44" t="s">
        <v>1463</v>
      </c>
    </row>
    <row r="2759" spans="1:8">
      <c r="A2759" s="10" t="s">
        <v>4070</v>
      </c>
      <c r="B2759" s="10">
        <v>3.5598964999999998</v>
      </c>
      <c r="C2759" s="10" t="s">
        <v>8</v>
      </c>
      <c r="D2759" s="10">
        <v>9.6860630000000008</v>
      </c>
      <c r="E2759" s="10" t="s">
        <v>8</v>
      </c>
      <c r="F2759" s="10">
        <v>13.731175</v>
      </c>
      <c r="G2759" s="10" t="s">
        <v>8</v>
      </c>
      <c r="H2759" s="44" t="s">
        <v>208</v>
      </c>
    </row>
    <row r="2760" spans="1:8">
      <c r="A2760" s="10" t="s">
        <v>6621</v>
      </c>
      <c r="B2760" s="10">
        <v>3.5583</v>
      </c>
      <c r="C2760" s="10" t="s">
        <v>1484</v>
      </c>
      <c r="D2760" s="10">
        <v>4.1164206999999999</v>
      </c>
      <c r="E2760" s="10" t="s">
        <v>1484</v>
      </c>
      <c r="F2760" s="10">
        <v>4.410825</v>
      </c>
      <c r="G2760" s="10" t="s">
        <v>1484</v>
      </c>
      <c r="H2760" s="44" t="s">
        <v>5407</v>
      </c>
    </row>
    <row r="2761" spans="1:8">
      <c r="A2761" s="10" t="s">
        <v>4071</v>
      </c>
      <c r="B2761" s="10">
        <v>3.5568526</v>
      </c>
      <c r="C2761" s="10" t="s">
        <v>8</v>
      </c>
      <c r="D2761" s="10">
        <v>5.3515405999999999</v>
      </c>
      <c r="E2761" s="10" t="s">
        <v>8</v>
      </c>
      <c r="F2761" s="10">
        <v>5.7302710000000001</v>
      </c>
      <c r="G2761" s="10" t="s">
        <v>8</v>
      </c>
      <c r="H2761" s="44" t="s">
        <v>9</v>
      </c>
    </row>
    <row r="2762" spans="1:8">
      <c r="A2762" s="10" t="s">
        <v>4072</v>
      </c>
      <c r="B2762" s="10">
        <v>3.5562203000000001</v>
      </c>
      <c r="C2762" s="10" t="s">
        <v>8</v>
      </c>
      <c r="D2762" s="10">
        <v>4.2173556999999997</v>
      </c>
      <c r="E2762" s="10" t="s">
        <v>8</v>
      </c>
      <c r="F2762" s="10">
        <v>6.8655876999999998</v>
      </c>
      <c r="G2762" s="10" t="s">
        <v>8</v>
      </c>
      <c r="H2762" s="44" t="s">
        <v>244</v>
      </c>
    </row>
    <row r="2763" spans="1:8">
      <c r="A2763" s="10" t="s">
        <v>4073</v>
      </c>
      <c r="B2763" s="10">
        <v>3.5560546</v>
      </c>
      <c r="C2763" s="10" t="s">
        <v>8</v>
      </c>
      <c r="D2763" s="10">
        <v>2.7249935000000001</v>
      </c>
      <c r="E2763" s="10" t="s">
        <v>8</v>
      </c>
      <c r="F2763" s="10">
        <v>2.4385072999999999</v>
      </c>
      <c r="G2763" s="10" t="s">
        <v>8</v>
      </c>
      <c r="H2763" s="44" t="s">
        <v>9</v>
      </c>
    </row>
    <row r="2764" spans="1:8">
      <c r="A2764" s="10" t="s">
        <v>6622</v>
      </c>
      <c r="B2764" s="10">
        <v>3.5541933000000001</v>
      </c>
      <c r="C2764" s="10" t="s">
        <v>1484</v>
      </c>
      <c r="D2764" s="10">
        <v>4.0746820000000001</v>
      </c>
      <c r="E2764" s="10" t="s">
        <v>1484</v>
      </c>
      <c r="F2764" s="10">
        <v>3.1116362</v>
      </c>
      <c r="G2764" s="10" t="s">
        <v>1484</v>
      </c>
      <c r="H2764" s="44" t="s">
        <v>9</v>
      </c>
    </row>
    <row r="2765" spans="1:8">
      <c r="A2765" s="10" t="s">
        <v>6623</v>
      </c>
      <c r="B2765" s="10">
        <v>3.5538479999999999</v>
      </c>
      <c r="C2765" s="10" t="s">
        <v>1484</v>
      </c>
      <c r="D2765" s="10">
        <v>2.3164277000000002</v>
      </c>
      <c r="E2765" s="10" t="s">
        <v>1484</v>
      </c>
      <c r="F2765" s="10">
        <v>3.1004502999999999</v>
      </c>
      <c r="G2765" s="10" t="s">
        <v>1484</v>
      </c>
      <c r="H2765" s="44"/>
    </row>
    <row r="2766" spans="1:8">
      <c r="A2766" s="10" t="s">
        <v>6624</v>
      </c>
      <c r="B2766" s="10">
        <v>3.5538243999999999</v>
      </c>
      <c r="C2766" s="10" t="s">
        <v>1484</v>
      </c>
      <c r="D2766" s="10">
        <v>3.1478077999999998</v>
      </c>
      <c r="E2766" s="10" t="s">
        <v>1484</v>
      </c>
      <c r="F2766" s="10">
        <v>4.8828180000000003</v>
      </c>
      <c r="G2766" s="10" t="s">
        <v>1484</v>
      </c>
      <c r="H2766" s="44" t="s">
        <v>9</v>
      </c>
    </row>
    <row r="2767" spans="1:8">
      <c r="A2767" s="10" t="s">
        <v>6625</v>
      </c>
      <c r="B2767" s="10">
        <v>3.5529248999999998</v>
      </c>
      <c r="C2767" s="10" t="s">
        <v>1484</v>
      </c>
      <c r="D2767" s="10">
        <v>4.6722926999999999</v>
      </c>
      <c r="E2767" s="10" t="s">
        <v>1484</v>
      </c>
      <c r="F2767" s="10">
        <v>8.5368239999999993</v>
      </c>
      <c r="G2767" s="10" t="s">
        <v>1484</v>
      </c>
      <c r="H2767" s="44" t="s">
        <v>9</v>
      </c>
    </row>
    <row r="2768" spans="1:8">
      <c r="A2768" s="10" t="s">
        <v>1423</v>
      </c>
      <c r="B2768" s="10">
        <v>3.5528119999999999</v>
      </c>
      <c r="C2768" s="10" t="s">
        <v>8</v>
      </c>
      <c r="D2768" s="10">
        <v>8.8429365000000004</v>
      </c>
      <c r="E2768" s="10" t="s">
        <v>8</v>
      </c>
      <c r="F2768" s="10">
        <v>4.6705665999999999</v>
      </c>
      <c r="G2768" s="10" t="s">
        <v>8</v>
      </c>
      <c r="H2768" s="44" t="s">
        <v>1424</v>
      </c>
    </row>
    <row r="2769" spans="1:8">
      <c r="A2769" s="10" t="s">
        <v>4074</v>
      </c>
      <c r="B2769" s="10">
        <v>3.5522203000000001</v>
      </c>
      <c r="C2769" s="10" t="s">
        <v>8</v>
      </c>
      <c r="D2769" s="10">
        <v>3.6938205000000002</v>
      </c>
      <c r="E2769" s="10" t="s">
        <v>8</v>
      </c>
      <c r="F2769" s="10">
        <v>2.5831358</v>
      </c>
      <c r="G2769" s="10" t="s">
        <v>8</v>
      </c>
      <c r="H2769" s="44" t="s">
        <v>2109</v>
      </c>
    </row>
    <row r="2770" spans="1:8">
      <c r="A2770" s="10" t="s">
        <v>6626</v>
      </c>
      <c r="B2770" s="10">
        <v>3.5488183000000002</v>
      </c>
      <c r="C2770" s="10" t="s">
        <v>1484</v>
      </c>
      <c r="D2770" s="10">
        <v>5.9991209999999997</v>
      </c>
      <c r="E2770" s="10" t="s">
        <v>1484</v>
      </c>
      <c r="F2770" s="10">
        <v>6.7645062999999999</v>
      </c>
      <c r="G2770" s="10" t="s">
        <v>1484</v>
      </c>
      <c r="H2770" s="44" t="s">
        <v>9</v>
      </c>
    </row>
    <row r="2771" spans="1:8">
      <c r="A2771" s="10" t="s">
        <v>4075</v>
      </c>
      <c r="B2771" s="10">
        <v>3.5465376000000002</v>
      </c>
      <c r="C2771" s="10" t="s">
        <v>8</v>
      </c>
      <c r="D2771" s="10">
        <v>5.9387955999999997</v>
      </c>
      <c r="E2771" s="10" t="s">
        <v>8</v>
      </c>
      <c r="F2771" s="10">
        <v>5.0409660000000001</v>
      </c>
      <c r="G2771" s="10" t="s">
        <v>8</v>
      </c>
      <c r="H2771" s="44" t="s">
        <v>4076</v>
      </c>
    </row>
    <row r="2772" spans="1:8">
      <c r="A2772" s="10" t="s">
        <v>4077</v>
      </c>
      <c r="B2772" s="10">
        <v>3.5456352</v>
      </c>
      <c r="C2772" s="10" t="s">
        <v>8</v>
      </c>
      <c r="D2772" s="10">
        <v>5.5099014999999998</v>
      </c>
      <c r="E2772" s="10" t="s">
        <v>8</v>
      </c>
      <c r="F2772" s="10">
        <v>6.3047442</v>
      </c>
      <c r="G2772" s="10" t="s">
        <v>8</v>
      </c>
      <c r="H2772" s="44" t="s">
        <v>9</v>
      </c>
    </row>
    <row r="2773" spans="1:8">
      <c r="A2773" s="10" t="s">
        <v>4078</v>
      </c>
      <c r="B2773" s="10">
        <v>3.5445641999999999</v>
      </c>
      <c r="C2773" s="10" t="s">
        <v>8</v>
      </c>
      <c r="D2773" s="10">
        <v>3.7871437000000001</v>
      </c>
      <c r="E2773" s="10" t="s">
        <v>8</v>
      </c>
      <c r="F2773" s="10">
        <v>3.458901</v>
      </c>
      <c r="G2773" s="10" t="s">
        <v>8</v>
      </c>
      <c r="H2773" s="44"/>
    </row>
    <row r="2774" spans="1:8">
      <c r="A2774" s="10" t="s">
        <v>4079</v>
      </c>
      <c r="B2774" s="10">
        <v>3.5443335</v>
      </c>
      <c r="C2774" s="10" t="s">
        <v>8</v>
      </c>
      <c r="D2774" s="10">
        <v>2.7191708000000001</v>
      </c>
      <c r="E2774" s="10" t="s">
        <v>8</v>
      </c>
      <c r="F2774" s="10">
        <v>4.4118513999999998</v>
      </c>
      <c r="G2774" s="10" t="s">
        <v>8</v>
      </c>
      <c r="H2774" s="44" t="s">
        <v>3984</v>
      </c>
    </row>
    <row r="2775" spans="1:8">
      <c r="A2775" s="10" t="s">
        <v>6627</v>
      </c>
      <c r="B2775" s="10">
        <v>3.5440651999999999</v>
      </c>
      <c r="C2775" s="10" t="s">
        <v>1484</v>
      </c>
      <c r="D2775" s="10">
        <v>6.0054259999999999</v>
      </c>
      <c r="E2775" s="10" t="s">
        <v>1484</v>
      </c>
      <c r="F2775" s="10">
        <v>3.638703</v>
      </c>
      <c r="G2775" s="10" t="s">
        <v>1484</v>
      </c>
      <c r="H2775" s="44" t="s">
        <v>147</v>
      </c>
    </row>
    <row r="2776" spans="1:8">
      <c r="A2776" s="10" t="s">
        <v>6628</v>
      </c>
      <c r="B2776" s="10">
        <v>3.5430237999999998</v>
      </c>
      <c r="C2776" s="10" t="s">
        <v>1484</v>
      </c>
      <c r="D2776" s="10">
        <v>3.3758713999999999</v>
      </c>
      <c r="E2776" s="10" t="s">
        <v>1484</v>
      </c>
      <c r="F2776" s="10">
        <v>4.0991059999999999</v>
      </c>
      <c r="G2776" s="10" t="s">
        <v>1484</v>
      </c>
      <c r="H2776" s="44" t="s">
        <v>681</v>
      </c>
    </row>
    <row r="2777" spans="1:8">
      <c r="A2777" s="10" t="s">
        <v>6629</v>
      </c>
      <c r="B2777" s="10">
        <v>3.5428259999999998</v>
      </c>
      <c r="C2777" s="10" t="s">
        <v>1484</v>
      </c>
      <c r="D2777" s="10">
        <v>7.7317432999999998</v>
      </c>
      <c r="E2777" s="10" t="s">
        <v>1484</v>
      </c>
      <c r="F2777" s="10">
        <v>9.8551319999999993</v>
      </c>
      <c r="G2777" s="10" t="s">
        <v>1484</v>
      </c>
      <c r="H2777" s="44"/>
    </row>
    <row r="2778" spans="1:8">
      <c r="A2778" s="10" t="s">
        <v>6630</v>
      </c>
      <c r="B2778" s="10">
        <v>3.5426549999999999</v>
      </c>
      <c r="C2778" s="10" t="s">
        <v>1484</v>
      </c>
      <c r="D2778" s="10">
        <v>5.5796219999999996</v>
      </c>
      <c r="E2778" s="10" t="s">
        <v>1484</v>
      </c>
      <c r="F2778" s="10">
        <v>9.7312820000000002</v>
      </c>
      <c r="G2778" s="10" t="s">
        <v>1484</v>
      </c>
      <c r="H2778" s="44"/>
    </row>
    <row r="2779" spans="1:8">
      <c r="A2779" s="10" t="s">
        <v>4080</v>
      </c>
      <c r="B2779" s="10">
        <v>3.5413953999999999</v>
      </c>
      <c r="C2779" s="10" t="s">
        <v>8</v>
      </c>
      <c r="D2779" s="10">
        <v>11.730408000000001</v>
      </c>
      <c r="E2779" s="10" t="s">
        <v>8</v>
      </c>
      <c r="F2779" s="10">
        <v>6.9399110000000004</v>
      </c>
      <c r="G2779" s="10" t="s">
        <v>8</v>
      </c>
      <c r="H2779" s="44" t="s">
        <v>2868</v>
      </c>
    </row>
    <row r="2780" spans="1:8">
      <c r="A2780" s="10" t="s">
        <v>6631</v>
      </c>
      <c r="B2780" s="10">
        <v>3.5400554999999998</v>
      </c>
      <c r="C2780" s="10" t="s">
        <v>1484</v>
      </c>
      <c r="D2780" s="10">
        <v>7.7650436999999997</v>
      </c>
      <c r="E2780" s="10" t="s">
        <v>1484</v>
      </c>
      <c r="F2780" s="10">
        <v>3.4006555000000001</v>
      </c>
      <c r="G2780" s="10" t="s">
        <v>1484</v>
      </c>
      <c r="H2780" s="44" t="s">
        <v>5650</v>
      </c>
    </row>
    <row r="2781" spans="1:8">
      <c r="A2781" s="10" t="s">
        <v>6632</v>
      </c>
      <c r="B2781" s="10">
        <v>3.5393126000000001</v>
      </c>
      <c r="C2781" s="10" t="s">
        <v>1484</v>
      </c>
      <c r="D2781" s="10">
        <v>3.8768284</v>
      </c>
      <c r="E2781" s="10" t="s">
        <v>1484</v>
      </c>
      <c r="F2781" s="10">
        <v>2.0409727000000002</v>
      </c>
      <c r="G2781" s="10" t="s">
        <v>1484</v>
      </c>
      <c r="H2781" s="44" t="s">
        <v>3757</v>
      </c>
    </row>
    <row r="2782" spans="1:8">
      <c r="A2782" s="10" t="s">
        <v>6633</v>
      </c>
      <c r="B2782" s="10">
        <v>3.5355034000000001</v>
      </c>
      <c r="C2782" s="10" t="s">
        <v>1484</v>
      </c>
      <c r="D2782" s="10">
        <v>2.9183957999999999</v>
      </c>
      <c r="E2782" s="10" t="s">
        <v>1484</v>
      </c>
      <c r="F2782" s="10">
        <v>2.1207332999999999</v>
      </c>
      <c r="G2782" s="10" t="s">
        <v>1484</v>
      </c>
      <c r="H2782" s="44" t="s">
        <v>244</v>
      </c>
    </row>
    <row r="2783" spans="1:8">
      <c r="A2783" s="10" t="s">
        <v>6634</v>
      </c>
      <c r="B2783" s="10">
        <v>3.5329579999999998</v>
      </c>
      <c r="C2783" s="10" t="s">
        <v>1484</v>
      </c>
      <c r="D2783" s="10">
        <v>2.3525320000000001</v>
      </c>
      <c r="E2783" s="10" t="s">
        <v>1484</v>
      </c>
      <c r="F2783" s="10">
        <v>3.4654623999999998</v>
      </c>
      <c r="G2783" s="10" t="s">
        <v>1484</v>
      </c>
      <c r="H2783" s="44" t="s">
        <v>2230</v>
      </c>
    </row>
    <row r="2784" spans="1:8">
      <c r="A2784" s="10" t="s">
        <v>4081</v>
      </c>
      <c r="B2784" s="10">
        <v>3.5320193999999998</v>
      </c>
      <c r="C2784" s="10" t="s">
        <v>8</v>
      </c>
      <c r="D2784" s="10">
        <v>3.1000394999999998</v>
      </c>
      <c r="E2784" s="10" t="s">
        <v>8</v>
      </c>
      <c r="F2784" s="10">
        <v>18.387083000000001</v>
      </c>
      <c r="G2784" s="10" t="s">
        <v>8</v>
      </c>
      <c r="H2784" s="44" t="s">
        <v>1071</v>
      </c>
    </row>
    <row r="2785" spans="1:8">
      <c r="A2785" s="10" t="s">
        <v>4082</v>
      </c>
      <c r="B2785" s="10">
        <v>3.5315910000000001</v>
      </c>
      <c r="C2785" s="10" t="s">
        <v>8</v>
      </c>
      <c r="D2785" s="10">
        <v>2.8985314</v>
      </c>
      <c r="E2785" s="10" t="s">
        <v>8</v>
      </c>
      <c r="F2785" s="10">
        <v>2.8289506000000002</v>
      </c>
      <c r="G2785" s="10" t="s">
        <v>8</v>
      </c>
      <c r="H2785" s="44" t="s">
        <v>199</v>
      </c>
    </row>
    <row r="2786" spans="1:8">
      <c r="A2786" s="10" t="s">
        <v>6635</v>
      </c>
      <c r="B2786" s="10">
        <v>3.5311216999999999</v>
      </c>
      <c r="C2786" s="10" t="s">
        <v>1484</v>
      </c>
      <c r="D2786" s="10">
        <v>2.7081987999999999</v>
      </c>
      <c r="E2786" s="10" t="s">
        <v>1484</v>
      </c>
      <c r="F2786" s="10">
        <v>2.6307</v>
      </c>
      <c r="G2786" s="10" t="s">
        <v>1484</v>
      </c>
      <c r="H2786" s="44"/>
    </row>
    <row r="2787" spans="1:8">
      <c r="A2787" s="10" t="s">
        <v>6636</v>
      </c>
      <c r="B2787" s="10">
        <v>3.5294530000000002</v>
      </c>
      <c r="C2787" s="10" t="s">
        <v>1484</v>
      </c>
      <c r="D2787" s="10">
        <v>4.4810132999999999</v>
      </c>
      <c r="E2787" s="10" t="s">
        <v>1484</v>
      </c>
      <c r="F2787" s="10">
        <v>4.8014549999999998</v>
      </c>
      <c r="G2787" s="10" t="s">
        <v>1484</v>
      </c>
      <c r="H2787" s="44" t="s">
        <v>99</v>
      </c>
    </row>
    <row r="2788" spans="1:8">
      <c r="A2788" s="10" t="s">
        <v>6637</v>
      </c>
      <c r="B2788" s="10">
        <v>3.5292851999999999</v>
      </c>
      <c r="C2788" s="10" t="s">
        <v>1484</v>
      </c>
      <c r="D2788" s="10">
        <v>5.2156266999999996</v>
      </c>
      <c r="E2788" s="10" t="s">
        <v>1484</v>
      </c>
      <c r="F2788" s="10">
        <v>6.2229885999999999</v>
      </c>
      <c r="G2788" s="10" t="s">
        <v>1484</v>
      </c>
      <c r="H2788" s="44" t="s">
        <v>6184</v>
      </c>
    </row>
    <row r="2789" spans="1:8">
      <c r="A2789" s="10" t="s">
        <v>6638</v>
      </c>
      <c r="B2789" s="10">
        <v>3.5290425000000001</v>
      </c>
      <c r="C2789" s="10" t="s">
        <v>1484</v>
      </c>
      <c r="D2789" s="10">
        <v>7.1575135999999997</v>
      </c>
      <c r="E2789" s="10" t="s">
        <v>1484</v>
      </c>
      <c r="F2789" s="10">
        <v>4.0625233999999999</v>
      </c>
      <c r="G2789" s="10" t="s">
        <v>1484</v>
      </c>
      <c r="H2789" s="44" t="s">
        <v>244</v>
      </c>
    </row>
    <row r="2790" spans="1:8">
      <c r="A2790" s="10" t="s">
        <v>4083</v>
      </c>
      <c r="B2790" s="10">
        <v>3.5289666999999998</v>
      </c>
      <c r="C2790" s="10" t="s">
        <v>8</v>
      </c>
      <c r="D2790" s="10">
        <v>40.313133000000001</v>
      </c>
      <c r="E2790" s="10" t="s">
        <v>8</v>
      </c>
      <c r="F2790" s="10">
        <v>4.9195776000000002</v>
      </c>
      <c r="G2790" s="10" t="s">
        <v>8</v>
      </c>
      <c r="H2790" s="44" t="s">
        <v>1165</v>
      </c>
    </row>
    <row r="2791" spans="1:8">
      <c r="A2791" s="10" t="s">
        <v>4084</v>
      </c>
      <c r="B2791" s="10">
        <v>3.5273249999999998</v>
      </c>
      <c r="C2791" s="10" t="s">
        <v>8</v>
      </c>
      <c r="D2791" s="10">
        <v>6.6194015000000004</v>
      </c>
      <c r="E2791" s="10" t="s">
        <v>8</v>
      </c>
      <c r="F2791" s="10">
        <v>6.2544712999999996</v>
      </c>
      <c r="G2791" s="10" t="s">
        <v>8</v>
      </c>
      <c r="H2791" s="44" t="s">
        <v>4085</v>
      </c>
    </row>
    <row r="2792" spans="1:8">
      <c r="A2792" s="10" t="s">
        <v>6639</v>
      </c>
      <c r="B2792" s="10">
        <v>3.525128</v>
      </c>
      <c r="C2792" s="10" t="s">
        <v>1484</v>
      </c>
      <c r="D2792" s="10">
        <v>2.3891594</v>
      </c>
      <c r="E2792" s="10" t="s">
        <v>1484</v>
      </c>
      <c r="F2792" s="10">
        <v>2.1711016000000001</v>
      </c>
      <c r="G2792" s="10" t="s">
        <v>1484</v>
      </c>
      <c r="H2792" s="44"/>
    </row>
    <row r="2793" spans="1:8">
      <c r="A2793" s="10" t="s">
        <v>6640</v>
      </c>
      <c r="B2793" s="10">
        <v>3.5204287000000001</v>
      </c>
      <c r="C2793" s="10" t="s">
        <v>1484</v>
      </c>
      <c r="D2793" s="10">
        <v>2.6736857999999999</v>
      </c>
      <c r="E2793" s="10" t="s">
        <v>1484</v>
      </c>
      <c r="F2793" s="10">
        <v>2.3284345000000002</v>
      </c>
      <c r="G2793" s="10" t="s">
        <v>1484</v>
      </c>
      <c r="H2793" s="44" t="s">
        <v>6641</v>
      </c>
    </row>
    <row r="2794" spans="1:8">
      <c r="A2794" s="10" t="s">
        <v>4086</v>
      </c>
      <c r="B2794" s="10">
        <v>3.5200027999999999</v>
      </c>
      <c r="C2794" s="10" t="s">
        <v>8</v>
      </c>
      <c r="D2794" s="10">
        <v>3.4614950000000002</v>
      </c>
      <c r="E2794" s="10" t="s">
        <v>8</v>
      </c>
      <c r="F2794" s="10">
        <v>2.9196171999999998</v>
      </c>
      <c r="G2794" s="10" t="s">
        <v>8</v>
      </c>
      <c r="H2794" s="44" t="s">
        <v>1074</v>
      </c>
    </row>
    <row r="2795" spans="1:8">
      <c r="A2795" s="10" t="s">
        <v>6642</v>
      </c>
      <c r="B2795" s="10">
        <v>3.5190256</v>
      </c>
      <c r="C2795" s="10" t="s">
        <v>1484</v>
      </c>
      <c r="D2795" s="10">
        <v>2.7578390000000002</v>
      </c>
      <c r="E2795" s="10" t="s">
        <v>1484</v>
      </c>
      <c r="F2795" s="10">
        <v>2.0650244</v>
      </c>
      <c r="G2795" s="10" t="s">
        <v>1484</v>
      </c>
      <c r="H2795" s="44" t="s">
        <v>6643</v>
      </c>
    </row>
    <row r="2796" spans="1:8">
      <c r="A2796" s="10" t="s">
        <v>6644</v>
      </c>
      <c r="B2796" s="10">
        <v>3.5183765999999999</v>
      </c>
      <c r="C2796" s="10" t="s">
        <v>1484</v>
      </c>
      <c r="D2796" s="10">
        <v>3.5906924999999998</v>
      </c>
      <c r="E2796" s="10" t="s">
        <v>1484</v>
      </c>
      <c r="F2796" s="10">
        <v>3.0901459999999998</v>
      </c>
      <c r="G2796" s="10" t="s">
        <v>1484</v>
      </c>
      <c r="H2796" s="44" t="s">
        <v>147</v>
      </c>
    </row>
    <row r="2797" spans="1:8">
      <c r="A2797" s="10" t="s">
        <v>6645</v>
      </c>
      <c r="B2797" s="10">
        <v>3.5165793999999999</v>
      </c>
      <c r="C2797" s="10" t="s">
        <v>1484</v>
      </c>
      <c r="D2797" s="10">
        <v>4.5986003999999996</v>
      </c>
      <c r="E2797" s="10" t="s">
        <v>1484</v>
      </c>
      <c r="F2797" s="10">
        <v>3.9915636000000001</v>
      </c>
      <c r="G2797" s="10" t="s">
        <v>1484</v>
      </c>
      <c r="H2797" s="44" t="s">
        <v>554</v>
      </c>
    </row>
    <row r="2798" spans="1:8">
      <c r="A2798" s="10" t="s">
        <v>875</v>
      </c>
      <c r="B2798" s="10">
        <v>3.5162027</v>
      </c>
      <c r="C2798" s="10" t="s">
        <v>8</v>
      </c>
      <c r="D2798" s="10">
        <v>3.5205739999999999</v>
      </c>
      <c r="E2798" s="10" t="s">
        <v>8</v>
      </c>
      <c r="F2798" s="10">
        <v>2.4001695999999999</v>
      </c>
      <c r="G2798" s="10" t="s">
        <v>8</v>
      </c>
      <c r="H2798" s="44" t="s">
        <v>9</v>
      </c>
    </row>
    <row r="2799" spans="1:8">
      <c r="A2799" s="10" t="s">
        <v>6646</v>
      </c>
      <c r="B2799" s="10">
        <v>3.5152545000000002</v>
      </c>
      <c r="C2799" s="10" t="s">
        <v>1484</v>
      </c>
      <c r="D2799" s="10">
        <v>3.1000239999999999</v>
      </c>
      <c r="E2799" s="10" t="s">
        <v>1484</v>
      </c>
      <c r="F2799" s="10">
        <v>3.5566868999999999</v>
      </c>
      <c r="G2799" s="10" t="s">
        <v>1484</v>
      </c>
      <c r="H2799" s="44" t="s">
        <v>99</v>
      </c>
    </row>
    <row r="2800" spans="1:8">
      <c r="A2800" s="10" t="s">
        <v>4087</v>
      </c>
      <c r="B2800" s="10">
        <v>3.51505</v>
      </c>
      <c r="C2800" s="10" t="s">
        <v>8</v>
      </c>
      <c r="D2800" s="10">
        <v>2.0114002000000002</v>
      </c>
      <c r="E2800" s="10" t="s">
        <v>8</v>
      </c>
      <c r="F2800" s="10">
        <v>3.7864878000000002</v>
      </c>
      <c r="G2800" s="10" t="s">
        <v>8</v>
      </c>
      <c r="H2800" s="44" t="s">
        <v>4088</v>
      </c>
    </row>
    <row r="2801" spans="1:8">
      <c r="A2801" s="10" t="s">
        <v>4089</v>
      </c>
      <c r="B2801" s="10">
        <v>3.5133065999999999</v>
      </c>
      <c r="C2801" s="10" t="s">
        <v>8</v>
      </c>
      <c r="D2801" s="10">
        <v>2.0898457000000001</v>
      </c>
      <c r="E2801" s="10" t="s">
        <v>8</v>
      </c>
      <c r="F2801" s="10">
        <v>2.4726480999999998</v>
      </c>
      <c r="G2801" s="10" t="s">
        <v>8</v>
      </c>
      <c r="H2801" s="44" t="s">
        <v>4090</v>
      </c>
    </row>
    <row r="2802" spans="1:8">
      <c r="A2802" s="10" t="s">
        <v>887</v>
      </c>
      <c r="B2802" s="10">
        <v>3.5125890000000002</v>
      </c>
      <c r="C2802" s="10" t="s">
        <v>1484</v>
      </c>
      <c r="D2802" s="10">
        <v>2.7047099999999999</v>
      </c>
      <c r="E2802" s="10" t="s">
        <v>1484</v>
      </c>
      <c r="F2802" s="10">
        <v>2.9453523000000001</v>
      </c>
      <c r="G2802" s="10" t="s">
        <v>1484</v>
      </c>
      <c r="H2802" s="44" t="s">
        <v>9</v>
      </c>
    </row>
    <row r="2803" spans="1:8">
      <c r="A2803" s="10" t="s">
        <v>6647</v>
      </c>
      <c r="B2803" s="10">
        <v>3.5116266999999999</v>
      </c>
      <c r="C2803" s="10" t="s">
        <v>1484</v>
      </c>
      <c r="D2803" s="10">
        <v>3.4617464999999998</v>
      </c>
      <c r="E2803" s="10" t="s">
        <v>1484</v>
      </c>
      <c r="F2803" s="10">
        <v>2.0684748000000002</v>
      </c>
      <c r="G2803" s="10" t="s">
        <v>1484</v>
      </c>
      <c r="H2803" s="44" t="s">
        <v>6648</v>
      </c>
    </row>
    <row r="2804" spans="1:8">
      <c r="A2804" s="10" t="s">
        <v>4091</v>
      </c>
      <c r="B2804" s="10">
        <v>3.5115607</v>
      </c>
      <c r="C2804" s="10" t="s">
        <v>8</v>
      </c>
      <c r="D2804" s="10">
        <v>3.9232925999999999</v>
      </c>
      <c r="E2804" s="10" t="s">
        <v>8</v>
      </c>
      <c r="F2804" s="10">
        <v>3.9199953000000001</v>
      </c>
      <c r="G2804" s="10" t="s">
        <v>8</v>
      </c>
      <c r="H2804" s="44" t="s">
        <v>9</v>
      </c>
    </row>
    <row r="2805" spans="1:8">
      <c r="A2805" s="10" t="s">
        <v>6649</v>
      </c>
      <c r="B2805" s="10">
        <v>3.5109455999999999</v>
      </c>
      <c r="C2805" s="10" t="s">
        <v>1484</v>
      </c>
      <c r="D2805" s="10">
        <v>4.4842224000000002</v>
      </c>
      <c r="E2805" s="10" t="s">
        <v>1484</v>
      </c>
      <c r="F2805" s="10">
        <v>4.7577999999999996</v>
      </c>
      <c r="G2805" s="10" t="s">
        <v>1484</v>
      </c>
      <c r="H2805" s="44" t="s">
        <v>6650</v>
      </c>
    </row>
    <row r="2806" spans="1:8">
      <c r="A2806" s="10" t="s">
        <v>4092</v>
      </c>
      <c r="B2806" s="10">
        <v>3.5101217999999998</v>
      </c>
      <c r="C2806" s="10" t="s">
        <v>8</v>
      </c>
      <c r="D2806" s="10">
        <v>6.1293340000000001</v>
      </c>
      <c r="E2806" s="10" t="s">
        <v>8</v>
      </c>
      <c r="F2806" s="10">
        <v>6.2453719999999997</v>
      </c>
      <c r="G2806" s="10" t="s">
        <v>8</v>
      </c>
      <c r="H2806" s="44" t="s">
        <v>3034</v>
      </c>
    </row>
    <row r="2807" spans="1:8">
      <c r="A2807" s="10" t="s">
        <v>4093</v>
      </c>
      <c r="B2807" s="10">
        <v>3.5079030000000002</v>
      </c>
      <c r="C2807" s="10" t="s">
        <v>8</v>
      </c>
      <c r="D2807" s="10">
        <v>3.7261434000000002</v>
      </c>
      <c r="E2807" s="10" t="s">
        <v>8</v>
      </c>
      <c r="F2807" s="10">
        <v>2.9590304000000001</v>
      </c>
      <c r="G2807" s="10" t="s">
        <v>8</v>
      </c>
      <c r="H2807" s="44" t="s">
        <v>9</v>
      </c>
    </row>
    <row r="2808" spans="1:8">
      <c r="A2808" s="10" t="s">
        <v>6651</v>
      </c>
      <c r="B2808" s="10">
        <v>3.5076665999999999</v>
      </c>
      <c r="C2808" s="10" t="s">
        <v>1484</v>
      </c>
      <c r="D2808" s="10">
        <v>4.1882570000000001</v>
      </c>
      <c r="E2808" s="10" t="s">
        <v>1484</v>
      </c>
      <c r="F2808" s="10">
        <v>2.1746078</v>
      </c>
      <c r="G2808" s="10" t="s">
        <v>1484</v>
      </c>
      <c r="H2808" s="44" t="s">
        <v>6652</v>
      </c>
    </row>
    <row r="2809" spans="1:8">
      <c r="A2809" s="10" t="s">
        <v>1666</v>
      </c>
      <c r="B2809" s="10">
        <v>3.5063019999999998</v>
      </c>
      <c r="C2809" s="10" t="s">
        <v>1484</v>
      </c>
      <c r="D2809" s="10">
        <v>13.871905</v>
      </c>
      <c r="E2809" s="10" t="s">
        <v>1484</v>
      </c>
      <c r="F2809" s="10">
        <v>2.0884019999999999</v>
      </c>
      <c r="G2809" s="10" t="s">
        <v>1484</v>
      </c>
      <c r="H2809" s="44"/>
    </row>
    <row r="2810" spans="1:8">
      <c r="A2810" s="10" t="s">
        <v>1007</v>
      </c>
      <c r="B2810" s="10">
        <v>3.5057657</v>
      </c>
      <c r="C2810" s="10" t="s">
        <v>8</v>
      </c>
      <c r="D2810" s="10">
        <v>3.1991266999999999</v>
      </c>
      <c r="E2810" s="10" t="s">
        <v>8</v>
      </c>
      <c r="F2810" s="10">
        <v>2.9069723999999999</v>
      </c>
      <c r="G2810" s="10" t="s">
        <v>8</v>
      </c>
      <c r="H2810" s="44" t="s">
        <v>1008</v>
      </c>
    </row>
    <row r="2811" spans="1:8">
      <c r="A2811" s="10" t="s">
        <v>4094</v>
      </c>
      <c r="B2811" s="10">
        <v>3.5042365000000002</v>
      </c>
      <c r="C2811" s="10" t="s">
        <v>8</v>
      </c>
      <c r="D2811" s="10">
        <v>3.0459890000000001</v>
      </c>
      <c r="E2811" s="10" t="s">
        <v>8</v>
      </c>
      <c r="F2811" s="10">
        <v>2.8513806000000002</v>
      </c>
      <c r="G2811" s="10" t="s">
        <v>8</v>
      </c>
      <c r="H2811" s="44" t="s">
        <v>4095</v>
      </c>
    </row>
    <row r="2812" spans="1:8">
      <c r="A2812" s="10" t="s">
        <v>6653</v>
      </c>
      <c r="B2812" s="10">
        <v>3.5017320000000001</v>
      </c>
      <c r="C2812" s="10" t="s">
        <v>1484</v>
      </c>
      <c r="D2812" s="10">
        <v>4.9325047</v>
      </c>
      <c r="E2812" s="10" t="s">
        <v>1484</v>
      </c>
      <c r="F2812" s="10">
        <v>2.3146806</v>
      </c>
      <c r="G2812" s="10" t="s">
        <v>1484</v>
      </c>
      <c r="H2812" s="44" t="s">
        <v>2156</v>
      </c>
    </row>
    <row r="2813" spans="1:8">
      <c r="A2813" s="10" t="s">
        <v>6654</v>
      </c>
      <c r="B2813" s="10">
        <v>3.5006629999999999</v>
      </c>
      <c r="C2813" s="10" t="s">
        <v>1484</v>
      </c>
      <c r="D2813" s="10">
        <v>4.1690716999999999</v>
      </c>
      <c r="E2813" s="10" t="s">
        <v>1484</v>
      </c>
      <c r="F2813" s="10">
        <v>9.2953390000000002</v>
      </c>
      <c r="G2813" s="10" t="s">
        <v>1484</v>
      </c>
      <c r="H2813" s="44" t="s">
        <v>6655</v>
      </c>
    </row>
    <row r="2814" spans="1:8">
      <c r="A2814" s="10" t="s">
        <v>4096</v>
      </c>
      <c r="B2814" s="10">
        <v>3.4965568</v>
      </c>
      <c r="C2814" s="10" t="s">
        <v>8</v>
      </c>
      <c r="D2814" s="10">
        <v>2.9533849000000001</v>
      </c>
      <c r="E2814" s="10" t="s">
        <v>8</v>
      </c>
      <c r="F2814" s="10">
        <v>4.0403510000000002</v>
      </c>
      <c r="G2814" s="10" t="s">
        <v>8</v>
      </c>
      <c r="H2814" s="44" t="s">
        <v>3040</v>
      </c>
    </row>
    <row r="2815" spans="1:8">
      <c r="A2815" s="10" t="s">
        <v>6656</v>
      </c>
      <c r="B2815" s="10">
        <v>3.4954611999999998</v>
      </c>
      <c r="C2815" s="10" t="s">
        <v>1484</v>
      </c>
      <c r="D2815" s="10">
        <v>8.1845470000000002</v>
      </c>
      <c r="E2815" s="10" t="s">
        <v>1484</v>
      </c>
      <c r="F2815" s="10">
        <v>9.4060109999999995</v>
      </c>
      <c r="G2815" s="10" t="s">
        <v>1484</v>
      </c>
      <c r="H2815" s="44" t="s">
        <v>9</v>
      </c>
    </row>
    <row r="2816" spans="1:8">
      <c r="A2816" s="10" t="s">
        <v>4097</v>
      </c>
      <c r="B2816" s="10">
        <v>3.494907</v>
      </c>
      <c r="C2816" s="10" t="s">
        <v>8</v>
      </c>
      <c r="D2816" s="10">
        <v>4.9749074000000002</v>
      </c>
      <c r="E2816" s="10" t="s">
        <v>8</v>
      </c>
      <c r="F2816" s="10">
        <v>3.8449314000000001</v>
      </c>
      <c r="G2816" s="10" t="s">
        <v>8</v>
      </c>
      <c r="H2816" s="44" t="s">
        <v>431</v>
      </c>
    </row>
    <row r="2817" spans="1:8">
      <c r="A2817" s="10" t="s">
        <v>6657</v>
      </c>
      <c r="B2817" s="10">
        <v>3.4945602</v>
      </c>
      <c r="C2817" s="10" t="s">
        <v>1484</v>
      </c>
      <c r="D2817" s="10">
        <v>6.1811049999999996</v>
      </c>
      <c r="E2817" s="10" t="s">
        <v>1484</v>
      </c>
      <c r="F2817" s="10">
        <v>6.5266413999999999</v>
      </c>
      <c r="G2817" s="10" t="s">
        <v>1484</v>
      </c>
      <c r="H2817" s="44"/>
    </row>
    <row r="2818" spans="1:8">
      <c r="A2818" s="10" t="s">
        <v>6658</v>
      </c>
      <c r="B2818" s="10">
        <v>3.4939344000000001</v>
      </c>
      <c r="C2818" s="10" t="s">
        <v>1484</v>
      </c>
      <c r="D2818" s="10">
        <v>5.4711685000000001</v>
      </c>
      <c r="E2818" s="10" t="s">
        <v>1484</v>
      </c>
      <c r="F2818" s="10">
        <v>4.6853350000000002</v>
      </c>
      <c r="G2818" s="10" t="s">
        <v>1484</v>
      </c>
      <c r="H2818" s="44" t="s">
        <v>180</v>
      </c>
    </row>
    <row r="2819" spans="1:8">
      <c r="A2819" s="10" t="s">
        <v>4098</v>
      </c>
      <c r="B2819" s="10">
        <v>3.4918770000000001</v>
      </c>
      <c r="C2819" s="10" t="s">
        <v>8</v>
      </c>
      <c r="D2819" s="10">
        <v>4.7118789999999997</v>
      </c>
      <c r="E2819" s="10" t="s">
        <v>8</v>
      </c>
      <c r="F2819" s="10">
        <v>4.1612153000000003</v>
      </c>
      <c r="G2819" s="10" t="s">
        <v>8</v>
      </c>
      <c r="H2819" s="44" t="s">
        <v>9</v>
      </c>
    </row>
    <row r="2820" spans="1:8">
      <c r="A2820" s="10" t="s">
        <v>4099</v>
      </c>
      <c r="B2820" s="10">
        <v>3.4913392000000001</v>
      </c>
      <c r="C2820" s="10" t="s">
        <v>8</v>
      </c>
      <c r="D2820" s="10">
        <v>2.8264179999999999</v>
      </c>
      <c r="E2820" s="10" t="s">
        <v>8</v>
      </c>
      <c r="F2820" s="10">
        <v>3.0207139999999999</v>
      </c>
      <c r="G2820" s="10" t="s">
        <v>8</v>
      </c>
      <c r="H2820" s="44" t="s">
        <v>4100</v>
      </c>
    </row>
    <row r="2821" spans="1:8">
      <c r="A2821" s="10" t="s">
        <v>6659</v>
      </c>
      <c r="B2821" s="10">
        <v>3.4908016000000002</v>
      </c>
      <c r="C2821" s="10" t="s">
        <v>1484</v>
      </c>
      <c r="D2821" s="10">
        <v>5.2086170000000003</v>
      </c>
      <c r="E2821" s="10" t="s">
        <v>1484</v>
      </c>
      <c r="F2821" s="10">
        <v>4.3329849999999999</v>
      </c>
      <c r="G2821" s="10" t="s">
        <v>1484</v>
      </c>
      <c r="H2821" s="44"/>
    </row>
    <row r="2822" spans="1:8">
      <c r="A2822" s="10" t="s">
        <v>6660</v>
      </c>
      <c r="B2822" s="10">
        <v>3.4906054000000002</v>
      </c>
      <c r="C2822" s="10" t="s">
        <v>1484</v>
      </c>
      <c r="D2822" s="10">
        <v>4.8628855</v>
      </c>
      <c r="E2822" s="10" t="s">
        <v>1484</v>
      </c>
      <c r="F2822" s="10">
        <v>7.3012139999999999</v>
      </c>
      <c r="G2822" s="10" t="s">
        <v>1484</v>
      </c>
      <c r="H2822" s="44" t="s">
        <v>199</v>
      </c>
    </row>
    <row r="2823" spans="1:8">
      <c r="A2823" s="10" t="s">
        <v>6661</v>
      </c>
      <c r="B2823" s="10">
        <v>3.489023</v>
      </c>
      <c r="C2823" s="10" t="s">
        <v>1484</v>
      </c>
      <c r="D2823" s="10">
        <v>3.3484756999999998</v>
      </c>
      <c r="E2823" s="10" t="s">
        <v>1484</v>
      </c>
      <c r="F2823" s="10">
        <v>3.3156854999999998</v>
      </c>
      <c r="G2823" s="10" t="s">
        <v>1484</v>
      </c>
      <c r="H2823" s="44"/>
    </row>
    <row r="2824" spans="1:8">
      <c r="A2824" s="10" t="s">
        <v>6662</v>
      </c>
      <c r="B2824" s="10">
        <v>3.4882827000000001</v>
      </c>
      <c r="C2824" s="10" t="s">
        <v>1484</v>
      </c>
      <c r="D2824" s="10">
        <v>4.9918393999999999</v>
      </c>
      <c r="E2824" s="10" t="s">
        <v>1484</v>
      </c>
      <c r="F2824" s="10">
        <v>4.4713880000000001</v>
      </c>
      <c r="G2824" s="10" t="s">
        <v>1484</v>
      </c>
      <c r="H2824" s="44" t="s">
        <v>208</v>
      </c>
    </row>
    <row r="2825" spans="1:8">
      <c r="A2825" s="10" t="s">
        <v>6663</v>
      </c>
      <c r="B2825" s="10">
        <v>3.4881730000000002</v>
      </c>
      <c r="C2825" s="10" t="s">
        <v>1484</v>
      </c>
      <c r="D2825" s="10">
        <v>11.792059999999999</v>
      </c>
      <c r="E2825" s="10" t="s">
        <v>1484</v>
      </c>
      <c r="F2825" s="10">
        <v>5.9038576999999997</v>
      </c>
      <c r="G2825" s="10" t="s">
        <v>1484</v>
      </c>
      <c r="H2825" s="44"/>
    </row>
    <row r="2826" spans="1:8">
      <c r="A2826" s="10" t="s">
        <v>6664</v>
      </c>
      <c r="B2826" s="10">
        <v>3.4870698</v>
      </c>
      <c r="C2826" s="10" t="s">
        <v>1484</v>
      </c>
      <c r="D2826" s="10">
        <v>3.0766764000000002</v>
      </c>
      <c r="E2826" s="10" t="s">
        <v>1484</v>
      </c>
      <c r="F2826" s="10">
        <v>5.0025634999999999</v>
      </c>
      <c r="G2826" s="10" t="s">
        <v>1484</v>
      </c>
      <c r="H2826" s="44" t="s">
        <v>6665</v>
      </c>
    </row>
    <row r="2827" spans="1:8">
      <c r="A2827" s="10" t="s">
        <v>4101</v>
      </c>
      <c r="B2827" s="10">
        <v>3.4868370999999998</v>
      </c>
      <c r="C2827" s="10" t="s">
        <v>8</v>
      </c>
      <c r="D2827" s="10">
        <v>2.1603686999999998</v>
      </c>
      <c r="E2827" s="10" t="s">
        <v>8</v>
      </c>
      <c r="F2827" s="10">
        <v>2.4553324999999999</v>
      </c>
      <c r="G2827" s="10" t="s">
        <v>8</v>
      </c>
      <c r="H2827" s="44" t="s">
        <v>944</v>
      </c>
    </row>
    <row r="2828" spans="1:8">
      <c r="A2828" s="10" t="s">
        <v>4102</v>
      </c>
      <c r="B2828" s="10">
        <v>3.4867357999999999</v>
      </c>
      <c r="C2828" s="10" t="s">
        <v>8</v>
      </c>
      <c r="D2828" s="10">
        <v>4.5103660000000003</v>
      </c>
      <c r="E2828" s="10" t="s">
        <v>8</v>
      </c>
      <c r="F2828" s="10">
        <v>4.6999145000000002</v>
      </c>
      <c r="G2828" s="10" t="s">
        <v>8</v>
      </c>
      <c r="H2828" s="44" t="s">
        <v>4103</v>
      </c>
    </row>
    <row r="2829" spans="1:8">
      <c r="A2829" s="10" t="s">
        <v>4104</v>
      </c>
      <c r="B2829" s="10">
        <v>3.4863909999999998</v>
      </c>
      <c r="C2829" s="10" t="s">
        <v>8</v>
      </c>
      <c r="D2829" s="10">
        <v>16.235393999999999</v>
      </c>
      <c r="E2829" s="10" t="s">
        <v>8</v>
      </c>
      <c r="F2829" s="10">
        <v>12.988878</v>
      </c>
      <c r="G2829" s="10" t="s">
        <v>8</v>
      </c>
      <c r="H2829" s="44" t="s">
        <v>130</v>
      </c>
    </row>
    <row r="2830" spans="1:8">
      <c r="A2830" s="10" t="s">
        <v>6666</v>
      </c>
      <c r="B2830" s="10">
        <v>3.4852723999999999</v>
      </c>
      <c r="C2830" s="10" t="s">
        <v>1484</v>
      </c>
      <c r="D2830" s="10">
        <v>4.945754</v>
      </c>
      <c r="E2830" s="10" t="s">
        <v>1484</v>
      </c>
      <c r="F2830" s="10">
        <v>4.1980750000000002</v>
      </c>
      <c r="G2830" s="10" t="s">
        <v>1484</v>
      </c>
      <c r="H2830" s="44" t="s">
        <v>208</v>
      </c>
    </row>
    <row r="2831" spans="1:8">
      <c r="A2831" s="10" t="s">
        <v>4105</v>
      </c>
      <c r="B2831" s="10">
        <v>3.4848452000000001</v>
      </c>
      <c r="C2831" s="10" t="s">
        <v>8</v>
      </c>
      <c r="D2831" s="10">
        <v>3.4629538000000002</v>
      </c>
      <c r="E2831" s="10" t="s">
        <v>8</v>
      </c>
      <c r="F2831" s="10">
        <v>2.7557942999999998</v>
      </c>
      <c r="G2831" s="10" t="s">
        <v>8</v>
      </c>
      <c r="H2831" s="44" t="s">
        <v>4106</v>
      </c>
    </row>
    <row r="2832" spans="1:8">
      <c r="A2832" s="10" t="s">
        <v>4107</v>
      </c>
      <c r="B2832" s="10">
        <v>3.4840677000000002</v>
      </c>
      <c r="C2832" s="10" t="s">
        <v>8</v>
      </c>
      <c r="D2832" s="10">
        <v>5.3628869999999997</v>
      </c>
      <c r="E2832" s="10" t="s">
        <v>8</v>
      </c>
      <c r="F2832" s="10">
        <v>2.5869138</v>
      </c>
      <c r="G2832" s="10" t="s">
        <v>8</v>
      </c>
      <c r="H2832" s="44" t="s">
        <v>4108</v>
      </c>
    </row>
    <row r="2833" spans="1:8">
      <c r="A2833" s="10" t="s">
        <v>6667</v>
      </c>
      <c r="B2833" s="10">
        <v>3.4818368</v>
      </c>
      <c r="C2833" s="10" t="s">
        <v>1484</v>
      </c>
      <c r="D2833" s="10">
        <v>2.3480317999999998</v>
      </c>
      <c r="E2833" s="10" t="s">
        <v>1484</v>
      </c>
      <c r="F2833" s="10">
        <v>3.0619170000000002</v>
      </c>
      <c r="G2833" s="10" t="s">
        <v>1484</v>
      </c>
      <c r="H2833" s="44" t="s">
        <v>700</v>
      </c>
    </row>
    <row r="2834" spans="1:8">
      <c r="A2834" s="10" t="s">
        <v>6668</v>
      </c>
      <c r="B2834" s="10">
        <v>3.481128</v>
      </c>
      <c r="C2834" s="10" t="s">
        <v>1484</v>
      </c>
      <c r="D2834" s="10">
        <v>3.6726453000000001</v>
      </c>
      <c r="E2834" s="10" t="s">
        <v>1484</v>
      </c>
      <c r="F2834" s="10">
        <v>4.0136433</v>
      </c>
      <c r="G2834" s="10" t="s">
        <v>1484</v>
      </c>
      <c r="H2834" s="44" t="s">
        <v>6669</v>
      </c>
    </row>
    <row r="2835" spans="1:8">
      <c r="A2835" s="10" t="s">
        <v>6670</v>
      </c>
      <c r="B2835" s="10">
        <v>3.4800913000000002</v>
      </c>
      <c r="C2835" s="10" t="s">
        <v>1484</v>
      </c>
      <c r="D2835" s="10">
        <v>4.3513722000000001</v>
      </c>
      <c r="E2835" s="10" t="s">
        <v>1484</v>
      </c>
      <c r="F2835" s="10">
        <v>4.3188769999999996</v>
      </c>
      <c r="G2835" s="10" t="s">
        <v>1484</v>
      </c>
      <c r="H2835" s="44" t="s">
        <v>6671</v>
      </c>
    </row>
    <row r="2836" spans="1:8">
      <c r="A2836" s="10" t="s">
        <v>6672</v>
      </c>
      <c r="B2836" s="10">
        <v>3.4798580000000001</v>
      </c>
      <c r="C2836" s="10" t="s">
        <v>1484</v>
      </c>
      <c r="D2836" s="10">
        <v>8.8091500000000007</v>
      </c>
      <c r="E2836" s="10" t="s">
        <v>1484</v>
      </c>
      <c r="F2836" s="10">
        <v>10.481889000000001</v>
      </c>
      <c r="G2836" s="10" t="s">
        <v>1484</v>
      </c>
      <c r="H2836" s="44" t="s">
        <v>1524</v>
      </c>
    </row>
    <row r="2837" spans="1:8">
      <c r="A2837" s="10" t="s">
        <v>6673</v>
      </c>
      <c r="B2837" s="10">
        <v>3.4796233000000001</v>
      </c>
      <c r="C2837" s="10" t="s">
        <v>1484</v>
      </c>
      <c r="D2837" s="10">
        <v>9.9705729999999999</v>
      </c>
      <c r="E2837" s="10" t="s">
        <v>1484</v>
      </c>
      <c r="F2837" s="10">
        <v>9.3795950000000001</v>
      </c>
      <c r="G2837" s="10" t="s">
        <v>1484</v>
      </c>
      <c r="H2837" s="44" t="s">
        <v>6674</v>
      </c>
    </row>
    <row r="2838" spans="1:8">
      <c r="A2838" s="10" t="s">
        <v>4109</v>
      </c>
      <c r="B2838" s="10">
        <v>3.4788551000000001</v>
      </c>
      <c r="C2838" s="10" t="s">
        <v>8</v>
      </c>
      <c r="D2838" s="10">
        <v>2.7330066999999998</v>
      </c>
      <c r="E2838" s="10" t="s">
        <v>8</v>
      </c>
      <c r="F2838" s="10">
        <v>2.6622083000000001</v>
      </c>
      <c r="G2838" s="10" t="s">
        <v>8</v>
      </c>
      <c r="H2838" s="44" t="s">
        <v>2281</v>
      </c>
    </row>
    <row r="2839" spans="1:8">
      <c r="A2839" s="10" t="s">
        <v>6675</v>
      </c>
      <c r="B2839" s="10">
        <v>3.4781675000000001</v>
      </c>
      <c r="C2839" s="10" t="s">
        <v>1484</v>
      </c>
      <c r="D2839" s="10">
        <v>7.976496</v>
      </c>
      <c r="E2839" s="10" t="s">
        <v>1484</v>
      </c>
      <c r="F2839" s="10">
        <v>3.9860106000000002</v>
      </c>
      <c r="G2839" s="10" t="s">
        <v>1484</v>
      </c>
      <c r="H2839" s="44" t="s">
        <v>1309</v>
      </c>
    </row>
    <row r="2840" spans="1:8">
      <c r="A2840" s="10" t="s">
        <v>4110</v>
      </c>
      <c r="B2840" s="10">
        <v>3.4779353</v>
      </c>
      <c r="C2840" s="10" t="s">
        <v>8</v>
      </c>
      <c r="D2840" s="10">
        <v>5.7412210000000004</v>
      </c>
      <c r="E2840" s="10" t="s">
        <v>8</v>
      </c>
      <c r="F2840" s="10">
        <v>3.1185179000000001</v>
      </c>
      <c r="G2840" s="10" t="s">
        <v>8</v>
      </c>
      <c r="H2840" s="44" t="s">
        <v>4111</v>
      </c>
    </row>
    <row r="2841" spans="1:8">
      <c r="A2841" s="10" t="s">
        <v>4112</v>
      </c>
      <c r="B2841" s="10">
        <v>3.4758944999999999</v>
      </c>
      <c r="C2841" s="10" t="s">
        <v>8</v>
      </c>
      <c r="D2841" s="10">
        <v>3.128069</v>
      </c>
      <c r="E2841" s="10" t="s">
        <v>8</v>
      </c>
      <c r="F2841" s="10">
        <v>2.5638122999999999</v>
      </c>
      <c r="G2841" s="10" t="s">
        <v>8</v>
      </c>
      <c r="H2841" s="44" t="s">
        <v>1104</v>
      </c>
    </row>
    <row r="2842" spans="1:8">
      <c r="A2842" s="10" t="s">
        <v>4113</v>
      </c>
      <c r="B2842" s="10">
        <v>3.4758162000000001</v>
      </c>
      <c r="C2842" s="10" t="s">
        <v>8</v>
      </c>
      <c r="D2842" s="10">
        <v>4.3915790000000001</v>
      </c>
      <c r="E2842" s="10" t="s">
        <v>8</v>
      </c>
      <c r="F2842" s="10">
        <v>3.9581152999999998</v>
      </c>
      <c r="G2842" s="10" t="s">
        <v>8</v>
      </c>
      <c r="H2842" s="44" t="s">
        <v>1015</v>
      </c>
    </row>
    <row r="2843" spans="1:8">
      <c r="A2843" s="10" t="s">
        <v>4114</v>
      </c>
      <c r="B2843" s="10">
        <v>3.474933</v>
      </c>
      <c r="C2843" s="10" t="s">
        <v>8</v>
      </c>
      <c r="D2843" s="10">
        <v>2.8856356000000001</v>
      </c>
      <c r="E2843" s="10" t="s">
        <v>8</v>
      </c>
      <c r="F2843" s="10">
        <v>2.6214857</v>
      </c>
      <c r="G2843" s="10" t="s">
        <v>8</v>
      </c>
      <c r="H2843" s="44" t="s">
        <v>4115</v>
      </c>
    </row>
    <row r="2844" spans="1:8">
      <c r="A2844" s="10" t="s">
        <v>4116</v>
      </c>
      <c r="B2844" s="10">
        <v>3.4747710000000001</v>
      </c>
      <c r="C2844" s="10" t="s">
        <v>8</v>
      </c>
      <c r="D2844" s="10">
        <v>14.068042</v>
      </c>
      <c r="E2844" s="10" t="s">
        <v>8</v>
      </c>
      <c r="F2844" s="10">
        <v>5.6357327000000002</v>
      </c>
      <c r="G2844" s="10" t="s">
        <v>8</v>
      </c>
      <c r="H2844" s="44" t="s">
        <v>1491</v>
      </c>
    </row>
    <row r="2845" spans="1:8">
      <c r="A2845" s="10" t="s">
        <v>6676</v>
      </c>
      <c r="B2845" s="10">
        <v>3.4735768</v>
      </c>
      <c r="C2845" s="10" t="s">
        <v>1484</v>
      </c>
      <c r="D2845" s="10">
        <v>2.428115</v>
      </c>
      <c r="E2845" s="10" t="s">
        <v>1484</v>
      </c>
      <c r="F2845" s="10">
        <v>2.5241845000000001</v>
      </c>
      <c r="G2845" s="10" t="s">
        <v>1484</v>
      </c>
      <c r="H2845" s="44"/>
    </row>
    <row r="2846" spans="1:8">
      <c r="A2846" s="10" t="s">
        <v>4117</v>
      </c>
      <c r="B2846" s="10">
        <v>3.473563</v>
      </c>
      <c r="C2846" s="10" t="s">
        <v>8</v>
      </c>
      <c r="D2846" s="10">
        <v>5.0316023999999997</v>
      </c>
      <c r="E2846" s="10" t="s">
        <v>8</v>
      </c>
      <c r="F2846" s="10">
        <v>5.1838550000000003</v>
      </c>
      <c r="G2846" s="10" t="s">
        <v>8</v>
      </c>
      <c r="H2846" s="44" t="s">
        <v>4118</v>
      </c>
    </row>
    <row r="2847" spans="1:8">
      <c r="A2847" s="10" t="s">
        <v>6677</v>
      </c>
      <c r="B2847" s="10">
        <v>3.4729410000000001</v>
      </c>
      <c r="C2847" s="10" t="s">
        <v>1484</v>
      </c>
      <c r="D2847" s="10">
        <v>3.3915769999999998</v>
      </c>
      <c r="E2847" s="10" t="s">
        <v>1484</v>
      </c>
      <c r="F2847" s="10">
        <v>2.7923331</v>
      </c>
      <c r="G2847" s="10" t="s">
        <v>1484</v>
      </c>
      <c r="H2847" s="44" t="s">
        <v>99</v>
      </c>
    </row>
    <row r="2848" spans="1:8">
      <c r="A2848" s="10" t="s">
        <v>4119</v>
      </c>
      <c r="B2848" s="10">
        <v>3.4713387</v>
      </c>
      <c r="C2848" s="10" t="s">
        <v>8</v>
      </c>
      <c r="D2848" s="10">
        <v>2.6691563</v>
      </c>
      <c r="E2848" s="10" t="s">
        <v>8</v>
      </c>
      <c r="F2848" s="10">
        <v>2.0245267999999998</v>
      </c>
      <c r="G2848" s="10" t="s">
        <v>8</v>
      </c>
      <c r="H2848" s="44" t="s">
        <v>9</v>
      </c>
    </row>
    <row r="2849" spans="1:8">
      <c r="A2849" s="10" t="s">
        <v>4120</v>
      </c>
      <c r="B2849" s="10">
        <v>3.4712399999999999</v>
      </c>
      <c r="C2849" s="10" t="s">
        <v>8</v>
      </c>
      <c r="D2849" s="10">
        <v>4.3369764999999996</v>
      </c>
      <c r="E2849" s="10" t="s">
        <v>8</v>
      </c>
      <c r="F2849" s="10">
        <v>4.6398187000000002</v>
      </c>
      <c r="G2849" s="10" t="s">
        <v>8</v>
      </c>
      <c r="H2849" s="44" t="s">
        <v>3909</v>
      </c>
    </row>
    <row r="2850" spans="1:8">
      <c r="A2850" s="10" t="s">
        <v>4121</v>
      </c>
      <c r="B2850" s="10">
        <v>3.468912</v>
      </c>
      <c r="C2850" s="10" t="s">
        <v>8</v>
      </c>
      <c r="D2850" s="10">
        <v>2.3374407000000001</v>
      </c>
      <c r="E2850" s="10" t="s">
        <v>8</v>
      </c>
      <c r="F2850" s="10">
        <v>3.1225610000000001</v>
      </c>
      <c r="G2850" s="10" t="s">
        <v>8</v>
      </c>
      <c r="H2850" s="44" t="s">
        <v>9</v>
      </c>
    </row>
    <row r="2851" spans="1:8">
      <c r="A2851" s="10" t="s">
        <v>4122</v>
      </c>
      <c r="B2851" s="10">
        <v>3.4684097999999999</v>
      </c>
      <c r="C2851" s="10" t="s">
        <v>8</v>
      </c>
      <c r="D2851" s="10">
        <v>6.8845590000000003</v>
      </c>
      <c r="E2851" s="10" t="s">
        <v>8</v>
      </c>
      <c r="F2851" s="10">
        <v>3.5573065000000001</v>
      </c>
      <c r="G2851" s="10" t="s">
        <v>8</v>
      </c>
      <c r="H2851" s="44" t="s">
        <v>4123</v>
      </c>
    </row>
    <row r="2852" spans="1:8">
      <c r="A2852" s="10" t="s">
        <v>4124</v>
      </c>
      <c r="B2852" s="10">
        <v>3.4664728999999999</v>
      </c>
      <c r="C2852" s="10" t="s">
        <v>8</v>
      </c>
      <c r="D2852" s="10">
        <v>2.7179236000000002</v>
      </c>
      <c r="E2852" s="10" t="s">
        <v>8</v>
      </c>
      <c r="F2852" s="10">
        <v>3.3055029999999999</v>
      </c>
      <c r="G2852" s="10" t="s">
        <v>8</v>
      </c>
      <c r="H2852" s="44" t="s">
        <v>441</v>
      </c>
    </row>
    <row r="2853" spans="1:8">
      <c r="A2853" s="10" t="s">
        <v>4125</v>
      </c>
      <c r="B2853" s="10">
        <v>3.4652745999999999</v>
      </c>
      <c r="C2853" s="10" t="s">
        <v>8</v>
      </c>
      <c r="D2853" s="10">
        <v>2.5983225999999999</v>
      </c>
      <c r="E2853" s="10" t="s">
        <v>8</v>
      </c>
      <c r="F2853" s="10">
        <v>2.2581098000000002</v>
      </c>
      <c r="G2853" s="10" t="s">
        <v>8</v>
      </c>
      <c r="H2853" s="44"/>
    </row>
    <row r="2854" spans="1:8">
      <c r="A2854" s="10" t="s">
        <v>4126</v>
      </c>
      <c r="B2854" s="10">
        <v>3.4634770000000001</v>
      </c>
      <c r="C2854" s="10" t="s">
        <v>8</v>
      </c>
      <c r="D2854" s="10">
        <v>3.1979742</v>
      </c>
      <c r="E2854" s="10" t="s">
        <v>8</v>
      </c>
      <c r="F2854" s="10">
        <v>3.4860603999999999</v>
      </c>
      <c r="G2854" s="10" t="s">
        <v>8</v>
      </c>
      <c r="H2854" s="44" t="s">
        <v>4127</v>
      </c>
    </row>
    <row r="2855" spans="1:8">
      <c r="A2855" s="10" t="s">
        <v>6678</v>
      </c>
      <c r="B2855" s="10">
        <v>3.4628062000000002</v>
      </c>
      <c r="C2855" s="10" t="s">
        <v>1484</v>
      </c>
      <c r="D2855" s="10">
        <v>3.3644953000000002</v>
      </c>
      <c r="E2855" s="10" t="s">
        <v>1484</v>
      </c>
      <c r="F2855" s="10">
        <v>2.9620540000000002</v>
      </c>
      <c r="G2855" s="10" t="s">
        <v>1484</v>
      </c>
      <c r="H2855" s="44" t="s">
        <v>6679</v>
      </c>
    </row>
    <row r="2856" spans="1:8">
      <c r="A2856" s="10" t="s">
        <v>4128</v>
      </c>
      <c r="B2856" s="10">
        <v>3.4605842</v>
      </c>
      <c r="C2856" s="10" t="s">
        <v>8</v>
      </c>
      <c r="D2856" s="10">
        <v>2.9672689999999999</v>
      </c>
      <c r="E2856" s="10" t="s">
        <v>8</v>
      </c>
      <c r="F2856" s="10">
        <v>2.9795769999999999</v>
      </c>
      <c r="G2856" s="10" t="s">
        <v>8</v>
      </c>
      <c r="H2856" s="44" t="s">
        <v>4129</v>
      </c>
    </row>
    <row r="2857" spans="1:8">
      <c r="A2857" s="10" t="s">
        <v>6680</v>
      </c>
      <c r="B2857" s="10">
        <v>3.4605362</v>
      </c>
      <c r="C2857" s="10" t="s">
        <v>1484</v>
      </c>
      <c r="D2857" s="10">
        <v>2.0644885999999998</v>
      </c>
      <c r="E2857" s="10" t="s">
        <v>1484</v>
      </c>
      <c r="F2857" s="10">
        <v>3.0690145000000002</v>
      </c>
      <c r="G2857" s="10" t="s">
        <v>1484</v>
      </c>
      <c r="H2857" s="44" t="s">
        <v>363</v>
      </c>
    </row>
    <row r="2858" spans="1:8">
      <c r="A2858" s="10" t="s">
        <v>4130</v>
      </c>
      <c r="B2858" s="10">
        <v>3.4601289999999998</v>
      </c>
      <c r="C2858" s="10" t="s">
        <v>8</v>
      </c>
      <c r="D2858" s="10">
        <v>3.6244410999999999</v>
      </c>
      <c r="E2858" s="10" t="s">
        <v>8</v>
      </c>
      <c r="F2858" s="10">
        <v>5.5260096000000001</v>
      </c>
      <c r="G2858" s="10" t="s">
        <v>8</v>
      </c>
      <c r="H2858" s="44" t="s">
        <v>2161</v>
      </c>
    </row>
    <row r="2859" spans="1:8">
      <c r="A2859" s="10" t="s">
        <v>6681</v>
      </c>
      <c r="B2859" s="10">
        <v>3.458844</v>
      </c>
      <c r="C2859" s="10" t="s">
        <v>1484</v>
      </c>
      <c r="D2859" s="10">
        <v>4.3300330000000002</v>
      </c>
      <c r="E2859" s="10" t="s">
        <v>1484</v>
      </c>
      <c r="F2859" s="10">
        <v>4.8329000000000004</v>
      </c>
      <c r="G2859" s="10" t="s">
        <v>1484</v>
      </c>
      <c r="H2859" s="44" t="s">
        <v>6682</v>
      </c>
    </row>
    <row r="2860" spans="1:8">
      <c r="A2860" s="10" t="s">
        <v>4131</v>
      </c>
      <c r="B2860" s="10">
        <v>3.4579179999999998</v>
      </c>
      <c r="C2860" s="10" t="s">
        <v>8</v>
      </c>
      <c r="D2860" s="10">
        <v>3.3312442</v>
      </c>
      <c r="E2860" s="10" t="s">
        <v>8</v>
      </c>
      <c r="F2860" s="10">
        <v>2.6369311999999998</v>
      </c>
      <c r="G2860" s="10" t="s">
        <v>8</v>
      </c>
      <c r="H2860" s="44" t="s">
        <v>203</v>
      </c>
    </row>
    <row r="2861" spans="1:8">
      <c r="A2861" s="10" t="s">
        <v>6683</v>
      </c>
      <c r="B2861" s="10">
        <v>3.4571705000000001</v>
      </c>
      <c r="C2861" s="10" t="s">
        <v>1484</v>
      </c>
      <c r="D2861" s="10">
        <v>2.2822764000000002</v>
      </c>
      <c r="E2861" s="10" t="s">
        <v>1484</v>
      </c>
      <c r="F2861" s="10">
        <v>2.8968794</v>
      </c>
      <c r="G2861" s="10" t="s">
        <v>1484</v>
      </c>
      <c r="H2861" s="44" t="s">
        <v>6684</v>
      </c>
    </row>
    <row r="2862" spans="1:8">
      <c r="A2862" s="10" t="s">
        <v>6685</v>
      </c>
      <c r="B2862" s="10">
        <v>3.4551327000000001</v>
      </c>
      <c r="C2862" s="10" t="s">
        <v>1484</v>
      </c>
      <c r="D2862" s="10">
        <v>5.4622789999999997</v>
      </c>
      <c r="E2862" s="10" t="s">
        <v>1484</v>
      </c>
      <c r="F2862" s="10">
        <v>4.0282330000000002</v>
      </c>
      <c r="G2862" s="10" t="s">
        <v>1484</v>
      </c>
      <c r="H2862" s="44"/>
    </row>
    <row r="2863" spans="1:8">
      <c r="A2863" s="10" t="s">
        <v>6686</v>
      </c>
      <c r="B2863" s="10">
        <v>3.4551270000000001</v>
      </c>
      <c r="C2863" s="10" t="s">
        <v>1484</v>
      </c>
      <c r="D2863" s="10">
        <v>3.3656229999999998</v>
      </c>
      <c r="E2863" s="10" t="s">
        <v>1484</v>
      </c>
      <c r="F2863" s="10">
        <v>2.5465779999999998</v>
      </c>
      <c r="G2863" s="10" t="s">
        <v>1484</v>
      </c>
      <c r="H2863" s="44" t="s">
        <v>3982</v>
      </c>
    </row>
    <row r="2864" spans="1:8">
      <c r="A2864" s="10" t="s">
        <v>1164</v>
      </c>
      <c r="B2864" s="10">
        <v>3.4537764000000002</v>
      </c>
      <c r="C2864" s="10" t="s">
        <v>8</v>
      </c>
      <c r="D2864" s="10">
        <v>6.4712142999999998</v>
      </c>
      <c r="E2864" s="10" t="s">
        <v>8</v>
      </c>
      <c r="F2864" s="10">
        <v>3.7622838000000001</v>
      </c>
      <c r="G2864" s="10" t="s">
        <v>8</v>
      </c>
      <c r="H2864" s="44" t="s">
        <v>1165</v>
      </c>
    </row>
    <row r="2865" spans="1:8">
      <c r="A2865" s="10" t="s">
        <v>4132</v>
      </c>
      <c r="B2865" s="10">
        <v>3.4514255999999999</v>
      </c>
      <c r="C2865" s="10" t="s">
        <v>8</v>
      </c>
      <c r="D2865" s="10">
        <v>5.3326849999999997</v>
      </c>
      <c r="E2865" s="10" t="s">
        <v>8</v>
      </c>
      <c r="F2865" s="10">
        <v>5.0600860000000001</v>
      </c>
      <c r="G2865" s="10" t="s">
        <v>8</v>
      </c>
      <c r="H2865" s="44"/>
    </row>
    <row r="2866" spans="1:8">
      <c r="A2866" s="10" t="s">
        <v>6687</v>
      </c>
      <c r="B2866" s="10">
        <v>3.4506545000000002</v>
      </c>
      <c r="C2866" s="10" t="s">
        <v>1484</v>
      </c>
      <c r="D2866" s="10">
        <v>18.030757999999999</v>
      </c>
      <c r="E2866" s="10" t="s">
        <v>1484</v>
      </c>
      <c r="F2866" s="10">
        <v>7.0431499999999998</v>
      </c>
      <c r="G2866" s="10" t="s">
        <v>1484</v>
      </c>
      <c r="H2866" s="44" t="s">
        <v>9</v>
      </c>
    </row>
    <row r="2867" spans="1:8">
      <c r="A2867" s="10" t="s">
        <v>4133</v>
      </c>
      <c r="B2867" s="10">
        <v>3.4496530999999999</v>
      </c>
      <c r="C2867" s="10" t="s">
        <v>8</v>
      </c>
      <c r="D2867" s="10">
        <v>2.9788562999999999</v>
      </c>
      <c r="E2867" s="10" t="s">
        <v>8</v>
      </c>
      <c r="F2867" s="10">
        <v>2.6078435999999998</v>
      </c>
      <c r="G2867" s="10" t="s">
        <v>8</v>
      </c>
      <c r="H2867" s="44" t="s">
        <v>4134</v>
      </c>
    </row>
    <row r="2868" spans="1:8">
      <c r="A2868" s="10" t="s">
        <v>6688</v>
      </c>
      <c r="B2868" s="10">
        <v>3.4485998000000002</v>
      </c>
      <c r="C2868" s="10" t="s">
        <v>1484</v>
      </c>
      <c r="D2868" s="10">
        <v>14.11763</v>
      </c>
      <c r="E2868" s="10" t="s">
        <v>1484</v>
      </c>
      <c r="F2868" s="10">
        <v>3.6756012</v>
      </c>
      <c r="G2868" s="10" t="s">
        <v>1484</v>
      </c>
      <c r="H2868" s="44" t="s">
        <v>688</v>
      </c>
    </row>
    <row r="2869" spans="1:8">
      <c r="A2869" s="10" t="s">
        <v>6689</v>
      </c>
      <c r="B2869" s="10">
        <v>3.4484015000000001</v>
      </c>
      <c r="C2869" s="10" t="s">
        <v>1484</v>
      </c>
      <c r="D2869" s="10">
        <v>7.5274434000000001</v>
      </c>
      <c r="E2869" s="10" t="s">
        <v>1484</v>
      </c>
      <c r="F2869" s="10">
        <v>4.086481</v>
      </c>
      <c r="G2869" s="10" t="s">
        <v>1484</v>
      </c>
      <c r="H2869" s="44"/>
    </row>
    <row r="2870" spans="1:8">
      <c r="A2870" s="10" t="s">
        <v>6690</v>
      </c>
      <c r="B2870" s="10">
        <v>3.4461499999999998</v>
      </c>
      <c r="C2870" s="10" t="s">
        <v>1484</v>
      </c>
      <c r="D2870" s="10">
        <v>4.0533732999999996</v>
      </c>
      <c r="E2870" s="10" t="s">
        <v>1484</v>
      </c>
      <c r="F2870" s="10">
        <v>3.4037679999999999</v>
      </c>
      <c r="G2870" s="10" t="s">
        <v>1484</v>
      </c>
      <c r="H2870" s="44" t="s">
        <v>6691</v>
      </c>
    </row>
    <row r="2871" spans="1:8">
      <c r="A2871" s="10" t="s">
        <v>6692</v>
      </c>
      <c r="B2871" s="10">
        <v>3.4459770000000001</v>
      </c>
      <c r="C2871" s="10" t="s">
        <v>1484</v>
      </c>
      <c r="D2871" s="10">
        <v>10.205207</v>
      </c>
      <c r="E2871" s="10" t="s">
        <v>1484</v>
      </c>
      <c r="F2871" s="10">
        <v>13.939275</v>
      </c>
      <c r="G2871" s="10" t="s">
        <v>1484</v>
      </c>
      <c r="H2871" s="44"/>
    </row>
    <row r="2872" spans="1:8">
      <c r="A2872" s="10" t="s">
        <v>6693</v>
      </c>
      <c r="B2872" s="10">
        <v>3.4436133</v>
      </c>
      <c r="C2872" s="10" t="s">
        <v>1484</v>
      </c>
      <c r="D2872" s="10">
        <v>3.7321482000000001</v>
      </c>
      <c r="E2872" s="10" t="s">
        <v>1484</v>
      </c>
      <c r="F2872" s="10">
        <v>2.0674024000000002</v>
      </c>
      <c r="G2872" s="10" t="s">
        <v>1484</v>
      </c>
      <c r="H2872" s="44" t="s">
        <v>244</v>
      </c>
    </row>
    <row r="2873" spans="1:8">
      <c r="A2873" s="10" t="s">
        <v>4135</v>
      </c>
      <c r="B2873" s="10">
        <v>3.4420384999999998</v>
      </c>
      <c r="C2873" s="10" t="s">
        <v>8</v>
      </c>
      <c r="D2873" s="10">
        <v>4.5010760000000003</v>
      </c>
      <c r="E2873" s="10" t="s">
        <v>8</v>
      </c>
      <c r="F2873" s="10">
        <v>4.6943783999999997</v>
      </c>
      <c r="G2873" s="10" t="s">
        <v>8</v>
      </c>
      <c r="H2873" s="44" t="s">
        <v>1212</v>
      </c>
    </row>
    <row r="2874" spans="1:8">
      <c r="A2874" s="10" t="s">
        <v>4136</v>
      </c>
      <c r="B2874" s="10">
        <v>3.4410102</v>
      </c>
      <c r="C2874" s="10" t="s">
        <v>8</v>
      </c>
      <c r="D2874" s="10">
        <v>3.4616159999999998</v>
      </c>
      <c r="E2874" s="10" t="s">
        <v>8</v>
      </c>
      <c r="F2874" s="10">
        <v>3.1271776999999998</v>
      </c>
      <c r="G2874" s="10" t="s">
        <v>8</v>
      </c>
      <c r="H2874" s="44" t="s">
        <v>4137</v>
      </c>
    </row>
    <row r="2875" spans="1:8">
      <c r="A2875" s="10" t="s">
        <v>6694</v>
      </c>
      <c r="B2875" s="10">
        <v>3.440137</v>
      </c>
      <c r="C2875" s="10" t="s">
        <v>1484</v>
      </c>
      <c r="D2875" s="10">
        <v>8.5332299999999996</v>
      </c>
      <c r="E2875" s="10" t="s">
        <v>1484</v>
      </c>
      <c r="F2875" s="10">
        <v>2.7165682000000002</v>
      </c>
      <c r="G2875" s="10" t="s">
        <v>1484</v>
      </c>
      <c r="H2875" s="44" t="s">
        <v>2313</v>
      </c>
    </row>
    <row r="2876" spans="1:8">
      <c r="A2876" s="10" t="s">
        <v>6695</v>
      </c>
      <c r="B2876" s="10">
        <v>3.4396206999999999</v>
      </c>
      <c r="C2876" s="10" t="s">
        <v>1484</v>
      </c>
      <c r="D2876" s="10">
        <v>2.6530727999999999</v>
      </c>
      <c r="E2876" s="10" t="s">
        <v>1484</v>
      </c>
      <c r="F2876" s="10">
        <v>2.1988072000000001</v>
      </c>
      <c r="G2876" s="10" t="s">
        <v>1484</v>
      </c>
      <c r="H2876" s="44" t="s">
        <v>147</v>
      </c>
    </row>
    <row r="2877" spans="1:8">
      <c r="A2877" s="10" t="s">
        <v>6696</v>
      </c>
      <c r="B2877" s="10">
        <v>3.4392010000000002</v>
      </c>
      <c r="C2877" s="10" t="s">
        <v>1484</v>
      </c>
      <c r="D2877" s="10">
        <v>3.8193388000000001</v>
      </c>
      <c r="E2877" s="10" t="s">
        <v>1484</v>
      </c>
      <c r="F2877" s="10">
        <v>4.4157869999999999</v>
      </c>
      <c r="G2877" s="10" t="s">
        <v>1484</v>
      </c>
      <c r="H2877" s="44" t="s">
        <v>168</v>
      </c>
    </row>
    <row r="2878" spans="1:8">
      <c r="A2878" s="10" t="s">
        <v>4138</v>
      </c>
      <c r="B2878" s="10">
        <v>3.4387726999999999</v>
      </c>
      <c r="C2878" s="10" t="s">
        <v>8</v>
      </c>
      <c r="D2878" s="10">
        <v>6.1063932999999997</v>
      </c>
      <c r="E2878" s="10" t="s">
        <v>8</v>
      </c>
      <c r="F2878" s="10">
        <v>4.7823079999999996</v>
      </c>
      <c r="G2878" s="10" t="s">
        <v>8</v>
      </c>
      <c r="H2878" s="44" t="s">
        <v>4139</v>
      </c>
    </row>
    <row r="2879" spans="1:8">
      <c r="A2879" s="10" t="s">
        <v>6697</v>
      </c>
      <c r="B2879" s="10">
        <v>3.4384793999999999</v>
      </c>
      <c r="C2879" s="10" t="s">
        <v>1484</v>
      </c>
      <c r="D2879" s="10">
        <v>5.3983340000000002</v>
      </c>
      <c r="E2879" s="10" t="s">
        <v>1484</v>
      </c>
      <c r="F2879" s="10">
        <v>5.5701179999999999</v>
      </c>
      <c r="G2879" s="10" t="s">
        <v>1484</v>
      </c>
      <c r="H2879" s="44" t="s">
        <v>3827</v>
      </c>
    </row>
    <row r="2880" spans="1:8">
      <c r="A2880" s="10" t="s">
        <v>6698</v>
      </c>
      <c r="B2880" s="10">
        <v>3.4375817999999998</v>
      </c>
      <c r="C2880" s="10" t="s">
        <v>1484</v>
      </c>
      <c r="D2880" s="10">
        <v>3.1759300000000001</v>
      </c>
      <c r="E2880" s="10" t="s">
        <v>1484</v>
      </c>
      <c r="F2880" s="10">
        <v>2.5192187000000001</v>
      </c>
      <c r="G2880" s="10" t="s">
        <v>1484</v>
      </c>
      <c r="H2880" s="44" t="s">
        <v>9</v>
      </c>
    </row>
    <row r="2881" spans="1:8">
      <c r="A2881" s="10" t="s">
        <v>4140</v>
      </c>
      <c r="B2881" s="10">
        <v>3.4372091</v>
      </c>
      <c r="C2881" s="10" t="s">
        <v>8</v>
      </c>
      <c r="D2881" s="10">
        <v>4.0189120000000003</v>
      </c>
      <c r="E2881" s="10" t="s">
        <v>8</v>
      </c>
      <c r="F2881" s="10">
        <v>6.3724990000000004</v>
      </c>
      <c r="G2881" s="10" t="s">
        <v>8</v>
      </c>
      <c r="H2881" s="44" t="s">
        <v>4141</v>
      </c>
    </row>
    <row r="2882" spans="1:8">
      <c r="A2882" s="10" t="s">
        <v>4142</v>
      </c>
      <c r="B2882" s="10">
        <v>3.4356496000000001</v>
      </c>
      <c r="C2882" s="10" t="s">
        <v>8</v>
      </c>
      <c r="D2882" s="10">
        <v>2.5429385</v>
      </c>
      <c r="E2882" s="10" t="s">
        <v>8</v>
      </c>
      <c r="F2882" s="10">
        <v>2.3986740000000002</v>
      </c>
      <c r="G2882" s="10" t="s">
        <v>8</v>
      </c>
      <c r="H2882" s="44"/>
    </row>
    <row r="2883" spans="1:8">
      <c r="A2883" s="10" t="s">
        <v>4143</v>
      </c>
      <c r="B2883" s="10">
        <v>3.4354917999999999</v>
      </c>
      <c r="C2883" s="10" t="s">
        <v>8</v>
      </c>
      <c r="D2883" s="10">
        <v>7.3080176999999997</v>
      </c>
      <c r="E2883" s="10" t="s">
        <v>8</v>
      </c>
      <c r="F2883" s="10">
        <v>9.455406</v>
      </c>
      <c r="G2883" s="10" t="s">
        <v>8</v>
      </c>
      <c r="H2883" s="44"/>
    </row>
    <row r="2884" spans="1:8">
      <c r="A2884" s="10" t="s">
        <v>4144</v>
      </c>
      <c r="B2884" s="10">
        <v>3.4352011999999998</v>
      </c>
      <c r="C2884" s="10" t="s">
        <v>8</v>
      </c>
      <c r="D2884" s="10">
        <v>3.1776792999999999</v>
      </c>
      <c r="E2884" s="10" t="s">
        <v>8</v>
      </c>
      <c r="F2884" s="10">
        <v>2.9043546</v>
      </c>
      <c r="G2884" s="10" t="s">
        <v>8</v>
      </c>
      <c r="H2884" s="44" t="s">
        <v>4145</v>
      </c>
    </row>
    <row r="2885" spans="1:8">
      <c r="A2885" s="10" t="s">
        <v>6699</v>
      </c>
      <c r="B2885" s="10">
        <v>3.4347425</v>
      </c>
      <c r="C2885" s="10" t="s">
        <v>1484</v>
      </c>
      <c r="D2885" s="10">
        <v>3.8446696</v>
      </c>
      <c r="E2885" s="10" t="s">
        <v>1484</v>
      </c>
      <c r="F2885" s="10">
        <v>3.0808534999999999</v>
      </c>
      <c r="G2885" s="10" t="s">
        <v>1484</v>
      </c>
      <c r="H2885" s="44"/>
    </row>
    <row r="2886" spans="1:8">
      <c r="A2886" s="10" t="s">
        <v>4146</v>
      </c>
      <c r="B2886" s="10">
        <v>3.4329537999999999</v>
      </c>
      <c r="C2886" s="10" t="s">
        <v>8</v>
      </c>
      <c r="D2886" s="10">
        <v>2.5159001000000001</v>
      </c>
      <c r="E2886" s="10" t="s">
        <v>8</v>
      </c>
      <c r="F2886" s="10">
        <v>2.7942903000000001</v>
      </c>
      <c r="G2886" s="10" t="s">
        <v>8</v>
      </c>
      <c r="H2886" s="44" t="s">
        <v>4147</v>
      </c>
    </row>
    <row r="2887" spans="1:8">
      <c r="A2887" s="10" t="s">
        <v>6700</v>
      </c>
      <c r="B2887" s="10">
        <v>3.4328425</v>
      </c>
      <c r="C2887" s="10" t="s">
        <v>1484</v>
      </c>
      <c r="D2887" s="10">
        <v>3.1262683999999998</v>
      </c>
      <c r="E2887" s="10" t="s">
        <v>1484</v>
      </c>
      <c r="F2887" s="10">
        <v>3.4644064999999999</v>
      </c>
      <c r="G2887" s="10" t="s">
        <v>1484</v>
      </c>
      <c r="H2887" s="44"/>
    </row>
    <row r="2888" spans="1:8">
      <c r="A2888" s="10" t="s">
        <v>4148</v>
      </c>
      <c r="B2888" s="10">
        <v>3.4322661999999999</v>
      </c>
      <c r="C2888" s="10" t="s">
        <v>8</v>
      </c>
      <c r="D2888" s="10">
        <v>4.3552200000000001</v>
      </c>
      <c r="E2888" s="10" t="s">
        <v>8</v>
      </c>
      <c r="F2888" s="10">
        <v>2.9110079999999998</v>
      </c>
      <c r="G2888" s="10" t="s">
        <v>8</v>
      </c>
      <c r="H2888" s="44" t="s">
        <v>4149</v>
      </c>
    </row>
    <row r="2889" spans="1:8">
      <c r="A2889" s="10" t="s">
        <v>4150</v>
      </c>
      <c r="B2889" s="10">
        <v>3.4315652999999999</v>
      </c>
      <c r="C2889" s="10" t="s">
        <v>8</v>
      </c>
      <c r="D2889" s="10">
        <v>2.7521423999999999</v>
      </c>
      <c r="E2889" s="10" t="s">
        <v>8</v>
      </c>
      <c r="F2889" s="10">
        <v>2.1541883999999998</v>
      </c>
      <c r="G2889" s="10" t="s">
        <v>8</v>
      </c>
      <c r="H2889" s="44" t="s">
        <v>4151</v>
      </c>
    </row>
    <row r="2890" spans="1:8">
      <c r="A2890" s="10" t="s">
        <v>6701</v>
      </c>
      <c r="B2890" s="10">
        <v>3.4301273999999999</v>
      </c>
      <c r="C2890" s="10" t="s">
        <v>1484</v>
      </c>
      <c r="D2890" s="10">
        <v>11.000159999999999</v>
      </c>
      <c r="E2890" s="10" t="s">
        <v>1484</v>
      </c>
      <c r="F2890" s="10">
        <v>5.5632625000000004</v>
      </c>
      <c r="G2890" s="10" t="s">
        <v>1484</v>
      </c>
      <c r="H2890" s="44" t="s">
        <v>6702</v>
      </c>
    </row>
    <row r="2891" spans="1:8">
      <c r="A2891" s="10" t="s">
        <v>4152</v>
      </c>
      <c r="B2891" s="10">
        <v>3.4297759999999999</v>
      </c>
      <c r="C2891" s="10" t="s">
        <v>8</v>
      </c>
      <c r="D2891" s="10">
        <v>3.4737697000000001</v>
      </c>
      <c r="E2891" s="10" t="s">
        <v>8</v>
      </c>
      <c r="F2891" s="10">
        <v>4.4250439999999998</v>
      </c>
      <c r="G2891" s="10" t="s">
        <v>8</v>
      </c>
      <c r="H2891" s="44" t="s">
        <v>4153</v>
      </c>
    </row>
    <row r="2892" spans="1:8">
      <c r="A2892" s="10" t="s">
        <v>6703</v>
      </c>
      <c r="B2892" s="10">
        <v>3.4296217000000002</v>
      </c>
      <c r="C2892" s="10" t="s">
        <v>1484</v>
      </c>
      <c r="D2892" s="10">
        <v>5.9221797</v>
      </c>
      <c r="E2892" s="10" t="s">
        <v>1484</v>
      </c>
      <c r="F2892" s="10">
        <v>6.9725565999999999</v>
      </c>
      <c r="G2892" s="10" t="s">
        <v>1484</v>
      </c>
      <c r="H2892" s="44" t="s">
        <v>6704</v>
      </c>
    </row>
    <row r="2893" spans="1:8">
      <c r="A2893" s="10" t="s">
        <v>6705</v>
      </c>
      <c r="B2893" s="10">
        <v>3.4284816</v>
      </c>
      <c r="C2893" s="10" t="s">
        <v>1484</v>
      </c>
      <c r="D2893" s="10">
        <v>3.9117327</v>
      </c>
      <c r="E2893" s="10" t="s">
        <v>1484</v>
      </c>
      <c r="F2893" s="10">
        <v>2.8224746999999999</v>
      </c>
      <c r="G2893" s="10" t="s">
        <v>1484</v>
      </c>
      <c r="H2893" s="44" t="s">
        <v>6706</v>
      </c>
    </row>
    <row r="2894" spans="1:8">
      <c r="A2894" s="10" t="s">
        <v>6707</v>
      </c>
      <c r="B2894" s="10">
        <v>3.4281983</v>
      </c>
      <c r="C2894" s="10" t="s">
        <v>1484</v>
      </c>
      <c r="D2894" s="10">
        <v>5.6957893000000004</v>
      </c>
      <c r="E2894" s="10" t="s">
        <v>1484</v>
      </c>
      <c r="F2894" s="10">
        <v>3.7066066000000002</v>
      </c>
      <c r="G2894" s="10" t="s">
        <v>1484</v>
      </c>
      <c r="H2894" s="44" t="s">
        <v>287</v>
      </c>
    </row>
    <row r="2895" spans="1:8">
      <c r="A2895" s="10" t="s">
        <v>4154</v>
      </c>
      <c r="B2895" s="10">
        <v>3.4267449999999999</v>
      </c>
      <c r="C2895" s="10" t="s">
        <v>8</v>
      </c>
      <c r="D2895" s="10">
        <v>3.5262441999999998</v>
      </c>
      <c r="E2895" s="10" t="s">
        <v>8</v>
      </c>
      <c r="F2895" s="10">
        <v>5.1285129999999999</v>
      </c>
      <c r="G2895" s="10" t="s">
        <v>8</v>
      </c>
      <c r="H2895" s="44" t="s">
        <v>1080</v>
      </c>
    </row>
    <row r="2896" spans="1:8">
      <c r="A2896" s="10" t="s">
        <v>6708</v>
      </c>
      <c r="B2896" s="10">
        <v>3.4262114000000001</v>
      </c>
      <c r="C2896" s="10" t="s">
        <v>1484</v>
      </c>
      <c r="D2896" s="10">
        <v>4.5468817000000001</v>
      </c>
      <c r="E2896" s="10" t="s">
        <v>1484</v>
      </c>
      <c r="F2896" s="10">
        <v>4.5466533</v>
      </c>
      <c r="G2896" s="10" t="s">
        <v>1484</v>
      </c>
      <c r="H2896" s="44" t="s">
        <v>6709</v>
      </c>
    </row>
    <row r="2897" spans="1:8">
      <c r="A2897" s="10" t="s">
        <v>4155</v>
      </c>
      <c r="B2897" s="10">
        <v>3.4262012999999998</v>
      </c>
      <c r="C2897" s="10" t="s">
        <v>8</v>
      </c>
      <c r="D2897" s="10">
        <v>5.8401860000000001</v>
      </c>
      <c r="E2897" s="10" t="s">
        <v>8</v>
      </c>
      <c r="F2897" s="10">
        <v>4.6239705000000004</v>
      </c>
      <c r="G2897" s="10" t="s">
        <v>8</v>
      </c>
      <c r="H2897" s="44"/>
    </row>
    <row r="2898" spans="1:8">
      <c r="A2898" s="10" t="s">
        <v>6710</v>
      </c>
      <c r="B2898" s="10">
        <v>3.4259012000000002</v>
      </c>
      <c r="C2898" s="10" t="s">
        <v>1484</v>
      </c>
      <c r="D2898" s="10">
        <v>2.2570307000000001</v>
      </c>
      <c r="E2898" s="10" t="s">
        <v>1484</v>
      </c>
      <c r="F2898" s="10">
        <v>2.1704659999999998</v>
      </c>
      <c r="G2898" s="10" t="s">
        <v>1484</v>
      </c>
      <c r="H2898" s="44" t="s">
        <v>4767</v>
      </c>
    </row>
    <row r="2899" spans="1:8">
      <c r="A2899" s="10" t="s">
        <v>6711</v>
      </c>
      <c r="B2899" s="10">
        <v>3.4250782000000002</v>
      </c>
      <c r="C2899" s="10" t="s">
        <v>1484</v>
      </c>
      <c r="D2899" s="10">
        <v>4.5048922999999998</v>
      </c>
      <c r="E2899" s="10" t="s">
        <v>1484</v>
      </c>
      <c r="F2899" s="10">
        <v>2.2660917999999999</v>
      </c>
      <c r="G2899" s="10" t="s">
        <v>1484</v>
      </c>
      <c r="H2899" s="44" t="s">
        <v>6712</v>
      </c>
    </row>
    <row r="2900" spans="1:8">
      <c r="A2900" s="10" t="s">
        <v>6713</v>
      </c>
      <c r="B2900" s="10">
        <v>3.4247215</v>
      </c>
      <c r="C2900" s="10" t="s">
        <v>1484</v>
      </c>
      <c r="D2900" s="10">
        <v>3.4190754999999999</v>
      </c>
      <c r="E2900" s="10" t="s">
        <v>1484</v>
      </c>
      <c r="F2900" s="10">
        <v>2.9736820000000002</v>
      </c>
      <c r="G2900" s="10" t="s">
        <v>1484</v>
      </c>
      <c r="H2900" s="44" t="s">
        <v>1622</v>
      </c>
    </row>
    <row r="2901" spans="1:8">
      <c r="A2901" s="10" t="s">
        <v>6714</v>
      </c>
      <c r="B2901" s="10">
        <v>3.4242868</v>
      </c>
      <c r="C2901" s="10" t="s">
        <v>1484</v>
      </c>
      <c r="D2901" s="10">
        <v>4.7431273000000003</v>
      </c>
      <c r="E2901" s="10" t="s">
        <v>1484</v>
      </c>
      <c r="F2901" s="10">
        <v>9.1750450000000008</v>
      </c>
      <c r="G2901" s="10" t="s">
        <v>1484</v>
      </c>
      <c r="H2901" s="44" t="s">
        <v>6715</v>
      </c>
    </row>
    <row r="2902" spans="1:8">
      <c r="A2902" s="10" t="s">
        <v>1663</v>
      </c>
      <c r="B2902" s="10">
        <v>3.4231417</v>
      </c>
      <c r="C2902" s="10" t="s">
        <v>1484</v>
      </c>
      <c r="D2902" s="10">
        <v>5.6046110000000002</v>
      </c>
      <c r="E2902" s="10" t="s">
        <v>1484</v>
      </c>
      <c r="F2902" s="10">
        <v>4.7067046000000001</v>
      </c>
      <c r="G2902" s="10" t="s">
        <v>1484</v>
      </c>
      <c r="H2902" s="44" t="s">
        <v>1664</v>
      </c>
    </row>
    <row r="2903" spans="1:8">
      <c r="A2903" s="10" t="s">
        <v>6716</v>
      </c>
      <c r="B2903" s="10">
        <v>3.4226595999999998</v>
      </c>
      <c r="C2903" s="10" t="s">
        <v>1484</v>
      </c>
      <c r="D2903" s="10">
        <v>4.1617819999999996</v>
      </c>
      <c r="E2903" s="10" t="s">
        <v>1484</v>
      </c>
      <c r="F2903" s="10">
        <v>3.5721919999999998</v>
      </c>
      <c r="G2903" s="10" t="s">
        <v>1484</v>
      </c>
      <c r="H2903" s="44" t="s">
        <v>6084</v>
      </c>
    </row>
    <row r="2904" spans="1:8">
      <c r="A2904" s="10" t="s">
        <v>4156</v>
      </c>
      <c r="B2904" s="10">
        <v>3.4214449999999998</v>
      </c>
      <c r="C2904" s="10" t="s">
        <v>8</v>
      </c>
      <c r="D2904" s="10">
        <v>3.1852672000000002</v>
      </c>
      <c r="E2904" s="10" t="s">
        <v>8</v>
      </c>
      <c r="F2904" s="10">
        <v>3.3192227000000001</v>
      </c>
      <c r="G2904" s="10" t="s">
        <v>8</v>
      </c>
      <c r="H2904" s="44" t="s">
        <v>4157</v>
      </c>
    </row>
    <row r="2905" spans="1:8">
      <c r="A2905" s="10" t="s">
        <v>6717</v>
      </c>
      <c r="B2905" s="10">
        <v>3.4201255000000002</v>
      </c>
      <c r="C2905" s="10" t="s">
        <v>1484</v>
      </c>
      <c r="D2905" s="10">
        <v>3.4846515999999998</v>
      </c>
      <c r="E2905" s="10" t="s">
        <v>1484</v>
      </c>
      <c r="F2905" s="10">
        <v>3.3899116999999999</v>
      </c>
      <c r="G2905" s="10" t="s">
        <v>1484</v>
      </c>
      <c r="H2905" s="44" t="s">
        <v>9</v>
      </c>
    </row>
    <row r="2906" spans="1:8">
      <c r="A2906" s="10" t="s">
        <v>4158</v>
      </c>
      <c r="B2906" s="10">
        <v>3.4191433999999998</v>
      </c>
      <c r="C2906" s="10" t="s">
        <v>8</v>
      </c>
      <c r="D2906" s="10">
        <v>3.1755206999999999</v>
      </c>
      <c r="E2906" s="10" t="s">
        <v>8</v>
      </c>
      <c r="F2906" s="10">
        <v>2.5308893000000001</v>
      </c>
      <c r="G2906" s="10" t="s">
        <v>8</v>
      </c>
      <c r="H2906" s="44" t="s">
        <v>4159</v>
      </c>
    </row>
    <row r="2907" spans="1:8">
      <c r="A2907" s="10" t="s">
        <v>4160</v>
      </c>
      <c r="B2907" s="10">
        <v>3.4190597999999999</v>
      </c>
      <c r="C2907" s="10" t="s">
        <v>8</v>
      </c>
      <c r="D2907" s="10">
        <v>4.2991276000000003</v>
      </c>
      <c r="E2907" s="10" t="s">
        <v>8</v>
      </c>
      <c r="F2907" s="10">
        <v>2.2315787999999999</v>
      </c>
      <c r="G2907" s="10" t="s">
        <v>8</v>
      </c>
      <c r="H2907" s="44" t="s">
        <v>4161</v>
      </c>
    </row>
    <row r="2908" spans="1:8">
      <c r="A2908" s="10" t="s">
        <v>4162</v>
      </c>
      <c r="B2908" s="10">
        <v>3.4174848</v>
      </c>
      <c r="C2908" s="10" t="s">
        <v>8</v>
      </c>
      <c r="D2908" s="10">
        <v>2.5621824000000002</v>
      </c>
      <c r="E2908" s="10" t="s">
        <v>8</v>
      </c>
      <c r="F2908" s="10">
        <v>3.7126098000000001</v>
      </c>
      <c r="G2908" s="10" t="s">
        <v>8</v>
      </c>
      <c r="H2908" s="44" t="s">
        <v>4163</v>
      </c>
    </row>
    <row r="2909" spans="1:8">
      <c r="A2909" s="10" t="s">
        <v>4164</v>
      </c>
      <c r="B2909" s="10">
        <v>3.4165225000000001</v>
      </c>
      <c r="C2909" s="10" t="s">
        <v>8</v>
      </c>
      <c r="D2909" s="10">
        <v>3.8835537000000002</v>
      </c>
      <c r="E2909" s="10" t="s">
        <v>8</v>
      </c>
      <c r="F2909" s="10">
        <v>4.340605</v>
      </c>
      <c r="G2909" s="10" t="s">
        <v>8</v>
      </c>
      <c r="H2909" s="44"/>
    </row>
    <row r="2910" spans="1:8">
      <c r="A2910" s="10" t="s">
        <v>4165</v>
      </c>
      <c r="B2910" s="10">
        <v>3.4162943000000001</v>
      </c>
      <c r="C2910" s="10" t="s">
        <v>8</v>
      </c>
      <c r="D2910" s="10">
        <v>2.3075070000000002</v>
      </c>
      <c r="E2910" s="10" t="s">
        <v>8</v>
      </c>
      <c r="F2910" s="10">
        <v>2.7464411000000002</v>
      </c>
      <c r="G2910" s="10" t="s">
        <v>8</v>
      </c>
      <c r="H2910" s="44" t="s">
        <v>4166</v>
      </c>
    </row>
    <row r="2911" spans="1:8">
      <c r="A2911" s="10" t="s">
        <v>4167</v>
      </c>
      <c r="B2911" s="10">
        <v>3.4160936</v>
      </c>
      <c r="C2911" s="10" t="s">
        <v>8</v>
      </c>
      <c r="D2911" s="10">
        <v>9.7277520000000006</v>
      </c>
      <c r="E2911" s="10" t="s">
        <v>8</v>
      </c>
      <c r="F2911" s="10">
        <v>6.7185363999999996</v>
      </c>
      <c r="G2911" s="10" t="s">
        <v>8</v>
      </c>
      <c r="H2911" s="44" t="s">
        <v>4168</v>
      </c>
    </row>
    <row r="2912" spans="1:8">
      <c r="A2912" s="10" t="s">
        <v>83</v>
      </c>
      <c r="B2912" s="10">
        <v>3.4159806000000001</v>
      </c>
      <c r="C2912" s="10" t="s">
        <v>8</v>
      </c>
      <c r="D2912" s="10">
        <v>5.3359027000000001</v>
      </c>
      <c r="E2912" s="10" t="s">
        <v>8</v>
      </c>
      <c r="F2912" s="10">
        <v>2.4799407000000002</v>
      </c>
      <c r="G2912" s="10" t="s">
        <v>8</v>
      </c>
      <c r="H2912" s="44" t="s">
        <v>12</v>
      </c>
    </row>
    <row r="2913" spans="1:8">
      <c r="A2913" s="10" t="s">
        <v>4169</v>
      </c>
      <c r="B2913" s="10">
        <v>3.4158373000000002</v>
      </c>
      <c r="C2913" s="10" t="s">
        <v>8</v>
      </c>
      <c r="D2913" s="10">
        <v>2.9711668000000002</v>
      </c>
      <c r="E2913" s="10" t="s">
        <v>8</v>
      </c>
      <c r="F2913" s="10">
        <v>3.0518972999999998</v>
      </c>
      <c r="G2913" s="10" t="s">
        <v>8</v>
      </c>
      <c r="H2913" s="44" t="s">
        <v>2887</v>
      </c>
    </row>
    <row r="2914" spans="1:8">
      <c r="A2914" s="10" t="s">
        <v>4170</v>
      </c>
      <c r="B2914" s="10">
        <v>3.4152490000000002</v>
      </c>
      <c r="C2914" s="10" t="s">
        <v>8</v>
      </c>
      <c r="D2914" s="10">
        <v>3.9980701999999999</v>
      </c>
      <c r="E2914" s="10" t="s">
        <v>8</v>
      </c>
      <c r="F2914" s="10">
        <v>2.1361482000000001</v>
      </c>
      <c r="G2914" s="10" t="s">
        <v>8</v>
      </c>
      <c r="H2914" s="44" t="s">
        <v>9</v>
      </c>
    </row>
    <row r="2915" spans="1:8">
      <c r="A2915" s="10" t="s">
        <v>6718</v>
      </c>
      <c r="B2915" s="10">
        <v>3.4151191999999999</v>
      </c>
      <c r="C2915" s="10" t="s">
        <v>1484</v>
      </c>
      <c r="D2915" s="10">
        <v>2.5394301000000001</v>
      </c>
      <c r="E2915" s="10" t="s">
        <v>1484</v>
      </c>
      <c r="F2915" s="10">
        <v>2.3582717999999998</v>
      </c>
      <c r="G2915" s="10" t="s">
        <v>1484</v>
      </c>
      <c r="H2915" s="44" t="s">
        <v>895</v>
      </c>
    </row>
    <row r="2916" spans="1:8">
      <c r="A2916" s="10" t="s">
        <v>4171</v>
      </c>
      <c r="B2916" s="10">
        <v>3.4128997000000001</v>
      </c>
      <c r="C2916" s="10" t="s">
        <v>8</v>
      </c>
      <c r="D2916" s="10">
        <v>5.8706319999999996</v>
      </c>
      <c r="E2916" s="10" t="s">
        <v>8</v>
      </c>
      <c r="F2916" s="10">
        <v>7.7046109999999999</v>
      </c>
      <c r="G2916" s="10" t="s">
        <v>8</v>
      </c>
      <c r="H2916" s="44"/>
    </row>
    <row r="2917" spans="1:8">
      <c r="A2917" s="10" t="s">
        <v>443</v>
      </c>
      <c r="B2917" s="10">
        <v>3.4110152999999999</v>
      </c>
      <c r="C2917" s="10" t="s">
        <v>8</v>
      </c>
      <c r="D2917" s="10">
        <v>3.229387</v>
      </c>
      <c r="E2917" s="10" t="s">
        <v>8</v>
      </c>
      <c r="F2917" s="10">
        <v>5.9227942999999996</v>
      </c>
      <c r="G2917" s="10" t="s">
        <v>8</v>
      </c>
      <c r="H2917" s="44" t="s">
        <v>444</v>
      </c>
    </row>
    <row r="2918" spans="1:8">
      <c r="A2918" s="10" t="s">
        <v>4172</v>
      </c>
      <c r="B2918" s="10">
        <v>3.4102429999999999</v>
      </c>
      <c r="C2918" s="10" t="s">
        <v>8</v>
      </c>
      <c r="D2918" s="10">
        <v>3.9364843</v>
      </c>
      <c r="E2918" s="10" t="s">
        <v>8</v>
      </c>
      <c r="F2918" s="10">
        <v>3.6726770000000002</v>
      </c>
      <c r="G2918" s="10" t="s">
        <v>8</v>
      </c>
      <c r="H2918" s="44" t="s">
        <v>4173</v>
      </c>
    </row>
    <row r="2919" spans="1:8">
      <c r="A2919" s="10" t="s">
        <v>6719</v>
      </c>
      <c r="B2919" s="10">
        <v>3.4093912</v>
      </c>
      <c r="C2919" s="10" t="s">
        <v>1484</v>
      </c>
      <c r="D2919" s="10">
        <v>3.2281960999999999</v>
      </c>
      <c r="E2919" s="10" t="s">
        <v>1484</v>
      </c>
      <c r="F2919" s="10">
        <v>3.5334215000000002</v>
      </c>
      <c r="G2919" s="10" t="s">
        <v>1484</v>
      </c>
      <c r="H2919" s="44" t="s">
        <v>681</v>
      </c>
    </row>
    <row r="2920" spans="1:8">
      <c r="A2920" s="10" t="s">
        <v>4174</v>
      </c>
      <c r="B2920" s="10">
        <v>3.4070524999999998</v>
      </c>
      <c r="C2920" s="10" t="s">
        <v>8</v>
      </c>
      <c r="D2920" s="10">
        <v>3.226839</v>
      </c>
      <c r="E2920" s="10" t="s">
        <v>8</v>
      </c>
      <c r="F2920" s="10">
        <v>3.1253962999999998</v>
      </c>
      <c r="G2920" s="10" t="s">
        <v>8</v>
      </c>
      <c r="H2920" s="44" t="s">
        <v>9</v>
      </c>
    </row>
    <row r="2921" spans="1:8">
      <c r="A2921" s="10" t="s">
        <v>6720</v>
      </c>
      <c r="B2921" s="10">
        <v>3.4061900000000001</v>
      </c>
      <c r="C2921" s="10" t="s">
        <v>1484</v>
      </c>
      <c r="D2921" s="10">
        <v>4.4582839999999999</v>
      </c>
      <c r="E2921" s="10" t="s">
        <v>1484</v>
      </c>
      <c r="F2921" s="10">
        <v>3.7108539999999999</v>
      </c>
      <c r="G2921" s="10" t="s">
        <v>1484</v>
      </c>
      <c r="H2921" s="44" t="s">
        <v>6721</v>
      </c>
    </row>
    <row r="2922" spans="1:8">
      <c r="A2922" s="10" t="s">
        <v>75</v>
      </c>
      <c r="B2922" s="10">
        <v>3.4055122999999998</v>
      </c>
      <c r="C2922" s="10" t="s">
        <v>8</v>
      </c>
      <c r="D2922" s="10">
        <v>2.5511970000000002</v>
      </c>
      <c r="E2922" s="10" t="s">
        <v>8</v>
      </c>
      <c r="F2922" s="10">
        <v>3.4903654999999998</v>
      </c>
      <c r="G2922" s="10" t="s">
        <v>8</v>
      </c>
      <c r="H2922" s="44" t="s">
        <v>9</v>
      </c>
    </row>
    <row r="2923" spans="1:8">
      <c r="A2923" s="10" t="s">
        <v>6722</v>
      </c>
      <c r="B2923" s="10">
        <v>3.4040875000000002</v>
      </c>
      <c r="C2923" s="10" t="s">
        <v>1484</v>
      </c>
      <c r="D2923" s="10">
        <v>4.8288636</v>
      </c>
      <c r="E2923" s="10" t="s">
        <v>1484</v>
      </c>
      <c r="F2923" s="10">
        <v>4.5783734000000003</v>
      </c>
      <c r="G2923" s="10" t="s">
        <v>1484</v>
      </c>
      <c r="H2923" s="44"/>
    </row>
    <row r="2924" spans="1:8">
      <c r="A2924" s="10" t="s">
        <v>6723</v>
      </c>
      <c r="B2924" s="10">
        <v>3.4023824</v>
      </c>
      <c r="C2924" s="10" t="s">
        <v>1484</v>
      </c>
      <c r="D2924" s="10">
        <v>5.6815395000000004</v>
      </c>
      <c r="E2924" s="10" t="s">
        <v>1484</v>
      </c>
      <c r="F2924" s="10">
        <v>3.9537613</v>
      </c>
      <c r="G2924" s="10" t="s">
        <v>1484</v>
      </c>
      <c r="H2924" s="44" t="s">
        <v>807</v>
      </c>
    </row>
    <row r="2925" spans="1:8">
      <c r="A2925" s="10" t="s">
        <v>6724</v>
      </c>
      <c r="B2925" s="10">
        <v>3.4008489000000002</v>
      </c>
      <c r="C2925" s="10" t="s">
        <v>1484</v>
      </c>
      <c r="D2925" s="10">
        <v>3.6807072000000001</v>
      </c>
      <c r="E2925" s="10" t="s">
        <v>1484</v>
      </c>
      <c r="F2925" s="10">
        <v>3.7896128</v>
      </c>
      <c r="G2925" s="10" t="s">
        <v>1484</v>
      </c>
      <c r="H2925" s="44" t="s">
        <v>2332</v>
      </c>
    </row>
    <row r="2926" spans="1:8">
      <c r="A2926" s="10" t="s">
        <v>4175</v>
      </c>
      <c r="B2926" s="10">
        <v>3.3968508000000002</v>
      </c>
      <c r="C2926" s="10" t="s">
        <v>8</v>
      </c>
      <c r="D2926" s="10">
        <v>7.6088380000000004</v>
      </c>
      <c r="E2926" s="10" t="s">
        <v>8</v>
      </c>
      <c r="F2926" s="10">
        <v>17.298110999999999</v>
      </c>
      <c r="G2926" s="10" t="s">
        <v>8</v>
      </c>
      <c r="H2926" s="44" t="s">
        <v>1125</v>
      </c>
    </row>
    <row r="2927" spans="1:8">
      <c r="A2927" s="10" t="s">
        <v>6725</v>
      </c>
      <c r="B2927" s="10">
        <v>3.3935504000000001</v>
      </c>
      <c r="C2927" s="10" t="s">
        <v>1484</v>
      </c>
      <c r="D2927" s="10">
        <v>2.6196928000000002</v>
      </c>
      <c r="E2927" s="10" t="s">
        <v>1484</v>
      </c>
      <c r="F2927" s="10">
        <v>2.1260083000000001</v>
      </c>
      <c r="G2927" s="10" t="s">
        <v>1484</v>
      </c>
      <c r="H2927" s="44" t="s">
        <v>650</v>
      </c>
    </row>
    <row r="2928" spans="1:8">
      <c r="A2928" s="10" t="s">
        <v>4176</v>
      </c>
      <c r="B2928" s="10">
        <v>3.3931859000000002</v>
      </c>
      <c r="C2928" s="10" t="s">
        <v>8</v>
      </c>
      <c r="D2928" s="10">
        <v>14.09098</v>
      </c>
      <c r="E2928" s="10" t="s">
        <v>8</v>
      </c>
      <c r="F2928" s="10">
        <v>5.2713859999999997</v>
      </c>
      <c r="G2928" s="10" t="s">
        <v>8</v>
      </c>
      <c r="H2928" s="44"/>
    </row>
    <row r="2929" spans="1:8">
      <c r="A2929" s="10" t="s">
        <v>4177</v>
      </c>
      <c r="B2929" s="10">
        <v>3.3926454000000001</v>
      </c>
      <c r="C2929" s="10" t="s">
        <v>8</v>
      </c>
      <c r="D2929" s="10">
        <v>6.2971139999999997</v>
      </c>
      <c r="E2929" s="10" t="s">
        <v>8</v>
      </c>
      <c r="F2929" s="10">
        <v>5.4760239999999998</v>
      </c>
      <c r="G2929" s="10" t="s">
        <v>8</v>
      </c>
      <c r="H2929" s="44" t="s">
        <v>403</v>
      </c>
    </row>
    <row r="2930" spans="1:8">
      <c r="A2930" s="10" t="s">
        <v>4178</v>
      </c>
      <c r="B2930" s="10">
        <v>3.3924894000000001</v>
      </c>
      <c r="C2930" s="10" t="s">
        <v>8</v>
      </c>
      <c r="D2930" s="10">
        <v>3.7221649999999999</v>
      </c>
      <c r="E2930" s="10" t="s">
        <v>8</v>
      </c>
      <c r="F2930" s="10">
        <v>4.1630973999999998</v>
      </c>
      <c r="G2930" s="10" t="s">
        <v>8</v>
      </c>
      <c r="H2930" s="44" t="s">
        <v>787</v>
      </c>
    </row>
    <row r="2931" spans="1:8">
      <c r="A2931" s="10" t="s">
        <v>4179</v>
      </c>
      <c r="B2931" s="10">
        <v>3.3917831999999999</v>
      </c>
      <c r="C2931" s="10" t="s">
        <v>8</v>
      </c>
      <c r="D2931" s="10">
        <v>4.1847700000000003</v>
      </c>
      <c r="E2931" s="10" t="s">
        <v>8</v>
      </c>
      <c r="F2931" s="10">
        <v>3.4311457000000001</v>
      </c>
      <c r="G2931" s="10" t="s">
        <v>8</v>
      </c>
      <c r="H2931" s="44" t="s">
        <v>9</v>
      </c>
    </row>
    <row r="2932" spans="1:8">
      <c r="A2932" s="10" t="s">
        <v>4180</v>
      </c>
      <c r="B2932" s="10">
        <v>3.3916419000000002</v>
      </c>
      <c r="C2932" s="10" t="s">
        <v>8</v>
      </c>
      <c r="D2932" s="10">
        <v>4.1618656999999999</v>
      </c>
      <c r="E2932" s="10" t="s">
        <v>8</v>
      </c>
      <c r="F2932" s="10">
        <v>4.1874585</v>
      </c>
      <c r="G2932" s="10" t="s">
        <v>8</v>
      </c>
      <c r="H2932" s="44"/>
    </row>
    <row r="2933" spans="1:8">
      <c r="A2933" s="10" t="s">
        <v>4181</v>
      </c>
      <c r="B2933" s="10">
        <v>3.3913932</v>
      </c>
      <c r="C2933" s="10" t="s">
        <v>8</v>
      </c>
      <c r="D2933" s="10">
        <v>5.4489083000000003</v>
      </c>
      <c r="E2933" s="10" t="s">
        <v>8</v>
      </c>
      <c r="F2933" s="10">
        <v>5.6617885000000001</v>
      </c>
      <c r="G2933" s="10" t="s">
        <v>8</v>
      </c>
      <c r="H2933" s="44" t="s">
        <v>1265</v>
      </c>
    </row>
    <row r="2934" spans="1:8">
      <c r="A2934" s="10" t="s">
        <v>4182</v>
      </c>
      <c r="B2934" s="10">
        <v>3.3908103000000001</v>
      </c>
      <c r="C2934" s="10" t="s">
        <v>8</v>
      </c>
      <c r="D2934" s="10">
        <v>7.1290259999999996</v>
      </c>
      <c r="E2934" s="10" t="s">
        <v>8</v>
      </c>
      <c r="F2934" s="10">
        <v>3.0854064999999999</v>
      </c>
      <c r="G2934" s="10" t="s">
        <v>8</v>
      </c>
      <c r="H2934" s="44" t="s">
        <v>4183</v>
      </c>
    </row>
    <row r="2935" spans="1:8">
      <c r="A2935" s="10" t="s">
        <v>4184</v>
      </c>
      <c r="B2935" s="10">
        <v>3.3904068000000001</v>
      </c>
      <c r="C2935" s="10" t="s">
        <v>8</v>
      </c>
      <c r="D2935" s="10">
        <v>4.3080480000000003</v>
      </c>
      <c r="E2935" s="10" t="s">
        <v>8</v>
      </c>
      <c r="F2935" s="10">
        <v>5.9356422000000002</v>
      </c>
      <c r="G2935" s="10" t="s">
        <v>8</v>
      </c>
      <c r="H2935" s="44" t="s">
        <v>403</v>
      </c>
    </row>
    <row r="2936" spans="1:8">
      <c r="A2936" s="10" t="s">
        <v>4185</v>
      </c>
      <c r="B2936" s="10">
        <v>3.3899474000000001</v>
      </c>
      <c r="C2936" s="10" t="s">
        <v>8</v>
      </c>
      <c r="D2936" s="10">
        <v>3.3002693999999999</v>
      </c>
      <c r="E2936" s="10" t="s">
        <v>8</v>
      </c>
      <c r="F2936" s="10">
        <v>2.4242465000000002</v>
      </c>
      <c r="G2936" s="10" t="s">
        <v>8</v>
      </c>
      <c r="H2936" s="44" t="s">
        <v>4186</v>
      </c>
    </row>
    <row r="2937" spans="1:8">
      <c r="A2937" s="10" t="s">
        <v>6726</v>
      </c>
      <c r="B2937" s="10">
        <v>3.3896302999999999</v>
      </c>
      <c r="C2937" s="10" t="s">
        <v>1484</v>
      </c>
      <c r="D2937" s="10">
        <v>3.4959085000000001</v>
      </c>
      <c r="E2937" s="10" t="s">
        <v>1484</v>
      </c>
      <c r="F2937" s="10">
        <v>2.2758132999999998</v>
      </c>
      <c r="G2937" s="10" t="s">
        <v>1484</v>
      </c>
      <c r="H2937" s="44" t="s">
        <v>1717</v>
      </c>
    </row>
    <row r="2938" spans="1:8">
      <c r="A2938" s="10" t="s">
        <v>4187</v>
      </c>
      <c r="B2938" s="10">
        <v>3.3888506999999999</v>
      </c>
      <c r="C2938" s="10" t="s">
        <v>8</v>
      </c>
      <c r="D2938" s="10">
        <v>2.3385983000000001</v>
      </c>
      <c r="E2938" s="10" t="s">
        <v>8</v>
      </c>
      <c r="F2938" s="10">
        <v>2.0464597000000002</v>
      </c>
      <c r="G2938" s="10" t="s">
        <v>8</v>
      </c>
      <c r="H2938" s="44"/>
    </row>
    <row r="2939" spans="1:8">
      <c r="A2939" s="10" t="s">
        <v>4188</v>
      </c>
      <c r="B2939" s="10">
        <v>3.388592</v>
      </c>
      <c r="C2939" s="10" t="s">
        <v>8</v>
      </c>
      <c r="D2939" s="10">
        <v>2.4527388000000001</v>
      </c>
      <c r="E2939" s="10" t="s">
        <v>8</v>
      </c>
      <c r="F2939" s="10">
        <v>2.6538621999999998</v>
      </c>
      <c r="G2939" s="10" t="s">
        <v>8</v>
      </c>
      <c r="H2939" s="44" t="s">
        <v>4189</v>
      </c>
    </row>
    <row r="2940" spans="1:8">
      <c r="A2940" s="10" t="s">
        <v>6727</v>
      </c>
      <c r="B2940" s="10">
        <v>3.3883670000000001</v>
      </c>
      <c r="C2940" s="10" t="s">
        <v>1484</v>
      </c>
      <c r="D2940" s="10">
        <v>11.268421999999999</v>
      </c>
      <c r="E2940" s="10" t="s">
        <v>1484</v>
      </c>
      <c r="F2940" s="10">
        <v>9.7919739999999997</v>
      </c>
      <c r="G2940" s="10" t="s">
        <v>1484</v>
      </c>
      <c r="H2940" s="44" t="s">
        <v>6728</v>
      </c>
    </row>
    <row r="2941" spans="1:8">
      <c r="A2941" s="10" t="s">
        <v>6729</v>
      </c>
      <c r="B2941" s="10">
        <v>3.3882390999999998</v>
      </c>
      <c r="C2941" s="10" t="s">
        <v>1484</v>
      </c>
      <c r="D2941" s="10">
        <v>2.4581170000000001</v>
      </c>
      <c r="E2941" s="10" t="s">
        <v>1484</v>
      </c>
      <c r="F2941" s="10">
        <v>4.2817506999999999</v>
      </c>
      <c r="G2941" s="10" t="s">
        <v>1484</v>
      </c>
      <c r="H2941" s="44" t="s">
        <v>303</v>
      </c>
    </row>
    <row r="2942" spans="1:8">
      <c r="A2942" s="10" t="s">
        <v>6730</v>
      </c>
      <c r="B2942" s="10">
        <v>3.3872683000000001</v>
      </c>
      <c r="C2942" s="10" t="s">
        <v>1484</v>
      </c>
      <c r="D2942" s="10">
        <v>5.3416657000000001</v>
      </c>
      <c r="E2942" s="10" t="s">
        <v>1484</v>
      </c>
      <c r="F2942" s="10">
        <v>2.5484008999999999</v>
      </c>
      <c r="G2942" s="10" t="s">
        <v>1484</v>
      </c>
      <c r="H2942" s="44" t="s">
        <v>1622</v>
      </c>
    </row>
    <row r="2943" spans="1:8">
      <c r="A2943" s="10" t="s">
        <v>6731</v>
      </c>
      <c r="B2943" s="10">
        <v>3.3856163000000001</v>
      </c>
      <c r="C2943" s="10" t="s">
        <v>1484</v>
      </c>
      <c r="D2943" s="10">
        <v>2.4251680000000002</v>
      </c>
      <c r="E2943" s="10" t="s">
        <v>1484</v>
      </c>
      <c r="F2943" s="10">
        <v>2.5527777999999999</v>
      </c>
      <c r="G2943" s="10" t="s">
        <v>1484</v>
      </c>
      <c r="H2943" s="44" t="s">
        <v>6565</v>
      </c>
    </row>
    <row r="2944" spans="1:8">
      <c r="A2944" s="10" t="s">
        <v>6732</v>
      </c>
      <c r="B2944" s="10">
        <v>3.3845098</v>
      </c>
      <c r="C2944" s="10" t="s">
        <v>1484</v>
      </c>
      <c r="D2944" s="10">
        <v>2.1140653999999999</v>
      </c>
      <c r="E2944" s="10" t="s">
        <v>1484</v>
      </c>
      <c r="F2944" s="10">
        <v>2.7433765000000001</v>
      </c>
      <c r="G2944" s="10" t="s">
        <v>1484</v>
      </c>
      <c r="H2944" s="44" t="s">
        <v>6733</v>
      </c>
    </row>
    <row r="2945" spans="1:8">
      <c r="A2945" s="10" t="s">
        <v>6734</v>
      </c>
      <c r="B2945" s="10">
        <v>3.3844707000000001</v>
      </c>
      <c r="C2945" s="10" t="s">
        <v>1484</v>
      </c>
      <c r="D2945" s="10">
        <v>2.5446602999999999</v>
      </c>
      <c r="E2945" s="10" t="s">
        <v>1484</v>
      </c>
      <c r="F2945" s="10">
        <v>2.765755</v>
      </c>
      <c r="G2945" s="10" t="s">
        <v>1484</v>
      </c>
      <c r="H2945" s="44" t="s">
        <v>2407</v>
      </c>
    </row>
    <row r="2946" spans="1:8">
      <c r="A2946" s="10" t="s">
        <v>6735</v>
      </c>
      <c r="B2946" s="10">
        <v>3.3827170999999998</v>
      </c>
      <c r="C2946" s="10" t="s">
        <v>1484</v>
      </c>
      <c r="D2946" s="10">
        <v>2.9482762999999998</v>
      </c>
      <c r="E2946" s="10" t="s">
        <v>1484</v>
      </c>
      <c r="F2946" s="10">
        <v>3.8587216999999998</v>
      </c>
      <c r="G2946" s="10" t="s">
        <v>1484</v>
      </c>
      <c r="H2946" s="44" t="s">
        <v>1622</v>
      </c>
    </row>
    <row r="2947" spans="1:8">
      <c r="A2947" s="10" t="s">
        <v>4190</v>
      </c>
      <c r="B2947" s="10">
        <v>3.3818115999999998</v>
      </c>
      <c r="C2947" s="10" t="s">
        <v>8</v>
      </c>
      <c r="D2947" s="10">
        <v>13.647434000000001</v>
      </c>
      <c r="E2947" s="10" t="s">
        <v>8</v>
      </c>
      <c r="F2947" s="10">
        <v>8.0674229999999998</v>
      </c>
      <c r="G2947" s="10" t="s">
        <v>8</v>
      </c>
      <c r="H2947" s="44" t="s">
        <v>9</v>
      </c>
    </row>
    <row r="2948" spans="1:8">
      <c r="A2948" s="10" t="s">
        <v>6736</v>
      </c>
      <c r="B2948" s="10">
        <v>3.3779530000000002</v>
      </c>
      <c r="C2948" s="10" t="s">
        <v>1484</v>
      </c>
      <c r="D2948" s="10">
        <v>8.9328789999999998</v>
      </c>
      <c r="E2948" s="10" t="s">
        <v>1484</v>
      </c>
      <c r="F2948" s="10">
        <v>5.4108559999999999</v>
      </c>
      <c r="G2948" s="10" t="s">
        <v>1484</v>
      </c>
      <c r="H2948" s="44" t="s">
        <v>1491</v>
      </c>
    </row>
    <row r="2949" spans="1:8">
      <c r="A2949" s="10" t="s">
        <v>4191</v>
      </c>
      <c r="B2949" s="10">
        <v>3.3754841999999998</v>
      </c>
      <c r="C2949" s="10" t="s">
        <v>8</v>
      </c>
      <c r="D2949" s="10">
        <v>4.2247529999999998</v>
      </c>
      <c r="E2949" s="10" t="s">
        <v>8</v>
      </c>
      <c r="F2949" s="10">
        <v>3.2938442000000001</v>
      </c>
      <c r="G2949" s="10" t="s">
        <v>8</v>
      </c>
      <c r="H2949" s="44" t="s">
        <v>4192</v>
      </c>
    </row>
    <row r="2950" spans="1:8">
      <c r="A2950" s="10" t="s">
        <v>6737</v>
      </c>
      <c r="B2950" s="10">
        <v>3.3753593</v>
      </c>
      <c r="C2950" s="10" t="s">
        <v>1484</v>
      </c>
      <c r="D2950" s="10">
        <v>2.4093108000000001</v>
      </c>
      <c r="E2950" s="10" t="s">
        <v>1484</v>
      </c>
      <c r="F2950" s="10">
        <v>2.6759808</v>
      </c>
      <c r="G2950" s="10" t="s">
        <v>1484</v>
      </c>
      <c r="H2950" s="44" t="s">
        <v>6738</v>
      </c>
    </row>
    <row r="2951" spans="1:8">
      <c r="A2951" s="10" t="s">
        <v>4193</v>
      </c>
      <c r="B2951" s="10">
        <v>3.3744068</v>
      </c>
      <c r="C2951" s="10" t="s">
        <v>8</v>
      </c>
      <c r="D2951" s="10">
        <v>4.307938</v>
      </c>
      <c r="E2951" s="10" t="s">
        <v>8</v>
      </c>
      <c r="F2951" s="10">
        <v>4.699694</v>
      </c>
      <c r="G2951" s="10" t="s">
        <v>8</v>
      </c>
      <c r="H2951" s="44" t="s">
        <v>9</v>
      </c>
    </row>
    <row r="2952" spans="1:8">
      <c r="A2952" s="10" t="s">
        <v>4194</v>
      </c>
      <c r="B2952" s="10">
        <v>3.3724265</v>
      </c>
      <c r="C2952" s="10" t="s">
        <v>8</v>
      </c>
      <c r="D2952" s="10">
        <v>3.6499290000000002</v>
      </c>
      <c r="E2952" s="10" t="s">
        <v>8</v>
      </c>
      <c r="F2952" s="10">
        <v>4.657152</v>
      </c>
      <c r="G2952" s="10" t="s">
        <v>8</v>
      </c>
      <c r="H2952" s="44" t="s">
        <v>1645</v>
      </c>
    </row>
    <row r="2953" spans="1:8">
      <c r="A2953" s="10" t="s">
        <v>6739</v>
      </c>
      <c r="B2953" s="10">
        <v>3.3710624999999999</v>
      </c>
      <c r="C2953" s="10" t="s">
        <v>1484</v>
      </c>
      <c r="D2953" s="10">
        <v>4.2374510000000001</v>
      </c>
      <c r="E2953" s="10" t="s">
        <v>1484</v>
      </c>
      <c r="F2953" s="10">
        <v>5.8896300000000004</v>
      </c>
      <c r="G2953" s="10" t="s">
        <v>1484</v>
      </c>
      <c r="H2953" s="44"/>
    </row>
    <row r="2954" spans="1:8">
      <c r="A2954" s="10" t="s">
        <v>4195</v>
      </c>
      <c r="B2954" s="10">
        <v>3.3706903000000001</v>
      </c>
      <c r="C2954" s="10" t="s">
        <v>8</v>
      </c>
      <c r="D2954" s="10">
        <v>3.197765</v>
      </c>
      <c r="E2954" s="10" t="s">
        <v>8</v>
      </c>
      <c r="F2954" s="10">
        <v>2.9361787000000001</v>
      </c>
      <c r="G2954" s="10" t="s">
        <v>8</v>
      </c>
      <c r="H2954" s="44" t="s">
        <v>4196</v>
      </c>
    </row>
    <row r="2955" spans="1:8">
      <c r="A2955" s="10" t="s">
        <v>4197</v>
      </c>
      <c r="B2955" s="10">
        <v>3.3692636</v>
      </c>
      <c r="C2955" s="10" t="s">
        <v>8</v>
      </c>
      <c r="D2955" s="10">
        <v>4.9240089999999999</v>
      </c>
      <c r="E2955" s="10" t="s">
        <v>8</v>
      </c>
      <c r="F2955" s="10">
        <v>2.3026494999999998</v>
      </c>
      <c r="G2955" s="10" t="s">
        <v>8</v>
      </c>
      <c r="H2955" s="44"/>
    </row>
    <row r="2956" spans="1:8">
      <c r="A2956" s="10" t="s">
        <v>6740</v>
      </c>
      <c r="B2956" s="10">
        <v>3.3692557999999999</v>
      </c>
      <c r="C2956" s="10" t="s">
        <v>1484</v>
      </c>
      <c r="D2956" s="10">
        <v>2.3629158000000001</v>
      </c>
      <c r="E2956" s="10" t="s">
        <v>1484</v>
      </c>
      <c r="F2956" s="10">
        <v>2.1987236000000001</v>
      </c>
      <c r="G2956" s="10" t="s">
        <v>1484</v>
      </c>
      <c r="H2956" s="44" t="s">
        <v>6741</v>
      </c>
    </row>
    <row r="2957" spans="1:8">
      <c r="A2957" s="10" t="s">
        <v>6742</v>
      </c>
      <c r="B2957" s="10">
        <v>3.3690910000000001</v>
      </c>
      <c r="C2957" s="10" t="s">
        <v>1484</v>
      </c>
      <c r="D2957" s="10">
        <v>4.0992756000000004</v>
      </c>
      <c r="E2957" s="10" t="s">
        <v>1484</v>
      </c>
      <c r="F2957" s="10">
        <v>4.3282012999999999</v>
      </c>
      <c r="G2957" s="10" t="s">
        <v>1484</v>
      </c>
      <c r="H2957" s="44" t="s">
        <v>130</v>
      </c>
    </row>
    <row r="2958" spans="1:8">
      <c r="A2958" s="10" t="s">
        <v>4198</v>
      </c>
      <c r="B2958" s="10">
        <v>3.3675258000000001</v>
      </c>
      <c r="C2958" s="10" t="s">
        <v>8</v>
      </c>
      <c r="D2958" s="10">
        <v>3.5005945999999999</v>
      </c>
      <c r="E2958" s="10" t="s">
        <v>8</v>
      </c>
      <c r="F2958" s="10">
        <v>3.3007971999999999</v>
      </c>
      <c r="G2958" s="10" t="s">
        <v>8</v>
      </c>
      <c r="H2958" s="44" t="s">
        <v>9</v>
      </c>
    </row>
    <row r="2959" spans="1:8">
      <c r="A2959" s="10" t="s">
        <v>6743</v>
      </c>
      <c r="B2959" s="10">
        <v>3.3665197</v>
      </c>
      <c r="C2959" s="10" t="s">
        <v>1484</v>
      </c>
      <c r="D2959" s="10">
        <v>3.3191041999999999</v>
      </c>
      <c r="E2959" s="10" t="s">
        <v>1484</v>
      </c>
      <c r="F2959" s="10">
        <v>2.9640399999999998</v>
      </c>
      <c r="G2959" s="10" t="s">
        <v>1484</v>
      </c>
      <c r="H2959" s="44" t="s">
        <v>6648</v>
      </c>
    </row>
    <row r="2960" spans="1:8">
      <c r="A2960" s="10" t="s">
        <v>4199</v>
      </c>
      <c r="B2960" s="10">
        <v>3.3663774000000002</v>
      </c>
      <c r="C2960" s="10" t="s">
        <v>8</v>
      </c>
      <c r="D2960" s="10">
        <v>2.4182372000000001</v>
      </c>
      <c r="E2960" s="10" t="s">
        <v>8</v>
      </c>
      <c r="F2960" s="10">
        <v>2.4755118</v>
      </c>
      <c r="G2960" s="10" t="s">
        <v>8</v>
      </c>
      <c r="H2960" s="44" t="s">
        <v>4200</v>
      </c>
    </row>
    <row r="2961" spans="1:8">
      <c r="A2961" s="10" t="s">
        <v>940</v>
      </c>
      <c r="B2961" s="10">
        <v>3.3643817999999999</v>
      </c>
      <c r="C2961" s="10" t="s">
        <v>8</v>
      </c>
      <c r="D2961" s="10">
        <v>6.8037976999999996</v>
      </c>
      <c r="E2961" s="10" t="s">
        <v>8</v>
      </c>
      <c r="F2961" s="10">
        <v>4.7391360000000002</v>
      </c>
      <c r="G2961" s="10" t="s">
        <v>8</v>
      </c>
      <c r="H2961" s="44" t="s">
        <v>529</v>
      </c>
    </row>
    <row r="2962" spans="1:8">
      <c r="A2962" s="10" t="s">
        <v>4201</v>
      </c>
      <c r="B2962" s="10">
        <v>3.3636346000000001</v>
      </c>
      <c r="C2962" s="10" t="s">
        <v>8</v>
      </c>
      <c r="D2962" s="10">
        <v>2.7620406000000002</v>
      </c>
      <c r="E2962" s="10" t="s">
        <v>8</v>
      </c>
      <c r="F2962" s="10">
        <v>2.9494047000000001</v>
      </c>
      <c r="G2962" s="10" t="s">
        <v>8</v>
      </c>
      <c r="H2962" s="44" t="s">
        <v>9</v>
      </c>
    </row>
    <row r="2963" spans="1:8">
      <c r="A2963" s="10" t="s">
        <v>6744</v>
      </c>
      <c r="B2963" s="10">
        <v>3.363448</v>
      </c>
      <c r="C2963" s="10" t="s">
        <v>1484</v>
      </c>
      <c r="D2963" s="10">
        <v>3.4096457999999998</v>
      </c>
      <c r="E2963" s="10" t="s">
        <v>1484</v>
      </c>
      <c r="F2963" s="10">
        <v>2.6304462000000002</v>
      </c>
      <c r="G2963" s="10" t="s">
        <v>1484</v>
      </c>
      <c r="H2963" s="44" t="s">
        <v>1788</v>
      </c>
    </row>
    <row r="2964" spans="1:8">
      <c r="A2964" s="10" t="s">
        <v>6745</v>
      </c>
      <c r="B2964" s="10">
        <v>3.3630521</v>
      </c>
      <c r="C2964" s="10" t="s">
        <v>1484</v>
      </c>
      <c r="D2964" s="10">
        <v>5.3608931999999996</v>
      </c>
      <c r="E2964" s="10" t="s">
        <v>1484</v>
      </c>
      <c r="F2964" s="10">
        <v>3.3700812</v>
      </c>
      <c r="G2964" s="10" t="s">
        <v>1484</v>
      </c>
      <c r="H2964" s="44" t="s">
        <v>807</v>
      </c>
    </row>
    <row r="2965" spans="1:8">
      <c r="A2965" s="10" t="s">
        <v>1135</v>
      </c>
      <c r="B2965" s="10">
        <v>3.3621607</v>
      </c>
      <c r="C2965" s="10" t="s">
        <v>8</v>
      </c>
      <c r="D2965" s="10">
        <v>5.0113760000000003</v>
      </c>
      <c r="E2965" s="10" t="s">
        <v>8</v>
      </c>
      <c r="F2965" s="10">
        <v>3.8706214000000001</v>
      </c>
      <c r="G2965" s="10" t="s">
        <v>8</v>
      </c>
      <c r="H2965" s="44" t="s">
        <v>1136</v>
      </c>
    </row>
    <row r="2966" spans="1:8">
      <c r="A2966" s="10" t="s">
        <v>6746</v>
      </c>
      <c r="B2966" s="10">
        <v>3.3610730000000002</v>
      </c>
      <c r="C2966" s="10" t="s">
        <v>1484</v>
      </c>
      <c r="D2966" s="10">
        <v>4.7044683000000003</v>
      </c>
      <c r="E2966" s="10" t="s">
        <v>1484</v>
      </c>
      <c r="F2966" s="10">
        <v>3.9595639999999999</v>
      </c>
      <c r="G2966" s="10" t="s">
        <v>1484</v>
      </c>
      <c r="H2966" s="44" t="s">
        <v>6747</v>
      </c>
    </row>
    <row r="2967" spans="1:8">
      <c r="A2967" s="10" t="s">
        <v>6748</v>
      </c>
      <c r="B2967" s="10">
        <v>3.3610053</v>
      </c>
      <c r="C2967" s="10" t="s">
        <v>1484</v>
      </c>
      <c r="D2967" s="10">
        <v>2.2459962</v>
      </c>
      <c r="E2967" s="10" t="s">
        <v>1484</v>
      </c>
      <c r="F2967" s="10">
        <v>3.1125742999999999</v>
      </c>
      <c r="G2967" s="10" t="s">
        <v>1484</v>
      </c>
      <c r="H2967" s="44" t="s">
        <v>1074</v>
      </c>
    </row>
    <row r="2968" spans="1:8">
      <c r="A2968" s="10" t="s">
        <v>4202</v>
      </c>
      <c r="B2968" s="10">
        <v>3.3609551999999998</v>
      </c>
      <c r="C2968" s="10" t="s">
        <v>8</v>
      </c>
      <c r="D2968" s="10">
        <v>2.0395759999999998</v>
      </c>
      <c r="E2968" s="10" t="s">
        <v>8</v>
      </c>
      <c r="F2968" s="10">
        <v>2.2772763</v>
      </c>
      <c r="G2968" s="10" t="s">
        <v>8</v>
      </c>
      <c r="H2968" s="44" t="s">
        <v>9</v>
      </c>
    </row>
    <row r="2969" spans="1:8">
      <c r="A2969" s="10" t="s">
        <v>4203</v>
      </c>
      <c r="B2969" s="10">
        <v>3.359699</v>
      </c>
      <c r="C2969" s="10" t="s">
        <v>8</v>
      </c>
      <c r="D2969" s="10">
        <v>4.1186689999999997</v>
      </c>
      <c r="E2969" s="10" t="s">
        <v>8</v>
      </c>
      <c r="F2969" s="10">
        <v>3.8999412000000002</v>
      </c>
      <c r="G2969" s="10" t="s">
        <v>8</v>
      </c>
      <c r="H2969" s="44" t="s">
        <v>441</v>
      </c>
    </row>
    <row r="2970" spans="1:8">
      <c r="A2970" s="10" t="s">
        <v>6749</v>
      </c>
      <c r="B2970" s="10">
        <v>3.3581538000000002</v>
      </c>
      <c r="C2970" s="10" t="s">
        <v>1484</v>
      </c>
      <c r="D2970" s="10">
        <v>3.5571994999999998</v>
      </c>
      <c r="E2970" s="10" t="s">
        <v>1484</v>
      </c>
      <c r="F2970" s="10">
        <v>3.1188292999999998</v>
      </c>
      <c r="G2970" s="10" t="s">
        <v>1484</v>
      </c>
      <c r="H2970" s="44" t="s">
        <v>6750</v>
      </c>
    </row>
    <row r="2971" spans="1:8">
      <c r="A2971" s="10" t="s">
        <v>1130</v>
      </c>
      <c r="B2971" s="10">
        <v>3.3572337999999999</v>
      </c>
      <c r="C2971" s="10" t="s">
        <v>8</v>
      </c>
      <c r="D2971" s="10">
        <v>2.6275344</v>
      </c>
      <c r="E2971" s="10" t="s">
        <v>8</v>
      </c>
      <c r="F2971" s="10">
        <v>2.4693176999999999</v>
      </c>
      <c r="G2971" s="10" t="s">
        <v>8</v>
      </c>
      <c r="H2971" s="44" t="s">
        <v>1131</v>
      </c>
    </row>
    <row r="2972" spans="1:8">
      <c r="A2972" s="10" t="s">
        <v>4204</v>
      </c>
      <c r="B2972" s="10">
        <v>3.3540960000000002</v>
      </c>
      <c r="C2972" s="10" t="s">
        <v>8</v>
      </c>
      <c r="D2972" s="10">
        <v>4.0608560000000002</v>
      </c>
      <c r="E2972" s="10" t="s">
        <v>8</v>
      </c>
      <c r="F2972" s="10">
        <v>2.9738373999999999</v>
      </c>
      <c r="G2972" s="10" t="s">
        <v>8</v>
      </c>
      <c r="H2972" s="44" t="s">
        <v>2117</v>
      </c>
    </row>
    <row r="2973" spans="1:8">
      <c r="A2973" s="10" t="s">
        <v>6751</v>
      </c>
      <c r="B2973" s="10">
        <v>3.3537946000000001</v>
      </c>
      <c r="C2973" s="10" t="s">
        <v>1484</v>
      </c>
      <c r="D2973" s="10">
        <v>7.407896</v>
      </c>
      <c r="E2973" s="10" t="s">
        <v>1484</v>
      </c>
      <c r="F2973" s="10">
        <v>2.8881041999999999</v>
      </c>
      <c r="G2973" s="10" t="s">
        <v>1484</v>
      </c>
      <c r="H2973" s="44" t="s">
        <v>6271</v>
      </c>
    </row>
    <row r="2974" spans="1:8">
      <c r="A2974" s="10" t="s">
        <v>6752</v>
      </c>
      <c r="B2974" s="10">
        <v>3.3533113000000001</v>
      </c>
      <c r="C2974" s="10" t="s">
        <v>1484</v>
      </c>
      <c r="D2974" s="10">
        <v>3.3332595999999999</v>
      </c>
      <c r="E2974" s="10" t="s">
        <v>1484</v>
      </c>
      <c r="F2974" s="10">
        <v>3.1080613000000001</v>
      </c>
      <c r="G2974" s="10" t="s">
        <v>1484</v>
      </c>
      <c r="H2974" s="44"/>
    </row>
    <row r="2975" spans="1:8">
      <c r="A2975" s="10" t="s">
        <v>6753</v>
      </c>
      <c r="B2975" s="10">
        <v>3.3523470999999998</v>
      </c>
      <c r="C2975" s="10" t="s">
        <v>1484</v>
      </c>
      <c r="D2975" s="10">
        <v>6.0761924</v>
      </c>
      <c r="E2975" s="10" t="s">
        <v>1484</v>
      </c>
      <c r="F2975" s="10">
        <v>4.5630082999999999</v>
      </c>
      <c r="G2975" s="10" t="s">
        <v>1484</v>
      </c>
      <c r="H2975" s="44" t="s">
        <v>1097</v>
      </c>
    </row>
    <row r="2976" spans="1:8">
      <c r="A2976" s="10" t="s">
        <v>6754</v>
      </c>
      <c r="B2976" s="10">
        <v>3.3521144</v>
      </c>
      <c r="C2976" s="10" t="s">
        <v>1484</v>
      </c>
      <c r="D2976" s="10">
        <v>6.2505816999999997</v>
      </c>
      <c r="E2976" s="10" t="s">
        <v>1484</v>
      </c>
      <c r="F2976" s="10">
        <v>3.666547</v>
      </c>
      <c r="G2976" s="10" t="s">
        <v>1484</v>
      </c>
      <c r="H2976" s="44"/>
    </row>
    <row r="2977" spans="1:8">
      <c r="A2977" s="10" t="s">
        <v>4205</v>
      </c>
      <c r="B2977" s="10">
        <v>3.3503034</v>
      </c>
      <c r="C2977" s="10" t="s">
        <v>8</v>
      </c>
      <c r="D2977" s="10">
        <v>2.964483</v>
      </c>
      <c r="E2977" s="10" t="s">
        <v>8</v>
      </c>
      <c r="F2977" s="10">
        <v>3.2496934</v>
      </c>
      <c r="G2977" s="10" t="s">
        <v>8</v>
      </c>
      <c r="H2977" s="44" t="s">
        <v>1104</v>
      </c>
    </row>
    <row r="2978" spans="1:8">
      <c r="A2978" s="10" t="s">
        <v>6755</v>
      </c>
      <c r="B2978" s="10">
        <v>3.3501827999999998</v>
      </c>
      <c r="C2978" s="10" t="s">
        <v>1484</v>
      </c>
      <c r="D2978" s="10">
        <v>3.0543928</v>
      </c>
      <c r="E2978" s="10" t="s">
        <v>1484</v>
      </c>
      <c r="F2978" s="10">
        <v>3.090757</v>
      </c>
      <c r="G2978" s="10" t="s">
        <v>1484</v>
      </c>
      <c r="H2978" s="44" t="s">
        <v>6756</v>
      </c>
    </row>
    <row r="2979" spans="1:8">
      <c r="A2979" s="10" t="s">
        <v>6757</v>
      </c>
      <c r="B2979" s="10">
        <v>3.3499382</v>
      </c>
      <c r="C2979" s="10" t="s">
        <v>1484</v>
      </c>
      <c r="D2979" s="10">
        <v>5.0695825000000001</v>
      </c>
      <c r="E2979" s="10" t="s">
        <v>1484</v>
      </c>
      <c r="F2979" s="10">
        <v>4.0375475999999999</v>
      </c>
      <c r="G2979" s="10" t="s">
        <v>1484</v>
      </c>
      <c r="H2979" s="44" t="s">
        <v>168</v>
      </c>
    </row>
    <row r="2980" spans="1:8">
      <c r="A2980" s="10" t="s">
        <v>6758</v>
      </c>
      <c r="B2980" s="10">
        <v>3.3499281000000001</v>
      </c>
      <c r="C2980" s="10" t="s">
        <v>1484</v>
      </c>
      <c r="D2980" s="10">
        <v>2.7938673000000001</v>
      </c>
      <c r="E2980" s="10" t="s">
        <v>1484</v>
      </c>
      <c r="F2980" s="10">
        <v>2.7173343000000001</v>
      </c>
      <c r="G2980" s="10" t="s">
        <v>1484</v>
      </c>
      <c r="H2980" s="44"/>
    </row>
    <row r="2981" spans="1:8">
      <c r="A2981" s="10" t="s">
        <v>4206</v>
      </c>
      <c r="B2981" s="10">
        <v>3.3487855999999998</v>
      </c>
      <c r="C2981" s="10" t="s">
        <v>8</v>
      </c>
      <c r="D2981" s="10">
        <v>2.2466347</v>
      </c>
      <c r="E2981" s="10" t="s">
        <v>8</v>
      </c>
      <c r="F2981" s="10">
        <v>2.2377107000000001</v>
      </c>
      <c r="G2981" s="10" t="s">
        <v>8</v>
      </c>
      <c r="H2981" s="44" t="s">
        <v>4207</v>
      </c>
    </row>
    <row r="2982" spans="1:8">
      <c r="A2982" s="10" t="s">
        <v>4208</v>
      </c>
      <c r="B2982" s="10">
        <v>3.3486151999999998</v>
      </c>
      <c r="C2982" s="10" t="s">
        <v>8</v>
      </c>
      <c r="D2982" s="10">
        <v>5.9979215000000003</v>
      </c>
      <c r="E2982" s="10" t="s">
        <v>8</v>
      </c>
      <c r="F2982" s="10">
        <v>2.1882100000000002</v>
      </c>
      <c r="G2982" s="10" t="s">
        <v>8</v>
      </c>
      <c r="H2982" s="44" t="s">
        <v>700</v>
      </c>
    </row>
    <row r="2983" spans="1:8">
      <c r="A2983" s="10" t="s">
        <v>6759</v>
      </c>
      <c r="B2983" s="10">
        <v>3.3476347999999998</v>
      </c>
      <c r="C2983" s="10" t="s">
        <v>1484</v>
      </c>
      <c r="D2983" s="10">
        <v>2.4577067000000001</v>
      </c>
      <c r="E2983" s="10" t="s">
        <v>1484</v>
      </c>
      <c r="F2983" s="10">
        <v>2.1206507999999999</v>
      </c>
      <c r="G2983" s="10" t="s">
        <v>1484</v>
      </c>
      <c r="H2983" s="44" t="s">
        <v>9</v>
      </c>
    </row>
    <row r="2984" spans="1:8">
      <c r="A2984" s="10" t="s">
        <v>4209</v>
      </c>
      <c r="B2984" s="10">
        <v>3.3469036000000001</v>
      </c>
      <c r="C2984" s="10" t="s">
        <v>8</v>
      </c>
      <c r="D2984" s="10">
        <v>7.9847869999999999</v>
      </c>
      <c r="E2984" s="10" t="s">
        <v>8</v>
      </c>
      <c r="F2984" s="10">
        <v>4.4241815000000004</v>
      </c>
      <c r="G2984" s="10" t="s">
        <v>8</v>
      </c>
      <c r="H2984" s="44" t="s">
        <v>681</v>
      </c>
    </row>
    <row r="2985" spans="1:8">
      <c r="A2985" s="10" t="s">
        <v>4210</v>
      </c>
      <c r="B2985" s="10">
        <v>3.3464399999999999</v>
      </c>
      <c r="C2985" s="10" t="s">
        <v>8</v>
      </c>
      <c r="D2985" s="10">
        <v>2.881729</v>
      </c>
      <c r="E2985" s="10" t="s">
        <v>8</v>
      </c>
      <c r="F2985" s="10">
        <v>4.7715262999999997</v>
      </c>
      <c r="G2985" s="10" t="s">
        <v>8</v>
      </c>
      <c r="H2985" s="44" t="s">
        <v>3624</v>
      </c>
    </row>
    <row r="2986" spans="1:8">
      <c r="A2986" s="10" t="s">
        <v>6760</v>
      </c>
      <c r="B2986" s="10">
        <v>3.3449361</v>
      </c>
      <c r="C2986" s="10" t="s">
        <v>1484</v>
      </c>
      <c r="D2986" s="10">
        <v>2.0347227999999999</v>
      </c>
      <c r="E2986" s="10" t="s">
        <v>1484</v>
      </c>
      <c r="F2986" s="10">
        <v>2.9656649000000002</v>
      </c>
      <c r="G2986" s="10" t="s">
        <v>1484</v>
      </c>
      <c r="H2986" s="44" t="s">
        <v>6761</v>
      </c>
    </row>
    <row r="2987" spans="1:8">
      <c r="A2987" s="10" t="s">
        <v>4211</v>
      </c>
      <c r="B2987" s="10">
        <v>3.3447659999999999</v>
      </c>
      <c r="C2987" s="10" t="s">
        <v>8</v>
      </c>
      <c r="D2987" s="10">
        <v>2.2983123999999999</v>
      </c>
      <c r="E2987" s="10" t="s">
        <v>8</v>
      </c>
      <c r="F2987" s="10">
        <v>3.424169</v>
      </c>
      <c r="G2987" s="10" t="s">
        <v>8</v>
      </c>
      <c r="H2987" s="44" t="s">
        <v>4212</v>
      </c>
    </row>
    <row r="2988" spans="1:8">
      <c r="A2988" s="10" t="s">
        <v>4213</v>
      </c>
      <c r="B2988" s="10">
        <v>3.3441822999999999</v>
      </c>
      <c r="C2988" s="10" t="s">
        <v>8</v>
      </c>
      <c r="D2988" s="10">
        <v>4.3791574999999998</v>
      </c>
      <c r="E2988" s="10" t="s">
        <v>8</v>
      </c>
      <c r="F2988" s="10">
        <v>5.2333040000000004</v>
      </c>
      <c r="G2988" s="10" t="s">
        <v>8</v>
      </c>
      <c r="H2988" s="44" t="s">
        <v>4214</v>
      </c>
    </row>
    <row r="2989" spans="1:8">
      <c r="A2989" s="10" t="s">
        <v>6762</v>
      </c>
      <c r="B2989" s="10">
        <v>3.3439855999999999</v>
      </c>
      <c r="C2989" s="10" t="s">
        <v>1484</v>
      </c>
      <c r="D2989" s="10">
        <v>2.5966315</v>
      </c>
      <c r="E2989" s="10" t="s">
        <v>1484</v>
      </c>
      <c r="F2989" s="10">
        <v>2.5270977000000001</v>
      </c>
      <c r="G2989" s="10" t="s">
        <v>1484</v>
      </c>
      <c r="H2989" s="44" t="s">
        <v>6763</v>
      </c>
    </row>
    <row r="2990" spans="1:8">
      <c r="A2990" s="10" t="s">
        <v>1029</v>
      </c>
      <c r="B2990" s="10">
        <v>3.3426616</v>
      </c>
      <c r="C2990" s="10" t="s">
        <v>8</v>
      </c>
      <c r="D2990" s="10">
        <v>3.4933361999999999</v>
      </c>
      <c r="E2990" s="10" t="s">
        <v>8</v>
      </c>
      <c r="F2990" s="10">
        <v>3.6169975000000001</v>
      </c>
      <c r="G2990" s="10" t="s">
        <v>8</v>
      </c>
      <c r="H2990" s="44" t="s">
        <v>1030</v>
      </c>
    </row>
    <row r="2991" spans="1:8">
      <c r="A2991" s="10" t="s">
        <v>4215</v>
      </c>
      <c r="B2991" s="10">
        <v>3.3423389999999999</v>
      </c>
      <c r="C2991" s="10" t="s">
        <v>8</v>
      </c>
      <c r="D2991" s="10">
        <v>2.4539452000000002</v>
      </c>
      <c r="E2991" s="10" t="s">
        <v>8</v>
      </c>
      <c r="F2991" s="10">
        <v>3.0669569999999999</v>
      </c>
      <c r="G2991" s="10" t="s">
        <v>8</v>
      </c>
      <c r="H2991" s="44" t="s">
        <v>4216</v>
      </c>
    </row>
    <row r="2992" spans="1:8">
      <c r="A2992" s="10" t="s">
        <v>6764</v>
      </c>
      <c r="B2992" s="10">
        <v>3.3420165000000002</v>
      </c>
      <c r="C2992" s="10" t="s">
        <v>1484</v>
      </c>
      <c r="D2992" s="10">
        <v>2.9253974</v>
      </c>
      <c r="E2992" s="10" t="s">
        <v>1484</v>
      </c>
      <c r="F2992" s="10">
        <v>2.6920785999999999</v>
      </c>
      <c r="G2992" s="10" t="s">
        <v>1484</v>
      </c>
      <c r="H2992" s="44" t="s">
        <v>6765</v>
      </c>
    </row>
    <row r="2993" spans="1:8">
      <c r="A2993" s="10" t="s">
        <v>6766</v>
      </c>
      <c r="B2993" s="10">
        <v>3.3420143000000002</v>
      </c>
      <c r="C2993" s="10" t="s">
        <v>1484</v>
      </c>
      <c r="D2993" s="10">
        <v>8.2504770000000001</v>
      </c>
      <c r="E2993" s="10" t="s">
        <v>1484</v>
      </c>
      <c r="F2993" s="10">
        <v>2.0450233999999998</v>
      </c>
      <c r="G2993" s="10" t="s">
        <v>1484</v>
      </c>
      <c r="H2993" s="44" t="s">
        <v>6767</v>
      </c>
    </row>
    <row r="2994" spans="1:8">
      <c r="A2994" s="10" t="s">
        <v>6768</v>
      </c>
      <c r="B2994" s="10">
        <v>3.3408623</v>
      </c>
      <c r="C2994" s="10" t="s">
        <v>1484</v>
      </c>
      <c r="D2994" s="10">
        <v>5.2493505000000003</v>
      </c>
      <c r="E2994" s="10" t="s">
        <v>1484</v>
      </c>
      <c r="F2994" s="10">
        <v>6.5740746999999997</v>
      </c>
      <c r="G2994" s="10" t="s">
        <v>1484</v>
      </c>
      <c r="H2994" s="44" t="s">
        <v>6769</v>
      </c>
    </row>
    <row r="2995" spans="1:8">
      <c r="A2995" s="10" t="s">
        <v>4217</v>
      </c>
      <c r="B2995" s="10">
        <v>3.3404240000000001</v>
      </c>
      <c r="C2995" s="10" t="s">
        <v>8</v>
      </c>
      <c r="D2995" s="10">
        <v>2.8472914999999999</v>
      </c>
      <c r="E2995" s="10" t="s">
        <v>8</v>
      </c>
      <c r="F2995" s="10">
        <v>4.1069674000000003</v>
      </c>
      <c r="G2995" s="10" t="s">
        <v>8</v>
      </c>
      <c r="H2995" s="44" t="s">
        <v>460</v>
      </c>
    </row>
    <row r="2996" spans="1:8">
      <c r="A2996" s="10" t="s">
        <v>6770</v>
      </c>
      <c r="B2996" s="10">
        <v>3.3403356</v>
      </c>
      <c r="C2996" s="10" t="s">
        <v>1484</v>
      </c>
      <c r="D2996" s="10">
        <v>3.4313134999999999</v>
      </c>
      <c r="E2996" s="10" t="s">
        <v>1484</v>
      </c>
      <c r="F2996" s="10">
        <v>5.0276012000000003</v>
      </c>
      <c r="G2996" s="10" t="s">
        <v>1484</v>
      </c>
      <c r="H2996" s="44" t="s">
        <v>5138</v>
      </c>
    </row>
    <row r="2997" spans="1:8">
      <c r="A2997" s="10" t="s">
        <v>4218</v>
      </c>
      <c r="B2997" s="10">
        <v>3.3398013</v>
      </c>
      <c r="C2997" s="10" t="s">
        <v>8</v>
      </c>
      <c r="D2997" s="10">
        <v>2.1965113000000001</v>
      </c>
      <c r="E2997" s="10" t="s">
        <v>8</v>
      </c>
      <c r="F2997" s="10">
        <v>2.9413792999999999</v>
      </c>
      <c r="G2997" s="10" t="s">
        <v>8</v>
      </c>
      <c r="H2997" s="44" t="s">
        <v>4219</v>
      </c>
    </row>
    <row r="2998" spans="1:8">
      <c r="A2998" s="10" t="s">
        <v>1337</v>
      </c>
      <c r="B2998" s="10">
        <v>3.3396468000000001</v>
      </c>
      <c r="C2998" s="10" t="s">
        <v>8</v>
      </c>
      <c r="D2998" s="10">
        <v>3.7755567999999999</v>
      </c>
      <c r="E2998" s="10" t="s">
        <v>8</v>
      </c>
      <c r="F2998" s="10">
        <v>3.7328477000000002</v>
      </c>
      <c r="G2998" s="10" t="s">
        <v>8</v>
      </c>
      <c r="H2998" s="44" t="s">
        <v>466</v>
      </c>
    </row>
    <row r="2999" spans="1:8">
      <c r="A2999" s="10" t="s">
        <v>6771</v>
      </c>
      <c r="B2999" s="10">
        <v>3.3394922999999999</v>
      </c>
      <c r="C2999" s="10" t="s">
        <v>1484</v>
      </c>
      <c r="D2999" s="10">
        <v>5.8911132999999998</v>
      </c>
      <c r="E2999" s="10" t="s">
        <v>1484</v>
      </c>
      <c r="F2999" s="10">
        <v>3.6677371999999999</v>
      </c>
      <c r="G2999" s="10" t="s">
        <v>1484</v>
      </c>
      <c r="H2999" s="44"/>
    </row>
    <row r="3000" spans="1:8">
      <c r="A3000" s="10" t="s">
        <v>6772</v>
      </c>
      <c r="B3000" s="10">
        <v>3.3390939999999998</v>
      </c>
      <c r="C3000" s="10" t="s">
        <v>1484</v>
      </c>
      <c r="D3000" s="10">
        <v>9.303687</v>
      </c>
      <c r="E3000" s="10" t="s">
        <v>1484</v>
      </c>
      <c r="F3000" s="10">
        <v>7.9100869999999999</v>
      </c>
      <c r="G3000" s="10" t="s">
        <v>1484</v>
      </c>
      <c r="H3000" s="44" t="s">
        <v>9</v>
      </c>
    </row>
    <row r="3001" spans="1:8">
      <c r="A3001" s="10" t="s">
        <v>4220</v>
      </c>
      <c r="B3001" s="10">
        <v>3.3367936999999999</v>
      </c>
      <c r="C3001" s="10" t="s">
        <v>8</v>
      </c>
      <c r="D3001" s="10">
        <v>2.6738466999999999</v>
      </c>
      <c r="E3001" s="10" t="s">
        <v>8</v>
      </c>
      <c r="F3001" s="10">
        <v>2.8293396999999998</v>
      </c>
      <c r="G3001" s="10" t="s">
        <v>8</v>
      </c>
      <c r="H3001" s="44"/>
    </row>
    <row r="3002" spans="1:8">
      <c r="A3002" s="10" t="s">
        <v>4221</v>
      </c>
      <c r="B3002" s="10">
        <v>3.3358474</v>
      </c>
      <c r="C3002" s="10" t="s">
        <v>8</v>
      </c>
      <c r="D3002" s="10">
        <v>4.8856883</v>
      </c>
      <c r="E3002" s="10" t="s">
        <v>8</v>
      </c>
      <c r="F3002" s="10">
        <v>2.2471383</v>
      </c>
      <c r="G3002" s="10" t="s">
        <v>8</v>
      </c>
      <c r="H3002" s="44"/>
    </row>
    <row r="3003" spans="1:8">
      <c r="A3003" s="10" t="s">
        <v>4222</v>
      </c>
      <c r="B3003" s="10">
        <v>3.3357372000000001</v>
      </c>
      <c r="C3003" s="10" t="s">
        <v>8</v>
      </c>
      <c r="D3003" s="10">
        <v>4.3496493999999997</v>
      </c>
      <c r="E3003" s="10" t="s">
        <v>8</v>
      </c>
      <c r="F3003" s="10">
        <v>3.093267</v>
      </c>
      <c r="G3003" s="10" t="s">
        <v>8</v>
      </c>
      <c r="H3003" s="44" t="s">
        <v>4223</v>
      </c>
    </row>
    <row r="3004" spans="1:8">
      <c r="A3004" s="10" t="s">
        <v>4224</v>
      </c>
      <c r="B3004" s="10">
        <v>3.3351684000000001</v>
      </c>
      <c r="C3004" s="10" t="s">
        <v>8</v>
      </c>
      <c r="D3004" s="10">
        <v>8.2510220000000007</v>
      </c>
      <c r="E3004" s="10" t="s">
        <v>8</v>
      </c>
      <c r="F3004" s="10">
        <v>6.1675789999999999</v>
      </c>
      <c r="G3004" s="10" t="s">
        <v>8</v>
      </c>
      <c r="H3004" s="44" t="s">
        <v>4225</v>
      </c>
    </row>
    <row r="3005" spans="1:8">
      <c r="A3005" s="10" t="s">
        <v>6773</v>
      </c>
      <c r="B3005" s="10">
        <v>3.3346040000000001</v>
      </c>
      <c r="C3005" s="10" t="s">
        <v>1484</v>
      </c>
      <c r="D3005" s="10">
        <v>4.0480504000000002</v>
      </c>
      <c r="E3005" s="10" t="s">
        <v>1484</v>
      </c>
      <c r="F3005" s="10">
        <v>4.023911</v>
      </c>
      <c r="G3005" s="10" t="s">
        <v>1484</v>
      </c>
      <c r="H3005" s="44" t="s">
        <v>9</v>
      </c>
    </row>
    <row r="3006" spans="1:8">
      <c r="A3006" s="10" t="s">
        <v>4226</v>
      </c>
      <c r="B3006" s="10">
        <v>3.3337357000000001</v>
      </c>
      <c r="C3006" s="10" t="s">
        <v>8</v>
      </c>
      <c r="D3006" s="10">
        <v>5.1805199999999996</v>
      </c>
      <c r="E3006" s="10" t="s">
        <v>8</v>
      </c>
      <c r="F3006" s="10">
        <v>6.5945444000000002</v>
      </c>
      <c r="G3006" s="10" t="s">
        <v>8</v>
      </c>
      <c r="H3006" s="44" t="s">
        <v>4227</v>
      </c>
    </row>
    <row r="3007" spans="1:8">
      <c r="A3007" s="10" t="s">
        <v>6774</v>
      </c>
      <c r="B3007" s="10">
        <v>3.3325965000000002</v>
      </c>
      <c r="C3007" s="10" t="s">
        <v>1484</v>
      </c>
      <c r="D3007" s="10">
        <v>2.2904331999999998</v>
      </c>
      <c r="E3007" s="10" t="s">
        <v>1484</v>
      </c>
      <c r="F3007" s="10">
        <v>2.2561833999999998</v>
      </c>
      <c r="G3007" s="10" t="s">
        <v>1484</v>
      </c>
      <c r="H3007" s="44" t="s">
        <v>2429</v>
      </c>
    </row>
    <row r="3008" spans="1:8">
      <c r="A3008" s="10" t="s">
        <v>6775</v>
      </c>
      <c r="B3008" s="10">
        <v>3.3322639999999999</v>
      </c>
      <c r="C3008" s="10" t="s">
        <v>1484</v>
      </c>
      <c r="D3008" s="10">
        <v>3.1713</v>
      </c>
      <c r="E3008" s="10" t="s">
        <v>1484</v>
      </c>
      <c r="F3008" s="10">
        <v>2.5756640000000002</v>
      </c>
      <c r="G3008" s="10" t="s">
        <v>1484</v>
      </c>
      <c r="H3008" s="44" t="s">
        <v>1658</v>
      </c>
    </row>
    <row r="3009" spans="1:8">
      <c r="A3009" s="10" t="s">
        <v>6776</v>
      </c>
      <c r="B3009" s="10">
        <v>3.3316867000000001</v>
      </c>
      <c r="C3009" s="10" t="s">
        <v>1484</v>
      </c>
      <c r="D3009" s="10">
        <v>3.4206194999999999</v>
      </c>
      <c r="E3009" s="10" t="s">
        <v>1484</v>
      </c>
      <c r="F3009" s="10">
        <v>2.7866168</v>
      </c>
      <c r="G3009" s="10" t="s">
        <v>1484</v>
      </c>
      <c r="H3009" s="44" t="s">
        <v>120</v>
      </c>
    </row>
    <row r="3010" spans="1:8">
      <c r="A3010" s="10" t="s">
        <v>6777</v>
      </c>
      <c r="B3010" s="10">
        <v>3.3314457000000002</v>
      </c>
      <c r="C3010" s="10" t="s">
        <v>1484</v>
      </c>
      <c r="D3010" s="10">
        <v>3.9138264999999999</v>
      </c>
      <c r="E3010" s="10" t="s">
        <v>1484</v>
      </c>
      <c r="F3010" s="10">
        <v>2.5839042999999999</v>
      </c>
      <c r="G3010" s="10" t="s">
        <v>1484</v>
      </c>
      <c r="H3010" s="44" t="s">
        <v>6778</v>
      </c>
    </row>
    <row r="3011" spans="1:8">
      <c r="A3011" s="10" t="s">
        <v>4228</v>
      </c>
      <c r="B3011" s="10">
        <v>3.3301256000000001</v>
      </c>
      <c r="C3011" s="10" t="s">
        <v>8</v>
      </c>
      <c r="D3011" s="10">
        <v>2.7591665000000001</v>
      </c>
      <c r="E3011" s="10" t="s">
        <v>8</v>
      </c>
      <c r="F3011" s="10">
        <v>2.6971995999999998</v>
      </c>
      <c r="G3011" s="10" t="s">
        <v>8</v>
      </c>
      <c r="H3011" s="44" t="s">
        <v>2332</v>
      </c>
    </row>
    <row r="3012" spans="1:8">
      <c r="A3012" s="10" t="s">
        <v>4229</v>
      </c>
      <c r="B3012" s="10">
        <v>3.3299959000000001</v>
      </c>
      <c r="C3012" s="10" t="s">
        <v>8</v>
      </c>
      <c r="D3012" s="10">
        <v>4.7828064000000001</v>
      </c>
      <c r="E3012" s="10" t="s">
        <v>8</v>
      </c>
      <c r="F3012" s="10">
        <v>5.8296890000000001</v>
      </c>
      <c r="G3012" s="10" t="s">
        <v>8</v>
      </c>
      <c r="H3012" s="44" t="s">
        <v>9</v>
      </c>
    </row>
    <row r="3013" spans="1:8">
      <c r="A3013" s="10" t="s">
        <v>1049</v>
      </c>
      <c r="B3013" s="10">
        <v>3.3294839999999999</v>
      </c>
      <c r="C3013" s="10" t="s">
        <v>1484</v>
      </c>
      <c r="D3013" s="10">
        <v>2.7375362000000001</v>
      </c>
      <c r="E3013" s="10" t="s">
        <v>1484</v>
      </c>
      <c r="F3013" s="10">
        <v>4.0509253000000003</v>
      </c>
      <c r="G3013" s="10" t="s">
        <v>1484</v>
      </c>
      <c r="H3013" s="44" t="s">
        <v>1050</v>
      </c>
    </row>
    <row r="3014" spans="1:8">
      <c r="A3014" s="10" t="s">
        <v>4230</v>
      </c>
      <c r="B3014" s="10">
        <v>3.3291241999999999</v>
      </c>
      <c r="C3014" s="10" t="s">
        <v>8</v>
      </c>
      <c r="D3014" s="10">
        <v>4.4542774999999999</v>
      </c>
      <c r="E3014" s="10" t="s">
        <v>8</v>
      </c>
      <c r="F3014" s="10">
        <v>3.8710741999999998</v>
      </c>
      <c r="G3014" s="10" t="s">
        <v>8</v>
      </c>
      <c r="H3014" s="44" t="s">
        <v>4231</v>
      </c>
    </row>
    <row r="3015" spans="1:8">
      <c r="A3015" s="10" t="s">
        <v>4232</v>
      </c>
      <c r="B3015" s="10">
        <v>3.3278612999999999</v>
      </c>
      <c r="C3015" s="10" t="s">
        <v>8</v>
      </c>
      <c r="D3015" s="10">
        <v>2.8890207000000001</v>
      </c>
      <c r="E3015" s="10" t="s">
        <v>8</v>
      </c>
      <c r="F3015" s="10">
        <v>2.4407909999999999</v>
      </c>
      <c r="G3015" s="10" t="s">
        <v>8</v>
      </c>
      <c r="H3015" s="44" t="s">
        <v>4233</v>
      </c>
    </row>
    <row r="3016" spans="1:8">
      <c r="A3016" s="10" t="s">
        <v>6779</v>
      </c>
      <c r="B3016" s="10">
        <v>3.3270143999999999</v>
      </c>
      <c r="C3016" s="10" t="s">
        <v>1484</v>
      </c>
      <c r="D3016" s="10">
        <v>3.823871</v>
      </c>
      <c r="E3016" s="10" t="s">
        <v>1484</v>
      </c>
      <c r="F3016" s="10">
        <v>6.9881687000000001</v>
      </c>
      <c r="G3016" s="10" t="s">
        <v>1484</v>
      </c>
      <c r="H3016" s="44" t="s">
        <v>6780</v>
      </c>
    </row>
    <row r="3017" spans="1:8">
      <c r="A3017" s="10" t="s">
        <v>4234</v>
      </c>
      <c r="B3017" s="10">
        <v>3.3264866</v>
      </c>
      <c r="C3017" s="10" t="s">
        <v>8</v>
      </c>
      <c r="D3017" s="10">
        <v>2.182048</v>
      </c>
      <c r="E3017" s="10" t="s">
        <v>8</v>
      </c>
      <c r="F3017" s="10">
        <v>3.1296303000000001</v>
      </c>
      <c r="G3017" s="10" t="s">
        <v>8</v>
      </c>
      <c r="H3017" s="44" t="s">
        <v>4235</v>
      </c>
    </row>
    <row r="3018" spans="1:8">
      <c r="A3018" s="10" t="s">
        <v>6781</v>
      </c>
      <c r="B3018" s="10">
        <v>3.326082</v>
      </c>
      <c r="C3018" s="10" t="s">
        <v>1484</v>
      </c>
      <c r="D3018" s="10">
        <v>2.0421939999999998</v>
      </c>
      <c r="E3018" s="10" t="s">
        <v>1484</v>
      </c>
      <c r="F3018" s="10">
        <v>3.20702</v>
      </c>
      <c r="G3018" s="10" t="s">
        <v>1484</v>
      </c>
      <c r="H3018" s="44" t="s">
        <v>9</v>
      </c>
    </row>
    <row r="3019" spans="1:8">
      <c r="A3019" s="10" t="s">
        <v>6782</v>
      </c>
      <c r="B3019" s="10">
        <v>3.3255400000000002</v>
      </c>
      <c r="C3019" s="10" t="s">
        <v>1484</v>
      </c>
      <c r="D3019" s="10">
        <v>3.6383025999999998</v>
      </c>
      <c r="E3019" s="10" t="s">
        <v>1484</v>
      </c>
      <c r="F3019" s="10">
        <v>3.5532078999999999</v>
      </c>
      <c r="G3019" s="10" t="s">
        <v>1484</v>
      </c>
      <c r="H3019" s="44" t="s">
        <v>6261</v>
      </c>
    </row>
    <row r="3020" spans="1:8">
      <c r="A3020" s="10" t="s">
        <v>4236</v>
      </c>
      <c r="B3020" s="10">
        <v>3.3249938000000001</v>
      </c>
      <c r="C3020" s="10" t="s">
        <v>8</v>
      </c>
      <c r="D3020" s="10">
        <v>2.399</v>
      </c>
      <c r="E3020" s="10" t="s">
        <v>8</v>
      </c>
      <c r="F3020" s="10">
        <v>5.9338845999999998</v>
      </c>
      <c r="G3020" s="10" t="s">
        <v>8</v>
      </c>
      <c r="H3020" s="44" t="s">
        <v>580</v>
      </c>
    </row>
    <row r="3021" spans="1:8">
      <c r="A3021" s="10" t="s">
        <v>6783</v>
      </c>
      <c r="B3021" s="10">
        <v>3.3226385000000001</v>
      </c>
      <c r="C3021" s="10" t="s">
        <v>1484</v>
      </c>
      <c r="D3021" s="10">
        <v>3.8935735</v>
      </c>
      <c r="E3021" s="10" t="s">
        <v>1484</v>
      </c>
      <c r="F3021" s="10">
        <v>3.2692777999999998</v>
      </c>
      <c r="G3021" s="10" t="s">
        <v>1484</v>
      </c>
      <c r="H3021" s="44" t="s">
        <v>6784</v>
      </c>
    </row>
    <row r="3022" spans="1:8">
      <c r="A3022" s="10" t="s">
        <v>6785</v>
      </c>
      <c r="B3022" s="10">
        <v>3.3220917999999999</v>
      </c>
      <c r="C3022" s="10" t="s">
        <v>1484</v>
      </c>
      <c r="D3022" s="10">
        <v>4.4086822999999997</v>
      </c>
      <c r="E3022" s="10" t="s">
        <v>1484</v>
      </c>
      <c r="F3022" s="10">
        <v>3.0676138000000002</v>
      </c>
      <c r="G3022" s="10" t="s">
        <v>1484</v>
      </c>
      <c r="H3022" s="44"/>
    </row>
    <row r="3023" spans="1:8">
      <c r="A3023" s="10" t="s">
        <v>6786</v>
      </c>
      <c r="B3023" s="10">
        <v>3.3209301999999998</v>
      </c>
      <c r="C3023" s="10" t="s">
        <v>1484</v>
      </c>
      <c r="D3023" s="10">
        <v>7.1314672999999997</v>
      </c>
      <c r="E3023" s="10" t="s">
        <v>1484</v>
      </c>
      <c r="F3023" s="10">
        <v>2.9591536999999999</v>
      </c>
      <c r="G3023" s="10" t="s">
        <v>1484</v>
      </c>
      <c r="H3023" s="44" t="s">
        <v>1601</v>
      </c>
    </row>
    <row r="3024" spans="1:8">
      <c r="A3024" s="10" t="s">
        <v>4237</v>
      </c>
      <c r="B3024" s="10">
        <v>3.3198943000000001</v>
      </c>
      <c r="C3024" s="10" t="s">
        <v>8</v>
      </c>
      <c r="D3024" s="10">
        <v>2.9771692999999999</v>
      </c>
      <c r="E3024" s="10" t="s">
        <v>8</v>
      </c>
      <c r="F3024" s="10">
        <v>2.7595130000000001</v>
      </c>
      <c r="G3024" s="10" t="s">
        <v>8</v>
      </c>
      <c r="H3024" s="44" t="s">
        <v>4238</v>
      </c>
    </row>
    <row r="3025" spans="1:8">
      <c r="A3025" s="10" t="s">
        <v>4239</v>
      </c>
      <c r="B3025" s="10">
        <v>3.3198547</v>
      </c>
      <c r="C3025" s="10" t="s">
        <v>8</v>
      </c>
      <c r="D3025" s="10">
        <v>2.5860862999999998</v>
      </c>
      <c r="E3025" s="10" t="s">
        <v>8</v>
      </c>
      <c r="F3025" s="10">
        <v>2.6953452000000002</v>
      </c>
      <c r="G3025" s="10" t="s">
        <v>8</v>
      </c>
      <c r="H3025" s="44" t="s">
        <v>2419</v>
      </c>
    </row>
    <row r="3026" spans="1:8">
      <c r="A3026" s="10" t="s">
        <v>4240</v>
      </c>
      <c r="B3026" s="10">
        <v>3.3187685</v>
      </c>
      <c r="C3026" s="10" t="s">
        <v>8</v>
      </c>
      <c r="D3026" s="10">
        <v>3.1980227999999999</v>
      </c>
      <c r="E3026" s="10" t="s">
        <v>8</v>
      </c>
      <c r="F3026" s="10">
        <v>3.4541826000000002</v>
      </c>
      <c r="G3026" s="10" t="s">
        <v>8</v>
      </c>
      <c r="H3026" s="44" t="s">
        <v>170</v>
      </c>
    </row>
    <row r="3027" spans="1:8">
      <c r="A3027" s="10" t="s">
        <v>6787</v>
      </c>
      <c r="B3027" s="10">
        <v>3.3179986000000001</v>
      </c>
      <c r="C3027" s="10" t="s">
        <v>1484</v>
      </c>
      <c r="D3027" s="10">
        <v>5.9234910000000003</v>
      </c>
      <c r="E3027" s="10" t="s">
        <v>1484</v>
      </c>
      <c r="F3027" s="10">
        <v>2.7215172999999999</v>
      </c>
      <c r="G3027" s="10" t="s">
        <v>1484</v>
      </c>
      <c r="H3027" s="44" t="s">
        <v>6788</v>
      </c>
    </row>
    <row r="3028" spans="1:8">
      <c r="A3028" s="10" t="s">
        <v>6789</v>
      </c>
      <c r="B3028" s="10">
        <v>3.3172092000000002</v>
      </c>
      <c r="C3028" s="10" t="s">
        <v>1484</v>
      </c>
      <c r="D3028" s="10">
        <v>2.2320419999999999</v>
      </c>
      <c r="E3028" s="10" t="s">
        <v>1484</v>
      </c>
      <c r="F3028" s="10">
        <v>2.3106835000000001</v>
      </c>
      <c r="G3028" s="10" t="s">
        <v>1484</v>
      </c>
      <c r="H3028" s="44" t="s">
        <v>1104</v>
      </c>
    </row>
    <row r="3029" spans="1:8">
      <c r="A3029" s="10" t="s">
        <v>6790</v>
      </c>
      <c r="B3029" s="10">
        <v>3.3160493</v>
      </c>
      <c r="C3029" s="10" t="s">
        <v>1484</v>
      </c>
      <c r="D3029" s="10">
        <v>2.9024103000000001</v>
      </c>
      <c r="E3029" s="10" t="s">
        <v>1484</v>
      </c>
      <c r="F3029" s="10">
        <v>3.0423105000000001</v>
      </c>
      <c r="G3029" s="10" t="s">
        <v>1484</v>
      </c>
      <c r="H3029" s="44" t="s">
        <v>690</v>
      </c>
    </row>
    <row r="3030" spans="1:8">
      <c r="A3030" s="10" t="s">
        <v>6791</v>
      </c>
      <c r="B3030" s="10">
        <v>3.3155572000000002</v>
      </c>
      <c r="C3030" s="10" t="s">
        <v>1484</v>
      </c>
      <c r="D3030" s="10">
        <v>3.5688309999999999</v>
      </c>
      <c r="E3030" s="10" t="s">
        <v>1484</v>
      </c>
      <c r="F3030" s="10">
        <v>2.8992279999999999</v>
      </c>
      <c r="G3030" s="10" t="s">
        <v>1484</v>
      </c>
      <c r="H3030" s="44" t="s">
        <v>6792</v>
      </c>
    </row>
    <row r="3031" spans="1:8">
      <c r="A3031" s="10" t="s">
        <v>753</v>
      </c>
      <c r="B3031" s="10">
        <v>3.3155188999999998</v>
      </c>
      <c r="C3031" s="10" t="s">
        <v>1484</v>
      </c>
      <c r="D3031" s="10">
        <v>2.6039933999999998</v>
      </c>
      <c r="E3031" s="10" t="s">
        <v>1484</v>
      </c>
      <c r="F3031" s="10">
        <v>2.1028359999999999</v>
      </c>
      <c r="G3031" s="10" t="s">
        <v>1484</v>
      </c>
      <c r="H3031" s="44" t="s">
        <v>754</v>
      </c>
    </row>
    <row r="3032" spans="1:8">
      <c r="A3032" s="10" t="s">
        <v>4241</v>
      </c>
      <c r="B3032" s="10">
        <v>3.3153106999999999</v>
      </c>
      <c r="C3032" s="10" t="s">
        <v>8</v>
      </c>
      <c r="D3032" s="10">
        <v>3.4650650000000001</v>
      </c>
      <c r="E3032" s="10" t="s">
        <v>8</v>
      </c>
      <c r="F3032" s="10">
        <v>4.4188470000000004</v>
      </c>
      <c r="G3032" s="10" t="s">
        <v>8</v>
      </c>
      <c r="H3032" s="44" t="s">
        <v>4242</v>
      </c>
    </row>
    <row r="3033" spans="1:8">
      <c r="A3033" s="10" t="s">
        <v>4243</v>
      </c>
      <c r="B3033" s="10">
        <v>3.3146973000000002</v>
      </c>
      <c r="C3033" s="10" t="s">
        <v>8</v>
      </c>
      <c r="D3033" s="10">
        <v>2.4590100000000001</v>
      </c>
      <c r="E3033" s="10" t="s">
        <v>8</v>
      </c>
      <c r="F3033" s="10">
        <v>2.5269968999999999</v>
      </c>
      <c r="G3033" s="10" t="s">
        <v>8</v>
      </c>
      <c r="H3033" s="44" t="s">
        <v>4244</v>
      </c>
    </row>
    <row r="3034" spans="1:8">
      <c r="A3034" s="10" t="s">
        <v>6793</v>
      </c>
      <c r="B3034" s="10">
        <v>3.3139677000000001</v>
      </c>
      <c r="C3034" s="10" t="s">
        <v>1484</v>
      </c>
      <c r="D3034" s="10">
        <v>4.0535407000000001</v>
      </c>
      <c r="E3034" s="10" t="s">
        <v>1484</v>
      </c>
      <c r="F3034" s="10">
        <v>3.0305342999999998</v>
      </c>
      <c r="G3034" s="10" t="s">
        <v>1484</v>
      </c>
      <c r="H3034" s="44"/>
    </row>
    <row r="3035" spans="1:8">
      <c r="A3035" s="10" t="s">
        <v>6794</v>
      </c>
      <c r="B3035" s="10">
        <v>3.3103921000000001</v>
      </c>
      <c r="C3035" s="10" t="s">
        <v>1484</v>
      </c>
      <c r="D3035" s="10">
        <v>2.3642235</v>
      </c>
      <c r="E3035" s="10" t="s">
        <v>1484</v>
      </c>
      <c r="F3035" s="10">
        <v>2.6901731</v>
      </c>
      <c r="G3035" s="10" t="s">
        <v>1484</v>
      </c>
      <c r="H3035" s="44"/>
    </row>
    <row r="3036" spans="1:8">
      <c r="A3036" s="10" t="s">
        <v>6795</v>
      </c>
      <c r="B3036" s="10">
        <v>3.3103701999999999</v>
      </c>
      <c r="C3036" s="10" t="s">
        <v>1484</v>
      </c>
      <c r="D3036" s="10">
        <v>2.5561720000000001</v>
      </c>
      <c r="E3036" s="10" t="s">
        <v>1484</v>
      </c>
      <c r="F3036" s="10">
        <v>2.9842111999999998</v>
      </c>
      <c r="G3036" s="10" t="s">
        <v>1484</v>
      </c>
      <c r="H3036" s="44" t="s">
        <v>6796</v>
      </c>
    </row>
    <row r="3037" spans="1:8">
      <c r="A3037" s="10" t="s">
        <v>6797</v>
      </c>
      <c r="B3037" s="10">
        <v>3.3102531000000002</v>
      </c>
      <c r="C3037" s="10" t="s">
        <v>1484</v>
      </c>
      <c r="D3037" s="10">
        <v>2.2297432000000001</v>
      </c>
      <c r="E3037" s="10" t="s">
        <v>1484</v>
      </c>
      <c r="F3037" s="10">
        <v>2.0403682999999999</v>
      </c>
      <c r="G3037" s="10" t="s">
        <v>1484</v>
      </c>
      <c r="H3037" s="44" t="s">
        <v>6798</v>
      </c>
    </row>
    <row r="3038" spans="1:8">
      <c r="A3038" s="10" t="s">
        <v>1729</v>
      </c>
      <c r="B3038" s="10">
        <v>3.3095585999999999</v>
      </c>
      <c r="C3038" s="10" t="s">
        <v>1484</v>
      </c>
      <c r="D3038" s="10">
        <v>2.3193443</v>
      </c>
      <c r="E3038" s="10" t="s">
        <v>1484</v>
      </c>
      <c r="F3038" s="10">
        <v>2.1675409999999999</v>
      </c>
      <c r="G3038" s="10" t="s">
        <v>1484</v>
      </c>
      <c r="H3038" s="44" t="s">
        <v>681</v>
      </c>
    </row>
    <row r="3039" spans="1:8">
      <c r="A3039" s="10" t="s">
        <v>6799</v>
      </c>
      <c r="B3039" s="10">
        <v>3.3075268000000002</v>
      </c>
      <c r="C3039" s="10" t="s">
        <v>1484</v>
      </c>
      <c r="D3039" s="10">
        <v>2.3644609999999999</v>
      </c>
      <c r="E3039" s="10" t="s">
        <v>1484</v>
      </c>
      <c r="F3039" s="10">
        <v>2.4112067000000001</v>
      </c>
      <c r="G3039" s="10" t="s">
        <v>1484</v>
      </c>
      <c r="H3039" s="44" t="s">
        <v>1104</v>
      </c>
    </row>
    <row r="3040" spans="1:8">
      <c r="A3040" s="10" t="s">
        <v>4245</v>
      </c>
      <c r="B3040" s="10">
        <v>3.30586</v>
      </c>
      <c r="C3040" s="10" t="s">
        <v>8</v>
      </c>
      <c r="D3040" s="10">
        <v>2.2501395</v>
      </c>
      <c r="E3040" s="10" t="s">
        <v>8</v>
      </c>
      <c r="F3040" s="10">
        <v>2.3524417999999998</v>
      </c>
      <c r="G3040" s="10" t="s">
        <v>8</v>
      </c>
      <c r="H3040" s="44" t="s">
        <v>9</v>
      </c>
    </row>
    <row r="3041" spans="1:8">
      <c r="A3041" s="10" t="s">
        <v>6800</v>
      </c>
      <c r="B3041" s="10">
        <v>3.3052602000000002</v>
      </c>
      <c r="C3041" s="10" t="s">
        <v>1484</v>
      </c>
      <c r="D3041" s="10">
        <v>3.0152059000000002</v>
      </c>
      <c r="E3041" s="10" t="s">
        <v>1484</v>
      </c>
      <c r="F3041" s="10">
        <v>3.1059066999999998</v>
      </c>
      <c r="G3041" s="10" t="s">
        <v>1484</v>
      </c>
      <c r="H3041" s="44" t="s">
        <v>6801</v>
      </c>
    </row>
    <row r="3042" spans="1:8">
      <c r="A3042" s="10" t="s">
        <v>6802</v>
      </c>
      <c r="B3042" s="10">
        <v>3.3049892999999999</v>
      </c>
      <c r="C3042" s="10" t="s">
        <v>1484</v>
      </c>
      <c r="D3042" s="10">
        <v>3.1099559999999999</v>
      </c>
      <c r="E3042" s="10" t="s">
        <v>1484</v>
      </c>
      <c r="F3042" s="10">
        <v>3.5593612000000001</v>
      </c>
      <c r="G3042" s="10" t="s">
        <v>1484</v>
      </c>
      <c r="H3042" s="44" t="s">
        <v>6332</v>
      </c>
    </row>
    <row r="3043" spans="1:8">
      <c r="A3043" s="10" t="s">
        <v>4246</v>
      </c>
      <c r="B3043" s="10">
        <v>3.3039385999999999</v>
      </c>
      <c r="C3043" s="10" t="s">
        <v>8</v>
      </c>
      <c r="D3043" s="10">
        <v>2.8230214</v>
      </c>
      <c r="E3043" s="10" t="s">
        <v>8</v>
      </c>
      <c r="F3043" s="10">
        <v>2.5045269999999999</v>
      </c>
      <c r="G3043" s="10" t="s">
        <v>8</v>
      </c>
      <c r="H3043" s="44" t="s">
        <v>9</v>
      </c>
    </row>
    <row r="3044" spans="1:8">
      <c r="A3044" s="10" t="s">
        <v>261</v>
      </c>
      <c r="B3044" s="10">
        <v>3.3038316000000001</v>
      </c>
      <c r="C3044" s="10" t="s">
        <v>8</v>
      </c>
      <c r="D3044" s="10">
        <v>2.7099905</v>
      </c>
      <c r="E3044" s="10" t="s">
        <v>8</v>
      </c>
      <c r="F3044" s="10">
        <v>16.949819999999999</v>
      </c>
      <c r="G3044" s="10" t="s">
        <v>8</v>
      </c>
      <c r="H3044" s="44" t="s">
        <v>262</v>
      </c>
    </row>
    <row r="3045" spans="1:8">
      <c r="A3045" s="10" t="s">
        <v>6803</v>
      </c>
      <c r="B3045" s="10">
        <v>3.3030870000000001</v>
      </c>
      <c r="C3045" s="10" t="s">
        <v>1484</v>
      </c>
      <c r="D3045" s="10">
        <v>3.027898</v>
      </c>
      <c r="E3045" s="10" t="s">
        <v>1484</v>
      </c>
      <c r="F3045" s="10">
        <v>2.0894941999999999</v>
      </c>
      <c r="G3045" s="10" t="s">
        <v>1484</v>
      </c>
      <c r="H3045" s="44" t="s">
        <v>6804</v>
      </c>
    </row>
    <row r="3046" spans="1:8">
      <c r="A3046" s="10" t="s">
        <v>272</v>
      </c>
      <c r="B3046" s="10">
        <v>3.3015895</v>
      </c>
      <c r="C3046" s="10" t="s">
        <v>8</v>
      </c>
      <c r="D3046" s="10">
        <v>3.3382740000000002</v>
      </c>
      <c r="E3046" s="10" t="s">
        <v>8</v>
      </c>
      <c r="F3046" s="10">
        <v>3.1263158</v>
      </c>
      <c r="G3046" s="10" t="s">
        <v>8</v>
      </c>
      <c r="H3046" s="44" t="s">
        <v>273</v>
      </c>
    </row>
    <row r="3047" spans="1:8">
      <c r="A3047" s="10" t="s">
        <v>6805</v>
      </c>
      <c r="B3047" s="10">
        <v>3.3010373</v>
      </c>
      <c r="C3047" s="10" t="s">
        <v>1484</v>
      </c>
      <c r="D3047" s="10">
        <v>3.5043267999999999</v>
      </c>
      <c r="E3047" s="10" t="s">
        <v>1484</v>
      </c>
      <c r="F3047" s="10">
        <v>3.4841530000000001</v>
      </c>
      <c r="G3047" s="10" t="s">
        <v>1484</v>
      </c>
      <c r="H3047" s="44" t="s">
        <v>9</v>
      </c>
    </row>
    <row r="3048" spans="1:8">
      <c r="A3048" s="10" t="s">
        <v>6806</v>
      </c>
      <c r="B3048" s="10">
        <v>3.2998962000000001</v>
      </c>
      <c r="C3048" s="10" t="s">
        <v>1484</v>
      </c>
      <c r="D3048" s="10">
        <v>3.0325142999999999</v>
      </c>
      <c r="E3048" s="10" t="s">
        <v>1484</v>
      </c>
      <c r="F3048" s="10">
        <v>2.9189455999999998</v>
      </c>
      <c r="G3048" s="10" t="s">
        <v>1484</v>
      </c>
      <c r="H3048" s="44" t="s">
        <v>6807</v>
      </c>
    </row>
    <row r="3049" spans="1:8">
      <c r="A3049" s="10" t="s">
        <v>6808</v>
      </c>
      <c r="B3049" s="10">
        <v>3.2992963999999998</v>
      </c>
      <c r="C3049" s="10" t="s">
        <v>1484</v>
      </c>
      <c r="D3049" s="10">
        <v>3.0402497999999998</v>
      </c>
      <c r="E3049" s="10" t="s">
        <v>1484</v>
      </c>
      <c r="F3049" s="10">
        <v>2.2773650000000001</v>
      </c>
      <c r="G3049" s="10" t="s">
        <v>1484</v>
      </c>
      <c r="H3049" s="44" t="s">
        <v>510</v>
      </c>
    </row>
    <row r="3050" spans="1:8">
      <c r="A3050" s="10" t="s">
        <v>6809</v>
      </c>
      <c r="B3050" s="10">
        <v>3.2980687999999998</v>
      </c>
      <c r="C3050" s="10" t="s">
        <v>1484</v>
      </c>
      <c r="D3050" s="10">
        <v>4.7332999999999998</v>
      </c>
      <c r="E3050" s="10" t="s">
        <v>1484</v>
      </c>
      <c r="F3050" s="10">
        <v>3.5984720000000001</v>
      </c>
      <c r="G3050" s="10" t="s">
        <v>1484</v>
      </c>
      <c r="H3050" s="44" t="s">
        <v>9</v>
      </c>
    </row>
    <row r="3051" spans="1:8">
      <c r="A3051" s="10" t="s">
        <v>6810</v>
      </c>
      <c r="B3051" s="10">
        <v>3.2976610000000002</v>
      </c>
      <c r="C3051" s="10" t="s">
        <v>1484</v>
      </c>
      <c r="D3051" s="10">
        <v>2.6279504</v>
      </c>
      <c r="E3051" s="10" t="s">
        <v>1484</v>
      </c>
      <c r="F3051" s="10">
        <v>2.0102245999999999</v>
      </c>
      <c r="G3051" s="10" t="s">
        <v>1484</v>
      </c>
      <c r="H3051" s="44" t="s">
        <v>6811</v>
      </c>
    </row>
    <row r="3052" spans="1:8">
      <c r="A3052" s="10" t="s">
        <v>4247</v>
      </c>
      <c r="B3052" s="10">
        <v>3.2971108</v>
      </c>
      <c r="C3052" s="10" t="s">
        <v>8</v>
      </c>
      <c r="D3052" s="10">
        <v>6.6326312999999999</v>
      </c>
      <c r="E3052" s="10" t="s">
        <v>8</v>
      </c>
      <c r="F3052" s="10">
        <v>10.586273</v>
      </c>
      <c r="G3052" s="10" t="s">
        <v>8</v>
      </c>
      <c r="H3052" s="44"/>
    </row>
    <row r="3053" spans="1:8">
      <c r="A3053" s="10" t="s">
        <v>1598</v>
      </c>
      <c r="B3053" s="10">
        <v>3.2961510000000001</v>
      </c>
      <c r="C3053" s="10" t="s">
        <v>1484</v>
      </c>
      <c r="D3053" s="10">
        <v>2.2141899999999999</v>
      </c>
      <c r="E3053" s="10" t="s">
        <v>1484</v>
      </c>
      <c r="F3053" s="10">
        <v>2.6711418999999998</v>
      </c>
      <c r="G3053" s="10" t="s">
        <v>1484</v>
      </c>
      <c r="H3053" s="44" t="s">
        <v>1565</v>
      </c>
    </row>
    <row r="3054" spans="1:8">
      <c r="A3054" s="10" t="s">
        <v>6812</v>
      </c>
      <c r="B3054" s="10">
        <v>3.2956715000000001</v>
      </c>
      <c r="C3054" s="10" t="s">
        <v>1484</v>
      </c>
      <c r="D3054" s="10">
        <v>2.5021309999999999</v>
      </c>
      <c r="E3054" s="10" t="s">
        <v>1484</v>
      </c>
      <c r="F3054" s="10">
        <v>2.0671439999999999</v>
      </c>
      <c r="G3054" s="10" t="s">
        <v>1484</v>
      </c>
      <c r="H3054" s="44" t="s">
        <v>6813</v>
      </c>
    </row>
    <row r="3055" spans="1:8">
      <c r="A3055" s="10" t="s">
        <v>6814</v>
      </c>
      <c r="B3055" s="10">
        <v>3.2953185999999999</v>
      </c>
      <c r="C3055" s="10" t="s">
        <v>1484</v>
      </c>
      <c r="D3055" s="10">
        <v>3.3849585000000002</v>
      </c>
      <c r="E3055" s="10" t="s">
        <v>1484</v>
      </c>
      <c r="F3055" s="10">
        <v>3.4330262999999999</v>
      </c>
      <c r="G3055" s="10" t="s">
        <v>1484</v>
      </c>
      <c r="H3055" s="44" t="s">
        <v>5903</v>
      </c>
    </row>
    <row r="3056" spans="1:8">
      <c r="A3056" s="10" t="s">
        <v>6815</v>
      </c>
      <c r="B3056" s="10">
        <v>3.2946586999999998</v>
      </c>
      <c r="C3056" s="10" t="s">
        <v>1484</v>
      </c>
      <c r="D3056" s="10">
        <v>2.8324655999999999</v>
      </c>
      <c r="E3056" s="10" t="s">
        <v>1484</v>
      </c>
      <c r="F3056" s="10">
        <v>4.2777247000000003</v>
      </c>
      <c r="G3056" s="10" t="s">
        <v>1484</v>
      </c>
      <c r="H3056" s="44" t="s">
        <v>6816</v>
      </c>
    </row>
    <row r="3057" spans="1:8">
      <c r="A3057" s="10" t="s">
        <v>6817</v>
      </c>
      <c r="B3057" s="10">
        <v>3.2936504000000002</v>
      </c>
      <c r="C3057" s="10" t="s">
        <v>1484</v>
      </c>
      <c r="D3057" s="10">
        <v>2.7575561999999998</v>
      </c>
      <c r="E3057" s="10" t="s">
        <v>1484</v>
      </c>
      <c r="F3057" s="10">
        <v>2.4060640000000002</v>
      </c>
      <c r="G3057" s="10" t="s">
        <v>1484</v>
      </c>
      <c r="H3057" s="44" t="s">
        <v>6691</v>
      </c>
    </row>
    <row r="3058" spans="1:8">
      <c r="A3058" s="10" t="s">
        <v>6818</v>
      </c>
      <c r="B3058" s="10">
        <v>3.2936070000000002</v>
      </c>
      <c r="C3058" s="10" t="s">
        <v>1484</v>
      </c>
      <c r="D3058" s="10">
        <v>3.2521743999999999</v>
      </c>
      <c r="E3058" s="10" t="s">
        <v>1484</v>
      </c>
      <c r="F3058" s="10">
        <v>3.0752012999999998</v>
      </c>
      <c r="G3058" s="10" t="s">
        <v>1484</v>
      </c>
      <c r="H3058" s="44" t="s">
        <v>6819</v>
      </c>
    </row>
    <row r="3059" spans="1:8">
      <c r="A3059" s="10" t="s">
        <v>4248</v>
      </c>
      <c r="B3059" s="10">
        <v>3.292932</v>
      </c>
      <c r="C3059" s="10" t="s">
        <v>8</v>
      </c>
      <c r="D3059" s="10">
        <v>4.275042</v>
      </c>
      <c r="E3059" s="10" t="s">
        <v>8</v>
      </c>
      <c r="F3059" s="10">
        <v>3.4588485000000002</v>
      </c>
      <c r="G3059" s="10" t="s">
        <v>8</v>
      </c>
      <c r="H3059" s="44" t="s">
        <v>20</v>
      </c>
    </row>
    <row r="3060" spans="1:8">
      <c r="A3060" s="10" t="s">
        <v>6820</v>
      </c>
      <c r="B3060" s="10">
        <v>3.2923488999999999</v>
      </c>
      <c r="C3060" s="10" t="s">
        <v>1484</v>
      </c>
      <c r="D3060" s="10">
        <v>3.9011762000000001</v>
      </c>
      <c r="E3060" s="10" t="s">
        <v>1484</v>
      </c>
      <c r="F3060" s="10">
        <v>3.0294970000000001</v>
      </c>
      <c r="G3060" s="10" t="s">
        <v>1484</v>
      </c>
      <c r="H3060" s="44"/>
    </row>
    <row r="3061" spans="1:8">
      <c r="A3061" s="10" t="s">
        <v>4249</v>
      </c>
      <c r="B3061" s="10">
        <v>3.2903210000000001</v>
      </c>
      <c r="C3061" s="10" t="s">
        <v>8</v>
      </c>
      <c r="D3061" s="10">
        <v>4.1260779999999997</v>
      </c>
      <c r="E3061" s="10" t="s">
        <v>8</v>
      </c>
      <c r="F3061" s="10">
        <v>2.1574004000000002</v>
      </c>
      <c r="G3061" s="10" t="s">
        <v>8</v>
      </c>
      <c r="H3061" s="44" t="s">
        <v>3053</v>
      </c>
    </row>
    <row r="3062" spans="1:8">
      <c r="A3062" s="10" t="s">
        <v>4250</v>
      </c>
      <c r="B3062" s="10">
        <v>3.289514</v>
      </c>
      <c r="C3062" s="10" t="s">
        <v>8</v>
      </c>
      <c r="D3062" s="10">
        <v>3.2358167</v>
      </c>
      <c r="E3062" s="10" t="s">
        <v>8</v>
      </c>
      <c r="F3062" s="10">
        <v>3.0440244999999999</v>
      </c>
      <c r="G3062" s="10" t="s">
        <v>8</v>
      </c>
      <c r="H3062" s="44" t="s">
        <v>9</v>
      </c>
    </row>
    <row r="3063" spans="1:8">
      <c r="A3063" s="10" t="s">
        <v>6821</v>
      </c>
      <c r="B3063" s="10">
        <v>3.2892901999999999</v>
      </c>
      <c r="C3063" s="10" t="s">
        <v>1484</v>
      </c>
      <c r="D3063" s="10">
        <v>4.1609473000000001</v>
      </c>
      <c r="E3063" s="10" t="s">
        <v>1484</v>
      </c>
      <c r="F3063" s="10">
        <v>3.6289313000000001</v>
      </c>
      <c r="G3063" s="10" t="s">
        <v>1484</v>
      </c>
      <c r="H3063" s="44" t="s">
        <v>6822</v>
      </c>
    </row>
    <row r="3064" spans="1:8">
      <c r="A3064" s="10" t="s">
        <v>4251</v>
      </c>
      <c r="B3064" s="10">
        <v>3.2880075</v>
      </c>
      <c r="C3064" s="10" t="s">
        <v>8</v>
      </c>
      <c r="D3064" s="10">
        <v>2.404884</v>
      </c>
      <c r="E3064" s="10" t="s">
        <v>8</v>
      </c>
      <c r="F3064" s="10">
        <v>3.279156</v>
      </c>
      <c r="G3064" s="10" t="s">
        <v>8</v>
      </c>
      <c r="H3064" s="44" t="s">
        <v>4212</v>
      </c>
    </row>
    <row r="3065" spans="1:8">
      <c r="A3065" s="10" t="s">
        <v>4252</v>
      </c>
      <c r="B3065" s="10">
        <v>3.2877619999999999</v>
      </c>
      <c r="C3065" s="10" t="s">
        <v>8</v>
      </c>
      <c r="D3065" s="10">
        <v>3.2322510000000002</v>
      </c>
      <c r="E3065" s="10" t="s">
        <v>8</v>
      </c>
      <c r="F3065" s="10">
        <v>2.1989329999999998</v>
      </c>
      <c r="G3065" s="10" t="s">
        <v>8</v>
      </c>
      <c r="H3065" s="44" t="s">
        <v>9</v>
      </c>
    </row>
    <row r="3066" spans="1:8">
      <c r="A3066" s="10" t="s">
        <v>376</v>
      </c>
      <c r="B3066" s="10">
        <v>3.2863864999999999</v>
      </c>
      <c r="C3066" s="10" t="s">
        <v>1484</v>
      </c>
      <c r="D3066" s="10">
        <v>6.2182655000000002</v>
      </c>
      <c r="E3066" s="10" t="s">
        <v>1484</v>
      </c>
      <c r="F3066" s="10">
        <v>4.0627526999999999</v>
      </c>
      <c r="G3066" s="10" t="s">
        <v>1484</v>
      </c>
      <c r="H3066" s="44" t="s">
        <v>377</v>
      </c>
    </row>
    <row r="3067" spans="1:8">
      <c r="A3067" s="10" t="s">
        <v>4253</v>
      </c>
      <c r="B3067" s="10">
        <v>3.2854785999999998</v>
      </c>
      <c r="C3067" s="10" t="s">
        <v>8</v>
      </c>
      <c r="D3067" s="10">
        <v>2.8523645000000002</v>
      </c>
      <c r="E3067" s="10" t="s">
        <v>8</v>
      </c>
      <c r="F3067" s="10">
        <v>3.5728401999999999</v>
      </c>
      <c r="G3067" s="10" t="s">
        <v>8</v>
      </c>
      <c r="H3067" s="44" t="s">
        <v>4254</v>
      </c>
    </row>
    <row r="3068" spans="1:8">
      <c r="A3068" s="10" t="s">
        <v>6823</v>
      </c>
      <c r="B3068" s="10">
        <v>3.2854114000000001</v>
      </c>
      <c r="C3068" s="10" t="s">
        <v>1484</v>
      </c>
      <c r="D3068" s="10">
        <v>2.9258654000000002</v>
      </c>
      <c r="E3068" s="10" t="s">
        <v>1484</v>
      </c>
      <c r="F3068" s="10">
        <v>2.2825950000000002</v>
      </c>
      <c r="G3068" s="10" t="s">
        <v>1484</v>
      </c>
      <c r="H3068" s="44" t="s">
        <v>6824</v>
      </c>
    </row>
    <row r="3069" spans="1:8">
      <c r="A3069" s="10" t="s">
        <v>4255</v>
      </c>
      <c r="B3069" s="10">
        <v>3.2849607000000001</v>
      </c>
      <c r="C3069" s="10" t="s">
        <v>8</v>
      </c>
      <c r="D3069" s="10">
        <v>4.025258</v>
      </c>
      <c r="E3069" s="10" t="s">
        <v>8</v>
      </c>
      <c r="F3069" s="10">
        <v>4.6205115000000001</v>
      </c>
      <c r="G3069" s="10" t="s">
        <v>8</v>
      </c>
      <c r="H3069" s="44" t="s">
        <v>9</v>
      </c>
    </row>
    <row r="3070" spans="1:8">
      <c r="A3070" s="10" t="s">
        <v>6825</v>
      </c>
      <c r="B3070" s="10">
        <v>3.2846967999999999</v>
      </c>
      <c r="C3070" s="10" t="s">
        <v>1484</v>
      </c>
      <c r="D3070" s="10">
        <v>3.2733085000000002</v>
      </c>
      <c r="E3070" s="10" t="s">
        <v>1484</v>
      </c>
      <c r="F3070" s="10">
        <v>4.0984582999999999</v>
      </c>
      <c r="G3070" s="10" t="s">
        <v>1484</v>
      </c>
      <c r="H3070" s="44" t="s">
        <v>681</v>
      </c>
    </row>
    <row r="3071" spans="1:8">
      <c r="A3071" s="10" t="s">
        <v>4256</v>
      </c>
      <c r="B3071" s="10">
        <v>3.2827736999999999</v>
      </c>
      <c r="C3071" s="10" t="s">
        <v>8</v>
      </c>
      <c r="D3071" s="10">
        <v>2.6485466999999998</v>
      </c>
      <c r="E3071" s="10" t="s">
        <v>8</v>
      </c>
      <c r="F3071" s="10">
        <v>3.0525177000000001</v>
      </c>
      <c r="G3071" s="10" t="s">
        <v>8</v>
      </c>
      <c r="H3071" s="44" t="s">
        <v>4257</v>
      </c>
    </row>
    <row r="3072" spans="1:8">
      <c r="A3072" s="10" t="s">
        <v>6826</v>
      </c>
      <c r="B3072" s="10">
        <v>3.2822561000000001</v>
      </c>
      <c r="C3072" s="10" t="s">
        <v>1484</v>
      </c>
      <c r="D3072" s="10">
        <v>2.3062931999999998</v>
      </c>
      <c r="E3072" s="10" t="s">
        <v>1484</v>
      </c>
      <c r="F3072" s="10">
        <v>2.3933836999999998</v>
      </c>
      <c r="G3072" s="10" t="s">
        <v>1484</v>
      </c>
      <c r="H3072" s="44" t="s">
        <v>2093</v>
      </c>
    </row>
    <row r="3073" spans="1:8">
      <c r="A3073" s="10" t="s">
        <v>6827</v>
      </c>
      <c r="B3073" s="10">
        <v>3.282063</v>
      </c>
      <c r="C3073" s="10" t="s">
        <v>1484</v>
      </c>
      <c r="D3073" s="10">
        <v>5.9021910000000002</v>
      </c>
      <c r="E3073" s="10" t="s">
        <v>1484</v>
      </c>
      <c r="F3073" s="10">
        <v>2.9436979999999999</v>
      </c>
      <c r="G3073" s="10" t="s">
        <v>1484</v>
      </c>
      <c r="H3073" s="44" t="s">
        <v>6828</v>
      </c>
    </row>
    <row r="3074" spans="1:8">
      <c r="A3074" s="10" t="s">
        <v>833</v>
      </c>
      <c r="B3074" s="10">
        <v>3.2817732999999998</v>
      </c>
      <c r="C3074" s="10" t="s">
        <v>8</v>
      </c>
      <c r="D3074" s="10">
        <v>8.7098289999999992</v>
      </c>
      <c r="E3074" s="10" t="s">
        <v>8</v>
      </c>
      <c r="F3074" s="10">
        <v>3.7381902</v>
      </c>
      <c r="G3074" s="10" t="s">
        <v>8</v>
      </c>
      <c r="H3074" s="44" t="s">
        <v>834</v>
      </c>
    </row>
    <row r="3075" spans="1:8">
      <c r="A3075" s="10" t="s">
        <v>4258</v>
      </c>
      <c r="B3075" s="10">
        <v>3.2813916000000001</v>
      </c>
      <c r="C3075" s="10" t="s">
        <v>8</v>
      </c>
      <c r="D3075" s="10">
        <v>4.4760309999999999</v>
      </c>
      <c r="E3075" s="10" t="s">
        <v>8</v>
      </c>
      <c r="F3075" s="10">
        <v>3.7186677000000001</v>
      </c>
      <c r="G3075" s="10" t="s">
        <v>8</v>
      </c>
      <c r="H3075" s="44" t="s">
        <v>20</v>
      </c>
    </row>
    <row r="3076" spans="1:8">
      <c r="A3076" s="10" t="s">
        <v>6829</v>
      </c>
      <c r="B3076" s="10">
        <v>3.2809664999999999</v>
      </c>
      <c r="C3076" s="10" t="s">
        <v>1484</v>
      </c>
      <c r="D3076" s="10">
        <v>3.9597549999999999</v>
      </c>
      <c r="E3076" s="10" t="s">
        <v>1484</v>
      </c>
      <c r="F3076" s="10">
        <v>2.34754</v>
      </c>
      <c r="G3076" s="10" t="s">
        <v>1484</v>
      </c>
      <c r="H3076" s="44" t="s">
        <v>6830</v>
      </c>
    </row>
    <row r="3077" spans="1:8">
      <c r="A3077" s="10" t="s">
        <v>4259</v>
      </c>
      <c r="B3077" s="10">
        <v>3.2803247</v>
      </c>
      <c r="C3077" s="10" t="s">
        <v>8</v>
      </c>
      <c r="D3077" s="10">
        <v>2.3313839999999999</v>
      </c>
      <c r="E3077" s="10" t="s">
        <v>8</v>
      </c>
      <c r="F3077" s="10">
        <v>3.9938861999999999</v>
      </c>
      <c r="G3077" s="10" t="s">
        <v>8</v>
      </c>
      <c r="H3077" s="44" t="s">
        <v>4260</v>
      </c>
    </row>
    <row r="3078" spans="1:8">
      <c r="A3078" s="10" t="s">
        <v>6831</v>
      </c>
      <c r="B3078" s="10">
        <v>3.2794585000000001</v>
      </c>
      <c r="C3078" s="10" t="s">
        <v>1484</v>
      </c>
      <c r="D3078" s="10">
        <v>5.2959589999999999</v>
      </c>
      <c r="E3078" s="10" t="s">
        <v>1484</v>
      </c>
      <c r="F3078" s="10">
        <v>3.6753277999999998</v>
      </c>
      <c r="G3078" s="10" t="s">
        <v>1484</v>
      </c>
      <c r="H3078" s="44" t="s">
        <v>6832</v>
      </c>
    </row>
    <row r="3079" spans="1:8">
      <c r="A3079" s="10" t="s">
        <v>6833</v>
      </c>
      <c r="B3079" s="10">
        <v>3.2791624000000001</v>
      </c>
      <c r="C3079" s="10" t="s">
        <v>1484</v>
      </c>
      <c r="D3079" s="10">
        <v>2.4952242</v>
      </c>
      <c r="E3079" s="10" t="s">
        <v>1484</v>
      </c>
      <c r="F3079" s="10">
        <v>2.1727715000000001</v>
      </c>
      <c r="G3079" s="10" t="s">
        <v>1484</v>
      </c>
      <c r="H3079" s="44" t="s">
        <v>5868</v>
      </c>
    </row>
    <row r="3080" spans="1:8">
      <c r="A3080" s="10" t="s">
        <v>4261</v>
      </c>
      <c r="B3080" s="10">
        <v>3.2791538</v>
      </c>
      <c r="C3080" s="10" t="s">
        <v>8</v>
      </c>
      <c r="D3080" s="10">
        <v>2.6646934</v>
      </c>
      <c r="E3080" s="10" t="s">
        <v>8</v>
      </c>
      <c r="F3080" s="10">
        <v>5.763172</v>
      </c>
      <c r="G3080" s="10" t="s">
        <v>8</v>
      </c>
      <c r="H3080" s="44" t="s">
        <v>510</v>
      </c>
    </row>
    <row r="3081" spans="1:8">
      <c r="A3081" s="10" t="s">
        <v>6834</v>
      </c>
      <c r="B3081" s="10">
        <v>3.2787419999999998</v>
      </c>
      <c r="C3081" s="10" t="s">
        <v>1484</v>
      </c>
      <c r="D3081" s="10">
        <v>4.8124380000000002</v>
      </c>
      <c r="E3081" s="10" t="s">
        <v>1484</v>
      </c>
      <c r="F3081" s="10">
        <v>4.1138120000000002</v>
      </c>
      <c r="G3081" s="10" t="s">
        <v>1484</v>
      </c>
      <c r="H3081" s="44" t="s">
        <v>6835</v>
      </c>
    </row>
    <row r="3082" spans="1:8">
      <c r="A3082" s="10" t="s">
        <v>6836</v>
      </c>
      <c r="B3082" s="10">
        <v>3.2785449999999998</v>
      </c>
      <c r="C3082" s="10" t="s">
        <v>1484</v>
      </c>
      <c r="D3082" s="10">
        <v>2.8810946999999998</v>
      </c>
      <c r="E3082" s="10" t="s">
        <v>1484</v>
      </c>
      <c r="F3082" s="10">
        <v>2.2871229999999998</v>
      </c>
      <c r="G3082" s="10" t="s">
        <v>1484</v>
      </c>
      <c r="H3082" s="44" t="s">
        <v>793</v>
      </c>
    </row>
    <row r="3083" spans="1:8">
      <c r="A3083" s="10" t="s">
        <v>6837</v>
      </c>
      <c r="B3083" s="10">
        <v>3.2771536999999999</v>
      </c>
      <c r="C3083" s="10" t="s">
        <v>1484</v>
      </c>
      <c r="D3083" s="10">
        <v>3.4417152</v>
      </c>
      <c r="E3083" s="10" t="s">
        <v>1484</v>
      </c>
      <c r="F3083" s="10">
        <v>2.8279176000000001</v>
      </c>
      <c r="G3083" s="10" t="s">
        <v>1484</v>
      </c>
      <c r="H3083" s="44" t="s">
        <v>6838</v>
      </c>
    </row>
    <row r="3084" spans="1:8">
      <c r="A3084" s="10" t="s">
        <v>6839</v>
      </c>
      <c r="B3084" s="10">
        <v>3.2760253000000001</v>
      </c>
      <c r="C3084" s="10" t="s">
        <v>1484</v>
      </c>
      <c r="D3084" s="10">
        <v>3.0705515999999999</v>
      </c>
      <c r="E3084" s="10" t="s">
        <v>1484</v>
      </c>
      <c r="F3084" s="10">
        <v>3.2966630000000001</v>
      </c>
      <c r="G3084" s="10" t="s">
        <v>1484</v>
      </c>
      <c r="H3084" s="44"/>
    </row>
    <row r="3085" spans="1:8">
      <c r="A3085" s="10" t="s">
        <v>4262</v>
      </c>
      <c r="B3085" s="10">
        <v>3.275995</v>
      </c>
      <c r="C3085" s="10" t="s">
        <v>8</v>
      </c>
      <c r="D3085" s="10">
        <v>4.1059140000000003</v>
      </c>
      <c r="E3085" s="10" t="s">
        <v>8</v>
      </c>
      <c r="F3085" s="10">
        <v>2.0656824</v>
      </c>
      <c r="G3085" s="10" t="s">
        <v>8</v>
      </c>
      <c r="H3085" s="44"/>
    </row>
    <row r="3086" spans="1:8">
      <c r="A3086" s="10" t="s">
        <v>6840</v>
      </c>
      <c r="B3086" s="10">
        <v>3.2757654</v>
      </c>
      <c r="C3086" s="10" t="s">
        <v>1484</v>
      </c>
      <c r="D3086" s="10">
        <v>2.4719913</v>
      </c>
      <c r="E3086" s="10" t="s">
        <v>1484</v>
      </c>
      <c r="F3086" s="10">
        <v>2.4423919999999999</v>
      </c>
      <c r="G3086" s="10" t="s">
        <v>1484</v>
      </c>
      <c r="H3086" s="44" t="s">
        <v>681</v>
      </c>
    </row>
    <row r="3087" spans="1:8">
      <c r="A3087" s="10" t="s">
        <v>6841</v>
      </c>
      <c r="B3087" s="10">
        <v>3.2757014999999998</v>
      </c>
      <c r="C3087" s="10" t="s">
        <v>1484</v>
      </c>
      <c r="D3087" s="10">
        <v>5.3010606999999998</v>
      </c>
      <c r="E3087" s="10" t="s">
        <v>1484</v>
      </c>
      <c r="F3087" s="10">
        <v>3.9506538</v>
      </c>
      <c r="G3087" s="10" t="s">
        <v>1484</v>
      </c>
      <c r="H3087" s="44" t="s">
        <v>370</v>
      </c>
    </row>
    <row r="3088" spans="1:8">
      <c r="A3088" s="10" t="s">
        <v>6842</v>
      </c>
      <c r="B3088" s="10">
        <v>3.2747662000000002</v>
      </c>
      <c r="C3088" s="10" t="s">
        <v>1484</v>
      </c>
      <c r="D3088" s="10">
        <v>2.9942286</v>
      </c>
      <c r="E3088" s="10" t="s">
        <v>1484</v>
      </c>
      <c r="F3088" s="10">
        <v>2.2807457000000002</v>
      </c>
      <c r="G3088" s="10" t="s">
        <v>1484</v>
      </c>
      <c r="H3088" s="44" t="s">
        <v>6843</v>
      </c>
    </row>
    <row r="3089" spans="1:8">
      <c r="A3089" s="10" t="s">
        <v>6844</v>
      </c>
      <c r="B3089" s="10">
        <v>3.2734136999999999</v>
      </c>
      <c r="C3089" s="10" t="s">
        <v>1484</v>
      </c>
      <c r="D3089" s="10">
        <v>3.3767610000000001</v>
      </c>
      <c r="E3089" s="10" t="s">
        <v>1484</v>
      </c>
      <c r="F3089" s="10">
        <v>2.9003226999999998</v>
      </c>
      <c r="G3089" s="10" t="s">
        <v>1484</v>
      </c>
      <c r="H3089" s="44" t="s">
        <v>1267</v>
      </c>
    </row>
    <row r="3090" spans="1:8">
      <c r="A3090" s="10" t="s">
        <v>4263</v>
      </c>
      <c r="B3090" s="10">
        <v>3.2707758</v>
      </c>
      <c r="C3090" s="10" t="s">
        <v>8</v>
      </c>
      <c r="D3090" s="10">
        <v>4.0214806000000003</v>
      </c>
      <c r="E3090" s="10" t="s">
        <v>8</v>
      </c>
      <c r="F3090" s="10">
        <v>3.2564144000000002</v>
      </c>
      <c r="G3090" s="10" t="s">
        <v>8</v>
      </c>
      <c r="H3090" s="44" t="s">
        <v>431</v>
      </c>
    </row>
    <row r="3091" spans="1:8">
      <c r="A3091" s="10" t="s">
        <v>4264</v>
      </c>
      <c r="B3091" s="10">
        <v>3.2684264000000001</v>
      </c>
      <c r="C3091" s="10" t="s">
        <v>8</v>
      </c>
      <c r="D3091" s="10">
        <v>7.0192620000000003</v>
      </c>
      <c r="E3091" s="10" t="s">
        <v>8</v>
      </c>
      <c r="F3091" s="10">
        <v>8.4352640000000001</v>
      </c>
      <c r="G3091" s="10" t="s">
        <v>8</v>
      </c>
      <c r="H3091" s="44"/>
    </row>
    <row r="3092" spans="1:8">
      <c r="A3092" s="10" t="s">
        <v>4265</v>
      </c>
      <c r="B3092" s="10">
        <v>3.2667255000000002</v>
      </c>
      <c r="C3092" s="10" t="s">
        <v>8</v>
      </c>
      <c r="D3092" s="10">
        <v>2.2345060999999999</v>
      </c>
      <c r="E3092" s="10" t="s">
        <v>8</v>
      </c>
      <c r="F3092" s="10">
        <v>4.6292644000000003</v>
      </c>
      <c r="G3092" s="10" t="s">
        <v>8</v>
      </c>
      <c r="H3092" s="44" t="s">
        <v>4266</v>
      </c>
    </row>
    <row r="3093" spans="1:8">
      <c r="A3093" s="10" t="s">
        <v>6845</v>
      </c>
      <c r="B3093" s="10">
        <v>3.2662374999999999</v>
      </c>
      <c r="C3093" s="10" t="s">
        <v>1484</v>
      </c>
      <c r="D3093" s="10">
        <v>7.7907356999999999</v>
      </c>
      <c r="E3093" s="10" t="s">
        <v>1484</v>
      </c>
      <c r="F3093" s="10">
        <v>4.0563244999999997</v>
      </c>
      <c r="G3093" s="10" t="s">
        <v>1484</v>
      </c>
      <c r="H3093" s="44" t="s">
        <v>3817</v>
      </c>
    </row>
    <row r="3094" spans="1:8">
      <c r="A3094" s="10" t="s">
        <v>6846</v>
      </c>
      <c r="B3094" s="10">
        <v>3.2658749</v>
      </c>
      <c r="C3094" s="10" t="s">
        <v>1484</v>
      </c>
      <c r="D3094" s="10">
        <v>2.1224856000000001</v>
      </c>
      <c r="E3094" s="10" t="s">
        <v>1484</v>
      </c>
      <c r="F3094" s="10">
        <v>2.9091014999999998</v>
      </c>
      <c r="G3094" s="10" t="s">
        <v>1484</v>
      </c>
      <c r="H3094" s="44" t="s">
        <v>9</v>
      </c>
    </row>
    <row r="3095" spans="1:8">
      <c r="A3095" s="10" t="s">
        <v>1157</v>
      </c>
      <c r="B3095" s="10">
        <v>3.2658155</v>
      </c>
      <c r="C3095" s="10" t="s">
        <v>8</v>
      </c>
      <c r="D3095" s="10">
        <v>8.3563500000000008</v>
      </c>
      <c r="E3095" s="10" t="s">
        <v>8</v>
      </c>
      <c r="F3095" s="10">
        <v>4.8976297000000004</v>
      </c>
      <c r="G3095" s="10" t="s">
        <v>8</v>
      </c>
      <c r="H3095" s="44" t="s">
        <v>1158</v>
      </c>
    </row>
    <row r="3096" spans="1:8">
      <c r="A3096" s="10" t="s">
        <v>4267</v>
      </c>
      <c r="B3096" s="10">
        <v>3.2652961999999999</v>
      </c>
      <c r="C3096" s="10" t="s">
        <v>8</v>
      </c>
      <c r="D3096" s="10">
        <v>3.0368664000000001</v>
      </c>
      <c r="E3096" s="10" t="s">
        <v>8</v>
      </c>
      <c r="F3096" s="10">
        <v>5.1115865999999999</v>
      </c>
      <c r="G3096" s="10" t="s">
        <v>8</v>
      </c>
      <c r="H3096" s="44" t="s">
        <v>2234</v>
      </c>
    </row>
    <row r="3097" spans="1:8">
      <c r="A3097" s="10" t="s">
        <v>6847</v>
      </c>
      <c r="B3097" s="10">
        <v>3.2651873</v>
      </c>
      <c r="C3097" s="10" t="s">
        <v>1484</v>
      </c>
      <c r="D3097" s="10">
        <v>2.3787664999999998</v>
      </c>
      <c r="E3097" s="10" t="s">
        <v>1484</v>
      </c>
      <c r="F3097" s="10">
        <v>2.7965225999999999</v>
      </c>
      <c r="G3097" s="10" t="s">
        <v>1484</v>
      </c>
      <c r="H3097" s="44" t="s">
        <v>6848</v>
      </c>
    </row>
    <row r="3098" spans="1:8">
      <c r="A3098" s="10" t="s">
        <v>6849</v>
      </c>
      <c r="B3098" s="10">
        <v>3.2644598</v>
      </c>
      <c r="C3098" s="10" t="s">
        <v>1484</v>
      </c>
      <c r="D3098" s="10">
        <v>3.1710505000000002</v>
      </c>
      <c r="E3098" s="10" t="s">
        <v>1484</v>
      </c>
      <c r="F3098" s="10">
        <v>3.3662727000000001</v>
      </c>
      <c r="G3098" s="10" t="s">
        <v>1484</v>
      </c>
      <c r="H3098" s="44" t="s">
        <v>81</v>
      </c>
    </row>
    <row r="3099" spans="1:8">
      <c r="A3099" s="10" t="s">
        <v>524</v>
      </c>
      <c r="B3099" s="10">
        <v>3.2605843999999999</v>
      </c>
      <c r="C3099" s="10" t="s">
        <v>8</v>
      </c>
      <c r="D3099" s="10">
        <v>3.28471</v>
      </c>
      <c r="E3099" s="10" t="s">
        <v>8</v>
      </c>
      <c r="F3099" s="10">
        <v>2.4892104000000002</v>
      </c>
      <c r="G3099" s="10" t="s">
        <v>8</v>
      </c>
      <c r="H3099" s="44" t="s">
        <v>390</v>
      </c>
    </row>
    <row r="3100" spans="1:8">
      <c r="A3100" s="10" t="s">
        <v>4268</v>
      </c>
      <c r="B3100" s="10">
        <v>3.2600411999999999</v>
      </c>
      <c r="C3100" s="10" t="s">
        <v>8</v>
      </c>
      <c r="D3100" s="10">
        <v>3.8368777999999999</v>
      </c>
      <c r="E3100" s="10" t="s">
        <v>8</v>
      </c>
      <c r="F3100" s="10">
        <v>4.6099040000000002</v>
      </c>
      <c r="G3100" s="10" t="s">
        <v>8</v>
      </c>
      <c r="H3100" s="44" t="s">
        <v>4269</v>
      </c>
    </row>
    <row r="3101" spans="1:8">
      <c r="A3101" s="10" t="s">
        <v>4270</v>
      </c>
      <c r="B3101" s="10">
        <v>3.2596362000000001</v>
      </c>
      <c r="C3101" s="10" t="s">
        <v>8</v>
      </c>
      <c r="D3101" s="10">
        <v>4.5370336</v>
      </c>
      <c r="E3101" s="10" t="s">
        <v>8</v>
      </c>
      <c r="F3101" s="10">
        <v>2.9937109999999998</v>
      </c>
      <c r="G3101" s="10" t="s">
        <v>8</v>
      </c>
      <c r="H3101" s="44" t="s">
        <v>1721</v>
      </c>
    </row>
    <row r="3102" spans="1:8">
      <c r="A3102" s="10" t="s">
        <v>4271</v>
      </c>
      <c r="B3102" s="10">
        <v>3.2590663000000002</v>
      </c>
      <c r="C3102" s="10" t="s">
        <v>8</v>
      </c>
      <c r="D3102" s="10">
        <v>3.412029</v>
      </c>
      <c r="E3102" s="10" t="s">
        <v>8</v>
      </c>
      <c r="F3102" s="10">
        <v>3.1536124000000001</v>
      </c>
      <c r="G3102" s="10" t="s">
        <v>8</v>
      </c>
      <c r="H3102" s="44" t="s">
        <v>698</v>
      </c>
    </row>
    <row r="3103" spans="1:8">
      <c r="A3103" s="10" t="s">
        <v>6850</v>
      </c>
      <c r="B3103" s="10">
        <v>3.2583760000000002</v>
      </c>
      <c r="C3103" s="10" t="s">
        <v>1484</v>
      </c>
      <c r="D3103" s="10">
        <v>7.8969398000000002</v>
      </c>
      <c r="E3103" s="10" t="s">
        <v>1484</v>
      </c>
      <c r="F3103" s="10">
        <v>3.9391212000000002</v>
      </c>
      <c r="G3103" s="10" t="s">
        <v>1484</v>
      </c>
      <c r="H3103" s="44" t="s">
        <v>550</v>
      </c>
    </row>
    <row r="3104" spans="1:8">
      <c r="A3104" s="10" t="s">
        <v>4272</v>
      </c>
      <c r="B3104" s="10">
        <v>3.2576200000000002</v>
      </c>
      <c r="C3104" s="10" t="s">
        <v>8</v>
      </c>
      <c r="D3104" s="10">
        <v>2.1041164000000001</v>
      </c>
      <c r="E3104" s="10" t="s">
        <v>8</v>
      </c>
      <c r="F3104" s="10">
        <v>2.1585529999999999</v>
      </c>
      <c r="G3104" s="10" t="s">
        <v>8</v>
      </c>
      <c r="H3104" s="44" t="s">
        <v>2293</v>
      </c>
    </row>
    <row r="3105" spans="1:8">
      <c r="A3105" s="10" t="s">
        <v>4273</v>
      </c>
      <c r="B3105" s="10">
        <v>3.2574133999999999</v>
      </c>
      <c r="C3105" s="10" t="s">
        <v>8</v>
      </c>
      <c r="D3105" s="10">
        <v>4.6133959999999998</v>
      </c>
      <c r="E3105" s="10" t="s">
        <v>8</v>
      </c>
      <c r="F3105" s="10">
        <v>5.3760589999999997</v>
      </c>
      <c r="G3105" s="10" t="s">
        <v>8</v>
      </c>
      <c r="H3105" s="44" t="s">
        <v>9</v>
      </c>
    </row>
    <row r="3106" spans="1:8">
      <c r="A3106" s="10" t="s">
        <v>71</v>
      </c>
      <c r="B3106" s="10">
        <v>3.2563927000000001</v>
      </c>
      <c r="C3106" s="10" t="s">
        <v>8</v>
      </c>
      <c r="D3106" s="10">
        <v>3.6001565000000002</v>
      </c>
      <c r="E3106" s="10" t="s">
        <v>8</v>
      </c>
      <c r="F3106" s="10">
        <v>3.9341626000000001</v>
      </c>
      <c r="G3106" s="10" t="s">
        <v>8</v>
      </c>
      <c r="H3106" s="44" t="s">
        <v>12</v>
      </c>
    </row>
    <row r="3107" spans="1:8">
      <c r="A3107" s="10" t="s">
        <v>4274</v>
      </c>
      <c r="B3107" s="10">
        <v>3.2548067999999999</v>
      </c>
      <c r="C3107" s="10" t="s">
        <v>8</v>
      </c>
      <c r="D3107" s="10">
        <v>3.9754257000000002</v>
      </c>
      <c r="E3107" s="10" t="s">
        <v>8</v>
      </c>
      <c r="F3107" s="10">
        <v>3.3042826999999999</v>
      </c>
      <c r="G3107" s="10" t="s">
        <v>8</v>
      </c>
      <c r="H3107" s="44" t="s">
        <v>9</v>
      </c>
    </row>
    <row r="3108" spans="1:8">
      <c r="A3108" s="10" t="s">
        <v>6851</v>
      </c>
      <c r="B3108" s="10">
        <v>3.2547519999999999</v>
      </c>
      <c r="C3108" s="10" t="s">
        <v>1484</v>
      </c>
      <c r="D3108" s="10">
        <v>4.2925266999999998</v>
      </c>
      <c r="E3108" s="10" t="s">
        <v>1484</v>
      </c>
      <c r="F3108" s="10">
        <v>2.2395198000000001</v>
      </c>
      <c r="G3108" s="10" t="s">
        <v>1484</v>
      </c>
      <c r="H3108" s="44"/>
    </row>
    <row r="3109" spans="1:8">
      <c r="A3109" s="10" t="s">
        <v>4275</v>
      </c>
      <c r="B3109" s="10">
        <v>3.2547507000000002</v>
      </c>
      <c r="C3109" s="10" t="s">
        <v>8</v>
      </c>
      <c r="D3109" s="10">
        <v>3.6962459999999999</v>
      </c>
      <c r="E3109" s="10" t="s">
        <v>8</v>
      </c>
      <c r="F3109" s="10">
        <v>3.7210162000000002</v>
      </c>
      <c r="G3109" s="10" t="s">
        <v>8</v>
      </c>
      <c r="H3109" s="44" t="s">
        <v>4276</v>
      </c>
    </row>
    <row r="3110" spans="1:8">
      <c r="A3110" s="10" t="s">
        <v>4277</v>
      </c>
      <c r="B3110" s="10">
        <v>3.2543204000000001</v>
      </c>
      <c r="C3110" s="10" t="s">
        <v>8</v>
      </c>
      <c r="D3110" s="10">
        <v>44.343086</v>
      </c>
      <c r="E3110" s="10" t="s">
        <v>8</v>
      </c>
      <c r="F3110" s="10">
        <v>26.380165000000002</v>
      </c>
      <c r="G3110" s="10" t="s">
        <v>8</v>
      </c>
      <c r="H3110" s="44" t="s">
        <v>370</v>
      </c>
    </row>
    <row r="3111" spans="1:8">
      <c r="A3111" s="10" t="s">
        <v>6852</v>
      </c>
      <c r="B3111" s="10">
        <v>3.2538429999999998</v>
      </c>
      <c r="C3111" s="10" t="s">
        <v>1484</v>
      </c>
      <c r="D3111" s="10">
        <v>5.274762</v>
      </c>
      <c r="E3111" s="10" t="s">
        <v>1484</v>
      </c>
      <c r="F3111" s="10">
        <v>6.1029010000000001</v>
      </c>
      <c r="G3111" s="10" t="s">
        <v>1484</v>
      </c>
      <c r="H3111" s="44" t="s">
        <v>6853</v>
      </c>
    </row>
    <row r="3112" spans="1:8">
      <c r="A3112" s="10" t="s">
        <v>6854</v>
      </c>
      <c r="B3112" s="10">
        <v>3.2528990000000002</v>
      </c>
      <c r="C3112" s="10" t="s">
        <v>1484</v>
      </c>
      <c r="D3112" s="10">
        <v>4.4773480000000001</v>
      </c>
      <c r="E3112" s="10" t="s">
        <v>1484</v>
      </c>
      <c r="F3112" s="10">
        <v>4.9040439999999998</v>
      </c>
      <c r="G3112" s="10" t="s">
        <v>1484</v>
      </c>
      <c r="H3112" s="44" t="s">
        <v>9</v>
      </c>
    </row>
    <row r="3113" spans="1:8">
      <c r="A3113" s="10" t="s">
        <v>6855</v>
      </c>
      <c r="B3113" s="10">
        <v>3.2522666</v>
      </c>
      <c r="C3113" s="10" t="s">
        <v>1484</v>
      </c>
      <c r="D3113" s="10">
        <v>2.5204513</v>
      </c>
      <c r="E3113" s="10" t="s">
        <v>1484</v>
      </c>
      <c r="F3113" s="10">
        <v>2.4810967000000002</v>
      </c>
      <c r="G3113" s="10" t="s">
        <v>1484</v>
      </c>
      <c r="H3113" s="44" t="s">
        <v>6856</v>
      </c>
    </row>
    <row r="3114" spans="1:8">
      <c r="A3114" s="10" t="s">
        <v>4278</v>
      </c>
      <c r="B3114" s="10">
        <v>3.2515895000000001</v>
      </c>
      <c r="C3114" s="10" t="s">
        <v>8</v>
      </c>
      <c r="D3114" s="10">
        <v>6.0675549999999996</v>
      </c>
      <c r="E3114" s="10" t="s">
        <v>8</v>
      </c>
      <c r="F3114" s="10">
        <v>4.310422</v>
      </c>
      <c r="G3114" s="10" t="s">
        <v>8</v>
      </c>
      <c r="H3114" s="44" t="s">
        <v>4279</v>
      </c>
    </row>
    <row r="3115" spans="1:8">
      <c r="A3115" s="10" t="s">
        <v>4280</v>
      </c>
      <c r="B3115" s="10">
        <v>3.2510241999999998</v>
      </c>
      <c r="C3115" s="10" t="s">
        <v>8</v>
      </c>
      <c r="D3115" s="10">
        <v>2.9295444000000002</v>
      </c>
      <c r="E3115" s="10" t="s">
        <v>8</v>
      </c>
      <c r="F3115" s="10">
        <v>3.3982915999999999</v>
      </c>
      <c r="G3115" s="10" t="s">
        <v>8</v>
      </c>
      <c r="H3115" s="44" t="s">
        <v>714</v>
      </c>
    </row>
    <row r="3116" spans="1:8">
      <c r="A3116" s="10" t="s">
        <v>284</v>
      </c>
      <c r="B3116" s="10">
        <v>3.2496320999999999</v>
      </c>
      <c r="C3116" s="10" t="s">
        <v>8</v>
      </c>
      <c r="D3116" s="10">
        <v>4.274616</v>
      </c>
      <c r="E3116" s="10" t="s">
        <v>8</v>
      </c>
      <c r="F3116" s="10">
        <v>3.3295314</v>
      </c>
      <c r="G3116" s="10" t="s">
        <v>8</v>
      </c>
      <c r="H3116" s="44" t="s">
        <v>285</v>
      </c>
    </row>
    <row r="3117" spans="1:8">
      <c r="A3117" s="10" t="s">
        <v>6857</v>
      </c>
      <c r="B3117" s="10">
        <v>3.2451842000000002</v>
      </c>
      <c r="C3117" s="10" t="s">
        <v>1484</v>
      </c>
      <c r="D3117" s="10">
        <v>2.3033663999999998</v>
      </c>
      <c r="E3117" s="10" t="s">
        <v>1484</v>
      </c>
      <c r="F3117" s="10">
        <v>2.6783602000000002</v>
      </c>
      <c r="G3117" s="10" t="s">
        <v>1484</v>
      </c>
      <c r="H3117" s="44" t="s">
        <v>6858</v>
      </c>
    </row>
    <row r="3118" spans="1:8">
      <c r="A3118" s="10" t="s">
        <v>6859</v>
      </c>
      <c r="B3118" s="10">
        <v>3.2439399999999998</v>
      </c>
      <c r="C3118" s="10" t="s">
        <v>1484</v>
      </c>
      <c r="D3118" s="10">
        <v>2.3779066000000002</v>
      </c>
      <c r="E3118" s="10" t="s">
        <v>1484</v>
      </c>
      <c r="F3118" s="10">
        <v>2.6420593000000001</v>
      </c>
      <c r="G3118" s="10" t="s">
        <v>1484</v>
      </c>
      <c r="H3118" s="44" t="s">
        <v>9</v>
      </c>
    </row>
    <row r="3119" spans="1:8">
      <c r="A3119" s="10" t="s">
        <v>6860</v>
      </c>
      <c r="B3119" s="10">
        <v>3.2438159999999998</v>
      </c>
      <c r="C3119" s="10" t="s">
        <v>1484</v>
      </c>
      <c r="D3119" s="10">
        <v>2.4748899999999998</v>
      </c>
      <c r="E3119" s="10" t="s">
        <v>1484</v>
      </c>
      <c r="F3119" s="10">
        <v>2.8345327</v>
      </c>
      <c r="G3119" s="10" t="s">
        <v>1484</v>
      </c>
      <c r="H3119" s="44"/>
    </row>
    <row r="3120" spans="1:8">
      <c r="A3120" s="10" t="s">
        <v>6861</v>
      </c>
      <c r="B3120" s="10">
        <v>3.2422445</v>
      </c>
      <c r="C3120" s="10" t="s">
        <v>1484</v>
      </c>
      <c r="D3120" s="10">
        <v>3.4161997</v>
      </c>
      <c r="E3120" s="10" t="s">
        <v>1484</v>
      </c>
      <c r="F3120" s="10">
        <v>3.3363459999999998</v>
      </c>
      <c r="G3120" s="10" t="s">
        <v>1484</v>
      </c>
      <c r="H3120" s="44" t="s">
        <v>244</v>
      </c>
    </row>
    <row r="3121" spans="1:8">
      <c r="A3121" s="10" t="s">
        <v>6862</v>
      </c>
      <c r="B3121" s="10">
        <v>3.2410809999999999</v>
      </c>
      <c r="C3121" s="10" t="s">
        <v>1484</v>
      </c>
      <c r="D3121" s="10">
        <v>3.0069656</v>
      </c>
      <c r="E3121" s="10" t="s">
        <v>1484</v>
      </c>
      <c r="F3121" s="10">
        <v>3.3322791999999999</v>
      </c>
      <c r="G3121" s="10" t="s">
        <v>1484</v>
      </c>
      <c r="H3121" s="44"/>
    </row>
    <row r="3122" spans="1:8">
      <c r="A3122" s="10" t="s">
        <v>6863</v>
      </c>
      <c r="B3122" s="10">
        <v>3.2408730000000001</v>
      </c>
      <c r="C3122" s="10" t="s">
        <v>1484</v>
      </c>
      <c r="D3122" s="10">
        <v>2.7790214999999998</v>
      </c>
      <c r="E3122" s="10" t="s">
        <v>1484</v>
      </c>
      <c r="F3122" s="10">
        <v>2.1931581000000002</v>
      </c>
      <c r="G3122" s="10" t="s">
        <v>1484</v>
      </c>
      <c r="H3122" s="44" t="s">
        <v>6864</v>
      </c>
    </row>
    <row r="3123" spans="1:8">
      <c r="A3123" s="10" t="s">
        <v>4281</v>
      </c>
      <c r="B3123" s="10">
        <v>3.2407854</v>
      </c>
      <c r="C3123" s="10" t="s">
        <v>8</v>
      </c>
      <c r="D3123" s="10">
        <v>4.6638219999999997</v>
      </c>
      <c r="E3123" s="10" t="s">
        <v>8</v>
      </c>
      <c r="F3123" s="10">
        <v>3.6262599999999998</v>
      </c>
      <c r="G3123" s="10" t="s">
        <v>8</v>
      </c>
      <c r="H3123" s="44" t="s">
        <v>4282</v>
      </c>
    </row>
    <row r="3124" spans="1:8">
      <c r="A3124" s="10" t="s">
        <v>4283</v>
      </c>
      <c r="B3124" s="10">
        <v>3.2406480000000002</v>
      </c>
      <c r="C3124" s="10" t="s">
        <v>8</v>
      </c>
      <c r="D3124" s="10">
        <v>4.2715873999999996</v>
      </c>
      <c r="E3124" s="10" t="s">
        <v>8</v>
      </c>
      <c r="F3124" s="10">
        <v>2.2897732</v>
      </c>
      <c r="G3124" s="10" t="s">
        <v>8</v>
      </c>
      <c r="H3124" s="44"/>
    </row>
    <row r="3125" spans="1:8">
      <c r="A3125" s="10" t="s">
        <v>4284</v>
      </c>
      <c r="B3125" s="10">
        <v>3.2379587000000001</v>
      </c>
      <c r="C3125" s="10" t="s">
        <v>8</v>
      </c>
      <c r="D3125" s="10">
        <v>2.2813865999999998</v>
      </c>
      <c r="E3125" s="10" t="s">
        <v>8</v>
      </c>
      <c r="F3125" s="10">
        <v>2.1903389</v>
      </c>
      <c r="G3125" s="10" t="s">
        <v>8</v>
      </c>
      <c r="H3125" s="44" t="s">
        <v>4285</v>
      </c>
    </row>
    <row r="3126" spans="1:8">
      <c r="A3126" s="10" t="s">
        <v>4286</v>
      </c>
      <c r="B3126" s="10">
        <v>3.2373699999999999</v>
      </c>
      <c r="C3126" s="10" t="s">
        <v>8</v>
      </c>
      <c r="D3126" s="10">
        <v>2.0615939999999999</v>
      </c>
      <c r="E3126" s="10" t="s">
        <v>8</v>
      </c>
      <c r="F3126" s="10">
        <v>2.8314219999999999</v>
      </c>
      <c r="G3126" s="10" t="s">
        <v>8</v>
      </c>
      <c r="H3126" s="44" t="s">
        <v>4287</v>
      </c>
    </row>
    <row r="3127" spans="1:8">
      <c r="A3127" s="10" t="s">
        <v>1626</v>
      </c>
      <c r="B3127" s="10">
        <v>3.2372546</v>
      </c>
      <c r="C3127" s="10" t="s">
        <v>1484</v>
      </c>
      <c r="D3127" s="10">
        <v>2.5087342000000001</v>
      </c>
      <c r="E3127" s="10" t="s">
        <v>1484</v>
      </c>
      <c r="F3127" s="10">
        <v>2.4872136</v>
      </c>
      <c r="G3127" s="10" t="s">
        <v>1484</v>
      </c>
      <c r="H3127" s="44"/>
    </row>
    <row r="3128" spans="1:8">
      <c r="A3128" s="10" t="s">
        <v>6865</v>
      </c>
      <c r="B3128" s="10">
        <v>3.2347806000000001</v>
      </c>
      <c r="C3128" s="10" t="s">
        <v>1484</v>
      </c>
      <c r="D3128" s="10">
        <v>31.257227</v>
      </c>
      <c r="E3128" s="10" t="s">
        <v>1484</v>
      </c>
      <c r="F3128" s="10">
        <v>24.785435</v>
      </c>
      <c r="G3128" s="10" t="s">
        <v>1484</v>
      </c>
      <c r="H3128" s="44" t="s">
        <v>3055</v>
      </c>
    </row>
    <row r="3129" spans="1:8">
      <c r="A3129" s="10" t="s">
        <v>6866</v>
      </c>
      <c r="B3129" s="10">
        <v>3.2333088000000001</v>
      </c>
      <c r="C3129" s="10" t="s">
        <v>1484</v>
      </c>
      <c r="D3129" s="10">
        <v>4.6903629999999996</v>
      </c>
      <c r="E3129" s="10" t="s">
        <v>1484</v>
      </c>
      <c r="F3129" s="10">
        <v>6.3446020000000001</v>
      </c>
      <c r="G3129" s="10" t="s">
        <v>1484</v>
      </c>
      <c r="H3129" s="44" t="s">
        <v>6867</v>
      </c>
    </row>
    <row r="3130" spans="1:8">
      <c r="A3130" s="10" t="s">
        <v>4288</v>
      </c>
      <c r="B3130" s="10">
        <v>3.2305741000000001</v>
      </c>
      <c r="C3130" s="10" t="s">
        <v>8</v>
      </c>
      <c r="D3130" s="10">
        <v>3.1873564999999999</v>
      </c>
      <c r="E3130" s="10" t="s">
        <v>8</v>
      </c>
      <c r="F3130" s="10">
        <v>5.1877111999999999</v>
      </c>
      <c r="G3130" s="10" t="s">
        <v>8</v>
      </c>
      <c r="H3130" s="44" t="s">
        <v>1253</v>
      </c>
    </row>
    <row r="3131" spans="1:8">
      <c r="A3131" s="10" t="s">
        <v>6868</v>
      </c>
      <c r="B3131" s="10">
        <v>3.2286750999999998</v>
      </c>
      <c r="C3131" s="10" t="s">
        <v>1484</v>
      </c>
      <c r="D3131" s="10">
        <v>3.9111030000000002</v>
      </c>
      <c r="E3131" s="10" t="s">
        <v>1484</v>
      </c>
      <c r="F3131" s="10">
        <v>4.7267903999999996</v>
      </c>
      <c r="G3131" s="10" t="s">
        <v>1484</v>
      </c>
      <c r="H3131" s="44" t="s">
        <v>6869</v>
      </c>
    </row>
    <row r="3132" spans="1:8">
      <c r="A3132" s="10" t="s">
        <v>6870</v>
      </c>
      <c r="B3132" s="10">
        <v>3.2283678</v>
      </c>
      <c r="C3132" s="10" t="s">
        <v>1484</v>
      </c>
      <c r="D3132" s="10">
        <v>4.5008024999999998</v>
      </c>
      <c r="E3132" s="10" t="s">
        <v>1484</v>
      </c>
      <c r="F3132" s="10">
        <v>4.1174249999999999</v>
      </c>
      <c r="G3132" s="10" t="s">
        <v>1484</v>
      </c>
      <c r="H3132" s="44" t="s">
        <v>1533</v>
      </c>
    </row>
    <row r="3133" spans="1:8">
      <c r="A3133" s="10" t="s">
        <v>6871</v>
      </c>
      <c r="B3133" s="10">
        <v>3.2275143000000002</v>
      </c>
      <c r="C3133" s="10" t="s">
        <v>1484</v>
      </c>
      <c r="D3133" s="10">
        <v>6.4540324</v>
      </c>
      <c r="E3133" s="10" t="s">
        <v>1484</v>
      </c>
      <c r="F3133" s="10">
        <v>5.7453099999999999</v>
      </c>
      <c r="G3133" s="10" t="s">
        <v>1484</v>
      </c>
      <c r="H3133" s="44" t="s">
        <v>6872</v>
      </c>
    </row>
    <row r="3134" spans="1:8">
      <c r="A3134" s="10" t="s">
        <v>6873</v>
      </c>
      <c r="B3134" s="10">
        <v>3.2264189999999999</v>
      </c>
      <c r="C3134" s="10" t="s">
        <v>1484</v>
      </c>
      <c r="D3134" s="10">
        <v>3.4047896999999998</v>
      </c>
      <c r="E3134" s="10" t="s">
        <v>1484</v>
      </c>
      <c r="F3134" s="10">
        <v>4.9189157000000003</v>
      </c>
      <c r="G3134" s="10" t="s">
        <v>1484</v>
      </c>
      <c r="H3134" s="44" t="s">
        <v>6874</v>
      </c>
    </row>
    <row r="3135" spans="1:8">
      <c r="A3135" s="10" t="s">
        <v>4289</v>
      </c>
      <c r="B3135" s="10">
        <v>3.2239393999999999</v>
      </c>
      <c r="C3135" s="10" t="s">
        <v>8</v>
      </c>
      <c r="D3135" s="10">
        <v>2.1008296</v>
      </c>
      <c r="E3135" s="10" t="s">
        <v>8</v>
      </c>
      <c r="F3135" s="10">
        <v>2.0445950000000002</v>
      </c>
      <c r="G3135" s="10" t="s">
        <v>8</v>
      </c>
      <c r="H3135" s="44"/>
    </row>
    <row r="3136" spans="1:8">
      <c r="A3136" s="10" t="s">
        <v>4290</v>
      </c>
      <c r="B3136" s="10">
        <v>3.2210553000000002</v>
      </c>
      <c r="C3136" s="10" t="s">
        <v>8</v>
      </c>
      <c r="D3136" s="10">
        <v>5.2088513000000001</v>
      </c>
      <c r="E3136" s="10" t="s">
        <v>8</v>
      </c>
      <c r="F3136" s="10">
        <v>5.6227049999999998</v>
      </c>
      <c r="G3136" s="10" t="s">
        <v>8</v>
      </c>
      <c r="H3136" s="44" t="s">
        <v>4291</v>
      </c>
    </row>
    <row r="3137" spans="1:8">
      <c r="A3137" s="10" t="s">
        <v>6875</v>
      </c>
      <c r="B3137" s="10">
        <v>3.2206687999999999</v>
      </c>
      <c r="C3137" s="10" t="s">
        <v>1484</v>
      </c>
      <c r="D3137" s="10">
        <v>7.2401090000000003</v>
      </c>
      <c r="E3137" s="10" t="s">
        <v>1484</v>
      </c>
      <c r="F3137" s="10">
        <v>5.5260056999999998</v>
      </c>
      <c r="G3137" s="10" t="s">
        <v>1484</v>
      </c>
      <c r="H3137" s="44"/>
    </row>
    <row r="3138" spans="1:8">
      <c r="A3138" s="10" t="s">
        <v>4292</v>
      </c>
      <c r="B3138" s="10">
        <v>3.2193353</v>
      </c>
      <c r="C3138" s="10" t="s">
        <v>8</v>
      </c>
      <c r="D3138" s="10">
        <v>2.4692620999999999</v>
      </c>
      <c r="E3138" s="10" t="s">
        <v>8</v>
      </c>
      <c r="F3138" s="10">
        <v>2.5324925999999999</v>
      </c>
      <c r="G3138" s="10" t="s">
        <v>8</v>
      </c>
      <c r="H3138" s="44" t="s">
        <v>9</v>
      </c>
    </row>
    <row r="3139" spans="1:8">
      <c r="A3139" s="10" t="s">
        <v>4293</v>
      </c>
      <c r="B3139" s="10">
        <v>3.2171525999999999</v>
      </c>
      <c r="C3139" s="10" t="s">
        <v>8</v>
      </c>
      <c r="D3139" s="10">
        <v>4.5169315000000001</v>
      </c>
      <c r="E3139" s="10" t="s">
        <v>8</v>
      </c>
      <c r="F3139" s="10">
        <v>2.8027177000000001</v>
      </c>
      <c r="G3139" s="10" t="s">
        <v>8</v>
      </c>
      <c r="H3139" s="44" t="s">
        <v>9</v>
      </c>
    </row>
    <row r="3140" spans="1:8">
      <c r="A3140" s="10" t="s">
        <v>6876</v>
      </c>
      <c r="B3140" s="10">
        <v>3.2159426</v>
      </c>
      <c r="C3140" s="10" t="s">
        <v>1484</v>
      </c>
      <c r="D3140" s="10">
        <v>2.778432</v>
      </c>
      <c r="E3140" s="10" t="s">
        <v>1484</v>
      </c>
      <c r="F3140" s="10">
        <v>3.6108747000000001</v>
      </c>
      <c r="G3140" s="10" t="s">
        <v>1484</v>
      </c>
      <c r="H3140" s="44" t="s">
        <v>714</v>
      </c>
    </row>
    <row r="3141" spans="1:8">
      <c r="A3141" s="10" t="s">
        <v>6877</v>
      </c>
      <c r="B3141" s="10">
        <v>3.2155611999999998</v>
      </c>
      <c r="C3141" s="10" t="s">
        <v>1484</v>
      </c>
      <c r="D3141" s="10">
        <v>2.7429058999999998</v>
      </c>
      <c r="E3141" s="10" t="s">
        <v>1484</v>
      </c>
      <c r="F3141" s="10">
        <v>2.7600913</v>
      </c>
      <c r="G3141" s="10" t="s">
        <v>1484</v>
      </c>
      <c r="H3141" s="44"/>
    </row>
    <row r="3142" spans="1:8">
      <c r="A3142" s="10" t="s">
        <v>6878</v>
      </c>
      <c r="B3142" s="10">
        <v>3.2155452000000002</v>
      </c>
      <c r="C3142" s="10" t="s">
        <v>1484</v>
      </c>
      <c r="D3142" s="10">
        <v>3.3581325999999998</v>
      </c>
      <c r="E3142" s="10" t="s">
        <v>1484</v>
      </c>
      <c r="F3142" s="10">
        <v>4.4301839999999997</v>
      </c>
      <c r="G3142" s="10" t="s">
        <v>1484</v>
      </c>
      <c r="H3142" s="44" t="s">
        <v>6879</v>
      </c>
    </row>
    <row r="3143" spans="1:8">
      <c r="A3143" s="10" t="s">
        <v>6880</v>
      </c>
      <c r="B3143" s="10">
        <v>3.2152666999999999</v>
      </c>
      <c r="C3143" s="10" t="s">
        <v>1484</v>
      </c>
      <c r="D3143" s="10">
        <v>2.4389234000000002</v>
      </c>
      <c r="E3143" s="10" t="s">
        <v>1484</v>
      </c>
      <c r="F3143" s="10">
        <v>2.4768146999999998</v>
      </c>
      <c r="G3143" s="10" t="s">
        <v>1484</v>
      </c>
      <c r="H3143" s="44" t="s">
        <v>1104</v>
      </c>
    </row>
    <row r="3144" spans="1:8">
      <c r="A3144" s="10" t="s">
        <v>4294</v>
      </c>
      <c r="B3144" s="10">
        <v>3.2148077000000002</v>
      </c>
      <c r="C3144" s="10" t="s">
        <v>8</v>
      </c>
      <c r="D3144" s="10">
        <v>4.5543522999999997</v>
      </c>
      <c r="E3144" s="10" t="s">
        <v>8</v>
      </c>
      <c r="F3144" s="10">
        <v>5.8380747</v>
      </c>
      <c r="G3144" s="10" t="s">
        <v>8</v>
      </c>
      <c r="H3144" s="44" t="s">
        <v>4295</v>
      </c>
    </row>
    <row r="3145" spans="1:8">
      <c r="A3145" s="10" t="s">
        <v>6881</v>
      </c>
      <c r="B3145" s="10">
        <v>3.2144900000000001</v>
      </c>
      <c r="C3145" s="10" t="s">
        <v>1484</v>
      </c>
      <c r="D3145" s="10">
        <v>2.5457683000000002</v>
      </c>
      <c r="E3145" s="10" t="s">
        <v>1484</v>
      </c>
      <c r="F3145" s="10">
        <v>3.6542335000000001</v>
      </c>
      <c r="G3145" s="10" t="s">
        <v>1484</v>
      </c>
      <c r="H3145" s="44"/>
    </row>
    <row r="3146" spans="1:8">
      <c r="A3146" s="10" t="s">
        <v>6882</v>
      </c>
      <c r="B3146" s="10">
        <v>3.2144336999999998</v>
      </c>
      <c r="C3146" s="10" t="s">
        <v>1484</v>
      </c>
      <c r="D3146" s="10">
        <v>2.3775057999999998</v>
      </c>
      <c r="E3146" s="10" t="s">
        <v>1484</v>
      </c>
      <c r="F3146" s="10">
        <v>2.6499267</v>
      </c>
      <c r="G3146" s="10" t="s">
        <v>1484</v>
      </c>
      <c r="H3146" s="44" t="s">
        <v>6431</v>
      </c>
    </row>
    <row r="3147" spans="1:8">
      <c r="A3147" s="10" t="s">
        <v>6883</v>
      </c>
      <c r="B3147" s="10">
        <v>3.2135668000000002</v>
      </c>
      <c r="C3147" s="10" t="s">
        <v>1484</v>
      </c>
      <c r="D3147" s="10">
        <v>6.9500200000000003</v>
      </c>
      <c r="E3147" s="10" t="s">
        <v>1484</v>
      </c>
      <c r="F3147" s="10">
        <v>3.5049163999999999</v>
      </c>
      <c r="G3147" s="10" t="s">
        <v>1484</v>
      </c>
      <c r="H3147" s="44" t="s">
        <v>6884</v>
      </c>
    </row>
    <row r="3148" spans="1:8">
      <c r="A3148" s="10" t="s">
        <v>6885</v>
      </c>
      <c r="B3148" s="10">
        <v>3.2130995000000002</v>
      </c>
      <c r="C3148" s="10" t="s">
        <v>1484</v>
      </c>
      <c r="D3148" s="10">
        <v>4.5452919999999999</v>
      </c>
      <c r="E3148" s="10" t="s">
        <v>1484</v>
      </c>
      <c r="F3148" s="10">
        <v>3.0439075999999998</v>
      </c>
      <c r="G3148" s="10" t="s">
        <v>1484</v>
      </c>
      <c r="H3148" s="44" t="s">
        <v>130</v>
      </c>
    </row>
    <row r="3149" spans="1:8">
      <c r="A3149" s="10" t="s">
        <v>6886</v>
      </c>
      <c r="B3149" s="10">
        <v>3.2126217000000001</v>
      </c>
      <c r="C3149" s="10" t="s">
        <v>1484</v>
      </c>
      <c r="D3149" s="10">
        <v>2.329825</v>
      </c>
      <c r="E3149" s="10" t="s">
        <v>1484</v>
      </c>
      <c r="F3149" s="10">
        <v>2.0535462</v>
      </c>
      <c r="G3149" s="10" t="s">
        <v>1484</v>
      </c>
      <c r="H3149" s="44" t="s">
        <v>6887</v>
      </c>
    </row>
    <row r="3150" spans="1:8">
      <c r="A3150" s="10" t="s">
        <v>4296</v>
      </c>
      <c r="B3150" s="10">
        <v>3.2119422000000002</v>
      </c>
      <c r="C3150" s="10" t="s">
        <v>8</v>
      </c>
      <c r="D3150" s="10">
        <v>3.0769947000000002</v>
      </c>
      <c r="E3150" s="10" t="s">
        <v>8</v>
      </c>
      <c r="F3150" s="10">
        <v>4.4458760000000002</v>
      </c>
      <c r="G3150" s="10" t="s">
        <v>8</v>
      </c>
      <c r="H3150" s="44"/>
    </row>
    <row r="3151" spans="1:8">
      <c r="A3151" s="10" t="s">
        <v>88</v>
      </c>
      <c r="B3151" s="10">
        <v>3.2093243999999999</v>
      </c>
      <c r="C3151" s="10" t="s">
        <v>8</v>
      </c>
      <c r="D3151" s="10">
        <v>5.0923514000000001</v>
      </c>
      <c r="E3151" s="10" t="s">
        <v>8</v>
      </c>
      <c r="F3151" s="10">
        <v>6.4118320000000004</v>
      </c>
      <c r="G3151" s="10" t="s">
        <v>8</v>
      </c>
      <c r="H3151" s="44" t="s">
        <v>89</v>
      </c>
    </row>
    <row r="3152" spans="1:8">
      <c r="A3152" s="10" t="s">
        <v>6888</v>
      </c>
      <c r="B3152" s="10">
        <v>3.2076497000000002</v>
      </c>
      <c r="C3152" s="10" t="s">
        <v>1484</v>
      </c>
      <c r="D3152" s="10">
        <v>2.6371543000000002</v>
      </c>
      <c r="E3152" s="10" t="s">
        <v>1484</v>
      </c>
      <c r="F3152" s="10">
        <v>4.0429209999999998</v>
      </c>
      <c r="G3152" s="10" t="s">
        <v>1484</v>
      </c>
      <c r="H3152" s="44" t="s">
        <v>9</v>
      </c>
    </row>
    <row r="3153" spans="1:8">
      <c r="A3153" s="10" t="s">
        <v>4297</v>
      </c>
      <c r="B3153" s="10">
        <v>3.2061510000000002</v>
      </c>
      <c r="C3153" s="10" t="s">
        <v>8</v>
      </c>
      <c r="D3153" s="10">
        <v>2.7321434</v>
      </c>
      <c r="E3153" s="10" t="s">
        <v>8</v>
      </c>
      <c r="F3153" s="10">
        <v>2.2502897000000002</v>
      </c>
      <c r="G3153" s="10" t="s">
        <v>8</v>
      </c>
      <c r="H3153" s="44" t="s">
        <v>412</v>
      </c>
    </row>
    <row r="3154" spans="1:8">
      <c r="A3154" s="10" t="s">
        <v>4298</v>
      </c>
      <c r="B3154" s="10">
        <v>3.2058756000000002</v>
      </c>
      <c r="C3154" s="10" t="s">
        <v>8</v>
      </c>
      <c r="D3154" s="10">
        <v>2.4588481999999998</v>
      </c>
      <c r="E3154" s="10" t="s">
        <v>8</v>
      </c>
      <c r="F3154" s="10">
        <v>2.8264554</v>
      </c>
      <c r="G3154" s="10" t="s">
        <v>8</v>
      </c>
      <c r="H3154" s="44" t="s">
        <v>9</v>
      </c>
    </row>
    <row r="3155" spans="1:8">
      <c r="A3155" s="10" t="s">
        <v>4299</v>
      </c>
      <c r="B3155" s="10">
        <v>3.2058586999999998</v>
      </c>
      <c r="C3155" s="10" t="s">
        <v>8</v>
      </c>
      <c r="D3155" s="10">
        <v>5.4513745</v>
      </c>
      <c r="E3155" s="10" t="s">
        <v>8</v>
      </c>
      <c r="F3155" s="10">
        <v>3.6643759999999999</v>
      </c>
      <c r="G3155" s="10" t="s">
        <v>8</v>
      </c>
      <c r="H3155" s="44" t="s">
        <v>1165</v>
      </c>
    </row>
    <row r="3156" spans="1:8">
      <c r="A3156" s="10" t="s">
        <v>4300</v>
      </c>
      <c r="B3156" s="10">
        <v>3.2049560000000001</v>
      </c>
      <c r="C3156" s="10" t="s">
        <v>8</v>
      </c>
      <c r="D3156" s="10">
        <v>4.3258557</v>
      </c>
      <c r="E3156" s="10" t="s">
        <v>8</v>
      </c>
      <c r="F3156" s="10">
        <v>3.8074458</v>
      </c>
      <c r="G3156" s="10" t="s">
        <v>8</v>
      </c>
      <c r="H3156" s="44" t="s">
        <v>275</v>
      </c>
    </row>
    <row r="3157" spans="1:8">
      <c r="A3157" s="10" t="s">
        <v>6889</v>
      </c>
      <c r="B3157" s="10">
        <v>3.2039857</v>
      </c>
      <c r="C3157" s="10" t="s">
        <v>1484</v>
      </c>
      <c r="D3157" s="10">
        <v>6.4083614000000004</v>
      </c>
      <c r="E3157" s="10" t="s">
        <v>1484</v>
      </c>
      <c r="F3157" s="10">
        <v>4.9759960000000003</v>
      </c>
      <c r="G3157" s="10" t="s">
        <v>1484</v>
      </c>
      <c r="H3157" s="44" t="s">
        <v>6890</v>
      </c>
    </row>
    <row r="3158" spans="1:8">
      <c r="A3158" s="10" t="s">
        <v>6891</v>
      </c>
      <c r="B3158" s="10">
        <v>3.2021014999999999</v>
      </c>
      <c r="C3158" s="10" t="s">
        <v>1484</v>
      </c>
      <c r="D3158" s="10">
        <v>2.6164029000000002</v>
      </c>
      <c r="E3158" s="10" t="s">
        <v>1484</v>
      </c>
      <c r="F3158" s="10">
        <v>3.7268379</v>
      </c>
      <c r="G3158" s="10" t="s">
        <v>1484</v>
      </c>
      <c r="H3158" s="44"/>
    </row>
    <row r="3159" spans="1:8">
      <c r="A3159" s="10" t="s">
        <v>6892</v>
      </c>
      <c r="B3159" s="10">
        <v>3.2020673999999998</v>
      </c>
      <c r="C3159" s="10" t="s">
        <v>1484</v>
      </c>
      <c r="D3159" s="10">
        <v>4.2832990000000004</v>
      </c>
      <c r="E3159" s="10" t="s">
        <v>1484</v>
      </c>
      <c r="F3159" s="10">
        <v>3.2790336999999998</v>
      </c>
      <c r="G3159" s="10" t="s">
        <v>1484</v>
      </c>
      <c r="H3159" s="44" t="s">
        <v>5519</v>
      </c>
    </row>
    <row r="3160" spans="1:8">
      <c r="A3160" s="10" t="s">
        <v>4301</v>
      </c>
      <c r="B3160" s="10">
        <v>3.2015785999999999</v>
      </c>
      <c r="C3160" s="10" t="s">
        <v>8</v>
      </c>
      <c r="D3160" s="10">
        <v>2.7971919000000001</v>
      </c>
      <c r="E3160" s="10" t="s">
        <v>8</v>
      </c>
      <c r="F3160" s="10">
        <v>2.6897144000000002</v>
      </c>
      <c r="G3160" s="10" t="s">
        <v>8</v>
      </c>
      <c r="H3160" s="44" t="s">
        <v>4302</v>
      </c>
    </row>
    <row r="3161" spans="1:8">
      <c r="A3161" s="10" t="s">
        <v>4303</v>
      </c>
      <c r="B3161" s="10">
        <v>3.2011615999999998</v>
      </c>
      <c r="C3161" s="10" t="s">
        <v>8</v>
      </c>
      <c r="D3161" s="10">
        <v>7.5160866000000004</v>
      </c>
      <c r="E3161" s="10" t="s">
        <v>8</v>
      </c>
      <c r="F3161" s="10">
        <v>9.1417570000000001</v>
      </c>
      <c r="G3161" s="10" t="s">
        <v>8</v>
      </c>
      <c r="H3161" s="44" t="s">
        <v>9</v>
      </c>
    </row>
    <row r="3162" spans="1:8">
      <c r="A3162" s="10" t="s">
        <v>6893</v>
      </c>
      <c r="B3162" s="10">
        <v>3.2011341999999998</v>
      </c>
      <c r="C3162" s="10" t="s">
        <v>1484</v>
      </c>
      <c r="D3162" s="10">
        <v>2.9034042000000002</v>
      </c>
      <c r="E3162" s="10" t="s">
        <v>1484</v>
      </c>
      <c r="F3162" s="10">
        <v>2.3857330999999999</v>
      </c>
      <c r="G3162" s="10" t="s">
        <v>1484</v>
      </c>
      <c r="H3162" s="44" t="s">
        <v>6894</v>
      </c>
    </row>
    <row r="3163" spans="1:8">
      <c r="A3163" s="10" t="s">
        <v>6895</v>
      </c>
      <c r="B3163" s="10">
        <v>3.2007914</v>
      </c>
      <c r="C3163" s="10" t="s">
        <v>1484</v>
      </c>
      <c r="D3163" s="10">
        <v>3.5797857999999998</v>
      </c>
      <c r="E3163" s="10" t="s">
        <v>1484</v>
      </c>
      <c r="F3163" s="10">
        <v>2.3769493000000002</v>
      </c>
      <c r="G3163" s="10" t="s">
        <v>1484</v>
      </c>
      <c r="H3163" s="44" t="s">
        <v>510</v>
      </c>
    </row>
    <row r="3164" spans="1:8">
      <c r="A3164" s="10" t="s">
        <v>6896</v>
      </c>
      <c r="B3164" s="10">
        <v>3.1995559</v>
      </c>
      <c r="C3164" s="10" t="s">
        <v>1484</v>
      </c>
      <c r="D3164" s="10">
        <v>8.0665080000000007</v>
      </c>
      <c r="E3164" s="10" t="s">
        <v>1484</v>
      </c>
      <c r="F3164" s="10">
        <v>4.0291889999999997</v>
      </c>
      <c r="G3164" s="10" t="s">
        <v>1484</v>
      </c>
      <c r="H3164" s="44" t="s">
        <v>6897</v>
      </c>
    </row>
    <row r="3165" spans="1:8">
      <c r="A3165" s="10" t="s">
        <v>6898</v>
      </c>
      <c r="B3165" s="10">
        <v>3.1973094999999998</v>
      </c>
      <c r="C3165" s="10" t="s">
        <v>1484</v>
      </c>
      <c r="D3165" s="10">
        <v>5.1697493000000003</v>
      </c>
      <c r="E3165" s="10" t="s">
        <v>1484</v>
      </c>
      <c r="F3165" s="10">
        <v>2.0538924000000001</v>
      </c>
      <c r="G3165" s="10" t="s">
        <v>1484</v>
      </c>
      <c r="H3165" s="44" t="s">
        <v>1631</v>
      </c>
    </row>
    <row r="3166" spans="1:8">
      <c r="A3166" s="10" t="s">
        <v>6899</v>
      </c>
      <c r="B3166" s="10">
        <v>3.195373</v>
      </c>
      <c r="C3166" s="10" t="s">
        <v>1484</v>
      </c>
      <c r="D3166" s="10">
        <v>5.6155989999999996</v>
      </c>
      <c r="E3166" s="10" t="s">
        <v>1484</v>
      </c>
      <c r="F3166" s="10">
        <v>17.027785999999999</v>
      </c>
      <c r="G3166" s="10" t="s">
        <v>1484</v>
      </c>
      <c r="H3166" s="44" t="s">
        <v>187</v>
      </c>
    </row>
    <row r="3167" spans="1:8">
      <c r="A3167" s="10" t="s">
        <v>6900</v>
      </c>
      <c r="B3167" s="10">
        <v>3.1936879999999999</v>
      </c>
      <c r="C3167" s="10" t="s">
        <v>1484</v>
      </c>
      <c r="D3167" s="10">
        <v>17.494505</v>
      </c>
      <c r="E3167" s="10" t="s">
        <v>1484</v>
      </c>
      <c r="F3167" s="10">
        <v>6.3165120000000003</v>
      </c>
      <c r="G3167" s="10" t="s">
        <v>1484</v>
      </c>
      <c r="H3167" s="44"/>
    </row>
    <row r="3168" spans="1:8">
      <c r="A3168" s="10" t="s">
        <v>4304</v>
      </c>
      <c r="B3168" s="10">
        <v>3.1930168000000001</v>
      </c>
      <c r="C3168" s="10" t="s">
        <v>8</v>
      </c>
      <c r="D3168" s="10">
        <v>3.1660509999999999</v>
      </c>
      <c r="E3168" s="10" t="s">
        <v>8</v>
      </c>
      <c r="F3168" s="10">
        <v>2.3857126000000002</v>
      </c>
      <c r="G3168" s="10" t="s">
        <v>8</v>
      </c>
      <c r="H3168" s="44" t="s">
        <v>946</v>
      </c>
    </row>
    <row r="3169" spans="1:8">
      <c r="A3169" s="10" t="s">
        <v>6901</v>
      </c>
      <c r="B3169" s="10">
        <v>3.1927297000000001</v>
      </c>
      <c r="C3169" s="10" t="s">
        <v>1484</v>
      </c>
      <c r="D3169" s="10">
        <v>2.3898323000000001</v>
      </c>
      <c r="E3169" s="10" t="s">
        <v>1484</v>
      </c>
      <c r="F3169" s="10">
        <v>2.7964950000000002</v>
      </c>
      <c r="G3169" s="10" t="s">
        <v>1484</v>
      </c>
      <c r="H3169" s="44"/>
    </row>
    <row r="3170" spans="1:8">
      <c r="A3170" s="10" t="s">
        <v>989</v>
      </c>
      <c r="B3170" s="10">
        <v>3.1922760000000001</v>
      </c>
      <c r="C3170" s="10" t="s">
        <v>8</v>
      </c>
      <c r="D3170" s="10">
        <v>6.6663100000000002</v>
      </c>
      <c r="E3170" s="10" t="s">
        <v>8</v>
      </c>
      <c r="F3170" s="10">
        <v>2.9913530000000002</v>
      </c>
      <c r="G3170" s="10" t="s">
        <v>8</v>
      </c>
      <c r="H3170" s="44" t="s">
        <v>9</v>
      </c>
    </row>
    <row r="3171" spans="1:8">
      <c r="A3171" s="10" t="s">
        <v>4305</v>
      </c>
      <c r="B3171" s="10">
        <v>3.1919699000000001</v>
      </c>
      <c r="C3171" s="10" t="s">
        <v>8</v>
      </c>
      <c r="D3171" s="10">
        <v>4.2467969999999999</v>
      </c>
      <c r="E3171" s="10" t="s">
        <v>8</v>
      </c>
      <c r="F3171" s="10">
        <v>2.2883296</v>
      </c>
      <c r="G3171" s="10" t="s">
        <v>8</v>
      </c>
      <c r="H3171" s="44" t="s">
        <v>807</v>
      </c>
    </row>
    <row r="3172" spans="1:8">
      <c r="A3172" s="10" t="s">
        <v>4306</v>
      </c>
      <c r="B3172" s="10">
        <v>3.1917675000000001</v>
      </c>
      <c r="C3172" s="10" t="s">
        <v>8</v>
      </c>
      <c r="D3172" s="10">
        <v>4.1466455</v>
      </c>
      <c r="E3172" s="10" t="s">
        <v>8</v>
      </c>
      <c r="F3172" s="10">
        <v>5.3892417000000004</v>
      </c>
      <c r="G3172" s="10" t="s">
        <v>8</v>
      </c>
      <c r="H3172" s="44" t="s">
        <v>4307</v>
      </c>
    </row>
    <row r="3173" spans="1:8">
      <c r="A3173" s="10" t="s">
        <v>6902</v>
      </c>
      <c r="B3173" s="10">
        <v>3.191738</v>
      </c>
      <c r="C3173" s="10" t="s">
        <v>1484</v>
      </c>
      <c r="D3173" s="10">
        <v>3.7413025000000002</v>
      </c>
      <c r="E3173" s="10" t="s">
        <v>1484</v>
      </c>
      <c r="F3173" s="10">
        <v>2.7901560000000001</v>
      </c>
      <c r="G3173" s="10" t="s">
        <v>1484</v>
      </c>
      <c r="H3173" s="44" t="s">
        <v>5921</v>
      </c>
    </row>
    <row r="3174" spans="1:8">
      <c r="A3174" s="10" t="s">
        <v>1657</v>
      </c>
      <c r="B3174" s="10">
        <v>3.1917019999999998</v>
      </c>
      <c r="C3174" s="10" t="s">
        <v>1484</v>
      </c>
      <c r="D3174" s="10">
        <v>3.1467632999999999</v>
      </c>
      <c r="E3174" s="10" t="s">
        <v>1484</v>
      </c>
      <c r="F3174" s="10">
        <v>3.309412</v>
      </c>
      <c r="G3174" s="10" t="s">
        <v>1484</v>
      </c>
      <c r="H3174" s="44" t="s">
        <v>1658</v>
      </c>
    </row>
    <row r="3175" spans="1:8">
      <c r="A3175" s="10" t="s">
        <v>4308</v>
      </c>
      <c r="B3175" s="10">
        <v>3.191643</v>
      </c>
      <c r="C3175" s="10" t="s">
        <v>8</v>
      </c>
      <c r="D3175" s="10">
        <v>10.870239</v>
      </c>
      <c r="E3175" s="10" t="s">
        <v>8</v>
      </c>
      <c r="F3175" s="10">
        <v>5.1259775000000003</v>
      </c>
      <c r="G3175" s="10" t="s">
        <v>8</v>
      </c>
      <c r="H3175" s="44" t="s">
        <v>3691</v>
      </c>
    </row>
    <row r="3176" spans="1:8">
      <c r="A3176" s="10" t="s">
        <v>6903</v>
      </c>
      <c r="B3176" s="10">
        <v>3.1903899</v>
      </c>
      <c r="C3176" s="10" t="s">
        <v>1484</v>
      </c>
      <c r="D3176" s="10">
        <v>5.7909810000000004</v>
      </c>
      <c r="E3176" s="10" t="s">
        <v>1484</v>
      </c>
      <c r="F3176" s="10">
        <v>4.3623222999999998</v>
      </c>
      <c r="G3176" s="10" t="s">
        <v>1484</v>
      </c>
      <c r="H3176" s="44" t="s">
        <v>1375</v>
      </c>
    </row>
    <row r="3177" spans="1:8">
      <c r="A3177" s="10" t="s">
        <v>6904</v>
      </c>
      <c r="B3177" s="10">
        <v>3.1900314999999999</v>
      </c>
      <c r="C3177" s="10" t="s">
        <v>1484</v>
      </c>
      <c r="D3177" s="10">
        <v>8.2708999999999993</v>
      </c>
      <c r="E3177" s="10" t="s">
        <v>1484</v>
      </c>
      <c r="F3177" s="10">
        <v>6.9803550000000003</v>
      </c>
      <c r="G3177" s="10" t="s">
        <v>1484</v>
      </c>
      <c r="H3177" s="44" t="s">
        <v>6905</v>
      </c>
    </row>
    <row r="3178" spans="1:8">
      <c r="A3178" s="10" t="s">
        <v>6906</v>
      </c>
      <c r="B3178" s="10">
        <v>3.1892998000000001</v>
      </c>
      <c r="C3178" s="10" t="s">
        <v>1484</v>
      </c>
      <c r="D3178" s="10">
        <v>2.4101582000000001</v>
      </c>
      <c r="E3178" s="10" t="s">
        <v>1484</v>
      </c>
      <c r="F3178" s="10">
        <v>2.5385919000000001</v>
      </c>
      <c r="G3178" s="10" t="s">
        <v>1484</v>
      </c>
      <c r="H3178" s="44" t="s">
        <v>6907</v>
      </c>
    </row>
    <row r="3179" spans="1:8">
      <c r="A3179" s="10" t="s">
        <v>4309</v>
      </c>
      <c r="B3179" s="10">
        <v>3.1889287999999998</v>
      </c>
      <c r="C3179" s="10" t="s">
        <v>8</v>
      </c>
      <c r="D3179" s="10">
        <v>2.6880305</v>
      </c>
      <c r="E3179" s="10" t="s">
        <v>8</v>
      </c>
      <c r="F3179" s="10">
        <v>2.8256250000000001</v>
      </c>
      <c r="G3179" s="10" t="s">
        <v>8</v>
      </c>
      <c r="H3179" s="44" t="s">
        <v>9</v>
      </c>
    </row>
    <row r="3180" spans="1:8">
      <c r="A3180" s="10" t="s">
        <v>4310</v>
      </c>
      <c r="B3180" s="10">
        <v>3.1881783000000001</v>
      </c>
      <c r="C3180" s="10" t="s">
        <v>8</v>
      </c>
      <c r="D3180" s="10">
        <v>2.3393373</v>
      </c>
      <c r="E3180" s="10" t="s">
        <v>8</v>
      </c>
      <c r="F3180" s="10">
        <v>2.3929955999999999</v>
      </c>
      <c r="G3180" s="10" t="s">
        <v>8</v>
      </c>
      <c r="H3180" s="44" t="s">
        <v>65</v>
      </c>
    </row>
    <row r="3181" spans="1:8">
      <c r="A3181" s="10" t="s">
        <v>6908</v>
      </c>
      <c r="B3181" s="10">
        <v>3.1872997000000001</v>
      </c>
      <c r="C3181" s="10" t="s">
        <v>1484</v>
      </c>
      <c r="D3181" s="10">
        <v>2.071669</v>
      </c>
      <c r="E3181" s="10" t="s">
        <v>1484</v>
      </c>
      <c r="F3181" s="10">
        <v>2.2502080000000002</v>
      </c>
      <c r="G3181" s="10" t="s">
        <v>1484</v>
      </c>
      <c r="H3181" s="44" t="s">
        <v>9</v>
      </c>
    </row>
    <row r="3182" spans="1:8">
      <c r="A3182" s="10" t="s">
        <v>4311</v>
      </c>
      <c r="B3182" s="10">
        <v>3.187106</v>
      </c>
      <c r="C3182" s="10" t="s">
        <v>8</v>
      </c>
      <c r="D3182" s="10">
        <v>2.2906528000000002</v>
      </c>
      <c r="E3182" s="10" t="s">
        <v>8</v>
      </c>
      <c r="F3182" s="10">
        <v>2.5574107000000001</v>
      </c>
      <c r="G3182" s="10" t="s">
        <v>8</v>
      </c>
      <c r="H3182" s="44"/>
    </row>
    <row r="3183" spans="1:8">
      <c r="A3183" s="10" t="s">
        <v>4312</v>
      </c>
      <c r="B3183" s="10">
        <v>3.1849177000000002</v>
      </c>
      <c r="C3183" s="10" t="s">
        <v>8</v>
      </c>
      <c r="D3183" s="10">
        <v>2.8298109999999999</v>
      </c>
      <c r="E3183" s="10" t="s">
        <v>8</v>
      </c>
      <c r="F3183" s="10">
        <v>3.0344129999999998</v>
      </c>
      <c r="G3183" s="10" t="s">
        <v>8</v>
      </c>
      <c r="H3183" s="44" t="s">
        <v>218</v>
      </c>
    </row>
    <row r="3184" spans="1:8">
      <c r="A3184" s="10" t="s">
        <v>4313</v>
      </c>
      <c r="B3184" s="10">
        <v>3.1840397999999999</v>
      </c>
      <c r="C3184" s="10" t="s">
        <v>8</v>
      </c>
      <c r="D3184" s="10">
        <v>3.8149660000000001</v>
      </c>
      <c r="E3184" s="10" t="s">
        <v>8</v>
      </c>
      <c r="F3184" s="10">
        <v>2.1388638000000002</v>
      </c>
      <c r="G3184" s="10" t="s">
        <v>8</v>
      </c>
      <c r="H3184" s="44" t="s">
        <v>9</v>
      </c>
    </row>
    <row r="3185" spans="1:8">
      <c r="A3185" s="10" t="s">
        <v>4314</v>
      </c>
      <c r="B3185" s="10">
        <v>3.1807349</v>
      </c>
      <c r="C3185" s="10" t="s">
        <v>8</v>
      </c>
      <c r="D3185" s="10">
        <v>3.4176848</v>
      </c>
      <c r="E3185" s="10" t="s">
        <v>8</v>
      </c>
      <c r="F3185" s="10">
        <v>2.2964959999999999</v>
      </c>
      <c r="G3185" s="10" t="s">
        <v>8</v>
      </c>
      <c r="H3185" s="44" t="s">
        <v>4315</v>
      </c>
    </row>
    <row r="3186" spans="1:8">
      <c r="A3186" s="10" t="s">
        <v>6909</v>
      </c>
      <c r="B3186" s="10">
        <v>3.1804678000000002</v>
      </c>
      <c r="C3186" s="10" t="s">
        <v>1484</v>
      </c>
      <c r="D3186" s="10">
        <v>2.487914</v>
      </c>
      <c r="E3186" s="10" t="s">
        <v>1484</v>
      </c>
      <c r="F3186" s="10">
        <v>2.3168289999999998</v>
      </c>
      <c r="G3186" s="10" t="s">
        <v>1484</v>
      </c>
      <c r="H3186" s="44" t="s">
        <v>1104</v>
      </c>
    </row>
    <row r="3187" spans="1:8">
      <c r="A3187" s="10" t="s">
        <v>4316</v>
      </c>
      <c r="B3187" s="10">
        <v>3.1792886</v>
      </c>
      <c r="C3187" s="10" t="s">
        <v>8</v>
      </c>
      <c r="D3187" s="10">
        <v>3.1608271999999999</v>
      </c>
      <c r="E3187" s="10" t="s">
        <v>8</v>
      </c>
      <c r="F3187" s="10">
        <v>4.0224213999999998</v>
      </c>
      <c r="G3187" s="10" t="s">
        <v>8</v>
      </c>
      <c r="H3187" s="44" t="s">
        <v>9</v>
      </c>
    </row>
    <row r="3188" spans="1:8">
      <c r="A3188" s="10" t="s">
        <v>4317</v>
      </c>
      <c r="B3188" s="10">
        <v>3.1791741999999998</v>
      </c>
      <c r="C3188" s="10" t="s">
        <v>8</v>
      </c>
      <c r="D3188" s="10">
        <v>2.3459210000000001</v>
      </c>
      <c r="E3188" s="10" t="s">
        <v>8</v>
      </c>
      <c r="F3188" s="10">
        <v>3.2307684000000001</v>
      </c>
      <c r="G3188" s="10" t="s">
        <v>8</v>
      </c>
      <c r="H3188" s="44" t="s">
        <v>1104</v>
      </c>
    </row>
    <row r="3189" spans="1:8">
      <c r="A3189" s="10" t="s">
        <v>6910</v>
      </c>
      <c r="B3189" s="10">
        <v>3.1791247999999999</v>
      </c>
      <c r="C3189" s="10" t="s">
        <v>1484</v>
      </c>
      <c r="D3189" s="10">
        <v>3.1788905000000001</v>
      </c>
      <c r="E3189" s="10" t="s">
        <v>1484</v>
      </c>
      <c r="F3189" s="10">
        <v>3.7548240000000002</v>
      </c>
      <c r="G3189" s="10" t="s">
        <v>1484</v>
      </c>
      <c r="H3189" s="44" t="s">
        <v>580</v>
      </c>
    </row>
    <row r="3190" spans="1:8">
      <c r="A3190" s="10" t="s">
        <v>511</v>
      </c>
      <c r="B3190" s="10">
        <v>3.1790995999999998</v>
      </c>
      <c r="C3190" s="10" t="s">
        <v>8</v>
      </c>
      <c r="D3190" s="10">
        <v>4.7785273000000004</v>
      </c>
      <c r="E3190" s="10" t="s">
        <v>8</v>
      </c>
      <c r="F3190" s="10">
        <v>5.3681045000000003</v>
      </c>
      <c r="G3190" s="10" t="s">
        <v>8</v>
      </c>
      <c r="H3190" s="44" t="s">
        <v>512</v>
      </c>
    </row>
    <row r="3191" spans="1:8">
      <c r="A3191" s="10" t="s">
        <v>4318</v>
      </c>
      <c r="B3191" s="10">
        <v>3.1789336000000001</v>
      </c>
      <c r="C3191" s="10" t="s">
        <v>8</v>
      </c>
      <c r="D3191" s="10">
        <v>2.5208328</v>
      </c>
      <c r="E3191" s="10" t="s">
        <v>8</v>
      </c>
      <c r="F3191" s="10">
        <v>2.1430587999999999</v>
      </c>
      <c r="G3191" s="10" t="s">
        <v>8</v>
      </c>
      <c r="H3191" s="44" t="s">
        <v>1190</v>
      </c>
    </row>
    <row r="3192" spans="1:8">
      <c r="A3192" s="10" t="s">
        <v>6911</v>
      </c>
      <c r="B3192" s="10">
        <v>3.1787337999999998</v>
      </c>
      <c r="C3192" s="10" t="s">
        <v>1484</v>
      </c>
      <c r="D3192" s="10">
        <v>2.3930745</v>
      </c>
      <c r="E3192" s="10" t="s">
        <v>1484</v>
      </c>
      <c r="F3192" s="10">
        <v>3.1413057000000002</v>
      </c>
      <c r="G3192" s="10" t="s">
        <v>1484</v>
      </c>
      <c r="H3192" s="44" t="s">
        <v>6912</v>
      </c>
    </row>
    <row r="3193" spans="1:8">
      <c r="A3193" s="10" t="s">
        <v>6913</v>
      </c>
      <c r="B3193" s="10">
        <v>3.1768246000000002</v>
      </c>
      <c r="C3193" s="10" t="s">
        <v>1484</v>
      </c>
      <c r="D3193" s="10">
        <v>3.0721657000000002</v>
      </c>
      <c r="E3193" s="10" t="s">
        <v>1484</v>
      </c>
      <c r="F3193" s="10">
        <v>2.1467040000000002</v>
      </c>
      <c r="G3193" s="10" t="s">
        <v>1484</v>
      </c>
      <c r="H3193" s="44"/>
    </row>
    <row r="3194" spans="1:8">
      <c r="A3194" s="10" t="s">
        <v>1653</v>
      </c>
      <c r="B3194" s="10">
        <v>3.1747817999999999</v>
      </c>
      <c r="C3194" s="10" t="s">
        <v>1484</v>
      </c>
      <c r="D3194" s="10">
        <v>6.321542</v>
      </c>
      <c r="E3194" s="10" t="s">
        <v>1484</v>
      </c>
      <c r="F3194" s="10">
        <v>4.8243039999999997</v>
      </c>
      <c r="G3194" s="10" t="s">
        <v>1484</v>
      </c>
      <c r="H3194" s="44"/>
    </row>
    <row r="3195" spans="1:8">
      <c r="A3195" s="10" t="s">
        <v>6914</v>
      </c>
      <c r="B3195" s="10">
        <v>3.1746686</v>
      </c>
      <c r="C3195" s="10" t="s">
        <v>1484</v>
      </c>
      <c r="D3195" s="10">
        <v>6.3198284999999998</v>
      </c>
      <c r="E3195" s="10" t="s">
        <v>1484</v>
      </c>
      <c r="F3195" s="10">
        <v>9.2310289999999995</v>
      </c>
      <c r="G3195" s="10" t="s">
        <v>1484</v>
      </c>
      <c r="H3195" s="44" t="s">
        <v>3579</v>
      </c>
    </row>
    <row r="3196" spans="1:8">
      <c r="A3196" s="10" t="s">
        <v>6915</v>
      </c>
      <c r="B3196" s="10">
        <v>3.1740704000000002</v>
      </c>
      <c r="C3196" s="10" t="s">
        <v>1484</v>
      </c>
      <c r="D3196" s="10">
        <v>2.9647790000000001</v>
      </c>
      <c r="E3196" s="10" t="s">
        <v>1484</v>
      </c>
      <c r="F3196" s="10">
        <v>2.8800416000000002</v>
      </c>
      <c r="G3196" s="10" t="s">
        <v>1484</v>
      </c>
      <c r="H3196" s="44" t="s">
        <v>1631</v>
      </c>
    </row>
    <row r="3197" spans="1:8">
      <c r="A3197" s="10" t="s">
        <v>6916</v>
      </c>
      <c r="B3197" s="10">
        <v>3.1730363000000001</v>
      </c>
      <c r="C3197" s="10" t="s">
        <v>1484</v>
      </c>
      <c r="D3197" s="10">
        <v>2.0324409999999999</v>
      </c>
      <c r="E3197" s="10" t="s">
        <v>1484</v>
      </c>
      <c r="F3197" s="10">
        <v>2.2433789000000002</v>
      </c>
      <c r="G3197" s="10" t="s">
        <v>1484</v>
      </c>
      <c r="H3197" s="44" t="s">
        <v>6917</v>
      </c>
    </row>
    <row r="3198" spans="1:8">
      <c r="A3198" s="10" t="s">
        <v>4319</v>
      </c>
      <c r="B3198" s="10">
        <v>3.1728475</v>
      </c>
      <c r="C3198" s="10" t="s">
        <v>8</v>
      </c>
      <c r="D3198" s="10">
        <v>3.6819066999999999</v>
      </c>
      <c r="E3198" s="10" t="s">
        <v>8</v>
      </c>
      <c r="F3198" s="10">
        <v>6.1676080000000004</v>
      </c>
      <c r="G3198" s="10" t="s">
        <v>8</v>
      </c>
      <c r="H3198" s="44" t="s">
        <v>4320</v>
      </c>
    </row>
    <row r="3199" spans="1:8">
      <c r="A3199" s="10" t="s">
        <v>4321</v>
      </c>
      <c r="B3199" s="10">
        <v>3.1722538</v>
      </c>
      <c r="C3199" s="10" t="s">
        <v>8</v>
      </c>
      <c r="D3199" s="10">
        <v>5.0792650000000004</v>
      </c>
      <c r="E3199" s="10" t="s">
        <v>8</v>
      </c>
      <c r="F3199" s="10">
        <v>3.9203695999999999</v>
      </c>
      <c r="G3199" s="10" t="s">
        <v>8</v>
      </c>
      <c r="H3199" s="44" t="s">
        <v>4322</v>
      </c>
    </row>
    <row r="3200" spans="1:8">
      <c r="A3200" s="10" t="s">
        <v>4323</v>
      </c>
      <c r="B3200" s="10">
        <v>3.1716541999999999</v>
      </c>
      <c r="C3200" s="10" t="s">
        <v>8</v>
      </c>
      <c r="D3200" s="10">
        <v>2.2242497999999999</v>
      </c>
      <c r="E3200" s="10" t="s">
        <v>8</v>
      </c>
      <c r="F3200" s="10">
        <v>2.5443988000000002</v>
      </c>
      <c r="G3200" s="10" t="s">
        <v>8</v>
      </c>
      <c r="H3200" s="44" t="s">
        <v>4324</v>
      </c>
    </row>
    <row r="3201" spans="1:8">
      <c r="A3201" s="10" t="s">
        <v>4325</v>
      </c>
      <c r="B3201" s="10">
        <v>3.1715170000000001</v>
      </c>
      <c r="C3201" s="10" t="s">
        <v>8</v>
      </c>
      <c r="D3201" s="10">
        <v>5.1332000000000004</v>
      </c>
      <c r="E3201" s="10" t="s">
        <v>8</v>
      </c>
      <c r="F3201" s="10">
        <v>13.264908</v>
      </c>
      <c r="G3201" s="10" t="s">
        <v>8</v>
      </c>
      <c r="H3201" s="44" t="s">
        <v>187</v>
      </c>
    </row>
    <row r="3202" spans="1:8">
      <c r="A3202" s="10" t="s">
        <v>4326</v>
      </c>
      <c r="B3202" s="10">
        <v>3.1703904000000001</v>
      </c>
      <c r="C3202" s="10" t="s">
        <v>8</v>
      </c>
      <c r="D3202" s="10">
        <v>2.9494690000000001</v>
      </c>
      <c r="E3202" s="10" t="s">
        <v>8</v>
      </c>
      <c r="F3202" s="10">
        <v>3.1897804999999999</v>
      </c>
      <c r="G3202" s="10" t="s">
        <v>8</v>
      </c>
      <c r="H3202" s="44"/>
    </row>
    <row r="3203" spans="1:8">
      <c r="A3203" s="10" t="s">
        <v>4327</v>
      </c>
      <c r="B3203" s="10">
        <v>3.1700509000000001</v>
      </c>
      <c r="C3203" s="10" t="s">
        <v>8</v>
      </c>
      <c r="D3203" s="10">
        <v>7.5427074000000003</v>
      </c>
      <c r="E3203" s="10" t="s">
        <v>8</v>
      </c>
      <c r="F3203" s="10">
        <v>4.3356667</v>
      </c>
      <c r="G3203" s="10" t="s">
        <v>8</v>
      </c>
      <c r="H3203" s="44" t="s">
        <v>4328</v>
      </c>
    </row>
    <row r="3204" spans="1:8">
      <c r="A3204" s="10" t="s">
        <v>4329</v>
      </c>
      <c r="B3204" s="10">
        <v>3.1698955999999998</v>
      </c>
      <c r="C3204" s="10" t="s">
        <v>8</v>
      </c>
      <c r="D3204" s="10">
        <v>2.6017326999999999</v>
      </c>
      <c r="E3204" s="10" t="s">
        <v>8</v>
      </c>
      <c r="F3204" s="10">
        <v>2.3145006000000001</v>
      </c>
      <c r="G3204" s="10" t="s">
        <v>8</v>
      </c>
      <c r="H3204" s="44" t="s">
        <v>4330</v>
      </c>
    </row>
    <row r="3205" spans="1:8">
      <c r="A3205" s="10" t="s">
        <v>6918</v>
      </c>
      <c r="B3205" s="10">
        <v>3.1689487000000001</v>
      </c>
      <c r="C3205" s="10" t="s">
        <v>1484</v>
      </c>
      <c r="D3205" s="10">
        <v>10.310606999999999</v>
      </c>
      <c r="E3205" s="10" t="s">
        <v>1484</v>
      </c>
      <c r="F3205" s="10">
        <v>2.7973813999999999</v>
      </c>
      <c r="G3205" s="10" t="s">
        <v>1484</v>
      </c>
      <c r="H3205" s="44" t="s">
        <v>9</v>
      </c>
    </row>
    <row r="3206" spans="1:8">
      <c r="A3206" s="10" t="s">
        <v>4331</v>
      </c>
      <c r="B3206" s="10">
        <v>3.1674514</v>
      </c>
      <c r="C3206" s="10" t="s">
        <v>8</v>
      </c>
      <c r="D3206" s="10">
        <v>4.6267069999999997</v>
      </c>
      <c r="E3206" s="10" t="s">
        <v>8</v>
      </c>
      <c r="F3206" s="10">
        <v>4.2486644</v>
      </c>
      <c r="G3206" s="10" t="s">
        <v>8</v>
      </c>
      <c r="H3206" s="44" t="s">
        <v>3638</v>
      </c>
    </row>
    <row r="3207" spans="1:8">
      <c r="A3207" s="10" t="s">
        <v>4332</v>
      </c>
      <c r="B3207" s="10">
        <v>3.1670630000000002</v>
      </c>
      <c r="C3207" s="10" t="s">
        <v>8</v>
      </c>
      <c r="D3207" s="10">
        <v>2.154372</v>
      </c>
      <c r="E3207" s="10" t="s">
        <v>8</v>
      </c>
      <c r="F3207" s="10">
        <v>3.4920583000000001</v>
      </c>
      <c r="G3207" s="10" t="s">
        <v>8</v>
      </c>
      <c r="H3207" s="44" t="s">
        <v>4333</v>
      </c>
    </row>
    <row r="3208" spans="1:8">
      <c r="A3208" s="10" t="s">
        <v>4334</v>
      </c>
      <c r="B3208" s="10">
        <v>3.1667459999999998</v>
      </c>
      <c r="C3208" s="10" t="s">
        <v>8</v>
      </c>
      <c r="D3208" s="10">
        <v>3.8346567</v>
      </c>
      <c r="E3208" s="10" t="s">
        <v>8</v>
      </c>
      <c r="F3208" s="10">
        <v>2.3530304000000002</v>
      </c>
      <c r="G3208" s="10" t="s">
        <v>8</v>
      </c>
      <c r="H3208" s="44" t="s">
        <v>4335</v>
      </c>
    </row>
    <row r="3209" spans="1:8">
      <c r="A3209" s="10" t="s">
        <v>6919</v>
      </c>
      <c r="B3209" s="10">
        <v>3.1663815999999998</v>
      </c>
      <c r="C3209" s="10" t="s">
        <v>1484</v>
      </c>
      <c r="D3209" s="10">
        <v>4.210318</v>
      </c>
      <c r="E3209" s="10" t="s">
        <v>1484</v>
      </c>
      <c r="F3209" s="10">
        <v>2.2620882999999998</v>
      </c>
      <c r="G3209" s="10" t="s">
        <v>1484</v>
      </c>
      <c r="H3209" s="44" t="s">
        <v>6418</v>
      </c>
    </row>
    <row r="3210" spans="1:8">
      <c r="A3210" s="10" t="s">
        <v>6920</v>
      </c>
      <c r="B3210" s="10">
        <v>3.1661785</v>
      </c>
      <c r="C3210" s="10" t="s">
        <v>1484</v>
      </c>
      <c r="D3210" s="10">
        <v>2.9494653</v>
      </c>
      <c r="E3210" s="10" t="s">
        <v>1484</v>
      </c>
      <c r="F3210" s="10">
        <v>2.5814867000000001</v>
      </c>
      <c r="G3210" s="10" t="s">
        <v>1484</v>
      </c>
      <c r="H3210" s="44" t="s">
        <v>6921</v>
      </c>
    </row>
    <row r="3211" spans="1:8">
      <c r="A3211" s="10" t="s">
        <v>4336</v>
      </c>
      <c r="B3211" s="10">
        <v>3.1648475999999999</v>
      </c>
      <c r="C3211" s="10" t="s">
        <v>8</v>
      </c>
      <c r="D3211" s="10">
        <v>2.1668935</v>
      </c>
      <c r="E3211" s="10" t="s">
        <v>8</v>
      </c>
      <c r="F3211" s="10">
        <v>2.1951510000000001</v>
      </c>
      <c r="G3211" s="10" t="s">
        <v>8</v>
      </c>
      <c r="H3211" s="44" t="s">
        <v>1342</v>
      </c>
    </row>
    <row r="3212" spans="1:8">
      <c r="A3212" s="10" t="s">
        <v>6922</v>
      </c>
      <c r="B3212" s="10">
        <v>3.1648163999999999</v>
      </c>
      <c r="C3212" s="10" t="s">
        <v>1484</v>
      </c>
      <c r="D3212" s="10">
        <v>3.8526988000000002</v>
      </c>
      <c r="E3212" s="10" t="s">
        <v>1484</v>
      </c>
      <c r="F3212" s="10">
        <v>4.4675469999999997</v>
      </c>
      <c r="G3212" s="10" t="s">
        <v>1484</v>
      </c>
      <c r="H3212" s="44" t="s">
        <v>5943</v>
      </c>
    </row>
    <row r="3213" spans="1:8">
      <c r="A3213" s="10" t="s">
        <v>6923</v>
      </c>
      <c r="B3213" s="10">
        <v>3.1645045000000001</v>
      </c>
      <c r="C3213" s="10" t="s">
        <v>1484</v>
      </c>
      <c r="D3213" s="10">
        <v>4.7744260000000001</v>
      </c>
      <c r="E3213" s="10" t="s">
        <v>1484</v>
      </c>
      <c r="F3213" s="10">
        <v>4.1538032999999999</v>
      </c>
      <c r="G3213" s="10" t="s">
        <v>1484</v>
      </c>
      <c r="H3213" s="44" t="s">
        <v>3579</v>
      </c>
    </row>
    <row r="3214" spans="1:8">
      <c r="A3214" s="10" t="s">
        <v>4337</v>
      </c>
      <c r="B3214" s="10">
        <v>3.1643393</v>
      </c>
      <c r="C3214" s="10" t="s">
        <v>8</v>
      </c>
      <c r="D3214" s="10">
        <v>2.6070144000000002</v>
      </c>
      <c r="E3214" s="10" t="s">
        <v>8</v>
      </c>
      <c r="F3214" s="10">
        <v>2.7319448</v>
      </c>
      <c r="G3214" s="10" t="s">
        <v>8</v>
      </c>
      <c r="H3214" s="44" t="s">
        <v>4338</v>
      </c>
    </row>
    <row r="3215" spans="1:8">
      <c r="A3215" s="10" t="s">
        <v>6924</v>
      </c>
      <c r="B3215" s="10">
        <v>3.1639879</v>
      </c>
      <c r="C3215" s="10" t="s">
        <v>1484</v>
      </c>
      <c r="D3215" s="10">
        <v>2.2465633999999999</v>
      </c>
      <c r="E3215" s="10" t="s">
        <v>1484</v>
      </c>
      <c r="F3215" s="10">
        <v>2.0116787</v>
      </c>
      <c r="G3215" s="10" t="s">
        <v>1484</v>
      </c>
      <c r="H3215" s="44" t="s">
        <v>6925</v>
      </c>
    </row>
    <row r="3216" spans="1:8">
      <c r="A3216" s="10" t="s">
        <v>1099</v>
      </c>
      <c r="B3216" s="10">
        <v>3.1635195999999999</v>
      </c>
      <c r="C3216" s="10" t="s">
        <v>1484</v>
      </c>
      <c r="D3216" s="10">
        <v>2.5940460000000001</v>
      </c>
      <c r="E3216" s="10" t="s">
        <v>1484</v>
      </c>
      <c r="F3216" s="10">
        <v>3.1831369999999999</v>
      </c>
      <c r="G3216" s="10" t="s">
        <v>1484</v>
      </c>
      <c r="H3216" s="44" t="s">
        <v>1100</v>
      </c>
    </row>
    <row r="3217" spans="1:8">
      <c r="A3217" s="10" t="s">
        <v>4339</v>
      </c>
      <c r="B3217" s="10">
        <v>3.1616933</v>
      </c>
      <c r="C3217" s="10" t="s">
        <v>8</v>
      </c>
      <c r="D3217" s="10">
        <v>7.3706459999999998</v>
      </c>
      <c r="E3217" s="10" t="s">
        <v>8</v>
      </c>
      <c r="F3217" s="10">
        <v>6.7900467000000004</v>
      </c>
      <c r="G3217" s="10" t="s">
        <v>8</v>
      </c>
      <c r="H3217" s="44" t="s">
        <v>4340</v>
      </c>
    </row>
    <row r="3218" spans="1:8">
      <c r="A3218" s="10" t="s">
        <v>4341</v>
      </c>
      <c r="B3218" s="10">
        <v>3.1616776</v>
      </c>
      <c r="C3218" s="10" t="s">
        <v>8</v>
      </c>
      <c r="D3218" s="10">
        <v>4.3822302999999998</v>
      </c>
      <c r="E3218" s="10" t="s">
        <v>8</v>
      </c>
      <c r="F3218" s="10">
        <v>4.7657704000000001</v>
      </c>
      <c r="G3218" s="10" t="s">
        <v>8</v>
      </c>
      <c r="H3218" s="44"/>
    </row>
    <row r="3219" spans="1:8">
      <c r="A3219" s="10" t="s">
        <v>367</v>
      </c>
      <c r="B3219" s="10">
        <v>3.1611311</v>
      </c>
      <c r="C3219" s="10" t="s">
        <v>8</v>
      </c>
      <c r="D3219" s="10">
        <v>3.1366855999999999</v>
      </c>
      <c r="E3219" s="10" t="s">
        <v>8</v>
      </c>
      <c r="F3219" s="10">
        <v>3.3310723000000002</v>
      </c>
      <c r="G3219" s="10" t="s">
        <v>8</v>
      </c>
      <c r="H3219" s="44"/>
    </row>
    <row r="3220" spans="1:8">
      <c r="A3220" s="10" t="s">
        <v>6926</v>
      </c>
      <c r="B3220" s="10">
        <v>3.1607810999999999</v>
      </c>
      <c r="C3220" s="10" t="s">
        <v>1484</v>
      </c>
      <c r="D3220" s="10">
        <v>3.0310771000000001</v>
      </c>
      <c r="E3220" s="10" t="s">
        <v>1484</v>
      </c>
      <c r="F3220" s="10">
        <v>3.6071171999999998</v>
      </c>
      <c r="G3220" s="10" t="s">
        <v>1484</v>
      </c>
      <c r="H3220" s="44" t="s">
        <v>2887</v>
      </c>
    </row>
    <row r="3221" spans="1:8">
      <c r="A3221" s="10" t="s">
        <v>6927</v>
      </c>
      <c r="B3221" s="10">
        <v>3.1587572000000002</v>
      </c>
      <c r="C3221" s="10" t="s">
        <v>1484</v>
      </c>
      <c r="D3221" s="10">
        <v>3.3429532000000002</v>
      </c>
      <c r="E3221" s="10" t="s">
        <v>1484</v>
      </c>
      <c r="F3221" s="10">
        <v>2.9252910000000001</v>
      </c>
      <c r="G3221" s="10" t="s">
        <v>1484</v>
      </c>
      <c r="H3221" s="44" t="s">
        <v>6838</v>
      </c>
    </row>
    <row r="3222" spans="1:8">
      <c r="A3222" s="10" t="s">
        <v>6928</v>
      </c>
      <c r="B3222" s="10">
        <v>3.1572125</v>
      </c>
      <c r="C3222" s="10" t="s">
        <v>1484</v>
      </c>
      <c r="D3222" s="10">
        <v>2.7665120000000001</v>
      </c>
      <c r="E3222" s="10" t="s">
        <v>1484</v>
      </c>
      <c r="F3222" s="10">
        <v>2.2415853000000001</v>
      </c>
      <c r="G3222" s="10" t="s">
        <v>1484</v>
      </c>
      <c r="H3222" s="44" t="s">
        <v>6929</v>
      </c>
    </row>
    <row r="3223" spans="1:8">
      <c r="A3223" s="10" t="s">
        <v>4342</v>
      </c>
      <c r="B3223" s="10">
        <v>3.1568117</v>
      </c>
      <c r="C3223" s="10" t="s">
        <v>8</v>
      </c>
      <c r="D3223" s="10">
        <v>4.8424296</v>
      </c>
      <c r="E3223" s="10" t="s">
        <v>8</v>
      </c>
      <c r="F3223" s="10">
        <v>2.9861550000000001</v>
      </c>
      <c r="G3223" s="10" t="s">
        <v>8</v>
      </c>
      <c r="H3223" s="44" t="s">
        <v>4343</v>
      </c>
    </row>
    <row r="3224" spans="1:8">
      <c r="A3224" s="10" t="s">
        <v>6930</v>
      </c>
      <c r="B3224" s="10">
        <v>3.1554630000000001</v>
      </c>
      <c r="C3224" s="10" t="s">
        <v>1484</v>
      </c>
      <c r="D3224" s="10">
        <v>7.8992133000000004</v>
      </c>
      <c r="E3224" s="10" t="s">
        <v>1484</v>
      </c>
      <c r="F3224" s="10">
        <v>5.7684144999999996</v>
      </c>
      <c r="G3224" s="10" t="s">
        <v>1484</v>
      </c>
      <c r="H3224" s="44" t="s">
        <v>6931</v>
      </c>
    </row>
    <row r="3225" spans="1:8">
      <c r="A3225" s="10" t="s">
        <v>6932</v>
      </c>
      <c r="B3225" s="10">
        <v>3.1550864999999999</v>
      </c>
      <c r="C3225" s="10" t="s">
        <v>1484</v>
      </c>
      <c r="D3225" s="10">
        <v>6.8158484000000001</v>
      </c>
      <c r="E3225" s="10" t="s">
        <v>1484</v>
      </c>
      <c r="F3225" s="10">
        <v>3.9863898999999998</v>
      </c>
      <c r="G3225" s="10" t="s">
        <v>1484</v>
      </c>
      <c r="H3225" s="44" t="s">
        <v>6933</v>
      </c>
    </row>
    <row r="3226" spans="1:8">
      <c r="A3226" s="10" t="s">
        <v>4344</v>
      </c>
      <c r="B3226" s="10">
        <v>3.1543752999999999</v>
      </c>
      <c r="C3226" s="10" t="s">
        <v>8</v>
      </c>
      <c r="D3226" s="10">
        <v>5.7197237000000003</v>
      </c>
      <c r="E3226" s="10" t="s">
        <v>8</v>
      </c>
      <c r="F3226" s="10">
        <v>3.9945648</v>
      </c>
      <c r="G3226" s="10" t="s">
        <v>8</v>
      </c>
      <c r="H3226" s="44"/>
    </row>
    <row r="3227" spans="1:8">
      <c r="A3227" s="10" t="s">
        <v>1221</v>
      </c>
      <c r="B3227" s="10">
        <v>3.1533183999999999</v>
      </c>
      <c r="C3227" s="10" t="s">
        <v>8</v>
      </c>
      <c r="D3227" s="10">
        <v>2.8931887000000001</v>
      </c>
      <c r="E3227" s="10" t="s">
        <v>8</v>
      </c>
      <c r="F3227" s="10">
        <v>6.0860085000000002</v>
      </c>
      <c r="G3227" s="10" t="s">
        <v>8</v>
      </c>
      <c r="H3227" s="44" t="s">
        <v>1222</v>
      </c>
    </row>
    <row r="3228" spans="1:8">
      <c r="A3228" s="10" t="s">
        <v>4345</v>
      </c>
      <c r="B3228" s="10">
        <v>3.1513460000000002</v>
      </c>
      <c r="C3228" s="10" t="s">
        <v>8</v>
      </c>
      <c r="D3228" s="10">
        <v>7.7305299999999999</v>
      </c>
      <c r="E3228" s="10" t="s">
        <v>8</v>
      </c>
      <c r="F3228" s="10">
        <v>10.440376000000001</v>
      </c>
      <c r="G3228" s="10" t="s">
        <v>8</v>
      </c>
      <c r="H3228" s="44" t="s">
        <v>4346</v>
      </c>
    </row>
    <row r="3229" spans="1:8">
      <c r="A3229" s="10" t="s">
        <v>6934</v>
      </c>
      <c r="B3229" s="10">
        <v>3.1508783999999999</v>
      </c>
      <c r="C3229" s="10" t="s">
        <v>1484</v>
      </c>
      <c r="D3229" s="10">
        <v>6.4036119999999999</v>
      </c>
      <c r="E3229" s="10" t="s">
        <v>1484</v>
      </c>
      <c r="F3229" s="10">
        <v>8.2355219999999996</v>
      </c>
      <c r="G3229" s="10" t="s">
        <v>1484</v>
      </c>
      <c r="H3229" s="44" t="s">
        <v>99</v>
      </c>
    </row>
    <row r="3230" spans="1:8">
      <c r="A3230" s="10" t="s">
        <v>4347</v>
      </c>
      <c r="B3230" s="10">
        <v>3.1498976000000001</v>
      </c>
      <c r="C3230" s="10" t="s">
        <v>8</v>
      </c>
      <c r="D3230" s="10">
        <v>3.7739509999999998</v>
      </c>
      <c r="E3230" s="10" t="s">
        <v>8</v>
      </c>
      <c r="F3230" s="10">
        <v>3.8271937</v>
      </c>
      <c r="G3230" s="10" t="s">
        <v>8</v>
      </c>
      <c r="H3230" s="44" t="s">
        <v>4348</v>
      </c>
    </row>
    <row r="3231" spans="1:8">
      <c r="A3231" s="10" t="s">
        <v>6935</v>
      </c>
      <c r="B3231" s="10">
        <v>3.1496247999999998</v>
      </c>
      <c r="C3231" s="10" t="s">
        <v>1484</v>
      </c>
      <c r="D3231" s="10">
        <v>2.5063140000000002</v>
      </c>
      <c r="E3231" s="10" t="s">
        <v>1484</v>
      </c>
      <c r="F3231" s="10">
        <v>3.3404174000000002</v>
      </c>
      <c r="G3231" s="10" t="s">
        <v>1484</v>
      </c>
      <c r="H3231" s="44"/>
    </row>
    <row r="3232" spans="1:8">
      <c r="A3232" s="10" t="s">
        <v>6936</v>
      </c>
      <c r="B3232" s="10">
        <v>3.1489471999999998</v>
      </c>
      <c r="C3232" s="10" t="s">
        <v>1484</v>
      </c>
      <c r="D3232" s="10">
        <v>3.6147244000000001</v>
      </c>
      <c r="E3232" s="10" t="s">
        <v>1484</v>
      </c>
      <c r="F3232" s="10">
        <v>2.5106942999999999</v>
      </c>
      <c r="G3232" s="10" t="s">
        <v>1484</v>
      </c>
      <c r="H3232" s="44" t="s">
        <v>692</v>
      </c>
    </row>
    <row r="3233" spans="1:8">
      <c r="A3233" s="10" t="s">
        <v>6937</v>
      </c>
      <c r="B3233" s="10">
        <v>3.1488556999999999</v>
      </c>
      <c r="C3233" s="10" t="s">
        <v>1484</v>
      </c>
      <c r="D3233" s="10">
        <v>4.9806128000000003</v>
      </c>
      <c r="E3233" s="10" t="s">
        <v>1484</v>
      </c>
      <c r="F3233" s="10">
        <v>6.612743</v>
      </c>
      <c r="G3233" s="10" t="s">
        <v>1484</v>
      </c>
      <c r="H3233" s="44" t="s">
        <v>6938</v>
      </c>
    </row>
    <row r="3234" spans="1:8">
      <c r="A3234" s="10" t="s">
        <v>6939</v>
      </c>
      <c r="B3234" s="10">
        <v>3.1449022000000002</v>
      </c>
      <c r="C3234" s="10" t="s">
        <v>1484</v>
      </c>
      <c r="D3234" s="10">
        <v>2.0735776000000001</v>
      </c>
      <c r="E3234" s="10" t="s">
        <v>1484</v>
      </c>
      <c r="F3234" s="10">
        <v>3.2901577999999998</v>
      </c>
      <c r="G3234" s="10" t="s">
        <v>1484</v>
      </c>
      <c r="H3234" s="44"/>
    </row>
    <row r="3235" spans="1:8">
      <c r="A3235" s="10" t="s">
        <v>4349</v>
      </c>
      <c r="B3235" s="10">
        <v>3.1434245000000001</v>
      </c>
      <c r="C3235" s="10" t="s">
        <v>8</v>
      </c>
      <c r="D3235" s="10">
        <v>2.0453931999999999</v>
      </c>
      <c r="E3235" s="10" t="s">
        <v>8</v>
      </c>
      <c r="F3235" s="10">
        <v>2.0523452999999998</v>
      </c>
      <c r="G3235" s="10" t="s">
        <v>8</v>
      </c>
      <c r="H3235" s="44" t="s">
        <v>9</v>
      </c>
    </row>
    <row r="3236" spans="1:8">
      <c r="A3236" s="10" t="s">
        <v>6940</v>
      </c>
      <c r="B3236" s="10">
        <v>3.1425519999999998</v>
      </c>
      <c r="C3236" s="10" t="s">
        <v>1484</v>
      </c>
      <c r="D3236" s="10">
        <v>2.3543807999999999</v>
      </c>
      <c r="E3236" s="10" t="s">
        <v>1484</v>
      </c>
      <c r="F3236" s="10">
        <v>2.8023555</v>
      </c>
      <c r="G3236" s="10" t="s">
        <v>1484</v>
      </c>
      <c r="H3236" s="44" t="s">
        <v>6039</v>
      </c>
    </row>
    <row r="3237" spans="1:8">
      <c r="A3237" s="10" t="s">
        <v>6941</v>
      </c>
      <c r="B3237" s="10">
        <v>3.1419462999999999</v>
      </c>
      <c r="C3237" s="10" t="s">
        <v>1484</v>
      </c>
      <c r="D3237" s="10">
        <v>2.8042881</v>
      </c>
      <c r="E3237" s="10" t="s">
        <v>1484</v>
      </c>
      <c r="F3237" s="10">
        <v>3.4803259999999998</v>
      </c>
      <c r="G3237" s="10" t="s">
        <v>1484</v>
      </c>
      <c r="H3237" s="44" t="s">
        <v>1723</v>
      </c>
    </row>
    <row r="3238" spans="1:8">
      <c r="A3238" s="10" t="s">
        <v>4350</v>
      </c>
      <c r="B3238" s="10">
        <v>3.1419348999999999</v>
      </c>
      <c r="C3238" s="10" t="s">
        <v>8</v>
      </c>
      <c r="D3238" s="10">
        <v>5.295744</v>
      </c>
      <c r="E3238" s="10" t="s">
        <v>8</v>
      </c>
      <c r="F3238" s="10">
        <v>4.2864684999999998</v>
      </c>
      <c r="G3238" s="10" t="s">
        <v>8</v>
      </c>
      <c r="H3238" s="44" t="s">
        <v>3065</v>
      </c>
    </row>
    <row r="3239" spans="1:8">
      <c r="A3239" s="10" t="s">
        <v>1090</v>
      </c>
      <c r="B3239" s="10">
        <v>3.1400869999999999</v>
      </c>
      <c r="C3239" s="10" t="s">
        <v>8</v>
      </c>
      <c r="D3239" s="10">
        <v>5.186477</v>
      </c>
      <c r="E3239" s="10" t="s">
        <v>8</v>
      </c>
      <c r="F3239" s="10">
        <v>3.0581586000000001</v>
      </c>
      <c r="G3239" s="10" t="s">
        <v>8</v>
      </c>
      <c r="H3239" s="44" t="s">
        <v>1011</v>
      </c>
    </row>
    <row r="3240" spans="1:8">
      <c r="A3240" s="10" t="s">
        <v>4351</v>
      </c>
      <c r="B3240" s="10">
        <v>3.13998</v>
      </c>
      <c r="C3240" s="10" t="s">
        <v>8</v>
      </c>
      <c r="D3240" s="10">
        <v>3.0319500000000001</v>
      </c>
      <c r="E3240" s="10" t="s">
        <v>8</v>
      </c>
      <c r="F3240" s="10">
        <v>5.6345983000000004</v>
      </c>
      <c r="G3240" s="10" t="s">
        <v>8</v>
      </c>
      <c r="H3240" s="44" t="s">
        <v>348</v>
      </c>
    </row>
    <row r="3241" spans="1:8">
      <c r="A3241" s="10" t="s">
        <v>4352</v>
      </c>
      <c r="B3241" s="10">
        <v>3.1388980000000002</v>
      </c>
      <c r="C3241" s="10" t="s">
        <v>8</v>
      </c>
      <c r="D3241" s="10">
        <v>3.1552867999999998</v>
      </c>
      <c r="E3241" s="10" t="s">
        <v>8</v>
      </c>
      <c r="F3241" s="10">
        <v>2.8990068</v>
      </c>
      <c r="G3241" s="10" t="s">
        <v>8</v>
      </c>
      <c r="H3241" s="44" t="s">
        <v>120</v>
      </c>
    </row>
    <row r="3242" spans="1:8">
      <c r="A3242" s="10" t="s">
        <v>4353</v>
      </c>
      <c r="B3242" s="10">
        <v>3.1387691000000002</v>
      </c>
      <c r="C3242" s="10" t="s">
        <v>8</v>
      </c>
      <c r="D3242" s="10">
        <v>13.656987000000001</v>
      </c>
      <c r="E3242" s="10" t="s">
        <v>8</v>
      </c>
      <c r="F3242" s="10">
        <v>2.989827</v>
      </c>
      <c r="G3242" s="10" t="s">
        <v>8</v>
      </c>
      <c r="H3242" s="44" t="s">
        <v>1074</v>
      </c>
    </row>
    <row r="3243" spans="1:8">
      <c r="A3243" s="10" t="s">
        <v>865</v>
      </c>
      <c r="B3243" s="10">
        <v>3.1386053999999999</v>
      </c>
      <c r="C3243" s="10" t="s">
        <v>8</v>
      </c>
      <c r="D3243" s="10">
        <v>2.9197109000000001</v>
      </c>
      <c r="E3243" s="10" t="s">
        <v>8</v>
      </c>
      <c r="F3243" s="10">
        <v>2.7086033999999999</v>
      </c>
      <c r="G3243" s="10" t="s">
        <v>8</v>
      </c>
      <c r="H3243" s="44" t="s">
        <v>466</v>
      </c>
    </row>
    <row r="3244" spans="1:8">
      <c r="A3244" s="10" t="s">
        <v>6942</v>
      </c>
      <c r="B3244" s="10">
        <v>3.136666</v>
      </c>
      <c r="C3244" s="10" t="s">
        <v>1484</v>
      </c>
      <c r="D3244" s="10">
        <v>2.4891972999999998</v>
      </c>
      <c r="E3244" s="10" t="s">
        <v>1484</v>
      </c>
      <c r="F3244" s="10">
        <v>2.3195030000000001</v>
      </c>
      <c r="G3244" s="10" t="s">
        <v>1484</v>
      </c>
      <c r="H3244" s="44" t="s">
        <v>6943</v>
      </c>
    </row>
    <row r="3245" spans="1:8">
      <c r="A3245" s="10" t="s">
        <v>1052</v>
      </c>
      <c r="B3245" s="10">
        <v>3.1362201999999999</v>
      </c>
      <c r="C3245" s="10" t="s">
        <v>8</v>
      </c>
      <c r="D3245" s="10">
        <v>4.3178140000000003</v>
      </c>
      <c r="E3245" s="10" t="s">
        <v>8</v>
      </c>
      <c r="F3245" s="10">
        <v>4.5208044000000003</v>
      </c>
      <c r="G3245" s="10" t="s">
        <v>8</v>
      </c>
      <c r="H3245" s="44" t="s">
        <v>700</v>
      </c>
    </row>
    <row r="3246" spans="1:8">
      <c r="A3246" s="10" t="s">
        <v>6944</v>
      </c>
      <c r="B3246" s="10">
        <v>3.1359363</v>
      </c>
      <c r="C3246" s="10" t="s">
        <v>1484</v>
      </c>
      <c r="D3246" s="10">
        <v>3.3304383999999998</v>
      </c>
      <c r="E3246" s="10" t="s">
        <v>1484</v>
      </c>
      <c r="F3246" s="10">
        <v>2.6317341000000001</v>
      </c>
      <c r="G3246" s="10" t="s">
        <v>1484</v>
      </c>
      <c r="H3246" s="44"/>
    </row>
    <row r="3247" spans="1:8">
      <c r="A3247" s="10" t="s">
        <v>4354</v>
      </c>
      <c r="B3247" s="10">
        <v>3.1353621</v>
      </c>
      <c r="C3247" s="10" t="s">
        <v>8</v>
      </c>
      <c r="D3247" s="10">
        <v>2.5766193999999998</v>
      </c>
      <c r="E3247" s="10" t="s">
        <v>8</v>
      </c>
      <c r="F3247" s="10">
        <v>2.187484</v>
      </c>
      <c r="G3247" s="10" t="s">
        <v>8</v>
      </c>
      <c r="H3247" s="44" t="s">
        <v>4355</v>
      </c>
    </row>
    <row r="3248" spans="1:8">
      <c r="A3248" s="10" t="s">
        <v>4356</v>
      </c>
      <c r="B3248" s="10">
        <v>3.1326315</v>
      </c>
      <c r="C3248" s="10" t="s">
        <v>8</v>
      </c>
      <c r="D3248" s="10">
        <v>3.4941099000000002</v>
      </c>
      <c r="E3248" s="10" t="s">
        <v>8</v>
      </c>
      <c r="F3248" s="10">
        <v>3.4349919999999998</v>
      </c>
      <c r="G3248" s="10" t="s">
        <v>8</v>
      </c>
      <c r="H3248" s="44" t="s">
        <v>1104</v>
      </c>
    </row>
    <row r="3249" spans="1:8">
      <c r="A3249" s="10" t="s">
        <v>4357</v>
      </c>
      <c r="B3249" s="10">
        <v>3.1321118000000001</v>
      </c>
      <c r="C3249" s="10" t="s">
        <v>8</v>
      </c>
      <c r="D3249" s="10">
        <v>3.6185520000000002</v>
      </c>
      <c r="E3249" s="10" t="s">
        <v>8</v>
      </c>
      <c r="F3249" s="10">
        <v>3.0017662000000001</v>
      </c>
      <c r="G3249" s="10" t="s">
        <v>8</v>
      </c>
      <c r="H3249" s="44" t="s">
        <v>431</v>
      </c>
    </row>
    <row r="3250" spans="1:8">
      <c r="A3250" s="10" t="s">
        <v>6945</v>
      </c>
      <c r="B3250" s="10">
        <v>3.1317496</v>
      </c>
      <c r="C3250" s="10" t="s">
        <v>1484</v>
      </c>
      <c r="D3250" s="10">
        <v>2.1046646</v>
      </c>
      <c r="E3250" s="10" t="s">
        <v>1484</v>
      </c>
      <c r="F3250" s="10">
        <v>2.2300496000000001</v>
      </c>
      <c r="G3250" s="10" t="s">
        <v>1484</v>
      </c>
      <c r="H3250" s="44" t="s">
        <v>9</v>
      </c>
    </row>
    <row r="3251" spans="1:8">
      <c r="A3251" s="10" t="s">
        <v>4358</v>
      </c>
      <c r="B3251" s="10">
        <v>3.1316790000000001</v>
      </c>
      <c r="C3251" s="10" t="s">
        <v>8</v>
      </c>
      <c r="D3251" s="10">
        <v>3.4273745999999998</v>
      </c>
      <c r="E3251" s="10" t="s">
        <v>8</v>
      </c>
      <c r="F3251" s="10">
        <v>3.7093297999999999</v>
      </c>
      <c r="G3251" s="10" t="s">
        <v>8</v>
      </c>
      <c r="H3251" s="44" t="s">
        <v>9</v>
      </c>
    </row>
    <row r="3252" spans="1:8">
      <c r="A3252" s="10" t="s">
        <v>6946</v>
      </c>
      <c r="B3252" s="10">
        <v>3.1315176</v>
      </c>
      <c r="C3252" s="10" t="s">
        <v>1484</v>
      </c>
      <c r="D3252" s="10">
        <v>3.3579561999999998</v>
      </c>
      <c r="E3252" s="10" t="s">
        <v>1484</v>
      </c>
      <c r="F3252" s="10">
        <v>3.3885426999999999</v>
      </c>
      <c r="G3252" s="10" t="s">
        <v>1484</v>
      </c>
      <c r="H3252" s="44" t="s">
        <v>6947</v>
      </c>
    </row>
    <row r="3253" spans="1:8">
      <c r="A3253" s="10" t="s">
        <v>4359</v>
      </c>
      <c r="B3253" s="10">
        <v>3.131205</v>
      </c>
      <c r="C3253" s="10" t="s">
        <v>8</v>
      </c>
      <c r="D3253" s="10">
        <v>4.1422267000000002</v>
      </c>
      <c r="E3253" s="10" t="s">
        <v>8</v>
      </c>
      <c r="F3253" s="10">
        <v>2.1945562000000001</v>
      </c>
      <c r="G3253" s="10" t="s">
        <v>8</v>
      </c>
      <c r="H3253" s="44" t="s">
        <v>4360</v>
      </c>
    </row>
    <row r="3254" spans="1:8">
      <c r="A3254" s="10" t="s">
        <v>6948</v>
      </c>
      <c r="B3254" s="10">
        <v>3.1299345000000001</v>
      </c>
      <c r="C3254" s="10" t="s">
        <v>1484</v>
      </c>
      <c r="D3254" s="10">
        <v>2.6485135999999998</v>
      </c>
      <c r="E3254" s="10" t="s">
        <v>1484</v>
      </c>
      <c r="F3254" s="10">
        <v>2.2406697000000002</v>
      </c>
      <c r="G3254" s="10" t="s">
        <v>1484</v>
      </c>
      <c r="H3254" s="44" t="s">
        <v>6691</v>
      </c>
    </row>
    <row r="3255" spans="1:8">
      <c r="A3255" s="10" t="s">
        <v>4361</v>
      </c>
      <c r="B3255" s="10">
        <v>3.1297823999999999</v>
      </c>
      <c r="C3255" s="10" t="s">
        <v>8</v>
      </c>
      <c r="D3255" s="10">
        <v>3.1681278000000002</v>
      </c>
      <c r="E3255" s="10" t="s">
        <v>8</v>
      </c>
      <c r="F3255" s="10">
        <v>3.3199226999999998</v>
      </c>
      <c r="G3255" s="10" t="s">
        <v>8</v>
      </c>
      <c r="H3255" s="44" t="s">
        <v>2909</v>
      </c>
    </row>
    <row r="3256" spans="1:8">
      <c r="A3256" s="10" t="s">
        <v>4362</v>
      </c>
      <c r="B3256" s="10">
        <v>3.1296427000000002</v>
      </c>
      <c r="C3256" s="10" t="s">
        <v>8</v>
      </c>
      <c r="D3256" s="10">
        <v>3.4342792000000002</v>
      </c>
      <c r="E3256" s="10" t="s">
        <v>8</v>
      </c>
      <c r="F3256" s="10">
        <v>4.3082909999999996</v>
      </c>
      <c r="G3256" s="10" t="s">
        <v>8</v>
      </c>
      <c r="H3256" s="44" t="s">
        <v>4363</v>
      </c>
    </row>
    <row r="3257" spans="1:8">
      <c r="A3257" s="10" t="s">
        <v>6949</v>
      </c>
      <c r="B3257" s="10">
        <v>3.1278641</v>
      </c>
      <c r="C3257" s="10" t="s">
        <v>1484</v>
      </c>
      <c r="D3257" s="10">
        <v>2.9841639999999998</v>
      </c>
      <c r="E3257" s="10" t="s">
        <v>1484</v>
      </c>
      <c r="F3257" s="10">
        <v>2.4895230000000002</v>
      </c>
      <c r="G3257" s="10" t="s">
        <v>1484</v>
      </c>
      <c r="H3257" s="44" t="s">
        <v>6950</v>
      </c>
    </row>
    <row r="3258" spans="1:8">
      <c r="A3258" s="10" t="s">
        <v>6951</v>
      </c>
      <c r="B3258" s="10">
        <v>3.1275436999999999</v>
      </c>
      <c r="C3258" s="10" t="s">
        <v>1484</v>
      </c>
      <c r="D3258" s="10">
        <v>3.0581383999999998</v>
      </c>
      <c r="E3258" s="10" t="s">
        <v>1484</v>
      </c>
      <c r="F3258" s="10">
        <v>2.7728283</v>
      </c>
      <c r="G3258" s="10" t="s">
        <v>1484</v>
      </c>
      <c r="H3258" s="44" t="s">
        <v>1631</v>
      </c>
    </row>
    <row r="3259" spans="1:8">
      <c r="A3259" s="10" t="s">
        <v>6952</v>
      </c>
      <c r="B3259" s="10">
        <v>3.1266775</v>
      </c>
      <c r="C3259" s="10" t="s">
        <v>1484</v>
      </c>
      <c r="D3259" s="10">
        <v>3.1554576999999999</v>
      </c>
      <c r="E3259" s="10" t="s">
        <v>1484</v>
      </c>
      <c r="F3259" s="10">
        <v>3.1613661999999998</v>
      </c>
      <c r="G3259" s="10" t="s">
        <v>1484</v>
      </c>
      <c r="H3259" s="44" t="s">
        <v>9</v>
      </c>
    </row>
    <row r="3260" spans="1:8">
      <c r="A3260" s="10" t="s">
        <v>6953</v>
      </c>
      <c r="B3260" s="10">
        <v>3.1258550000000001</v>
      </c>
      <c r="C3260" s="10" t="s">
        <v>1484</v>
      </c>
      <c r="D3260" s="10">
        <v>2.6650624000000001</v>
      </c>
      <c r="E3260" s="10" t="s">
        <v>1484</v>
      </c>
      <c r="F3260" s="10">
        <v>2.6280928000000001</v>
      </c>
      <c r="G3260" s="10" t="s">
        <v>1484</v>
      </c>
      <c r="H3260" s="44"/>
    </row>
    <row r="3261" spans="1:8">
      <c r="A3261" s="10" t="s">
        <v>4364</v>
      </c>
      <c r="B3261" s="10">
        <v>3.1252434</v>
      </c>
      <c r="C3261" s="10" t="s">
        <v>8</v>
      </c>
      <c r="D3261" s="10">
        <v>2.7438316</v>
      </c>
      <c r="E3261" s="10" t="s">
        <v>8</v>
      </c>
      <c r="F3261" s="10">
        <v>2.5549843000000001</v>
      </c>
      <c r="G3261" s="10" t="s">
        <v>8</v>
      </c>
      <c r="H3261" s="44" t="s">
        <v>9</v>
      </c>
    </row>
    <row r="3262" spans="1:8">
      <c r="A3262" s="10" t="s">
        <v>6954</v>
      </c>
      <c r="B3262" s="10">
        <v>3.1241590000000001</v>
      </c>
      <c r="C3262" s="10" t="s">
        <v>1484</v>
      </c>
      <c r="D3262" s="10">
        <v>2.7199707000000002</v>
      </c>
      <c r="E3262" s="10" t="s">
        <v>1484</v>
      </c>
      <c r="F3262" s="10">
        <v>2.3153774999999999</v>
      </c>
      <c r="G3262" s="10" t="s">
        <v>1484</v>
      </c>
      <c r="H3262" s="44" t="s">
        <v>9</v>
      </c>
    </row>
    <row r="3263" spans="1:8">
      <c r="A3263" s="10" t="s">
        <v>6955</v>
      </c>
      <c r="B3263" s="10">
        <v>3.1218490000000001</v>
      </c>
      <c r="C3263" s="10" t="s">
        <v>1484</v>
      </c>
      <c r="D3263" s="10">
        <v>2.7027136999999999</v>
      </c>
      <c r="E3263" s="10" t="s">
        <v>1484</v>
      </c>
      <c r="F3263" s="10">
        <v>2.3321291999999998</v>
      </c>
      <c r="G3263" s="10" t="s">
        <v>1484</v>
      </c>
      <c r="H3263" s="44" t="s">
        <v>6956</v>
      </c>
    </row>
    <row r="3264" spans="1:8">
      <c r="A3264" s="10" t="s">
        <v>6957</v>
      </c>
      <c r="B3264" s="10">
        <v>3.1217570000000001</v>
      </c>
      <c r="C3264" s="10" t="s">
        <v>1484</v>
      </c>
      <c r="D3264" s="10">
        <v>5.9365350000000001</v>
      </c>
      <c r="E3264" s="10" t="s">
        <v>1484</v>
      </c>
      <c r="F3264" s="10">
        <v>3.2072246</v>
      </c>
      <c r="G3264" s="10" t="s">
        <v>1484</v>
      </c>
      <c r="H3264" s="44"/>
    </row>
    <row r="3265" spans="1:8">
      <c r="A3265" s="10" t="s">
        <v>6958</v>
      </c>
      <c r="B3265" s="10">
        <v>3.1214054</v>
      </c>
      <c r="C3265" s="10" t="s">
        <v>1484</v>
      </c>
      <c r="D3265" s="10">
        <v>4.6053046999999996</v>
      </c>
      <c r="E3265" s="10" t="s">
        <v>1484</v>
      </c>
      <c r="F3265" s="10">
        <v>2.3591871000000002</v>
      </c>
      <c r="G3265" s="10" t="s">
        <v>1484</v>
      </c>
      <c r="H3265" s="44" t="s">
        <v>6959</v>
      </c>
    </row>
    <row r="3266" spans="1:8">
      <c r="A3266" s="10" t="s">
        <v>4365</v>
      </c>
      <c r="B3266" s="10">
        <v>3.1213536</v>
      </c>
      <c r="C3266" s="10" t="s">
        <v>8</v>
      </c>
      <c r="D3266" s="10">
        <v>3.516972</v>
      </c>
      <c r="E3266" s="10" t="s">
        <v>8</v>
      </c>
      <c r="F3266" s="10">
        <v>3.2373850000000002</v>
      </c>
      <c r="G3266" s="10" t="s">
        <v>8</v>
      </c>
      <c r="H3266" s="44"/>
    </row>
    <row r="3267" spans="1:8">
      <c r="A3267" s="10" t="s">
        <v>4366</v>
      </c>
      <c r="B3267" s="10">
        <v>3.1200334999999999</v>
      </c>
      <c r="C3267" s="10" t="s">
        <v>8</v>
      </c>
      <c r="D3267" s="10">
        <v>5.0486659999999999</v>
      </c>
      <c r="E3267" s="10" t="s">
        <v>8</v>
      </c>
      <c r="F3267" s="10">
        <v>3.4945927000000001</v>
      </c>
      <c r="G3267" s="10" t="s">
        <v>8</v>
      </c>
      <c r="H3267" s="44" t="s">
        <v>2868</v>
      </c>
    </row>
    <row r="3268" spans="1:8">
      <c r="A3268" s="10" t="s">
        <v>1230</v>
      </c>
      <c r="B3268" s="10">
        <v>3.1183386</v>
      </c>
      <c r="C3268" s="10" t="s">
        <v>8</v>
      </c>
      <c r="D3268" s="10">
        <v>3.1438568</v>
      </c>
      <c r="E3268" s="10" t="s">
        <v>8</v>
      </c>
      <c r="F3268" s="10">
        <v>2.526818</v>
      </c>
      <c r="G3268" s="10" t="s">
        <v>8</v>
      </c>
      <c r="H3268" s="44"/>
    </row>
    <row r="3269" spans="1:8">
      <c r="A3269" s="10" t="s">
        <v>4367</v>
      </c>
      <c r="B3269" s="10">
        <v>3.118052</v>
      </c>
      <c r="C3269" s="10" t="s">
        <v>8</v>
      </c>
      <c r="D3269" s="10">
        <v>3.4425618999999998</v>
      </c>
      <c r="E3269" s="10" t="s">
        <v>8</v>
      </c>
      <c r="F3269" s="10">
        <v>5.3862785999999998</v>
      </c>
      <c r="G3269" s="10" t="s">
        <v>8</v>
      </c>
      <c r="H3269" s="44" t="s">
        <v>3539</v>
      </c>
    </row>
    <row r="3270" spans="1:8">
      <c r="A3270" s="10" t="s">
        <v>1261</v>
      </c>
      <c r="B3270" s="10">
        <v>3.1177719000000002</v>
      </c>
      <c r="C3270" s="10" t="s">
        <v>8</v>
      </c>
      <c r="D3270" s="10">
        <v>4.0050043999999998</v>
      </c>
      <c r="E3270" s="10" t="s">
        <v>8</v>
      </c>
      <c r="F3270" s="10">
        <v>3.6466672</v>
      </c>
      <c r="G3270" s="10" t="s">
        <v>8</v>
      </c>
      <c r="H3270" s="44" t="s">
        <v>9</v>
      </c>
    </row>
    <row r="3271" spans="1:8">
      <c r="A3271" s="10" t="s">
        <v>6960</v>
      </c>
      <c r="B3271" s="10">
        <v>3.1168567999999999</v>
      </c>
      <c r="C3271" s="10" t="s">
        <v>1484</v>
      </c>
      <c r="D3271" s="10">
        <v>3.3809130000000001</v>
      </c>
      <c r="E3271" s="10" t="s">
        <v>1484</v>
      </c>
      <c r="F3271" s="10">
        <v>2.8734259999999998</v>
      </c>
      <c r="G3271" s="10" t="s">
        <v>1484</v>
      </c>
      <c r="H3271" s="44"/>
    </row>
    <row r="3272" spans="1:8">
      <c r="A3272" s="10" t="s">
        <v>4368</v>
      </c>
      <c r="B3272" s="10">
        <v>3.1161439999999998</v>
      </c>
      <c r="C3272" s="10" t="s">
        <v>8</v>
      </c>
      <c r="D3272" s="10">
        <v>4.0808900000000001</v>
      </c>
      <c r="E3272" s="10" t="s">
        <v>8</v>
      </c>
      <c r="F3272" s="10">
        <v>2.8844761999999999</v>
      </c>
      <c r="G3272" s="10" t="s">
        <v>8</v>
      </c>
      <c r="H3272" s="44" t="s">
        <v>1431</v>
      </c>
    </row>
    <row r="3273" spans="1:8">
      <c r="A3273" s="10" t="s">
        <v>6961</v>
      </c>
      <c r="B3273" s="10">
        <v>3.1161408000000002</v>
      </c>
      <c r="C3273" s="10" t="s">
        <v>1484</v>
      </c>
      <c r="D3273" s="10">
        <v>2.6987351999999998</v>
      </c>
      <c r="E3273" s="10" t="s">
        <v>1484</v>
      </c>
      <c r="F3273" s="10">
        <v>3.5544175999999998</v>
      </c>
      <c r="G3273" s="10" t="s">
        <v>1484</v>
      </c>
      <c r="H3273" s="44"/>
    </row>
    <row r="3274" spans="1:8">
      <c r="A3274" s="10" t="s">
        <v>1705</v>
      </c>
      <c r="B3274" s="10">
        <v>3.1155949999999999</v>
      </c>
      <c r="C3274" s="10" t="s">
        <v>1484</v>
      </c>
      <c r="D3274" s="10">
        <v>8.7450759999999992</v>
      </c>
      <c r="E3274" s="10" t="s">
        <v>1484</v>
      </c>
      <c r="F3274" s="10">
        <v>4.3653510000000004</v>
      </c>
      <c r="G3274" s="10" t="s">
        <v>1484</v>
      </c>
      <c r="H3274" s="44"/>
    </row>
    <row r="3275" spans="1:8">
      <c r="A3275" s="10" t="s">
        <v>6962</v>
      </c>
      <c r="B3275" s="10">
        <v>3.1152872999999999</v>
      </c>
      <c r="C3275" s="10" t="s">
        <v>1484</v>
      </c>
      <c r="D3275" s="10">
        <v>3.4959848</v>
      </c>
      <c r="E3275" s="10" t="s">
        <v>1484</v>
      </c>
      <c r="F3275" s="10">
        <v>3.8880962999999999</v>
      </c>
      <c r="G3275" s="10" t="s">
        <v>1484</v>
      </c>
      <c r="H3275" s="44"/>
    </row>
    <row r="3276" spans="1:8">
      <c r="A3276" s="10" t="s">
        <v>6963</v>
      </c>
      <c r="B3276" s="10">
        <v>3.1145499999999999</v>
      </c>
      <c r="C3276" s="10" t="s">
        <v>1484</v>
      </c>
      <c r="D3276" s="10">
        <v>3.2560053</v>
      </c>
      <c r="E3276" s="10" t="s">
        <v>1484</v>
      </c>
      <c r="F3276" s="10">
        <v>2.9707759999999999</v>
      </c>
      <c r="G3276" s="10" t="s">
        <v>1484</v>
      </c>
      <c r="H3276" s="44" t="s">
        <v>99</v>
      </c>
    </row>
    <row r="3277" spans="1:8">
      <c r="A3277" s="10" t="s">
        <v>6964</v>
      </c>
      <c r="B3277" s="10">
        <v>3.1142764000000001</v>
      </c>
      <c r="C3277" s="10" t="s">
        <v>1484</v>
      </c>
      <c r="D3277" s="10">
        <v>3.0207280000000001</v>
      </c>
      <c r="E3277" s="10" t="s">
        <v>1484</v>
      </c>
      <c r="F3277" s="10">
        <v>2.6823636999999998</v>
      </c>
      <c r="G3277" s="10" t="s">
        <v>1484</v>
      </c>
      <c r="H3277" s="44" t="s">
        <v>203</v>
      </c>
    </row>
    <row r="3278" spans="1:8">
      <c r="A3278" s="10" t="s">
        <v>4369</v>
      </c>
      <c r="B3278" s="10">
        <v>3.1138604000000001</v>
      </c>
      <c r="C3278" s="10" t="s">
        <v>8</v>
      </c>
      <c r="D3278" s="10">
        <v>2.8577433000000001</v>
      </c>
      <c r="E3278" s="10" t="s">
        <v>8</v>
      </c>
      <c r="F3278" s="10">
        <v>2.6262276</v>
      </c>
      <c r="G3278" s="10" t="s">
        <v>8</v>
      </c>
      <c r="H3278" s="44" t="s">
        <v>99</v>
      </c>
    </row>
    <row r="3279" spans="1:8">
      <c r="A3279" s="10" t="s">
        <v>6965</v>
      </c>
      <c r="B3279" s="10">
        <v>3.1134808</v>
      </c>
      <c r="C3279" s="10" t="s">
        <v>1484</v>
      </c>
      <c r="D3279" s="10">
        <v>4.4743313999999996</v>
      </c>
      <c r="E3279" s="10" t="s">
        <v>1484</v>
      </c>
      <c r="F3279" s="10">
        <v>4.4412039999999999</v>
      </c>
      <c r="G3279" s="10" t="s">
        <v>1484</v>
      </c>
      <c r="H3279" s="44" t="s">
        <v>99</v>
      </c>
    </row>
    <row r="3280" spans="1:8">
      <c r="A3280" s="10" t="s">
        <v>4370</v>
      </c>
      <c r="B3280" s="10">
        <v>3.1126811999999999</v>
      </c>
      <c r="C3280" s="10" t="s">
        <v>8</v>
      </c>
      <c r="D3280" s="10">
        <v>3.0061429</v>
      </c>
      <c r="E3280" s="10" t="s">
        <v>8</v>
      </c>
      <c r="F3280" s="10">
        <v>3.6132767000000001</v>
      </c>
      <c r="G3280" s="10" t="s">
        <v>8</v>
      </c>
      <c r="H3280" s="44" t="s">
        <v>1819</v>
      </c>
    </row>
    <row r="3281" spans="1:8">
      <c r="A3281" s="10" t="s">
        <v>6966</v>
      </c>
      <c r="B3281" s="10">
        <v>3.1121340000000002</v>
      </c>
      <c r="C3281" s="10" t="s">
        <v>1484</v>
      </c>
      <c r="D3281" s="10">
        <v>3.3913169999999999</v>
      </c>
      <c r="E3281" s="10" t="s">
        <v>1484</v>
      </c>
      <c r="F3281" s="10">
        <v>3.3293311999999999</v>
      </c>
      <c r="G3281" s="10" t="s">
        <v>1484</v>
      </c>
      <c r="H3281" s="44"/>
    </row>
    <row r="3282" spans="1:8">
      <c r="A3282" s="10" t="s">
        <v>6967</v>
      </c>
      <c r="B3282" s="10">
        <v>3.1108525</v>
      </c>
      <c r="C3282" s="10" t="s">
        <v>1484</v>
      </c>
      <c r="D3282" s="10">
        <v>3.1410794000000002</v>
      </c>
      <c r="E3282" s="10" t="s">
        <v>1484</v>
      </c>
      <c r="F3282" s="10">
        <v>3.9628985000000001</v>
      </c>
      <c r="G3282" s="10" t="s">
        <v>1484</v>
      </c>
      <c r="H3282" s="44" t="s">
        <v>6968</v>
      </c>
    </row>
    <row r="3283" spans="1:8">
      <c r="A3283" s="10" t="s">
        <v>6969</v>
      </c>
      <c r="B3283" s="10">
        <v>3.1091194</v>
      </c>
      <c r="C3283" s="10" t="s">
        <v>1484</v>
      </c>
      <c r="D3283" s="10">
        <v>3.1100907000000002</v>
      </c>
      <c r="E3283" s="10" t="s">
        <v>1484</v>
      </c>
      <c r="F3283" s="10">
        <v>3.0100302999999999</v>
      </c>
      <c r="G3283" s="10" t="s">
        <v>1484</v>
      </c>
      <c r="H3283" s="44" t="s">
        <v>6970</v>
      </c>
    </row>
    <row r="3284" spans="1:8">
      <c r="A3284" s="10" t="s">
        <v>6971</v>
      </c>
      <c r="B3284" s="10">
        <v>3.1087517999999998</v>
      </c>
      <c r="C3284" s="10" t="s">
        <v>1484</v>
      </c>
      <c r="D3284" s="10">
        <v>2.9623134000000002</v>
      </c>
      <c r="E3284" s="10" t="s">
        <v>1484</v>
      </c>
      <c r="F3284" s="10">
        <v>3.0851700000000002</v>
      </c>
      <c r="G3284" s="10" t="s">
        <v>1484</v>
      </c>
      <c r="H3284" s="44" t="s">
        <v>690</v>
      </c>
    </row>
    <row r="3285" spans="1:8">
      <c r="A3285" s="10" t="s">
        <v>4371</v>
      </c>
      <c r="B3285" s="10">
        <v>3.1084507000000001</v>
      </c>
      <c r="C3285" s="10" t="s">
        <v>8</v>
      </c>
      <c r="D3285" s="10">
        <v>8.995177</v>
      </c>
      <c r="E3285" s="10" t="s">
        <v>8</v>
      </c>
      <c r="F3285" s="10">
        <v>5.7830873</v>
      </c>
      <c r="G3285" s="10" t="s">
        <v>8</v>
      </c>
      <c r="H3285" s="44"/>
    </row>
    <row r="3286" spans="1:8">
      <c r="A3286" s="10" t="s">
        <v>4372</v>
      </c>
      <c r="B3286" s="10">
        <v>3.1080809</v>
      </c>
      <c r="C3286" s="10" t="s">
        <v>8</v>
      </c>
      <c r="D3286" s="10">
        <v>2.1643946000000001</v>
      </c>
      <c r="E3286" s="10" t="s">
        <v>8</v>
      </c>
      <c r="F3286" s="10">
        <v>2.6062047000000002</v>
      </c>
      <c r="G3286" s="10" t="s">
        <v>8</v>
      </c>
      <c r="H3286" s="44" t="s">
        <v>580</v>
      </c>
    </row>
    <row r="3287" spans="1:8">
      <c r="A3287" s="10" t="s">
        <v>1295</v>
      </c>
      <c r="B3287" s="10">
        <v>3.1069070000000001</v>
      </c>
      <c r="C3287" s="10" t="s">
        <v>8</v>
      </c>
      <c r="D3287" s="10">
        <v>7.400887</v>
      </c>
      <c r="E3287" s="10" t="s">
        <v>8</v>
      </c>
      <c r="F3287" s="10">
        <v>2.7042031</v>
      </c>
      <c r="G3287" s="10" t="s">
        <v>8</v>
      </c>
      <c r="H3287" s="44"/>
    </row>
    <row r="3288" spans="1:8">
      <c r="A3288" s="10" t="s">
        <v>4373</v>
      </c>
      <c r="B3288" s="10">
        <v>3.1061573</v>
      </c>
      <c r="C3288" s="10" t="s">
        <v>8</v>
      </c>
      <c r="D3288" s="10">
        <v>2.4374275000000001</v>
      </c>
      <c r="E3288" s="10" t="s">
        <v>8</v>
      </c>
      <c r="F3288" s="10">
        <v>2.5567524000000001</v>
      </c>
      <c r="G3288" s="10" t="s">
        <v>8</v>
      </c>
      <c r="H3288" s="44"/>
    </row>
    <row r="3289" spans="1:8">
      <c r="A3289" s="10" t="s">
        <v>4374</v>
      </c>
      <c r="B3289" s="10">
        <v>3.1061079999999999</v>
      </c>
      <c r="C3289" s="10" t="s">
        <v>8</v>
      </c>
      <c r="D3289" s="10">
        <v>5.223319</v>
      </c>
      <c r="E3289" s="10" t="s">
        <v>8</v>
      </c>
      <c r="F3289" s="10">
        <v>2.7866050000000002</v>
      </c>
      <c r="G3289" s="10" t="s">
        <v>8</v>
      </c>
      <c r="H3289" s="44" t="s">
        <v>2580</v>
      </c>
    </row>
    <row r="3290" spans="1:8">
      <c r="A3290" s="10" t="s">
        <v>6972</v>
      </c>
      <c r="B3290" s="10">
        <v>3.1058759999999999</v>
      </c>
      <c r="C3290" s="10" t="s">
        <v>1484</v>
      </c>
      <c r="D3290" s="10">
        <v>3.5206032</v>
      </c>
      <c r="E3290" s="10" t="s">
        <v>1484</v>
      </c>
      <c r="F3290" s="10">
        <v>2.5916405</v>
      </c>
      <c r="G3290" s="10" t="s">
        <v>1484</v>
      </c>
      <c r="H3290" s="44" t="s">
        <v>688</v>
      </c>
    </row>
    <row r="3291" spans="1:8">
      <c r="A3291" s="10" t="s">
        <v>4375</v>
      </c>
      <c r="B3291" s="10">
        <v>3.1043859</v>
      </c>
      <c r="C3291" s="10" t="s">
        <v>8</v>
      </c>
      <c r="D3291" s="10">
        <v>3.7927506000000002</v>
      </c>
      <c r="E3291" s="10" t="s">
        <v>8</v>
      </c>
      <c r="F3291" s="10">
        <v>3.0401031999999999</v>
      </c>
      <c r="G3291" s="10" t="s">
        <v>8</v>
      </c>
      <c r="H3291" s="44" t="s">
        <v>2846</v>
      </c>
    </row>
    <row r="3292" spans="1:8">
      <c r="A3292" s="10" t="s">
        <v>4376</v>
      </c>
      <c r="B3292" s="10">
        <v>3.1029537</v>
      </c>
      <c r="C3292" s="10" t="s">
        <v>8</v>
      </c>
      <c r="D3292" s="10">
        <v>2.4412250000000002</v>
      </c>
      <c r="E3292" s="10" t="s">
        <v>8</v>
      </c>
      <c r="F3292" s="10">
        <v>2.0468890000000002</v>
      </c>
      <c r="G3292" s="10" t="s">
        <v>8</v>
      </c>
      <c r="H3292" s="44" t="s">
        <v>4377</v>
      </c>
    </row>
    <row r="3293" spans="1:8">
      <c r="A3293" s="10" t="s">
        <v>6973</v>
      </c>
      <c r="B3293" s="10">
        <v>3.1012629999999999</v>
      </c>
      <c r="C3293" s="10" t="s">
        <v>1484</v>
      </c>
      <c r="D3293" s="10">
        <v>2.3836466999999999</v>
      </c>
      <c r="E3293" s="10" t="s">
        <v>1484</v>
      </c>
      <c r="F3293" s="10">
        <v>2.7238815000000001</v>
      </c>
      <c r="G3293" s="10" t="s">
        <v>1484</v>
      </c>
      <c r="H3293" s="44" t="s">
        <v>1631</v>
      </c>
    </row>
    <row r="3294" spans="1:8">
      <c r="A3294" s="10" t="s">
        <v>6974</v>
      </c>
      <c r="B3294" s="10">
        <v>3.1000998000000002</v>
      </c>
      <c r="C3294" s="10" t="s">
        <v>1484</v>
      </c>
      <c r="D3294" s="10">
        <v>2.6237585999999999</v>
      </c>
      <c r="E3294" s="10" t="s">
        <v>1484</v>
      </c>
      <c r="F3294" s="10">
        <v>2.3264266999999998</v>
      </c>
      <c r="G3294" s="10" t="s">
        <v>1484</v>
      </c>
      <c r="H3294" s="44" t="s">
        <v>6975</v>
      </c>
    </row>
    <row r="3295" spans="1:8">
      <c r="A3295" s="10" t="s">
        <v>4378</v>
      </c>
      <c r="B3295" s="10">
        <v>3.1000342000000001</v>
      </c>
      <c r="C3295" s="10" t="s">
        <v>8</v>
      </c>
      <c r="D3295" s="10">
        <v>4.6467953</v>
      </c>
      <c r="E3295" s="10" t="s">
        <v>8</v>
      </c>
      <c r="F3295" s="10">
        <v>2.9881988000000002</v>
      </c>
      <c r="G3295" s="10" t="s">
        <v>8</v>
      </c>
      <c r="H3295" s="44"/>
    </row>
    <row r="3296" spans="1:8">
      <c r="A3296" s="10" t="s">
        <v>6976</v>
      </c>
      <c r="B3296" s="10">
        <v>3.0998866999999999</v>
      </c>
      <c r="C3296" s="10" t="s">
        <v>1484</v>
      </c>
      <c r="D3296" s="10">
        <v>9.1855344999999993</v>
      </c>
      <c r="E3296" s="10" t="s">
        <v>1484</v>
      </c>
      <c r="F3296" s="10">
        <v>8.6372289999999996</v>
      </c>
      <c r="G3296" s="10" t="s">
        <v>1484</v>
      </c>
      <c r="H3296" s="44" t="s">
        <v>807</v>
      </c>
    </row>
    <row r="3297" spans="1:8">
      <c r="A3297" s="10" t="s">
        <v>6977</v>
      </c>
      <c r="B3297" s="10">
        <v>3.0998294</v>
      </c>
      <c r="C3297" s="10" t="s">
        <v>1484</v>
      </c>
      <c r="D3297" s="10">
        <v>6.0605039999999999</v>
      </c>
      <c r="E3297" s="10" t="s">
        <v>1484</v>
      </c>
      <c r="F3297" s="10">
        <v>4.5010089999999998</v>
      </c>
      <c r="G3297" s="10" t="s">
        <v>1484</v>
      </c>
      <c r="H3297" s="44" t="s">
        <v>99</v>
      </c>
    </row>
    <row r="3298" spans="1:8">
      <c r="A3298" s="10" t="s">
        <v>4379</v>
      </c>
      <c r="B3298" s="10">
        <v>3.0992863000000002</v>
      </c>
      <c r="C3298" s="10" t="s">
        <v>8</v>
      </c>
      <c r="D3298" s="10">
        <v>4.3908420000000001</v>
      </c>
      <c r="E3298" s="10" t="s">
        <v>8</v>
      </c>
      <c r="F3298" s="10">
        <v>3.1317599999999999</v>
      </c>
      <c r="G3298" s="10" t="s">
        <v>8</v>
      </c>
      <c r="H3298" s="44" t="s">
        <v>9</v>
      </c>
    </row>
    <row r="3299" spans="1:8">
      <c r="A3299" s="10" t="s">
        <v>4380</v>
      </c>
      <c r="B3299" s="10">
        <v>3.0991203999999999</v>
      </c>
      <c r="C3299" s="10" t="s">
        <v>8</v>
      </c>
      <c r="D3299" s="10">
        <v>4.7692684999999999</v>
      </c>
      <c r="E3299" s="10" t="s">
        <v>8</v>
      </c>
      <c r="F3299" s="10">
        <v>3.2351325000000002</v>
      </c>
      <c r="G3299" s="10" t="s">
        <v>8</v>
      </c>
      <c r="H3299" s="44" t="s">
        <v>4381</v>
      </c>
    </row>
    <row r="3300" spans="1:8">
      <c r="A3300" s="10" t="s">
        <v>6978</v>
      </c>
      <c r="B3300" s="10">
        <v>3.0969883999999999</v>
      </c>
      <c r="C3300" s="10" t="s">
        <v>1484</v>
      </c>
      <c r="D3300" s="10">
        <v>2.5607483000000002</v>
      </c>
      <c r="E3300" s="10" t="s">
        <v>1484</v>
      </c>
      <c r="F3300" s="10">
        <v>4.6809640000000003</v>
      </c>
      <c r="G3300" s="10" t="s">
        <v>1484</v>
      </c>
      <c r="H3300" s="44"/>
    </row>
    <row r="3301" spans="1:8">
      <c r="A3301" s="10" t="s">
        <v>4382</v>
      </c>
      <c r="B3301" s="10">
        <v>3.0966098</v>
      </c>
      <c r="C3301" s="10" t="s">
        <v>8</v>
      </c>
      <c r="D3301" s="10">
        <v>4.7356195000000003</v>
      </c>
      <c r="E3301" s="10" t="s">
        <v>8</v>
      </c>
      <c r="F3301" s="10">
        <v>2.5418745999999999</v>
      </c>
      <c r="G3301" s="10" t="s">
        <v>8</v>
      </c>
      <c r="H3301" s="44" t="s">
        <v>4383</v>
      </c>
    </row>
    <row r="3302" spans="1:8">
      <c r="A3302" s="10" t="s">
        <v>962</v>
      </c>
      <c r="B3302" s="10">
        <v>3.0965544999999999</v>
      </c>
      <c r="C3302" s="10" t="s">
        <v>1484</v>
      </c>
      <c r="D3302" s="10">
        <v>3.1639252</v>
      </c>
      <c r="E3302" s="10" t="s">
        <v>1484</v>
      </c>
      <c r="F3302" s="10">
        <v>5.8131069999999996</v>
      </c>
      <c r="G3302" s="10" t="s">
        <v>1484</v>
      </c>
      <c r="H3302" s="44" t="s">
        <v>963</v>
      </c>
    </row>
    <row r="3303" spans="1:8">
      <c r="A3303" s="10" t="s">
        <v>6979</v>
      </c>
      <c r="B3303" s="10">
        <v>3.0955170000000001</v>
      </c>
      <c r="C3303" s="10" t="s">
        <v>1484</v>
      </c>
      <c r="D3303" s="10">
        <v>2.3011537</v>
      </c>
      <c r="E3303" s="10" t="s">
        <v>1484</v>
      </c>
      <c r="F3303" s="10">
        <v>2.3751338</v>
      </c>
      <c r="G3303" s="10" t="s">
        <v>1484</v>
      </c>
      <c r="H3303" s="44" t="s">
        <v>6691</v>
      </c>
    </row>
    <row r="3304" spans="1:8">
      <c r="A3304" s="10" t="s">
        <v>4384</v>
      </c>
      <c r="B3304" s="10">
        <v>3.0953593000000001</v>
      </c>
      <c r="C3304" s="10" t="s">
        <v>8</v>
      </c>
      <c r="D3304" s="10">
        <v>3.3967059000000002</v>
      </c>
      <c r="E3304" s="10" t="s">
        <v>8</v>
      </c>
      <c r="F3304" s="10">
        <v>3.1803522000000002</v>
      </c>
      <c r="G3304" s="10" t="s">
        <v>8</v>
      </c>
      <c r="H3304" s="44" t="s">
        <v>4385</v>
      </c>
    </row>
    <row r="3305" spans="1:8">
      <c r="A3305" s="10" t="s">
        <v>4386</v>
      </c>
      <c r="B3305" s="10">
        <v>3.0953205000000001</v>
      </c>
      <c r="C3305" s="10" t="s">
        <v>8</v>
      </c>
      <c r="D3305" s="10">
        <v>6.3299089999999998</v>
      </c>
      <c r="E3305" s="10" t="s">
        <v>8</v>
      </c>
      <c r="F3305" s="10">
        <v>5.6385364999999998</v>
      </c>
      <c r="G3305" s="10" t="s">
        <v>8</v>
      </c>
      <c r="H3305" s="44" t="s">
        <v>4387</v>
      </c>
    </row>
    <row r="3306" spans="1:8">
      <c r="A3306" s="10" t="s">
        <v>6980</v>
      </c>
      <c r="B3306" s="10">
        <v>3.0952896999999999</v>
      </c>
      <c r="C3306" s="10" t="s">
        <v>1484</v>
      </c>
      <c r="D3306" s="10">
        <v>3.7593652999999998</v>
      </c>
      <c r="E3306" s="10" t="s">
        <v>1484</v>
      </c>
      <c r="F3306" s="10">
        <v>3.9196841999999998</v>
      </c>
      <c r="G3306" s="10" t="s">
        <v>1484</v>
      </c>
      <c r="H3306" s="44" t="s">
        <v>3532</v>
      </c>
    </row>
    <row r="3307" spans="1:8">
      <c r="A3307" s="10" t="s">
        <v>6981</v>
      </c>
      <c r="B3307" s="10">
        <v>3.0949542999999999</v>
      </c>
      <c r="C3307" s="10" t="s">
        <v>1484</v>
      </c>
      <c r="D3307" s="10">
        <v>5.015091</v>
      </c>
      <c r="E3307" s="10" t="s">
        <v>1484</v>
      </c>
      <c r="F3307" s="10">
        <v>4.9149355999999997</v>
      </c>
      <c r="G3307" s="10" t="s">
        <v>1484</v>
      </c>
      <c r="H3307" s="44"/>
    </row>
    <row r="3308" spans="1:8">
      <c r="A3308" s="10" t="s">
        <v>4388</v>
      </c>
      <c r="B3308" s="10">
        <v>3.0949073</v>
      </c>
      <c r="C3308" s="10" t="s">
        <v>8</v>
      </c>
      <c r="D3308" s="10">
        <v>3.7988013999999999</v>
      </c>
      <c r="E3308" s="10" t="s">
        <v>8</v>
      </c>
      <c r="F3308" s="10">
        <v>3.5552402000000001</v>
      </c>
      <c r="G3308" s="10" t="s">
        <v>8</v>
      </c>
      <c r="H3308" s="44" t="s">
        <v>79</v>
      </c>
    </row>
    <row r="3309" spans="1:8">
      <c r="A3309" s="10" t="s">
        <v>4389</v>
      </c>
      <c r="B3309" s="10">
        <v>3.0928314000000001</v>
      </c>
      <c r="C3309" s="10" t="s">
        <v>8</v>
      </c>
      <c r="D3309" s="10">
        <v>2.3649049</v>
      </c>
      <c r="E3309" s="10" t="s">
        <v>8</v>
      </c>
      <c r="F3309" s="10">
        <v>2.9544432</v>
      </c>
      <c r="G3309" s="10" t="s">
        <v>8</v>
      </c>
      <c r="H3309" s="44" t="s">
        <v>4390</v>
      </c>
    </row>
    <row r="3310" spans="1:8">
      <c r="A3310" s="10" t="s">
        <v>70</v>
      </c>
      <c r="B3310" s="10">
        <v>3.0924765999999999</v>
      </c>
      <c r="C3310" s="10" t="s">
        <v>8</v>
      </c>
      <c r="D3310" s="10">
        <v>9.3971560000000007</v>
      </c>
      <c r="E3310" s="10" t="s">
        <v>8</v>
      </c>
      <c r="F3310" s="10">
        <v>5.0269409999999999</v>
      </c>
      <c r="G3310" s="10" t="s">
        <v>8</v>
      </c>
      <c r="H3310" s="44" t="s">
        <v>9</v>
      </c>
    </row>
    <row r="3311" spans="1:8">
      <c r="A3311" s="10" t="s">
        <v>6982</v>
      </c>
      <c r="B3311" s="10">
        <v>3.0905824000000002</v>
      </c>
      <c r="C3311" s="10" t="s">
        <v>1484</v>
      </c>
      <c r="D3311" s="10">
        <v>59.553657999999999</v>
      </c>
      <c r="E3311" s="10" t="s">
        <v>1484</v>
      </c>
      <c r="F3311" s="10">
        <v>9.7404919999999997</v>
      </c>
      <c r="G3311" s="10" t="s">
        <v>1484</v>
      </c>
      <c r="H3311" s="44" t="s">
        <v>807</v>
      </c>
    </row>
    <row r="3312" spans="1:8">
      <c r="A3312" s="10" t="s">
        <v>4391</v>
      </c>
      <c r="B3312" s="10">
        <v>3.0904094999999998</v>
      </c>
      <c r="C3312" s="10" t="s">
        <v>8</v>
      </c>
      <c r="D3312" s="10">
        <v>2.2529821000000001</v>
      </c>
      <c r="E3312" s="10" t="s">
        <v>8</v>
      </c>
      <c r="F3312" s="10">
        <v>3.392633</v>
      </c>
      <c r="G3312" s="10" t="s">
        <v>8</v>
      </c>
      <c r="H3312" s="44" t="s">
        <v>3122</v>
      </c>
    </row>
    <row r="3313" spans="1:8">
      <c r="A3313" s="10" t="s">
        <v>6983</v>
      </c>
      <c r="B3313" s="10">
        <v>3.0901481999999998</v>
      </c>
      <c r="C3313" s="10" t="s">
        <v>1484</v>
      </c>
      <c r="D3313" s="10">
        <v>3.3233855000000001</v>
      </c>
      <c r="E3313" s="10" t="s">
        <v>1484</v>
      </c>
      <c r="F3313" s="10">
        <v>3.4435406</v>
      </c>
      <c r="G3313" s="10" t="s">
        <v>1484</v>
      </c>
      <c r="H3313" s="44" t="s">
        <v>6984</v>
      </c>
    </row>
    <row r="3314" spans="1:8">
      <c r="A3314" s="10" t="s">
        <v>4392</v>
      </c>
      <c r="B3314" s="10">
        <v>3.0887799999999999</v>
      </c>
      <c r="C3314" s="10" t="s">
        <v>8</v>
      </c>
      <c r="D3314" s="10">
        <v>2.1255611999999999</v>
      </c>
      <c r="E3314" s="10" t="s">
        <v>8</v>
      </c>
      <c r="F3314" s="10">
        <v>2.6819985000000002</v>
      </c>
      <c r="G3314" s="10" t="s">
        <v>8</v>
      </c>
      <c r="H3314" s="44"/>
    </row>
    <row r="3315" spans="1:8">
      <c r="A3315" s="10" t="s">
        <v>6985</v>
      </c>
      <c r="B3315" s="10">
        <v>3.0872326000000001</v>
      </c>
      <c r="C3315" s="10" t="s">
        <v>1484</v>
      </c>
      <c r="D3315" s="10">
        <v>2.5508277000000001</v>
      </c>
      <c r="E3315" s="10" t="s">
        <v>1484</v>
      </c>
      <c r="F3315" s="10">
        <v>2.4947881999999999</v>
      </c>
      <c r="G3315" s="10" t="s">
        <v>1484</v>
      </c>
      <c r="H3315" s="44" t="s">
        <v>244</v>
      </c>
    </row>
    <row r="3316" spans="1:8">
      <c r="A3316" s="10" t="s">
        <v>6986</v>
      </c>
      <c r="B3316" s="10">
        <v>3.0866091</v>
      </c>
      <c r="C3316" s="10" t="s">
        <v>1484</v>
      </c>
      <c r="D3316" s="10">
        <v>2.4749180000000002</v>
      </c>
      <c r="E3316" s="10" t="s">
        <v>1484</v>
      </c>
      <c r="F3316" s="10">
        <v>2.5863197000000002</v>
      </c>
      <c r="G3316" s="10" t="s">
        <v>1484</v>
      </c>
      <c r="H3316" s="44" t="s">
        <v>6987</v>
      </c>
    </row>
    <row r="3317" spans="1:8">
      <c r="A3317" s="10" t="s">
        <v>4393</v>
      </c>
      <c r="B3317" s="10">
        <v>3.0843728000000001</v>
      </c>
      <c r="C3317" s="10" t="s">
        <v>8</v>
      </c>
      <c r="D3317" s="10">
        <v>2.2257435000000001</v>
      </c>
      <c r="E3317" s="10" t="s">
        <v>8</v>
      </c>
      <c r="F3317" s="10">
        <v>2.8549601999999998</v>
      </c>
      <c r="G3317" s="10" t="s">
        <v>8</v>
      </c>
      <c r="H3317" s="44" t="s">
        <v>4394</v>
      </c>
    </row>
    <row r="3318" spans="1:8">
      <c r="A3318" s="10" t="s">
        <v>6988</v>
      </c>
      <c r="B3318" s="10">
        <v>3.0828288000000001</v>
      </c>
      <c r="C3318" s="10" t="s">
        <v>1484</v>
      </c>
      <c r="D3318" s="10">
        <v>13.827055</v>
      </c>
      <c r="E3318" s="10" t="s">
        <v>1484</v>
      </c>
      <c r="F3318" s="10">
        <v>2.5331003999999999</v>
      </c>
      <c r="G3318" s="10" t="s">
        <v>1484</v>
      </c>
      <c r="H3318" s="44"/>
    </row>
    <row r="3319" spans="1:8">
      <c r="A3319" s="10" t="s">
        <v>4395</v>
      </c>
      <c r="B3319" s="10">
        <v>3.0821122999999999</v>
      </c>
      <c r="C3319" s="10" t="s">
        <v>8</v>
      </c>
      <c r="D3319" s="10">
        <v>2.3584168000000001</v>
      </c>
      <c r="E3319" s="10" t="s">
        <v>8</v>
      </c>
      <c r="F3319" s="10">
        <v>2.3755592999999999</v>
      </c>
      <c r="G3319" s="10" t="s">
        <v>8</v>
      </c>
      <c r="H3319" s="44" t="s">
        <v>2249</v>
      </c>
    </row>
    <row r="3320" spans="1:8">
      <c r="A3320" s="10" t="s">
        <v>6989</v>
      </c>
      <c r="B3320" s="10">
        <v>3.0820634</v>
      </c>
      <c r="C3320" s="10" t="s">
        <v>1484</v>
      </c>
      <c r="D3320" s="10">
        <v>3.4614766000000001</v>
      </c>
      <c r="E3320" s="10" t="s">
        <v>1484</v>
      </c>
      <c r="F3320" s="10">
        <v>3.3372502000000002</v>
      </c>
      <c r="G3320" s="10" t="s">
        <v>1484</v>
      </c>
      <c r="H3320" s="44" t="s">
        <v>1294</v>
      </c>
    </row>
    <row r="3321" spans="1:8">
      <c r="A3321" s="10" t="s">
        <v>4396</v>
      </c>
      <c r="B3321" s="10">
        <v>3.0817253999999998</v>
      </c>
      <c r="C3321" s="10" t="s">
        <v>8</v>
      </c>
      <c r="D3321" s="10">
        <v>5.8297005000000004</v>
      </c>
      <c r="E3321" s="10" t="s">
        <v>8</v>
      </c>
      <c r="F3321" s="10">
        <v>6.2904777999999997</v>
      </c>
      <c r="G3321" s="10" t="s">
        <v>8</v>
      </c>
      <c r="H3321" s="44" t="s">
        <v>370</v>
      </c>
    </row>
    <row r="3322" spans="1:8">
      <c r="A3322" s="10" t="s">
        <v>6990</v>
      </c>
      <c r="B3322" s="10">
        <v>3.0812282999999998</v>
      </c>
      <c r="C3322" s="10" t="s">
        <v>1484</v>
      </c>
      <c r="D3322" s="10">
        <v>2.2077650000000002</v>
      </c>
      <c r="E3322" s="10" t="s">
        <v>1484</v>
      </c>
      <c r="F3322" s="10">
        <v>2.1890635000000001</v>
      </c>
      <c r="G3322" s="10" t="s">
        <v>1484</v>
      </c>
      <c r="H3322" s="44" t="s">
        <v>99</v>
      </c>
    </row>
    <row r="3323" spans="1:8">
      <c r="A3323" s="10" t="s">
        <v>4397</v>
      </c>
      <c r="B3323" s="10">
        <v>3.081153</v>
      </c>
      <c r="C3323" s="10" t="s">
        <v>8</v>
      </c>
      <c r="D3323" s="10">
        <v>2.8084094999999998</v>
      </c>
      <c r="E3323" s="10" t="s">
        <v>8</v>
      </c>
      <c r="F3323" s="10">
        <v>3.3797902999999998</v>
      </c>
      <c r="G3323" s="10" t="s">
        <v>8</v>
      </c>
      <c r="H3323" s="44" t="s">
        <v>244</v>
      </c>
    </row>
    <row r="3324" spans="1:8">
      <c r="A3324" s="10" t="s">
        <v>4398</v>
      </c>
      <c r="B3324" s="10">
        <v>3.0810694999999999</v>
      </c>
      <c r="C3324" s="10" t="s">
        <v>8</v>
      </c>
      <c r="D3324" s="10">
        <v>2.8811347</v>
      </c>
      <c r="E3324" s="10" t="s">
        <v>8</v>
      </c>
      <c r="F3324" s="10">
        <v>2.4070374999999999</v>
      </c>
      <c r="G3324" s="10" t="s">
        <v>8</v>
      </c>
      <c r="H3324" s="44" t="s">
        <v>4399</v>
      </c>
    </row>
    <row r="3325" spans="1:8">
      <c r="A3325" s="10" t="s">
        <v>6991</v>
      </c>
      <c r="B3325" s="10">
        <v>3.0808740000000001</v>
      </c>
      <c r="C3325" s="10" t="s">
        <v>1484</v>
      </c>
      <c r="D3325" s="10">
        <v>2.8069236000000002</v>
      </c>
      <c r="E3325" s="10" t="s">
        <v>1484</v>
      </c>
      <c r="F3325" s="10">
        <v>5.2384230000000001</v>
      </c>
      <c r="G3325" s="10" t="s">
        <v>1484</v>
      </c>
      <c r="H3325" s="44"/>
    </row>
    <row r="3326" spans="1:8">
      <c r="A3326" s="10" t="s">
        <v>6992</v>
      </c>
      <c r="B3326" s="10">
        <v>3.0787973000000002</v>
      </c>
      <c r="C3326" s="10" t="s">
        <v>1484</v>
      </c>
      <c r="D3326" s="10">
        <v>6.1762613999999996</v>
      </c>
      <c r="E3326" s="10" t="s">
        <v>1484</v>
      </c>
      <c r="F3326" s="10">
        <v>5.0362463000000002</v>
      </c>
      <c r="G3326" s="10" t="s">
        <v>1484</v>
      </c>
      <c r="H3326" s="44" t="s">
        <v>2729</v>
      </c>
    </row>
    <row r="3327" spans="1:8">
      <c r="A3327" s="10" t="s">
        <v>4400</v>
      </c>
      <c r="B3327" s="10">
        <v>3.0785855999999998</v>
      </c>
      <c r="C3327" s="10" t="s">
        <v>8</v>
      </c>
      <c r="D3327" s="10">
        <v>3.1722139999999999</v>
      </c>
      <c r="E3327" s="10" t="s">
        <v>8</v>
      </c>
      <c r="F3327" s="10">
        <v>3.1982914999999998</v>
      </c>
      <c r="G3327" s="10" t="s">
        <v>8</v>
      </c>
      <c r="H3327" s="44" t="s">
        <v>4401</v>
      </c>
    </row>
    <row r="3328" spans="1:8">
      <c r="A3328" s="10" t="s">
        <v>6993</v>
      </c>
      <c r="B3328" s="10">
        <v>3.0784685999999999</v>
      </c>
      <c r="C3328" s="10" t="s">
        <v>1484</v>
      </c>
      <c r="D3328" s="10">
        <v>2.6828177000000002</v>
      </c>
      <c r="E3328" s="10" t="s">
        <v>1484</v>
      </c>
      <c r="F3328" s="10">
        <v>2.7503164</v>
      </c>
      <c r="G3328" s="10" t="s">
        <v>1484</v>
      </c>
      <c r="H3328" s="44" t="s">
        <v>9</v>
      </c>
    </row>
    <row r="3329" spans="1:8">
      <c r="A3329" s="10" t="s">
        <v>6994</v>
      </c>
      <c r="B3329" s="10">
        <v>3.0751279999999999</v>
      </c>
      <c r="C3329" s="10" t="s">
        <v>1484</v>
      </c>
      <c r="D3329" s="10">
        <v>3.5328026000000001</v>
      </c>
      <c r="E3329" s="10" t="s">
        <v>1484</v>
      </c>
      <c r="F3329" s="10">
        <v>2.6133175</v>
      </c>
      <c r="G3329" s="10" t="s">
        <v>1484</v>
      </c>
      <c r="H3329" s="44" t="s">
        <v>201</v>
      </c>
    </row>
    <row r="3330" spans="1:8">
      <c r="A3330" s="10" t="s">
        <v>4402</v>
      </c>
      <c r="B3330" s="10">
        <v>3.0744246999999998</v>
      </c>
      <c r="C3330" s="10" t="s">
        <v>8</v>
      </c>
      <c r="D3330" s="10">
        <v>3.3383113999999998</v>
      </c>
      <c r="E3330" s="10" t="s">
        <v>8</v>
      </c>
      <c r="F3330" s="10">
        <v>4.0617122999999999</v>
      </c>
      <c r="G3330" s="10" t="s">
        <v>8</v>
      </c>
      <c r="H3330" s="44"/>
    </row>
    <row r="3331" spans="1:8">
      <c r="A3331" s="10" t="s">
        <v>6995</v>
      </c>
      <c r="B3331" s="10">
        <v>3.0741849999999999</v>
      </c>
      <c r="C3331" s="10" t="s">
        <v>1484</v>
      </c>
      <c r="D3331" s="10">
        <v>3.0924429999999998</v>
      </c>
      <c r="E3331" s="10" t="s">
        <v>1484</v>
      </c>
      <c r="F3331" s="10">
        <v>3.4244137000000001</v>
      </c>
      <c r="G3331" s="10" t="s">
        <v>1484</v>
      </c>
      <c r="H3331" s="44" t="s">
        <v>692</v>
      </c>
    </row>
    <row r="3332" spans="1:8">
      <c r="A3332" s="10" t="s">
        <v>6996</v>
      </c>
      <c r="B3332" s="10">
        <v>3.0739055</v>
      </c>
      <c r="C3332" s="10" t="s">
        <v>1484</v>
      </c>
      <c r="D3332" s="10">
        <v>3.4480971999999999</v>
      </c>
      <c r="E3332" s="10" t="s">
        <v>1484</v>
      </c>
      <c r="F3332" s="10">
        <v>2.4749997000000001</v>
      </c>
      <c r="G3332" s="10" t="s">
        <v>1484</v>
      </c>
      <c r="H3332" s="44" t="s">
        <v>4168</v>
      </c>
    </row>
    <row r="3333" spans="1:8">
      <c r="A3333" s="10" t="s">
        <v>4403</v>
      </c>
      <c r="B3333" s="10">
        <v>3.0731670000000002</v>
      </c>
      <c r="C3333" s="10" t="s">
        <v>8</v>
      </c>
      <c r="D3333" s="10">
        <v>3.3964273999999999</v>
      </c>
      <c r="E3333" s="10" t="s">
        <v>8</v>
      </c>
      <c r="F3333" s="10">
        <v>2.9438010000000001</v>
      </c>
      <c r="G3333" s="10" t="s">
        <v>8</v>
      </c>
      <c r="H3333" s="44" t="s">
        <v>1788</v>
      </c>
    </row>
    <row r="3334" spans="1:8">
      <c r="A3334" s="10" t="s">
        <v>6997</v>
      </c>
      <c r="B3334" s="10">
        <v>3.0728064000000002</v>
      </c>
      <c r="C3334" s="10" t="s">
        <v>1484</v>
      </c>
      <c r="D3334" s="10">
        <v>2.2987614000000001</v>
      </c>
      <c r="E3334" s="10" t="s">
        <v>1484</v>
      </c>
      <c r="F3334" s="10">
        <v>2.1089964000000001</v>
      </c>
      <c r="G3334" s="10" t="s">
        <v>1484</v>
      </c>
      <c r="H3334" s="44" t="s">
        <v>4343</v>
      </c>
    </row>
    <row r="3335" spans="1:8">
      <c r="A3335" s="10" t="s">
        <v>6998</v>
      </c>
      <c r="B3335" s="10">
        <v>3.072578</v>
      </c>
      <c r="C3335" s="10" t="s">
        <v>1484</v>
      </c>
      <c r="D3335" s="10">
        <v>2.4447277000000001</v>
      </c>
      <c r="E3335" s="10" t="s">
        <v>1484</v>
      </c>
      <c r="F3335" s="10">
        <v>2.0732172000000002</v>
      </c>
      <c r="G3335" s="10" t="s">
        <v>1484</v>
      </c>
      <c r="H3335" s="44" t="s">
        <v>1631</v>
      </c>
    </row>
    <row r="3336" spans="1:8">
      <c r="A3336" s="10" t="s">
        <v>6999</v>
      </c>
      <c r="B3336" s="10">
        <v>3.0709393</v>
      </c>
      <c r="C3336" s="10" t="s">
        <v>1484</v>
      </c>
      <c r="D3336" s="10">
        <v>3.774168</v>
      </c>
      <c r="E3336" s="10" t="s">
        <v>1484</v>
      </c>
      <c r="F3336" s="10">
        <v>4.1860204000000003</v>
      </c>
      <c r="G3336" s="10" t="s">
        <v>1484</v>
      </c>
      <c r="H3336" s="44" t="s">
        <v>9</v>
      </c>
    </row>
    <row r="3337" spans="1:8">
      <c r="A3337" s="10" t="s">
        <v>4404</v>
      </c>
      <c r="B3337" s="10">
        <v>3.0700848000000001</v>
      </c>
      <c r="C3337" s="10" t="s">
        <v>8</v>
      </c>
      <c r="D3337" s="10">
        <v>3.0602436000000002</v>
      </c>
      <c r="E3337" s="10" t="s">
        <v>8</v>
      </c>
      <c r="F3337" s="10">
        <v>2.1289926000000001</v>
      </c>
      <c r="G3337" s="10" t="s">
        <v>8</v>
      </c>
      <c r="H3337" s="44" t="s">
        <v>9</v>
      </c>
    </row>
    <row r="3338" spans="1:8">
      <c r="A3338" s="10" t="s">
        <v>1600</v>
      </c>
      <c r="B3338" s="10">
        <v>3.0675430000000001</v>
      </c>
      <c r="C3338" s="10" t="s">
        <v>1484</v>
      </c>
      <c r="D3338" s="10">
        <v>66.055626000000004</v>
      </c>
      <c r="E3338" s="10" t="s">
        <v>1484</v>
      </c>
      <c r="F3338" s="10">
        <v>6.0306449999999998</v>
      </c>
      <c r="G3338" s="10" t="s">
        <v>1484</v>
      </c>
      <c r="H3338" s="44" t="s">
        <v>1601</v>
      </c>
    </row>
    <row r="3339" spans="1:8">
      <c r="A3339" s="10" t="s">
        <v>7000</v>
      </c>
      <c r="B3339" s="10">
        <v>3.0671132000000001</v>
      </c>
      <c r="C3339" s="10" t="s">
        <v>1484</v>
      </c>
      <c r="D3339" s="10">
        <v>2.8225690000000001</v>
      </c>
      <c r="E3339" s="10" t="s">
        <v>1484</v>
      </c>
      <c r="F3339" s="10">
        <v>2.1981220000000001</v>
      </c>
      <c r="G3339" s="10" t="s">
        <v>1484</v>
      </c>
      <c r="H3339" s="44" t="s">
        <v>7001</v>
      </c>
    </row>
    <row r="3340" spans="1:8">
      <c r="A3340" s="10" t="s">
        <v>7002</v>
      </c>
      <c r="B3340" s="10">
        <v>3.0668413999999999</v>
      </c>
      <c r="C3340" s="10" t="s">
        <v>1484</v>
      </c>
      <c r="D3340" s="10">
        <v>3.6190674</v>
      </c>
      <c r="E3340" s="10" t="s">
        <v>1484</v>
      </c>
      <c r="F3340" s="10">
        <v>3.9191880000000001</v>
      </c>
      <c r="G3340" s="10" t="s">
        <v>1484</v>
      </c>
      <c r="H3340" s="44" t="s">
        <v>6864</v>
      </c>
    </row>
    <row r="3341" spans="1:8">
      <c r="A3341" s="10" t="s">
        <v>4405</v>
      </c>
      <c r="B3341" s="10">
        <v>3.066357</v>
      </c>
      <c r="C3341" s="10" t="s">
        <v>8</v>
      </c>
      <c r="D3341" s="10">
        <v>3.9084876</v>
      </c>
      <c r="E3341" s="10" t="s">
        <v>8</v>
      </c>
      <c r="F3341" s="10">
        <v>3.3012739999999998</v>
      </c>
      <c r="G3341" s="10" t="s">
        <v>8</v>
      </c>
      <c r="H3341" s="44" t="s">
        <v>4363</v>
      </c>
    </row>
    <row r="3342" spans="1:8">
      <c r="A3342" s="10" t="s">
        <v>4406</v>
      </c>
      <c r="B3342" s="10">
        <v>3.0644399999999998</v>
      </c>
      <c r="C3342" s="10" t="s">
        <v>8</v>
      </c>
      <c r="D3342" s="10">
        <v>2.6692269999999998</v>
      </c>
      <c r="E3342" s="10" t="s">
        <v>8</v>
      </c>
      <c r="F3342" s="10">
        <v>3.0701356</v>
      </c>
      <c r="G3342" s="10" t="s">
        <v>8</v>
      </c>
      <c r="H3342" s="44" t="s">
        <v>9</v>
      </c>
    </row>
    <row r="3343" spans="1:8">
      <c r="A3343" s="10" t="s">
        <v>4407</v>
      </c>
      <c r="B3343" s="10">
        <v>3.0635520000000001</v>
      </c>
      <c r="C3343" s="10" t="s">
        <v>8</v>
      </c>
      <c r="D3343" s="10">
        <v>6.4270763000000004</v>
      </c>
      <c r="E3343" s="10" t="s">
        <v>8</v>
      </c>
      <c r="F3343" s="10">
        <v>8.4805030000000006</v>
      </c>
      <c r="G3343" s="10" t="s">
        <v>8</v>
      </c>
      <c r="H3343" s="44"/>
    </row>
    <row r="3344" spans="1:8">
      <c r="A3344" s="10" t="s">
        <v>7003</v>
      </c>
      <c r="B3344" s="10">
        <v>3.0629048000000001</v>
      </c>
      <c r="C3344" s="10" t="s">
        <v>1484</v>
      </c>
      <c r="D3344" s="10">
        <v>2.4791767999999998</v>
      </c>
      <c r="E3344" s="10" t="s">
        <v>1484</v>
      </c>
      <c r="F3344" s="10">
        <v>4.1643305000000002</v>
      </c>
      <c r="G3344" s="10" t="s">
        <v>1484</v>
      </c>
      <c r="H3344" s="44" t="s">
        <v>1723</v>
      </c>
    </row>
    <row r="3345" spans="1:8">
      <c r="A3345" s="10" t="s">
        <v>7004</v>
      </c>
      <c r="B3345" s="10">
        <v>3.0626699999999998</v>
      </c>
      <c r="C3345" s="10" t="s">
        <v>1484</v>
      </c>
      <c r="D3345" s="10">
        <v>2.4048816999999998</v>
      </c>
      <c r="E3345" s="10" t="s">
        <v>1484</v>
      </c>
      <c r="F3345" s="10">
        <v>2.4789409999999998</v>
      </c>
      <c r="G3345" s="10" t="s">
        <v>1484</v>
      </c>
      <c r="H3345" s="44" t="s">
        <v>9</v>
      </c>
    </row>
    <row r="3346" spans="1:8">
      <c r="A3346" s="10" t="s">
        <v>7005</v>
      </c>
      <c r="B3346" s="10">
        <v>3.0621244999999999</v>
      </c>
      <c r="C3346" s="10" t="s">
        <v>1484</v>
      </c>
      <c r="D3346" s="10">
        <v>2.0256699999999999</v>
      </c>
      <c r="E3346" s="10" t="s">
        <v>1484</v>
      </c>
      <c r="F3346" s="10">
        <v>4.2103251999999998</v>
      </c>
      <c r="G3346" s="10" t="s">
        <v>1484</v>
      </c>
      <c r="H3346" s="44" t="s">
        <v>5507</v>
      </c>
    </row>
    <row r="3347" spans="1:8">
      <c r="A3347" s="10" t="s">
        <v>7006</v>
      </c>
      <c r="B3347" s="10">
        <v>3.0605593</v>
      </c>
      <c r="C3347" s="10" t="s">
        <v>1484</v>
      </c>
      <c r="D3347" s="10">
        <v>3.9459545999999999</v>
      </c>
      <c r="E3347" s="10" t="s">
        <v>1484</v>
      </c>
      <c r="F3347" s="10">
        <v>2.7340276000000001</v>
      </c>
      <c r="G3347" s="10" t="s">
        <v>1484</v>
      </c>
      <c r="H3347" s="44" t="s">
        <v>7007</v>
      </c>
    </row>
    <row r="3348" spans="1:8">
      <c r="A3348" s="10" t="s">
        <v>7008</v>
      </c>
      <c r="B3348" s="10">
        <v>3.0603509999999998</v>
      </c>
      <c r="C3348" s="10" t="s">
        <v>1484</v>
      </c>
      <c r="D3348" s="10">
        <v>3.1856852</v>
      </c>
      <c r="E3348" s="10" t="s">
        <v>1484</v>
      </c>
      <c r="F3348" s="10">
        <v>3.1462724</v>
      </c>
      <c r="G3348" s="10" t="s">
        <v>1484</v>
      </c>
      <c r="H3348" s="44" t="s">
        <v>2247</v>
      </c>
    </row>
    <row r="3349" spans="1:8">
      <c r="A3349" s="10" t="s">
        <v>7009</v>
      </c>
      <c r="B3349" s="10">
        <v>3.0595013999999998</v>
      </c>
      <c r="C3349" s="10" t="s">
        <v>1484</v>
      </c>
      <c r="D3349" s="10">
        <v>5.9333377</v>
      </c>
      <c r="E3349" s="10" t="s">
        <v>1484</v>
      </c>
      <c r="F3349" s="10">
        <v>3.5669878000000002</v>
      </c>
      <c r="G3349" s="10" t="s">
        <v>1484</v>
      </c>
      <c r="H3349" s="44" t="s">
        <v>1076</v>
      </c>
    </row>
    <row r="3350" spans="1:8">
      <c r="A3350" s="10" t="s">
        <v>4408</v>
      </c>
      <c r="B3350" s="10">
        <v>3.0592294</v>
      </c>
      <c r="C3350" s="10" t="s">
        <v>8</v>
      </c>
      <c r="D3350" s="10">
        <v>2.2403631000000002</v>
      </c>
      <c r="E3350" s="10" t="s">
        <v>8</v>
      </c>
      <c r="F3350" s="10">
        <v>2.5840263000000001</v>
      </c>
      <c r="G3350" s="10" t="s">
        <v>8</v>
      </c>
      <c r="H3350" s="44" t="s">
        <v>4409</v>
      </c>
    </row>
    <row r="3351" spans="1:8">
      <c r="A3351" s="10" t="s">
        <v>7010</v>
      </c>
      <c r="B3351" s="10">
        <v>3.0591879999999998</v>
      </c>
      <c r="C3351" s="10" t="s">
        <v>1484</v>
      </c>
      <c r="D3351" s="10">
        <v>3.151567</v>
      </c>
      <c r="E3351" s="10" t="s">
        <v>1484</v>
      </c>
      <c r="F3351" s="10">
        <v>7.6675367000000003</v>
      </c>
      <c r="G3351" s="10" t="s">
        <v>1484</v>
      </c>
      <c r="H3351" s="44" t="s">
        <v>4471</v>
      </c>
    </row>
    <row r="3352" spans="1:8">
      <c r="A3352" s="10" t="s">
        <v>4410</v>
      </c>
      <c r="B3352" s="10">
        <v>3.0589976000000001</v>
      </c>
      <c r="C3352" s="10" t="s">
        <v>8</v>
      </c>
      <c r="D3352" s="10">
        <v>3.1273906</v>
      </c>
      <c r="E3352" s="10" t="s">
        <v>8</v>
      </c>
      <c r="F3352" s="10">
        <v>4.1516595000000001</v>
      </c>
      <c r="G3352" s="10" t="s">
        <v>8</v>
      </c>
      <c r="H3352" s="44" t="s">
        <v>942</v>
      </c>
    </row>
    <row r="3353" spans="1:8">
      <c r="A3353" s="10" t="s">
        <v>7011</v>
      </c>
      <c r="B3353" s="10">
        <v>3.0580142000000001</v>
      </c>
      <c r="C3353" s="10" t="s">
        <v>1484</v>
      </c>
      <c r="D3353" s="10">
        <v>4.3007619999999998</v>
      </c>
      <c r="E3353" s="10" t="s">
        <v>1484</v>
      </c>
      <c r="F3353" s="10">
        <v>3.6719681999999998</v>
      </c>
      <c r="G3353" s="10" t="s">
        <v>1484</v>
      </c>
      <c r="H3353" s="44" t="s">
        <v>3431</v>
      </c>
    </row>
    <row r="3354" spans="1:8">
      <c r="A3354" s="10" t="s">
        <v>373</v>
      </c>
      <c r="B3354" s="10">
        <v>3.0578272000000002</v>
      </c>
      <c r="C3354" s="10" t="s">
        <v>8</v>
      </c>
      <c r="D3354" s="10">
        <v>6.5378337000000002</v>
      </c>
      <c r="E3354" s="10" t="s">
        <v>8</v>
      </c>
      <c r="F3354" s="10">
        <v>4.3817709999999996</v>
      </c>
      <c r="G3354" s="10" t="s">
        <v>8</v>
      </c>
      <c r="H3354" s="44"/>
    </row>
    <row r="3355" spans="1:8">
      <c r="A3355" s="10" t="s">
        <v>7012</v>
      </c>
      <c r="B3355" s="10">
        <v>3.0564507999999999</v>
      </c>
      <c r="C3355" s="10" t="s">
        <v>1484</v>
      </c>
      <c r="D3355" s="10">
        <v>6.2487310000000003</v>
      </c>
      <c r="E3355" s="10" t="s">
        <v>1484</v>
      </c>
      <c r="F3355" s="10">
        <v>5.8464609999999997</v>
      </c>
      <c r="G3355" s="10" t="s">
        <v>1484</v>
      </c>
      <c r="H3355" s="44" t="s">
        <v>2618</v>
      </c>
    </row>
    <row r="3356" spans="1:8">
      <c r="A3356" s="10" t="s">
        <v>7013</v>
      </c>
      <c r="B3356" s="10">
        <v>3.0563297</v>
      </c>
      <c r="C3356" s="10" t="s">
        <v>1484</v>
      </c>
      <c r="D3356" s="10">
        <v>2.6878091999999998</v>
      </c>
      <c r="E3356" s="10" t="s">
        <v>1484</v>
      </c>
      <c r="F3356" s="10">
        <v>2.8962905000000001</v>
      </c>
      <c r="G3356" s="10" t="s">
        <v>1484</v>
      </c>
      <c r="H3356" s="44" t="s">
        <v>7014</v>
      </c>
    </row>
    <row r="3357" spans="1:8">
      <c r="A3357" s="10" t="s">
        <v>7015</v>
      </c>
      <c r="B3357" s="10">
        <v>3.0551946000000001</v>
      </c>
      <c r="C3357" s="10" t="s">
        <v>1484</v>
      </c>
      <c r="D3357" s="10">
        <v>4.1475749999999998</v>
      </c>
      <c r="E3357" s="10" t="s">
        <v>1484</v>
      </c>
      <c r="F3357" s="10">
        <v>3.5723962999999999</v>
      </c>
      <c r="G3357" s="10" t="s">
        <v>1484</v>
      </c>
      <c r="H3357" s="44" t="s">
        <v>7016</v>
      </c>
    </row>
    <row r="3358" spans="1:8">
      <c r="A3358" s="10" t="s">
        <v>4411</v>
      </c>
      <c r="B3358" s="10">
        <v>3.0548793999999999</v>
      </c>
      <c r="C3358" s="10" t="s">
        <v>8</v>
      </c>
      <c r="D3358" s="10">
        <v>3.8698616000000001</v>
      </c>
      <c r="E3358" s="10" t="s">
        <v>8</v>
      </c>
      <c r="F3358" s="10">
        <v>2.6010911000000001</v>
      </c>
      <c r="G3358" s="10" t="s">
        <v>8</v>
      </c>
      <c r="H3358" s="44"/>
    </row>
    <row r="3359" spans="1:8">
      <c r="A3359" s="10" t="s">
        <v>7017</v>
      </c>
      <c r="B3359" s="10">
        <v>3.0547925999999999</v>
      </c>
      <c r="C3359" s="10" t="s">
        <v>1484</v>
      </c>
      <c r="D3359" s="10">
        <v>2.8554227000000001</v>
      </c>
      <c r="E3359" s="10" t="s">
        <v>1484</v>
      </c>
      <c r="F3359" s="10">
        <v>3.5516169999999998</v>
      </c>
      <c r="G3359" s="10" t="s">
        <v>1484</v>
      </c>
      <c r="H3359" s="44" t="s">
        <v>1165</v>
      </c>
    </row>
    <row r="3360" spans="1:8">
      <c r="A3360" s="10" t="s">
        <v>4412</v>
      </c>
      <c r="B3360" s="10">
        <v>3.0544736000000001</v>
      </c>
      <c r="C3360" s="10" t="s">
        <v>8</v>
      </c>
      <c r="D3360" s="10">
        <v>2.8147109000000001</v>
      </c>
      <c r="E3360" s="10" t="s">
        <v>8</v>
      </c>
      <c r="F3360" s="10">
        <v>2.3454069999999998</v>
      </c>
      <c r="G3360" s="10" t="s">
        <v>8</v>
      </c>
      <c r="H3360" s="44" t="s">
        <v>3060</v>
      </c>
    </row>
    <row r="3361" spans="1:8">
      <c r="A3361" s="10" t="s">
        <v>4413</v>
      </c>
      <c r="B3361" s="10">
        <v>3.0539969999999999</v>
      </c>
      <c r="C3361" s="10" t="s">
        <v>8</v>
      </c>
      <c r="D3361" s="10">
        <v>3.5008629999999998</v>
      </c>
      <c r="E3361" s="10" t="s">
        <v>8</v>
      </c>
      <c r="F3361" s="10">
        <v>3.6620900000000001</v>
      </c>
      <c r="G3361" s="10" t="s">
        <v>8</v>
      </c>
      <c r="H3361" s="44" t="s">
        <v>9</v>
      </c>
    </row>
    <row r="3362" spans="1:8">
      <c r="A3362" s="10" t="s">
        <v>7018</v>
      </c>
      <c r="B3362" s="10">
        <v>3.0505621000000001</v>
      </c>
      <c r="C3362" s="10" t="s">
        <v>1484</v>
      </c>
      <c r="D3362" s="10">
        <v>5.9325200000000002</v>
      </c>
      <c r="E3362" s="10" t="s">
        <v>1484</v>
      </c>
      <c r="F3362" s="10">
        <v>2.9263878000000001</v>
      </c>
      <c r="G3362" s="10" t="s">
        <v>1484</v>
      </c>
      <c r="H3362" s="44" t="s">
        <v>6884</v>
      </c>
    </row>
    <row r="3363" spans="1:8">
      <c r="A3363" s="10" t="s">
        <v>7019</v>
      </c>
      <c r="B3363" s="10">
        <v>3.0499641999999998</v>
      </c>
      <c r="C3363" s="10" t="s">
        <v>1484</v>
      </c>
      <c r="D3363" s="10">
        <v>3.9313498</v>
      </c>
      <c r="E3363" s="10" t="s">
        <v>1484</v>
      </c>
      <c r="F3363" s="10">
        <v>3.7574657999999999</v>
      </c>
      <c r="G3363" s="10" t="s">
        <v>1484</v>
      </c>
      <c r="H3363" s="44" t="s">
        <v>7020</v>
      </c>
    </row>
    <row r="3364" spans="1:8">
      <c r="A3364" s="10" t="s">
        <v>4414</v>
      </c>
      <c r="B3364" s="10">
        <v>3.0494753999999999</v>
      </c>
      <c r="C3364" s="10" t="s">
        <v>8</v>
      </c>
      <c r="D3364" s="10">
        <v>4.4030829999999996</v>
      </c>
      <c r="E3364" s="10" t="s">
        <v>8</v>
      </c>
      <c r="F3364" s="10">
        <v>3.8363073000000001</v>
      </c>
      <c r="G3364" s="10" t="s">
        <v>8</v>
      </c>
      <c r="H3364" s="44" t="s">
        <v>9</v>
      </c>
    </row>
    <row r="3365" spans="1:8">
      <c r="A3365" s="10" t="s">
        <v>7021</v>
      </c>
      <c r="B3365" s="10">
        <v>3.0483273999999998</v>
      </c>
      <c r="C3365" s="10" t="s">
        <v>1484</v>
      </c>
      <c r="D3365" s="10">
        <v>5.4930240000000001</v>
      </c>
      <c r="E3365" s="10" t="s">
        <v>1484</v>
      </c>
      <c r="F3365" s="10">
        <v>6.4652200000000004</v>
      </c>
      <c r="G3365" s="10" t="s">
        <v>1484</v>
      </c>
      <c r="H3365" s="44" t="s">
        <v>9</v>
      </c>
    </row>
    <row r="3366" spans="1:8">
      <c r="A3366" s="10" t="s">
        <v>7022</v>
      </c>
      <c r="B3366" s="10">
        <v>3.04799</v>
      </c>
      <c r="C3366" s="10" t="s">
        <v>1484</v>
      </c>
      <c r="D3366" s="10">
        <v>3.4521169999999999</v>
      </c>
      <c r="E3366" s="10" t="s">
        <v>1484</v>
      </c>
      <c r="F3366" s="10">
        <v>2.9693212999999998</v>
      </c>
      <c r="G3366" s="10" t="s">
        <v>1484</v>
      </c>
      <c r="H3366" s="44" t="s">
        <v>9</v>
      </c>
    </row>
    <row r="3367" spans="1:8">
      <c r="A3367" s="10" t="s">
        <v>4415</v>
      </c>
      <c r="B3367" s="10">
        <v>3.0458639999999999</v>
      </c>
      <c r="C3367" s="10" t="s">
        <v>8</v>
      </c>
      <c r="D3367" s="10">
        <v>3.5001479999999998</v>
      </c>
      <c r="E3367" s="10" t="s">
        <v>8</v>
      </c>
      <c r="F3367" s="10">
        <v>15.153262</v>
      </c>
      <c r="G3367" s="10" t="s">
        <v>8</v>
      </c>
      <c r="H3367" s="44" t="s">
        <v>187</v>
      </c>
    </row>
    <row r="3368" spans="1:8">
      <c r="A3368" s="10" t="s">
        <v>4416</v>
      </c>
      <c r="B3368" s="10">
        <v>3.045385</v>
      </c>
      <c r="C3368" s="10" t="s">
        <v>8</v>
      </c>
      <c r="D3368" s="10">
        <v>2.407184</v>
      </c>
      <c r="E3368" s="10" t="s">
        <v>8</v>
      </c>
      <c r="F3368" s="10">
        <v>2.3868895000000001</v>
      </c>
      <c r="G3368" s="10" t="s">
        <v>8</v>
      </c>
      <c r="H3368" s="44" t="s">
        <v>4417</v>
      </c>
    </row>
    <row r="3369" spans="1:8">
      <c r="A3369" s="10" t="s">
        <v>4418</v>
      </c>
      <c r="B3369" s="10">
        <v>3.0445638000000002</v>
      </c>
      <c r="C3369" s="10" t="s">
        <v>8</v>
      </c>
      <c r="D3369" s="10">
        <v>2.8125857999999999</v>
      </c>
      <c r="E3369" s="10" t="s">
        <v>8</v>
      </c>
      <c r="F3369" s="10">
        <v>2.5862188000000002</v>
      </c>
      <c r="G3369" s="10" t="s">
        <v>8</v>
      </c>
      <c r="H3369" s="44" t="s">
        <v>9</v>
      </c>
    </row>
    <row r="3370" spans="1:8">
      <c r="A3370" s="10" t="s">
        <v>7023</v>
      </c>
      <c r="B3370" s="10">
        <v>3.0433745000000001</v>
      </c>
      <c r="C3370" s="10" t="s">
        <v>1484</v>
      </c>
      <c r="D3370" s="10">
        <v>2.7258258</v>
      </c>
      <c r="E3370" s="10" t="s">
        <v>1484</v>
      </c>
      <c r="F3370" s="10">
        <v>2.7159263999999999</v>
      </c>
      <c r="G3370" s="10" t="s">
        <v>1484</v>
      </c>
      <c r="H3370" s="44" t="s">
        <v>99</v>
      </c>
    </row>
    <row r="3371" spans="1:8">
      <c r="A3371" s="10" t="s">
        <v>4419</v>
      </c>
      <c r="B3371" s="10">
        <v>3.0432698999999999</v>
      </c>
      <c r="C3371" s="10" t="s">
        <v>8</v>
      </c>
      <c r="D3371" s="10">
        <v>11.121083</v>
      </c>
      <c r="E3371" s="10" t="s">
        <v>8</v>
      </c>
      <c r="F3371" s="10">
        <v>6.3629417000000004</v>
      </c>
      <c r="G3371" s="10" t="s">
        <v>8</v>
      </c>
      <c r="H3371" s="44" t="s">
        <v>4420</v>
      </c>
    </row>
    <row r="3372" spans="1:8">
      <c r="A3372" s="10" t="s">
        <v>7024</v>
      </c>
      <c r="B3372" s="10">
        <v>3.0432236000000001</v>
      </c>
      <c r="C3372" s="10" t="s">
        <v>1484</v>
      </c>
      <c r="D3372" s="10">
        <v>3.6955960000000001</v>
      </c>
      <c r="E3372" s="10" t="s">
        <v>1484</v>
      </c>
      <c r="F3372" s="10">
        <v>4.6573124000000004</v>
      </c>
      <c r="G3372" s="10" t="s">
        <v>1484</v>
      </c>
      <c r="H3372" s="44" t="s">
        <v>802</v>
      </c>
    </row>
    <row r="3373" spans="1:8">
      <c r="A3373" s="10" t="s">
        <v>7025</v>
      </c>
      <c r="B3373" s="10">
        <v>3.0426905</v>
      </c>
      <c r="C3373" s="10" t="s">
        <v>1484</v>
      </c>
      <c r="D3373" s="10">
        <v>3.5766022</v>
      </c>
      <c r="E3373" s="10" t="s">
        <v>1484</v>
      </c>
      <c r="F3373" s="10">
        <v>2.9407863999999999</v>
      </c>
      <c r="G3373" s="10" t="s">
        <v>1484</v>
      </c>
      <c r="H3373" s="44"/>
    </row>
    <row r="3374" spans="1:8">
      <c r="A3374" s="10" t="s">
        <v>4421</v>
      </c>
      <c r="B3374" s="10">
        <v>3.0426505000000001</v>
      </c>
      <c r="C3374" s="10" t="s">
        <v>8</v>
      </c>
      <c r="D3374" s="10">
        <v>2.9218375999999999</v>
      </c>
      <c r="E3374" s="10" t="s">
        <v>8</v>
      </c>
      <c r="F3374" s="10">
        <v>2.7391670000000001</v>
      </c>
      <c r="G3374" s="10" t="s">
        <v>8</v>
      </c>
      <c r="H3374" s="44" t="s">
        <v>3827</v>
      </c>
    </row>
    <row r="3375" spans="1:8">
      <c r="A3375" s="10" t="s">
        <v>1564</v>
      </c>
      <c r="B3375" s="10">
        <v>3.0415725999999998</v>
      </c>
      <c r="C3375" s="10" t="s">
        <v>1484</v>
      </c>
      <c r="D3375" s="10">
        <v>2.2081585000000001</v>
      </c>
      <c r="E3375" s="10" t="s">
        <v>1484</v>
      </c>
      <c r="F3375" s="10">
        <v>2.0037826999999999</v>
      </c>
      <c r="G3375" s="10" t="s">
        <v>1484</v>
      </c>
      <c r="H3375" s="44" t="s">
        <v>1565</v>
      </c>
    </row>
    <row r="3376" spans="1:8">
      <c r="A3376" s="10" t="s">
        <v>1300</v>
      </c>
      <c r="B3376" s="10">
        <v>3.0406879999999998</v>
      </c>
      <c r="C3376" s="10" t="s">
        <v>8</v>
      </c>
      <c r="D3376" s="10">
        <v>7.3508430000000002</v>
      </c>
      <c r="E3376" s="10" t="s">
        <v>8</v>
      </c>
      <c r="F3376" s="10">
        <v>2.7756249999999998</v>
      </c>
      <c r="G3376" s="10" t="s">
        <v>8</v>
      </c>
      <c r="H3376" s="44" t="s">
        <v>650</v>
      </c>
    </row>
    <row r="3377" spans="1:8">
      <c r="A3377" s="10" t="s">
        <v>4422</v>
      </c>
      <c r="B3377" s="10">
        <v>3.0405210999999999</v>
      </c>
      <c r="C3377" s="10" t="s">
        <v>8</v>
      </c>
      <c r="D3377" s="10">
        <v>3.2457012999999999</v>
      </c>
      <c r="E3377" s="10" t="s">
        <v>8</v>
      </c>
      <c r="F3377" s="10">
        <v>2.6233458999999999</v>
      </c>
      <c r="G3377" s="10" t="s">
        <v>8</v>
      </c>
      <c r="H3377" s="44" t="s">
        <v>1104</v>
      </c>
    </row>
    <row r="3378" spans="1:8">
      <c r="A3378" s="10" t="s">
        <v>4423</v>
      </c>
      <c r="B3378" s="10">
        <v>3.0395905999999999</v>
      </c>
      <c r="C3378" s="10" t="s">
        <v>8</v>
      </c>
      <c r="D3378" s="10">
        <v>3.4355326000000002</v>
      </c>
      <c r="E3378" s="10" t="s">
        <v>8</v>
      </c>
      <c r="F3378" s="10">
        <v>2.0919604000000001</v>
      </c>
      <c r="G3378" s="10" t="s">
        <v>8</v>
      </c>
      <c r="H3378" s="44" t="s">
        <v>4196</v>
      </c>
    </row>
    <row r="3379" spans="1:8">
      <c r="A3379" s="10" t="s">
        <v>4424</v>
      </c>
      <c r="B3379" s="10">
        <v>3.0395234000000002</v>
      </c>
      <c r="C3379" s="10" t="s">
        <v>8</v>
      </c>
      <c r="D3379" s="10">
        <v>3.8904450000000002</v>
      </c>
      <c r="E3379" s="10" t="s">
        <v>8</v>
      </c>
      <c r="F3379" s="10">
        <v>4.1731259999999999</v>
      </c>
      <c r="G3379" s="10" t="s">
        <v>8</v>
      </c>
      <c r="H3379" s="44" t="s">
        <v>99</v>
      </c>
    </row>
    <row r="3380" spans="1:8">
      <c r="A3380" s="10" t="s">
        <v>4425</v>
      </c>
      <c r="B3380" s="10">
        <v>3.0393355</v>
      </c>
      <c r="C3380" s="10" t="s">
        <v>8</v>
      </c>
      <c r="D3380" s="10">
        <v>4.7301945999999999</v>
      </c>
      <c r="E3380" s="10" t="s">
        <v>8</v>
      </c>
      <c r="F3380" s="10">
        <v>4.3480080000000001</v>
      </c>
      <c r="G3380" s="10" t="s">
        <v>8</v>
      </c>
      <c r="H3380" s="44" t="s">
        <v>4426</v>
      </c>
    </row>
    <row r="3381" spans="1:8">
      <c r="A3381" s="10" t="s">
        <v>4427</v>
      </c>
      <c r="B3381" s="10">
        <v>3.0380880000000001</v>
      </c>
      <c r="C3381" s="10" t="s">
        <v>8</v>
      </c>
      <c r="D3381" s="10">
        <v>3.4696709999999999</v>
      </c>
      <c r="E3381" s="10" t="s">
        <v>8</v>
      </c>
      <c r="F3381" s="10">
        <v>4.0342739999999999</v>
      </c>
      <c r="G3381" s="10" t="s">
        <v>8</v>
      </c>
      <c r="H3381" s="44" t="s">
        <v>3819</v>
      </c>
    </row>
    <row r="3382" spans="1:8">
      <c r="A3382" s="10" t="s">
        <v>4428</v>
      </c>
      <c r="B3382" s="10">
        <v>3.0378531999999998</v>
      </c>
      <c r="C3382" s="10" t="s">
        <v>8</v>
      </c>
      <c r="D3382" s="10">
        <v>2.7937603000000002</v>
      </c>
      <c r="E3382" s="10" t="s">
        <v>8</v>
      </c>
      <c r="F3382" s="10">
        <v>3.2975500000000002</v>
      </c>
      <c r="G3382" s="10" t="s">
        <v>8</v>
      </c>
      <c r="H3382" s="44" t="s">
        <v>4429</v>
      </c>
    </row>
    <row r="3383" spans="1:8">
      <c r="A3383" s="10" t="s">
        <v>1458</v>
      </c>
      <c r="B3383" s="10">
        <v>3.0374606000000002</v>
      </c>
      <c r="C3383" s="10" t="s">
        <v>1484</v>
      </c>
      <c r="D3383" s="10">
        <v>2.0424566</v>
      </c>
      <c r="E3383" s="10" t="s">
        <v>1484</v>
      </c>
      <c r="F3383" s="10">
        <v>3.4459998999999999</v>
      </c>
      <c r="G3383" s="10" t="s">
        <v>1484</v>
      </c>
      <c r="H3383" s="44" t="s">
        <v>949</v>
      </c>
    </row>
    <row r="3384" spans="1:8">
      <c r="A3384" s="10" t="s">
        <v>7026</v>
      </c>
      <c r="B3384" s="10">
        <v>3.035669</v>
      </c>
      <c r="C3384" s="10" t="s">
        <v>1484</v>
      </c>
      <c r="D3384" s="10">
        <v>3.1385388000000001</v>
      </c>
      <c r="E3384" s="10" t="s">
        <v>1484</v>
      </c>
      <c r="F3384" s="10">
        <v>4.0438190000000001</v>
      </c>
      <c r="G3384" s="10" t="s">
        <v>1484</v>
      </c>
      <c r="H3384" s="44"/>
    </row>
    <row r="3385" spans="1:8">
      <c r="A3385" s="10" t="s">
        <v>4430</v>
      </c>
      <c r="B3385" s="10">
        <v>3.0349406999999999</v>
      </c>
      <c r="C3385" s="10" t="s">
        <v>8</v>
      </c>
      <c r="D3385" s="10">
        <v>2.1678305</v>
      </c>
      <c r="E3385" s="10" t="s">
        <v>8</v>
      </c>
      <c r="F3385" s="10">
        <v>2.0362990000000001</v>
      </c>
      <c r="G3385" s="10" t="s">
        <v>8</v>
      </c>
      <c r="H3385" s="44"/>
    </row>
    <row r="3386" spans="1:8">
      <c r="A3386" s="10" t="s">
        <v>4431</v>
      </c>
      <c r="B3386" s="10">
        <v>3.0341794000000002</v>
      </c>
      <c r="C3386" s="10" t="s">
        <v>8</v>
      </c>
      <c r="D3386" s="10">
        <v>3.1836967</v>
      </c>
      <c r="E3386" s="10" t="s">
        <v>8</v>
      </c>
      <c r="F3386" s="10">
        <v>2.8792192999999999</v>
      </c>
      <c r="G3386" s="10" t="s">
        <v>8</v>
      </c>
      <c r="H3386" s="44" t="s">
        <v>9</v>
      </c>
    </row>
    <row r="3387" spans="1:8">
      <c r="A3387" s="10" t="s">
        <v>4432</v>
      </c>
      <c r="B3387" s="10">
        <v>3.0334184</v>
      </c>
      <c r="C3387" s="10" t="s">
        <v>8</v>
      </c>
      <c r="D3387" s="10">
        <v>3.3118017000000002</v>
      </c>
      <c r="E3387" s="10" t="s">
        <v>8</v>
      </c>
      <c r="F3387" s="10">
        <v>3.0518480000000001</v>
      </c>
      <c r="G3387" s="10" t="s">
        <v>8</v>
      </c>
      <c r="H3387" s="44"/>
    </row>
    <row r="3388" spans="1:8">
      <c r="A3388" s="10" t="s">
        <v>4433</v>
      </c>
      <c r="B3388" s="10">
        <v>3.0323579999999999</v>
      </c>
      <c r="C3388" s="10" t="s">
        <v>8</v>
      </c>
      <c r="D3388" s="10">
        <v>2.3814600000000001</v>
      </c>
      <c r="E3388" s="10" t="s">
        <v>8</v>
      </c>
      <c r="F3388" s="10">
        <v>2.6270367999999999</v>
      </c>
      <c r="G3388" s="10" t="s">
        <v>8</v>
      </c>
      <c r="H3388" s="44" t="s">
        <v>9</v>
      </c>
    </row>
    <row r="3389" spans="1:8">
      <c r="A3389" s="10" t="s">
        <v>4434</v>
      </c>
      <c r="B3389" s="10">
        <v>3.0320773000000001</v>
      </c>
      <c r="C3389" s="10" t="s">
        <v>8</v>
      </c>
      <c r="D3389" s="10">
        <v>2.6287826999999999</v>
      </c>
      <c r="E3389" s="10" t="s">
        <v>8</v>
      </c>
      <c r="F3389" s="10">
        <v>2.5432142999999998</v>
      </c>
      <c r="G3389" s="10" t="s">
        <v>8</v>
      </c>
      <c r="H3389" s="44" t="s">
        <v>4435</v>
      </c>
    </row>
    <row r="3390" spans="1:8">
      <c r="A3390" s="10" t="s">
        <v>7027</v>
      </c>
      <c r="B3390" s="10">
        <v>3.0319831000000002</v>
      </c>
      <c r="C3390" s="10" t="s">
        <v>1484</v>
      </c>
      <c r="D3390" s="10">
        <v>7.2447119999999998</v>
      </c>
      <c r="E3390" s="10" t="s">
        <v>1484</v>
      </c>
      <c r="F3390" s="10">
        <v>12.521243999999999</v>
      </c>
      <c r="G3390" s="10" t="s">
        <v>1484</v>
      </c>
      <c r="H3390" s="44" t="s">
        <v>7028</v>
      </c>
    </row>
    <row r="3391" spans="1:8">
      <c r="A3391" s="10" t="s">
        <v>4436</v>
      </c>
      <c r="B3391" s="10">
        <v>3.0300815000000001</v>
      </c>
      <c r="C3391" s="10" t="s">
        <v>8</v>
      </c>
      <c r="D3391" s="10">
        <v>2.6536183000000002</v>
      </c>
      <c r="E3391" s="10" t="s">
        <v>8</v>
      </c>
      <c r="F3391" s="10">
        <v>2.5000214999999999</v>
      </c>
      <c r="G3391" s="10" t="s">
        <v>8</v>
      </c>
      <c r="H3391" s="44" t="s">
        <v>4437</v>
      </c>
    </row>
    <row r="3392" spans="1:8">
      <c r="A3392" s="10" t="s">
        <v>7029</v>
      </c>
      <c r="B3392" s="10">
        <v>3.0298834000000001</v>
      </c>
      <c r="C3392" s="10" t="s">
        <v>1484</v>
      </c>
      <c r="D3392" s="10">
        <v>4.3237804999999998</v>
      </c>
      <c r="E3392" s="10" t="s">
        <v>1484</v>
      </c>
      <c r="F3392" s="10">
        <v>3.5882106</v>
      </c>
      <c r="G3392" s="10" t="s">
        <v>1484</v>
      </c>
      <c r="H3392" s="44" t="s">
        <v>7030</v>
      </c>
    </row>
    <row r="3393" spans="1:8">
      <c r="A3393" s="10" t="s">
        <v>4438</v>
      </c>
      <c r="B3393" s="10">
        <v>3.0290762999999998</v>
      </c>
      <c r="C3393" s="10" t="s">
        <v>8</v>
      </c>
      <c r="D3393" s="10">
        <v>3.7948043</v>
      </c>
      <c r="E3393" s="10" t="s">
        <v>8</v>
      </c>
      <c r="F3393" s="10">
        <v>3.0536357999999999</v>
      </c>
      <c r="G3393" s="10" t="s">
        <v>8</v>
      </c>
      <c r="H3393" s="44" t="s">
        <v>9</v>
      </c>
    </row>
    <row r="3394" spans="1:8">
      <c r="A3394" s="10" t="s">
        <v>7031</v>
      </c>
      <c r="B3394" s="10">
        <v>3.0281703000000002</v>
      </c>
      <c r="C3394" s="10" t="s">
        <v>1484</v>
      </c>
      <c r="D3394" s="10">
        <v>3.580619</v>
      </c>
      <c r="E3394" s="10" t="s">
        <v>1484</v>
      </c>
      <c r="F3394" s="10">
        <v>2.144933</v>
      </c>
      <c r="G3394" s="10" t="s">
        <v>1484</v>
      </c>
      <c r="H3394" s="44"/>
    </row>
    <row r="3395" spans="1:8">
      <c r="A3395" s="10" t="s">
        <v>7032</v>
      </c>
      <c r="B3395" s="10">
        <v>3.0280032000000001</v>
      </c>
      <c r="C3395" s="10" t="s">
        <v>1484</v>
      </c>
      <c r="D3395" s="10">
        <v>3.4659529</v>
      </c>
      <c r="E3395" s="10" t="s">
        <v>1484</v>
      </c>
      <c r="F3395" s="10">
        <v>3.767976</v>
      </c>
      <c r="G3395" s="10" t="s">
        <v>1484</v>
      </c>
      <c r="H3395" s="44" t="s">
        <v>7033</v>
      </c>
    </row>
    <row r="3396" spans="1:8">
      <c r="A3396" s="10" t="s">
        <v>4439</v>
      </c>
      <c r="B3396" s="10">
        <v>3.0270044999999999</v>
      </c>
      <c r="C3396" s="10" t="s">
        <v>8</v>
      </c>
      <c r="D3396" s="10">
        <v>3.5699741999999999</v>
      </c>
      <c r="E3396" s="10" t="s">
        <v>8</v>
      </c>
      <c r="F3396" s="10">
        <v>2.3520780000000001</v>
      </c>
      <c r="G3396" s="10" t="s">
        <v>8</v>
      </c>
      <c r="H3396" s="44" t="s">
        <v>9</v>
      </c>
    </row>
    <row r="3397" spans="1:8">
      <c r="A3397" s="10" t="s">
        <v>4440</v>
      </c>
      <c r="B3397" s="10">
        <v>3.0262121999999998</v>
      </c>
      <c r="C3397" s="10" t="s">
        <v>8</v>
      </c>
      <c r="D3397" s="10">
        <v>2.2684524000000001</v>
      </c>
      <c r="E3397" s="10" t="s">
        <v>8</v>
      </c>
      <c r="F3397" s="10">
        <v>3.3577254000000001</v>
      </c>
      <c r="G3397" s="10" t="s">
        <v>8</v>
      </c>
      <c r="H3397" s="44" t="s">
        <v>4441</v>
      </c>
    </row>
    <row r="3398" spans="1:8">
      <c r="A3398" s="10" t="s">
        <v>4442</v>
      </c>
      <c r="B3398" s="10">
        <v>3.0246384000000002</v>
      </c>
      <c r="C3398" s="10" t="s">
        <v>8</v>
      </c>
      <c r="D3398" s="10">
        <v>2.8404720000000001</v>
      </c>
      <c r="E3398" s="10" t="s">
        <v>8</v>
      </c>
      <c r="F3398" s="10">
        <v>3.6028218000000001</v>
      </c>
      <c r="G3398" s="10" t="s">
        <v>8</v>
      </c>
      <c r="H3398" s="44" t="s">
        <v>4443</v>
      </c>
    </row>
    <row r="3399" spans="1:8">
      <c r="A3399" s="10" t="s">
        <v>7034</v>
      </c>
      <c r="B3399" s="10">
        <v>3.0235509999999999</v>
      </c>
      <c r="C3399" s="10" t="s">
        <v>1484</v>
      </c>
      <c r="D3399" s="10">
        <v>6.0004809999999997</v>
      </c>
      <c r="E3399" s="10" t="s">
        <v>1484</v>
      </c>
      <c r="F3399" s="10">
        <v>8.0099560000000007</v>
      </c>
      <c r="G3399" s="10" t="s">
        <v>1484</v>
      </c>
      <c r="H3399" s="44" t="s">
        <v>7035</v>
      </c>
    </row>
    <row r="3400" spans="1:8">
      <c r="A3400" s="10" t="s">
        <v>4444</v>
      </c>
      <c r="B3400" s="10">
        <v>3.0234580000000002</v>
      </c>
      <c r="C3400" s="10" t="s">
        <v>8</v>
      </c>
      <c r="D3400" s="10">
        <v>2.7583869000000001</v>
      </c>
      <c r="E3400" s="10" t="s">
        <v>8</v>
      </c>
      <c r="F3400" s="10">
        <v>2.2905605000000002</v>
      </c>
      <c r="G3400" s="10" t="s">
        <v>8</v>
      </c>
      <c r="H3400" s="44" t="s">
        <v>4445</v>
      </c>
    </row>
    <row r="3401" spans="1:8">
      <c r="A3401" s="10" t="s">
        <v>7036</v>
      </c>
      <c r="B3401" s="10">
        <v>3.0226215999999999</v>
      </c>
      <c r="C3401" s="10" t="s">
        <v>1484</v>
      </c>
      <c r="D3401" s="10">
        <v>2.9179444000000001</v>
      </c>
      <c r="E3401" s="10" t="s">
        <v>1484</v>
      </c>
      <c r="F3401" s="10">
        <v>2.7186224000000001</v>
      </c>
      <c r="G3401" s="10" t="s">
        <v>1484</v>
      </c>
      <c r="H3401" s="44"/>
    </row>
    <row r="3402" spans="1:8">
      <c r="A3402" s="10" t="s">
        <v>4446</v>
      </c>
      <c r="B3402" s="10">
        <v>3.0212314</v>
      </c>
      <c r="C3402" s="10" t="s">
        <v>8</v>
      </c>
      <c r="D3402" s="10">
        <v>9.8645080000000007</v>
      </c>
      <c r="E3402" s="10" t="s">
        <v>8</v>
      </c>
      <c r="F3402" s="10">
        <v>6.3247660000000003</v>
      </c>
      <c r="G3402" s="10" t="s">
        <v>8</v>
      </c>
      <c r="H3402" s="44" t="s">
        <v>244</v>
      </c>
    </row>
    <row r="3403" spans="1:8">
      <c r="A3403" s="10" t="s">
        <v>7037</v>
      </c>
      <c r="B3403" s="10">
        <v>3.0211953999999999</v>
      </c>
      <c r="C3403" s="10" t="s">
        <v>1484</v>
      </c>
      <c r="D3403" s="10">
        <v>2.6731626999999998</v>
      </c>
      <c r="E3403" s="10" t="s">
        <v>1484</v>
      </c>
      <c r="F3403" s="10">
        <v>3.6146061</v>
      </c>
      <c r="G3403" s="10" t="s">
        <v>1484</v>
      </c>
      <c r="H3403" s="44" t="s">
        <v>9</v>
      </c>
    </row>
    <row r="3404" spans="1:8">
      <c r="A3404" s="10" t="s">
        <v>7038</v>
      </c>
      <c r="B3404" s="10">
        <v>3.0209408</v>
      </c>
      <c r="C3404" s="10" t="s">
        <v>1484</v>
      </c>
      <c r="D3404" s="10">
        <v>2.4717704999999999</v>
      </c>
      <c r="E3404" s="10" t="s">
        <v>1484</v>
      </c>
      <c r="F3404" s="10">
        <v>3.0666063000000001</v>
      </c>
      <c r="G3404" s="10" t="s">
        <v>1484</v>
      </c>
      <c r="H3404" s="44" t="s">
        <v>7039</v>
      </c>
    </row>
    <row r="3405" spans="1:8">
      <c r="A3405" s="10" t="s">
        <v>1649</v>
      </c>
      <c r="B3405" s="10">
        <v>3.0203926999999999</v>
      </c>
      <c r="C3405" s="10" t="s">
        <v>1484</v>
      </c>
      <c r="D3405" s="10">
        <v>23.055575999999999</v>
      </c>
      <c r="E3405" s="10" t="s">
        <v>1484</v>
      </c>
      <c r="F3405" s="10">
        <v>5.0875009999999996</v>
      </c>
      <c r="G3405" s="10" t="s">
        <v>1484</v>
      </c>
      <c r="H3405" s="44" t="s">
        <v>1565</v>
      </c>
    </row>
    <row r="3406" spans="1:8">
      <c r="A3406" s="10" t="s">
        <v>1134</v>
      </c>
      <c r="B3406" s="10">
        <v>3.0203218000000001</v>
      </c>
      <c r="C3406" s="10" t="s">
        <v>8</v>
      </c>
      <c r="D3406" s="10">
        <v>2.0102570000000002</v>
      </c>
      <c r="E3406" s="10" t="s">
        <v>8</v>
      </c>
      <c r="F3406" s="10">
        <v>6.2154303000000004</v>
      </c>
      <c r="G3406" s="10" t="s">
        <v>8</v>
      </c>
      <c r="H3406" s="44" t="s">
        <v>9</v>
      </c>
    </row>
    <row r="3407" spans="1:8">
      <c r="A3407" s="10" t="s">
        <v>4447</v>
      </c>
      <c r="B3407" s="10">
        <v>3.0200233000000001</v>
      </c>
      <c r="C3407" s="10" t="s">
        <v>8</v>
      </c>
      <c r="D3407" s="10">
        <v>2.2072253000000002</v>
      </c>
      <c r="E3407" s="10" t="s">
        <v>8</v>
      </c>
      <c r="F3407" s="10">
        <v>2.1928812999999998</v>
      </c>
      <c r="G3407" s="10" t="s">
        <v>8</v>
      </c>
      <c r="H3407" s="44" t="s">
        <v>4448</v>
      </c>
    </row>
    <row r="3408" spans="1:8">
      <c r="A3408" s="10" t="s">
        <v>767</v>
      </c>
      <c r="B3408" s="10">
        <v>3.0198896</v>
      </c>
      <c r="C3408" s="10" t="s">
        <v>8</v>
      </c>
      <c r="D3408" s="10">
        <v>3.7518701999999999</v>
      </c>
      <c r="E3408" s="10" t="s">
        <v>8</v>
      </c>
      <c r="F3408" s="10">
        <v>3.3574788999999998</v>
      </c>
      <c r="G3408" s="10" t="s">
        <v>8</v>
      </c>
      <c r="H3408" s="44" t="s">
        <v>49</v>
      </c>
    </row>
    <row r="3409" spans="1:8">
      <c r="A3409" s="10" t="s">
        <v>4449</v>
      </c>
      <c r="B3409" s="10">
        <v>3.0189216000000001</v>
      </c>
      <c r="C3409" s="10" t="s">
        <v>8</v>
      </c>
      <c r="D3409" s="10">
        <v>4.1685879999999997</v>
      </c>
      <c r="E3409" s="10" t="s">
        <v>8</v>
      </c>
      <c r="F3409" s="10">
        <v>3.8268293999999998</v>
      </c>
      <c r="G3409" s="10" t="s">
        <v>8</v>
      </c>
      <c r="H3409" s="44" t="s">
        <v>4450</v>
      </c>
    </row>
    <row r="3410" spans="1:8">
      <c r="A3410" s="10" t="s">
        <v>7040</v>
      </c>
      <c r="B3410" s="10">
        <v>3.0183957000000001</v>
      </c>
      <c r="C3410" s="10" t="s">
        <v>1484</v>
      </c>
      <c r="D3410" s="10">
        <v>5.1381736</v>
      </c>
      <c r="E3410" s="10" t="s">
        <v>1484</v>
      </c>
      <c r="F3410" s="10">
        <v>3.9185430000000001</v>
      </c>
      <c r="G3410" s="10" t="s">
        <v>1484</v>
      </c>
      <c r="H3410" s="44" t="s">
        <v>787</v>
      </c>
    </row>
    <row r="3411" spans="1:8">
      <c r="A3411" s="10" t="s">
        <v>4451</v>
      </c>
      <c r="B3411" s="10">
        <v>3.0179757999999999</v>
      </c>
      <c r="C3411" s="10" t="s">
        <v>8</v>
      </c>
      <c r="D3411" s="10">
        <v>3.2839480000000001</v>
      </c>
      <c r="E3411" s="10" t="s">
        <v>8</v>
      </c>
      <c r="F3411" s="10">
        <v>4.0976933999999998</v>
      </c>
      <c r="G3411" s="10" t="s">
        <v>8</v>
      </c>
      <c r="H3411" s="44" t="s">
        <v>4452</v>
      </c>
    </row>
    <row r="3412" spans="1:8">
      <c r="A3412" s="10" t="s">
        <v>7041</v>
      </c>
      <c r="B3412" s="10">
        <v>3.0174131000000002</v>
      </c>
      <c r="C3412" s="10" t="s">
        <v>1484</v>
      </c>
      <c r="D3412" s="10">
        <v>2.7403876999999999</v>
      </c>
      <c r="E3412" s="10" t="s">
        <v>1484</v>
      </c>
      <c r="F3412" s="10">
        <v>3.1245782000000002</v>
      </c>
      <c r="G3412" s="10" t="s">
        <v>1484</v>
      </c>
      <c r="H3412" s="44" t="s">
        <v>9</v>
      </c>
    </row>
    <row r="3413" spans="1:8">
      <c r="A3413" s="10" t="s">
        <v>4453</v>
      </c>
      <c r="B3413" s="10">
        <v>3.0166712000000002</v>
      </c>
      <c r="C3413" s="10" t="s">
        <v>8</v>
      </c>
      <c r="D3413" s="10">
        <v>8.1059560000000008</v>
      </c>
      <c r="E3413" s="10" t="s">
        <v>8</v>
      </c>
      <c r="F3413" s="10">
        <v>6.4839425000000004</v>
      </c>
      <c r="G3413" s="10" t="s">
        <v>8</v>
      </c>
      <c r="H3413" s="44" t="s">
        <v>208</v>
      </c>
    </row>
    <row r="3414" spans="1:8">
      <c r="A3414" s="10" t="s">
        <v>7042</v>
      </c>
      <c r="B3414" s="10">
        <v>3.016451</v>
      </c>
      <c r="C3414" s="10" t="s">
        <v>1484</v>
      </c>
      <c r="D3414" s="10">
        <v>9.5612630000000003</v>
      </c>
      <c r="E3414" s="10" t="s">
        <v>1484</v>
      </c>
      <c r="F3414" s="10">
        <v>4.8154817000000003</v>
      </c>
      <c r="G3414" s="10" t="s">
        <v>1484</v>
      </c>
      <c r="H3414" s="44" t="s">
        <v>9</v>
      </c>
    </row>
    <row r="3415" spans="1:8">
      <c r="A3415" s="10" t="s">
        <v>7043</v>
      </c>
      <c r="B3415" s="10">
        <v>3.0164279999999999</v>
      </c>
      <c r="C3415" s="10" t="s">
        <v>1484</v>
      </c>
      <c r="D3415" s="10">
        <v>3.5320882999999998</v>
      </c>
      <c r="E3415" s="10" t="s">
        <v>1484</v>
      </c>
      <c r="F3415" s="10">
        <v>2.8611572000000001</v>
      </c>
      <c r="G3415" s="10" t="s">
        <v>1484</v>
      </c>
      <c r="H3415" s="44" t="s">
        <v>2419</v>
      </c>
    </row>
    <row r="3416" spans="1:8">
      <c r="A3416" s="10" t="s">
        <v>4454</v>
      </c>
      <c r="B3416" s="10">
        <v>3.0163411999999998</v>
      </c>
      <c r="C3416" s="10" t="s">
        <v>8</v>
      </c>
      <c r="D3416" s="10">
        <v>3.0256033000000002</v>
      </c>
      <c r="E3416" s="10" t="s">
        <v>8</v>
      </c>
      <c r="F3416" s="10">
        <v>3.1443120000000002</v>
      </c>
      <c r="G3416" s="10" t="s">
        <v>8</v>
      </c>
      <c r="H3416" s="44" t="s">
        <v>4455</v>
      </c>
    </row>
    <row r="3417" spans="1:8">
      <c r="A3417" s="10" t="s">
        <v>7044</v>
      </c>
      <c r="B3417" s="10">
        <v>3.0157232</v>
      </c>
      <c r="C3417" s="10" t="s">
        <v>1484</v>
      </c>
      <c r="D3417" s="10">
        <v>5.6226864000000001</v>
      </c>
      <c r="E3417" s="10" t="s">
        <v>1484</v>
      </c>
      <c r="F3417" s="10">
        <v>3.5713974999999998</v>
      </c>
      <c r="G3417" s="10" t="s">
        <v>1484</v>
      </c>
      <c r="H3417" s="44"/>
    </row>
    <row r="3418" spans="1:8">
      <c r="A3418" s="10" t="s">
        <v>4456</v>
      </c>
      <c r="B3418" s="10">
        <v>3.0146579999999998</v>
      </c>
      <c r="C3418" s="10" t="s">
        <v>8</v>
      </c>
      <c r="D3418" s="10">
        <v>4.5596975999999998</v>
      </c>
      <c r="E3418" s="10" t="s">
        <v>8</v>
      </c>
      <c r="F3418" s="10">
        <v>3.1027516999999998</v>
      </c>
      <c r="G3418" s="10" t="s">
        <v>8</v>
      </c>
      <c r="H3418" s="44"/>
    </row>
    <row r="3419" spans="1:8">
      <c r="A3419" s="10" t="s">
        <v>7045</v>
      </c>
      <c r="B3419" s="10">
        <v>3.0137722</v>
      </c>
      <c r="C3419" s="10" t="s">
        <v>1484</v>
      </c>
      <c r="D3419" s="10">
        <v>3.1015959999999998</v>
      </c>
      <c r="E3419" s="10" t="s">
        <v>1484</v>
      </c>
      <c r="F3419" s="10">
        <v>2.6915588000000001</v>
      </c>
      <c r="G3419" s="10" t="s">
        <v>1484</v>
      </c>
      <c r="H3419" s="44" t="s">
        <v>7046</v>
      </c>
    </row>
    <row r="3420" spans="1:8">
      <c r="A3420" s="10" t="s">
        <v>7047</v>
      </c>
      <c r="B3420" s="10">
        <v>3.0135179999999999</v>
      </c>
      <c r="C3420" s="10" t="s">
        <v>1484</v>
      </c>
      <c r="D3420" s="10">
        <v>5.0062337000000001</v>
      </c>
      <c r="E3420" s="10" t="s">
        <v>1484</v>
      </c>
      <c r="F3420" s="10">
        <v>3.8039714999999998</v>
      </c>
      <c r="G3420" s="10" t="s">
        <v>1484</v>
      </c>
      <c r="H3420" s="44" t="s">
        <v>1658</v>
      </c>
    </row>
    <row r="3421" spans="1:8">
      <c r="A3421" s="10" t="s">
        <v>1268</v>
      </c>
      <c r="B3421" s="10">
        <v>3.0132333999999998</v>
      </c>
      <c r="C3421" s="10" t="s">
        <v>1484</v>
      </c>
      <c r="D3421" s="10">
        <v>3.8102152</v>
      </c>
      <c r="E3421" s="10" t="s">
        <v>1484</v>
      </c>
      <c r="F3421" s="10">
        <v>2.8952800000000001</v>
      </c>
      <c r="G3421" s="10" t="s">
        <v>1484</v>
      </c>
      <c r="H3421" s="44" t="s">
        <v>1180</v>
      </c>
    </row>
    <row r="3422" spans="1:8">
      <c r="A3422" s="10" t="s">
        <v>7048</v>
      </c>
      <c r="B3422" s="10">
        <v>3.0118425000000002</v>
      </c>
      <c r="C3422" s="10" t="s">
        <v>1484</v>
      </c>
      <c r="D3422" s="10">
        <v>7.9661080000000002</v>
      </c>
      <c r="E3422" s="10" t="s">
        <v>1484</v>
      </c>
      <c r="F3422" s="10">
        <v>5.2135119999999997</v>
      </c>
      <c r="G3422" s="10" t="s">
        <v>1484</v>
      </c>
      <c r="H3422" s="44"/>
    </row>
    <row r="3423" spans="1:8">
      <c r="A3423" s="10" t="s">
        <v>504</v>
      </c>
      <c r="B3423" s="10">
        <v>3.0100790000000002</v>
      </c>
      <c r="C3423" s="10" t="s">
        <v>8</v>
      </c>
      <c r="D3423" s="10">
        <v>5.1443963000000004</v>
      </c>
      <c r="E3423" s="10" t="s">
        <v>8</v>
      </c>
      <c r="F3423" s="10">
        <v>7.2829309999999996</v>
      </c>
      <c r="G3423" s="10" t="s">
        <v>8</v>
      </c>
      <c r="H3423" s="44" t="s">
        <v>441</v>
      </c>
    </row>
    <row r="3424" spans="1:8">
      <c r="A3424" s="10" t="s">
        <v>7049</v>
      </c>
      <c r="B3424" s="10">
        <v>3.0086377</v>
      </c>
      <c r="C3424" s="10" t="s">
        <v>1484</v>
      </c>
      <c r="D3424" s="10">
        <v>2.2392479999999999</v>
      </c>
      <c r="E3424" s="10" t="s">
        <v>1484</v>
      </c>
      <c r="F3424" s="10">
        <v>2.1211666999999998</v>
      </c>
      <c r="G3424" s="10" t="s">
        <v>1484</v>
      </c>
      <c r="H3424" s="44" t="s">
        <v>1658</v>
      </c>
    </row>
    <row r="3425" spans="1:8">
      <c r="A3425" s="10" t="s">
        <v>7050</v>
      </c>
      <c r="B3425" s="10">
        <v>3.0067089999999999</v>
      </c>
      <c r="C3425" s="10" t="s">
        <v>1484</v>
      </c>
      <c r="D3425" s="10">
        <v>2.7676313000000001</v>
      </c>
      <c r="E3425" s="10" t="s">
        <v>1484</v>
      </c>
      <c r="F3425" s="10">
        <v>2.1929566999999999</v>
      </c>
      <c r="G3425" s="10" t="s">
        <v>1484</v>
      </c>
      <c r="H3425" s="44" t="s">
        <v>9</v>
      </c>
    </row>
    <row r="3426" spans="1:8">
      <c r="A3426" s="10" t="s">
        <v>7051</v>
      </c>
      <c r="B3426" s="10">
        <v>3.0039775</v>
      </c>
      <c r="C3426" s="10" t="s">
        <v>1484</v>
      </c>
      <c r="D3426" s="10">
        <v>4.4528556000000004</v>
      </c>
      <c r="E3426" s="10" t="s">
        <v>1484</v>
      </c>
      <c r="F3426" s="10">
        <v>2.8542857000000001</v>
      </c>
      <c r="G3426" s="10" t="s">
        <v>1484</v>
      </c>
      <c r="H3426" s="44" t="s">
        <v>9</v>
      </c>
    </row>
    <row r="3427" spans="1:8">
      <c r="A3427" s="10" t="s">
        <v>7052</v>
      </c>
      <c r="B3427" s="10">
        <v>3.0037867999999999</v>
      </c>
      <c r="C3427" s="10" t="s">
        <v>1484</v>
      </c>
      <c r="D3427" s="10">
        <v>7.13192</v>
      </c>
      <c r="E3427" s="10" t="s">
        <v>1484</v>
      </c>
      <c r="F3427" s="10">
        <v>3.8689919000000002</v>
      </c>
      <c r="G3427" s="10" t="s">
        <v>1484</v>
      </c>
      <c r="H3427" s="44"/>
    </row>
    <row r="3428" spans="1:8">
      <c r="A3428" s="10" t="s">
        <v>7053</v>
      </c>
      <c r="B3428" s="10">
        <v>3.0026313999999998</v>
      </c>
      <c r="C3428" s="10" t="s">
        <v>1484</v>
      </c>
      <c r="D3428" s="10">
        <v>4.6683903000000004</v>
      </c>
      <c r="E3428" s="10" t="s">
        <v>1484</v>
      </c>
      <c r="F3428" s="10">
        <v>4.8937369999999998</v>
      </c>
      <c r="G3428" s="10" t="s">
        <v>1484</v>
      </c>
      <c r="H3428" s="44" t="s">
        <v>406</v>
      </c>
    </row>
    <row r="3429" spans="1:8">
      <c r="A3429" s="10" t="s">
        <v>4457</v>
      </c>
      <c r="B3429" s="10">
        <v>3.0015876000000001</v>
      </c>
      <c r="C3429" s="10" t="s">
        <v>8</v>
      </c>
      <c r="D3429" s="10">
        <v>3.1117802000000001</v>
      </c>
      <c r="E3429" s="10" t="s">
        <v>8</v>
      </c>
      <c r="F3429" s="10">
        <v>2.6338808999999999</v>
      </c>
      <c r="G3429" s="10" t="s">
        <v>8</v>
      </c>
      <c r="H3429" s="44"/>
    </row>
    <row r="3430" spans="1:8">
      <c r="A3430" s="10" t="s">
        <v>4458</v>
      </c>
      <c r="B3430" s="10">
        <v>3.0014824999999998</v>
      </c>
      <c r="C3430" s="10" t="s">
        <v>8</v>
      </c>
      <c r="D3430" s="10">
        <v>3.5410629999999998</v>
      </c>
      <c r="E3430" s="10" t="s">
        <v>8</v>
      </c>
      <c r="F3430" s="10">
        <v>2.8529360000000001</v>
      </c>
      <c r="G3430" s="10" t="s">
        <v>8</v>
      </c>
      <c r="H3430" s="44" t="s">
        <v>244</v>
      </c>
    </row>
    <row r="3431" spans="1:8">
      <c r="A3431" s="10" t="s">
        <v>4459</v>
      </c>
      <c r="B3431" s="10">
        <v>3.0002703999999998</v>
      </c>
      <c r="C3431" s="10" t="s">
        <v>8</v>
      </c>
      <c r="D3431" s="10">
        <v>4.7044964</v>
      </c>
      <c r="E3431" s="10" t="s">
        <v>8</v>
      </c>
      <c r="F3431" s="10">
        <v>5.8527402999999998</v>
      </c>
      <c r="G3431" s="10" t="s">
        <v>8</v>
      </c>
      <c r="H3431" s="44" t="s">
        <v>4460</v>
      </c>
    </row>
    <row r="3432" spans="1:8">
      <c r="A3432" s="10" t="s">
        <v>7054</v>
      </c>
      <c r="B3432" s="10">
        <v>2.9999153999999999</v>
      </c>
      <c r="C3432" s="10" t="s">
        <v>1484</v>
      </c>
      <c r="D3432" s="10">
        <v>3.4303664999999999</v>
      </c>
      <c r="E3432" s="10" t="s">
        <v>1484</v>
      </c>
      <c r="F3432" s="10">
        <v>3.2717056000000002</v>
      </c>
      <c r="G3432" s="10" t="s">
        <v>1484</v>
      </c>
      <c r="H3432" s="44" t="s">
        <v>7055</v>
      </c>
    </row>
    <row r="3433" spans="1:8">
      <c r="A3433" s="10" t="s">
        <v>7056</v>
      </c>
      <c r="B3433" s="10">
        <v>2.9998322000000002</v>
      </c>
      <c r="C3433" s="10" t="s">
        <v>1484</v>
      </c>
      <c r="D3433" s="10">
        <v>3.0493977000000001</v>
      </c>
      <c r="E3433" s="10" t="s">
        <v>1484</v>
      </c>
      <c r="F3433" s="10">
        <v>2.2426759999999999</v>
      </c>
      <c r="G3433" s="10" t="s">
        <v>1484</v>
      </c>
      <c r="H3433" s="44" t="s">
        <v>7057</v>
      </c>
    </row>
    <row r="3434" spans="1:8">
      <c r="A3434" s="10" t="s">
        <v>7058</v>
      </c>
      <c r="B3434" s="10">
        <v>2.9966135</v>
      </c>
      <c r="C3434" s="10" t="s">
        <v>1484</v>
      </c>
      <c r="D3434" s="10">
        <v>3.6066498999999999</v>
      </c>
      <c r="E3434" s="10" t="s">
        <v>1484</v>
      </c>
      <c r="F3434" s="10">
        <v>3.6398000000000001</v>
      </c>
      <c r="G3434" s="10" t="s">
        <v>1484</v>
      </c>
      <c r="H3434" s="44" t="s">
        <v>7059</v>
      </c>
    </row>
    <row r="3435" spans="1:8">
      <c r="A3435" s="10" t="s">
        <v>4461</v>
      </c>
      <c r="B3435" s="10">
        <v>2.9934436999999998</v>
      </c>
      <c r="C3435" s="10" t="s">
        <v>8</v>
      </c>
      <c r="D3435" s="10">
        <v>6.1212764000000002</v>
      </c>
      <c r="E3435" s="10" t="s">
        <v>8</v>
      </c>
      <c r="F3435" s="10">
        <v>3.2309584999999998</v>
      </c>
      <c r="G3435" s="10" t="s">
        <v>8</v>
      </c>
      <c r="H3435" s="44" t="s">
        <v>4462</v>
      </c>
    </row>
    <row r="3436" spans="1:8">
      <c r="A3436" s="10" t="s">
        <v>4463</v>
      </c>
      <c r="B3436" s="10">
        <v>2.9923182000000002</v>
      </c>
      <c r="C3436" s="10" t="s">
        <v>8</v>
      </c>
      <c r="D3436" s="10">
        <v>3.457735</v>
      </c>
      <c r="E3436" s="10" t="s">
        <v>8</v>
      </c>
      <c r="F3436" s="10">
        <v>3.0064867</v>
      </c>
      <c r="G3436" s="10" t="s">
        <v>8</v>
      </c>
      <c r="H3436" s="44" t="s">
        <v>358</v>
      </c>
    </row>
    <row r="3437" spans="1:8">
      <c r="A3437" s="10" t="s">
        <v>4464</v>
      </c>
      <c r="B3437" s="10">
        <v>2.9918642000000002</v>
      </c>
      <c r="C3437" s="10" t="s">
        <v>8</v>
      </c>
      <c r="D3437" s="10">
        <v>4.5713049999999997</v>
      </c>
      <c r="E3437" s="10" t="s">
        <v>8</v>
      </c>
      <c r="F3437" s="10">
        <v>4.7055410000000002</v>
      </c>
      <c r="G3437" s="10" t="s">
        <v>8</v>
      </c>
      <c r="H3437" s="44" t="s">
        <v>4465</v>
      </c>
    </row>
    <row r="3438" spans="1:8">
      <c r="A3438" s="10" t="s">
        <v>4466</v>
      </c>
      <c r="B3438" s="10">
        <v>2.9907032999999998</v>
      </c>
      <c r="C3438" s="10" t="s">
        <v>8</v>
      </c>
      <c r="D3438" s="10">
        <v>2.5837249999999998</v>
      </c>
      <c r="E3438" s="10" t="s">
        <v>8</v>
      </c>
      <c r="F3438" s="10">
        <v>2.4743396999999998</v>
      </c>
      <c r="G3438" s="10" t="s">
        <v>8</v>
      </c>
      <c r="H3438" s="44" t="s">
        <v>556</v>
      </c>
    </row>
    <row r="3439" spans="1:8">
      <c r="A3439" s="10" t="s">
        <v>7060</v>
      </c>
      <c r="B3439" s="10">
        <v>2.9893464999999999</v>
      </c>
      <c r="C3439" s="10" t="s">
        <v>1484</v>
      </c>
      <c r="D3439" s="10">
        <v>2.7590970000000001</v>
      </c>
      <c r="E3439" s="10" t="s">
        <v>1484</v>
      </c>
      <c r="F3439" s="10">
        <v>3.3884865999999998</v>
      </c>
      <c r="G3439" s="10" t="s">
        <v>1484</v>
      </c>
      <c r="H3439" s="44" t="s">
        <v>7061</v>
      </c>
    </row>
    <row r="3440" spans="1:8">
      <c r="A3440" s="10" t="s">
        <v>4467</v>
      </c>
      <c r="B3440" s="10">
        <v>2.9890026999999999</v>
      </c>
      <c r="C3440" s="10" t="s">
        <v>8</v>
      </c>
      <c r="D3440" s="10">
        <v>5.6108235999999998</v>
      </c>
      <c r="E3440" s="10" t="s">
        <v>8</v>
      </c>
      <c r="F3440" s="10">
        <v>6.4321403999999998</v>
      </c>
      <c r="G3440" s="10" t="s">
        <v>8</v>
      </c>
      <c r="H3440" s="44" t="s">
        <v>9</v>
      </c>
    </row>
    <row r="3441" spans="1:8">
      <c r="A3441" s="10" t="s">
        <v>4468</v>
      </c>
      <c r="B3441" s="10">
        <v>2.9888468000000001</v>
      </c>
      <c r="C3441" s="10" t="s">
        <v>8</v>
      </c>
      <c r="D3441" s="10">
        <v>2.9784665000000001</v>
      </c>
      <c r="E3441" s="10" t="s">
        <v>8</v>
      </c>
      <c r="F3441" s="10">
        <v>2.5600934</v>
      </c>
      <c r="G3441" s="10" t="s">
        <v>8</v>
      </c>
      <c r="H3441" s="44" t="s">
        <v>4469</v>
      </c>
    </row>
    <row r="3442" spans="1:8">
      <c r="A3442" s="10" t="s">
        <v>7062</v>
      </c>
      <c r="B3442" s="10">
        <v>2.9887163999999999</v>
      </c>
      <c r="C3442" s="10" t="s">
        <v>1484</v>
      </c>
      <c r="D3442" s="10">
        <v>2.1990042000000001</v>
      </c>
      <c r="E3442" s="10" t="s">
        <v>1484</v>
      </c>
      <c r="F3442" s="10">
        <v>2.2657788000000001</v>
      </c>
      <c r="G3442" s="10" t="s">
        <v>1484</v>
      </c>
      <c r="H3442" s="44" t="s">
        <v>187</v>
      </c>
    </row>
    <row r="3443" spans="1:8">
      <c r="A3443" s="10" t="s">
        <v>4470</v>
      </c>
      <c r="B3443" s="10">
        <v>2.9879734999999998</v>
      </c>
      <c r="C3443" s="10" t="s">
        <v>8</v>
      </c>
      <c r="D3443" s="10">
        <v>3.3873869999999999</v>
      </c>
      <c r="E3443" s="10" t="s">
        <v>8</v>
      </c>
      <c r="F3443" s="10">
        <v>2.3373666000000002</v>
      </c>
      <c r="G3443" s="10" t="s">
        <v>8</v>
      </c>
      <c r="H3443" s="44" t="s">
        <v>4471</v>
      </c>
    </row>
    <row r="3444" spans="1:8">
      <c r="A3444" s="10" t="s">
        <v>4472</v>
      </c>
      <c r="B3444" s="10">
        <v>2.9875053999999999</v>
      </c>
      <c r="C3444" s="10" t="s">
        <v>8</v>
      </c>
      <c r="D3444" s="10">
        <v>2.6437241999999999</v>
      </c>
      <c r="E3444" s="10" t="s">
        <v>8</v>
      </c>
      <c r="F3444" s="10">
        <v>2.0785650000000002</v>
      </c>
      <c r="G3444" s="10" t="s">
        <v>8</v>
      </c>
      <c r="H3444" s="44" t="s">
        <v>9</v>
      </c>
    </row>
    <row r="3445" spans="1:8">
      <c r="A3445" s="10" t="s">
        <v>7063</v>
      </c>
      <c r="B3445" s="10">
        <v>2.9867818000000002</v>
      </c>
      <c r="C3445" s="10" t="s">
        <v>1484</v>
      </c>
      <c r="D3445" s="10">
        <v>5.0005350000000002</v>
      </c>
      <c r="E3445" s="10" t="s">
        <v>1484</v>
      </c>
      <c r="F3445" s="10">
        <v>6.4623249999999999</v>
      </c>
      <c r="G3445" s="10" t="s">
        <v>1484</v>
      </c>
      <c r="H3445" s="44" t="s">
        <v>9</v>
      </c>
    </row>
    <row r="3446" spans="1:8">
      <c r="A3446" s="10" t="s">
        <v>4473</v>
      </c>
      <c r="B3446" s="10">
        <v>2.9867026999999999</v>
      </c>
      <c r="C3446" s="10" t="s">
        <v>8</v>
      </c>
      <c r="D3446" s="10">
        <v>2.4774508000000002</v>
      </c>
      <c r="E3446" s="10" t="s">
        <v>8</v>
      </c>
      <c r="F3446" s="10">
        <v>2.9778837999999999</v>
      </c>
      <c r="G3446" s="10" t="s">
        <v>8</v>
      </c>
      <c r="H3446" s="44" t="s">
        <v>580</v>
      </c>
    </row>
    <row r="3447" spans="1:8">
      <c r="A3447" s="10" t="s">
        <v>7064</v>
      </c>
      <c r="B3447" s="10">
        <v>2.9865172000000002</v>
      </c>
      <c r="C3447" s="10" t="s">
        <v>1484</v>
      </c>
      <c r="D3447" s="10">
        <v>6.7722870000000004</v>
      </c>
      <c r="E3447" s="10" t="s">
        <v>1484</v>
      </c>
      <c r="F3447" s="10">
        <v>5.146471</v>
      </c>
      <c r="G3447" s="10" t="s">
        <v>1484</v>
      </c>
      <c r="H3447" s="44" t="s">
        <v>7065</v>
      </c>
    </row>
    <row r="3448" spans="1:8">
      <c r="A3448" s="10" t="s">
        <v>636</v>
      </c>
      <c r="B3448" s="10">
        <v>2.9861767000000001</v>
      </c>
      <c r="C3448" s="10" t="s">
        <v>8</v>
      </c>
      <c r="D3448" s="10">
        <v>5.4972706000000002</v>
      </c>
      <c r="E3448" s="10" t="s">
        <v>8</v>
      </c>
      <c r="F3448" s="10">
        <v>3.3399382000000002</v>
      </c>
      <c r="G3448" s="10" t="s">
        <v>8</v>
      </c>
      <c r="H3448" s="44" t="s">
        <v>637</v>
      </c>
    </row>
    <row r="3449" spans="1:8">
      <c r="A3449" s="10" t="s">
        <v>7066</v>
      </c>
      <c r="B3449" s="10">
        <v>2.9847863000000001</v>
      </c>
      <c r="C3449" s="10" t="s">
        <v>1484</v>
      </c>
      <c r="D3449" s="10">
        <v>2.9377260000000001</v>
      </c>
      <c r="E3449" s="10" t="s">
        <v>1484</v>
      </c>
      <c r="F3449" s="10">
        <v>2.0927503000000001</v>
      </c>
      <c r="G3449" s="10" t="s">
        <v>1484</v>
      </c>
      <c r="H3449" s="44" t="s">
        <v>6362</v>
      </c>
    </row>
    <row r="3450" spans="1:8">
      <c r="A3450" s="10" t="s">
        <v>7067</v>
      </c>
      <c r="B3450" s="10">
        <v>2.9844165</v>
      </c>
      <c r="C3450" s="10" t="s">
        <v>1484</v>
      </c>
      <c r="D3450" s="10">
        <v>2.4638930000000001</v>
      </c>
      <c r="E3450" s="10" t="s">
        <v>1484</v>
      </c>
      <c r="F3450" s="10">
        <v>5.3088645999999997</v>
      </c>
      <c r="G3450" s="10" t="s">
        <v>1484</v>
      </c>
      <c r="H3450" s="44" t="s">
        <v>2927</v>
      </c>
    </row>
    <row r="3451" spans="1:8">
      <c r="A3451" s="10" t="s">
        <v>7068</v>
      </c>
      <c r="B3451" s="10">
        <v>2.9837220000000002</v>
      </c>
      <c r="C3451" s="10" t="s">
        <v>1484</v>
      </c>
      <c r="D3451" s="10">
        <v>2.277085</v>
      </c>
      <c r="E3451" s="10" t="s">
        <v>1484</v>
      </c>
      <c r="F3451" s="10">
        <v>2.2403111</v>
      </c>
      <c r="G3451" s="10" t="s">
        <v>1484</v>
      </c>
      <c r="H3451" s="44" t="s">
        <v>9</v>
      </c>
    </row>
    <row r="3452" spans="1:8">
      <c r="A3452" s="10" t="s">
        <v>7069</v>
      </c>
      <c r="B3452" s="10">
        <v>2.9833571999999999</v>
      </c>
      <c r="C3452" s="10" t="s">
        <v>1484</v>
      </c>
      <c r="D3452" s="10">
        <v>2.9639676000000001</v>
      </c>
      <c r="E3452" s="10" t="s">
        <v>1484</v>
      </c>
      <c r="F3452" s="10">
        <v>2.0759544000000001</v>
      </c>
      <c r="G3452" s="10" t="s">
        <v>1484</v>
      </c>
      <c r="H3452" s="44" t="s">
        <v>7070</v>
      </c>
    </row>
    <row r="3453" spans="1:8">
      <c r="A3453" s="10" t="s">
        <v>4474</v>
      </c>
      <c r="B3453" s="10">
        <v>2.9830437000000001</v>
      </c>
      <c r="C3453" s="10" t="s">
        <v>8</v>
      </c>
      <c r="D3453" s="10">
        <v>3.3681724000000002</v>
      </c>
      <c r="E3453" s="10" t="s">
        <v>8</v>
      </c>
      <c r="F3453" s="10">
        <v>3.6935885000000002</v>
      </c>
      <c r="G3453" s="10" t="s">
        <v>8</v>
      </c>
      <c r="H3453" s="44" t="s">
        <v>9</v>
      </c>
    </row>
    <row r="3454" spans="1:8">
      <c r="A3454" s="10" t="s">
        <v>7071</v>
      </c>
      <c r="B3454" s="10">
        <v>2.9829194999999999</v>
      </c>
      <c r="C3454" s="10" t="s">
        <v>1484</v>
      </c>
      <c r="D3454" s="10">
        <v>2.1216414000000001</v>
      </c>
      <c r="E3454" s="10" t="s">
        <v>1484</v>
      </c>
      <c r="F3454" s="10">
        <v>2.4027333</v>
      </c>
      <c r="G3454" s="10" t="s">
        <v>1484</v>
      </c>
      <c r="H3454" s="44" t="s">
        <v>9</v>
      </c>
    </row>
    <row r="3455" spans="1:8">
      <c r="A3455" s="10" t="s">
        <v>7072</v>
      </c>
      <c r="B3455" s="10">
        <v>2.9825015000000001</v>
      </c>
      <c r="C3455" s="10" t="s">
        <v>1484</v>
      </c>
      <c r="D3455" s="10">
        <v>2.7047162</v>
      </c>
      <c r="E3455" s="10" t="s">
        <v>1484</v>
      </c>
      <c r="F3455" s="10">
        <v>2.3427389000000001</v>
      </c>
      <c r="G3455" s="10" t="s">
        <v>1484</v>
      </c>
      <c r="H3455" s="44" t="s">
        <v>7073</v>
      </c>
    </row>
    <row r="3456" spans="1:8">
      <c r="A3456" s="10" t="s">
        <v>745</v>
      </c>
      <c r="B3456" s="10">
        <v>2.9822245000000001</v>
      </c>
      <c r="C3456" s="10" t="s">
        <v>8</v>
      </c>
      <c r="D3456" s="10">
        <v>4.5866265000000004</v>
      </c>
      <c r="E3456" s="10" t="s">
        <v>8</v>
      </c>
      <c r="F3456" s="10">
        <v>4.3259100000000004</v>
      </c>
      <c r="G3456" s="10" t="s">
        <v>8</v>
      </c>
      <c r="H3456" s="44" t="s">
        <v>746</v>
      </c>
    </row>
    <row r="3457" spans="1:8">
      <c r="A3457" s="10" t="s">
        <v>7074</v>
      </c>
      <c r="B3457" s="10">
        <v>2.9804270000000002</v>
      </c>
      <c r="C3457" s="10" t="s">
        <v>1484</v>
      </c>
      <c r="D3457" s="10">
        <v>2.8164612999999998</v>
      </c>
      <c r="E3457" s="10" t="s">
        <v>1484</v>
      </c>
      <c r="F3457" s="10">
        <v>2.7566123</v>
      </c>
      <c r="G3457" s="10" t="s">
        <v>1484</v>
      </c>
      <c r="H3457" s="44" t="s">
        <v>5355</v>
      </c>
    </row>
    <row r="3458" spans="1:8">
      <c r="A3458" s="10" t="s">
        <v>4475</v>
      </c>
      <c r="B3458" s="10">
        <v>2.9792109</v>
      </c>
      <c r="C3458" s="10" t="s">
        <v>8</v>
      </c>
      <c r="D3458" s="10">
        <v>3.6592977000000002</v>
      </c>
      <c r="E3458" s="10" t="s">
        <v>8</v>
      </c>
      <c r="F3458" s="10">
        <v>2.8819727999999998</v>
      </c>
      <c r="G3458" s="10" t="s">
        <v>8</v>
      </c>
      <c r="H3458" s="44" t="s">
        <v>9</v>
      </c>
    </row>
    <row r="3459" spans="1:8">
      <c r="A3459" s="10" t="s">
        <v>7075</v>
      </c>
      <c r="B3459" s="10">
        <v>2.9772873</v>
      </c>
      <c r="C3459" s="10" t="s">
        <v>1484</v>
      </c>
      <c r="D3459" s="10">
        <v>2.7356837000000001</v>
      </c>
      <c r="E3459" s="10" t="s">
        <v>1484</v>
      </c>
      <c r="F3459" s="10">
        <v>2.7318182000000002</v>
      </c>
      <c r="G3459" s="10" t="s">
        <v>1484</v>
      </c>
      <c r="H3459" s="44" t="s">
        <v>7061</v>
      </c>
    </row>
    <row r="3460" spans="1:8">
      <c r="A3460" s="10" t="s">
        <v>7076</v>
      </c>
      <c r="B3460" s="10">
        <v>2.9763674999999998</v>
      </c>
      <c r="C3460" s="10" t="s">
        <v>1484</v>
      </c>
      <c r="D3460" s="10">
        <v>2.7129270000000001</v>
      </c>
      <c r="E3460" s="10" t="s">
        <v>1484</v>
      </c>
      <c r="F3460" s="10">
        <v>3.4634895000000001</v>
      </c>
      <c r="G3460" s="10" t="s">
        <v>1484</v>
      </c>
      <c r="H3460" s="44" t="s">
        <v>9</v>
      </c>
    </row>
    <row r="3461" spans="1:8">
      <c r="A3461" s="10" t="s">
        <v>7077</v>
      </c>
      <c r="B3461" s="10">
        <v>2.9760279999999999</v>
      </c>
      <c r="C3461" s="10" t="s">
        <v>1484</v>
      </c>
      <c r="D3461" s="10">
        <v>4.079256</v>
      </c>
      <c r="E3461" s="10" t="s">
        <v>1484</v>
      </c>
      <c r="F3461" s="10">
        <v>2.9240149999999998</v>
      </c>
      <c r="G3461" s="10" t="s">
        <v>1484</v>
      </c>
      <c r="H3461" s="44" t="s">
        <v>7078</v>
      </c>
    </row>
    <row r="3462" spans="1:8">
      <c r="A3462" s="10" t="s">
        <v>7079</v>
      </c>
      <c r="B3462" s="10">
        <v>2.97356</v>
      </c>
      <c r="C3462" s="10" t="s">
        <v>1484</v>
      </c>
      <c r="D3462" s="10">
        <v>2.1833855999999998</v>
      </c>
      <c r="E3462" s="10" t="s">
        <v>1484</v>
      </c>
      <c r="F3462" s="10">
        <v>3.2385302</v>
      </c>
      <c r="G3462" s="10" t="s">
        <v>1484</v>
      </c>
      <c r="H3462" s="44" t="s">
        <v>1611</v>
      </c>
    </row>
    <row r="3463" spans="1:8">
      <c r="A3463" s="10" t="s">
        <v>7080</v>
      </c>
      <c r="B3463" s="10">
        <v>2.9728506000000001</v>
      </c>
      <c r="C3463" s="10" t="s">
        <v>1484</v>
      </c>
      <c r="D3463" s="10">
        <v>2.5693253999999999</v>
      </c>
      <c r="E3463" s="10" t="s">
        <v>1484</v>
      </c>
      <c r="F3463" s="10">
        <v>2.1850360000000002</v>
      </c>
      <c r="G3463" s="10" t="s">
        <v>1484</v>
      </c>
      <c r="H3463" s="44" t="s">
        <v>4973</v>
      </c>
    </row>
    <row r="3464" spans="1:8">
      <c r="A3464" s="10" t="s">
        <v>4476</v>
      </c>
      <c r="B3464" s="10">
        <v>2.9727407000000001</v>
      </c>
      <c r="C3464" s="10" t="s">
        <v>8</v>
      </c>
      <c r="D3464" s="10">
        <v>2.687198</v>
      </c>
      <c r="E3464" s="10" t="s">
        <v>8</v>
      </c>
      <c r="F3464" s="10">
        <v>2.2544629999999999</v>
      </c>
      <c r="G3464" s="10" t="s">
        <v>8</v>
      </c>
      <c r="H3464" s="44" t="s">
        <v>9</v>
      </c>
    </row>
    <row r="3465" spans="1:8">
      <c r="A3465" s="10" t="s">
        <v>7081</v>
      </c>
      <c r="B3465" s="10">
        <v>2.9713340000000001</v>
      </c>
      <c r="C3465" s="10" t="s">
        <v>1484</v>
      </c>
      <c r="D3465" s="10">
        <v>4.1088032999999999</v>
      </c>
      <c r="E3465" s="10" t="s">
        <v>1484</v>
      </c>
      <c r="F3465" s="10">
        <v>3.8213970000000002</v>
      </c>
      <c r="G3465" s="10" t="s">
        <v>1484</v>
      </c>
      <c r="H3465" s="44" t="s">
        <v>5244</v>
      </c>
    </row>
    <row r="3466" spans="1:8">
      <c r="A3466" s="10" t="s">
        <v>4477</v>
      </c>
      <c r="B3466" s="10">
        <v>2.9695076999999999</v>
      </c>
      <c r="C3466" s="10" t="s">
        <v>8</v>
      </c>
      <c r="D3466" s="10">
        <v>2.8299458</v>
      </c>
      <c r="E3466" s="10" t="s">
        <v>8</v>
      </c>
      <c r="F3466" s="10">
        <v>4.6881203999999999</v>
      </c>
      <c r="G3466" s="10" t="s">
        <v>8</v>
      </c>
      <c r="H3466" s="44" t="s">
        <v>4478</v>
      </c>
    </row>
    <row r="3467" spans="1:8">
      <c r="A3467" s="10" t="s">
        <v>7082</v>
      </c>
      <c r="B3467" s="10">
        <v>2.9677867999999998</v>
      </c>
      <c r="C3467" s="10" t="s">
        <v>1484</v>
      </c>
      <c r="D3467" s="10">
        <v>3.5273620000000001</v>
      </c>
      <c r="E3467" s="10" t="s">
        <v>1484</v>
      </c>
      <c r="F3467" s="10">
        <v>2.4165442000000001</v>
      </c>
      <c r="G3467" s="10" t="s">
        <v>1484</v>
      </c>
      <c r="H3467" s="44" t="s">
        <v>7083</v>
      </c>
    </row>
    <row r="3468" spans="1:8">
      <c r="A3468" s="10" t="s">
        <v>4479</v>
      </c>
      <c r="B3468" s="10">
        <v>2.9676277999999998</v>
      </c>
      <c r="C3468" s="10" t="s">
        <v>8</v>
      </c>
      <c r="D3468" s="10">
        <v>9.3457720000000002</v>
      </c>
      <c r="E3468" s="10" t="s">
        <v>8</v>
      </c>
      <c r="F3468" s="10">
        <v>3.219131</v>
      </c>
      <c r="G3468" s="10" t="s">
        <v>8</v>
      </c>
      <c r="H3468" s="44" t="s">
        <v>1074</v>
      </c>
    </row>
    <row r="3469" spans="1:8">
      <c r="A3469" s="10" t="s">
        <v>7084</v>
      </c>
      <c r="B3469" s="10">
        <v>2.9669059999999998</v>
      </c>
      <c r="C3469" s="10" t="s">
        <v>1484</v>
      </c>
      <c r="D3469" s="10">
        <v>5.3982644000000004</v>
      </c>
      <c r="E3469" s="10" t="s">
        <v>1484</v>
      </c>
      <c r="F3469" s="10">
        <v>2.4374389999999999</v>
      </c>
      <c r="G3469" s="10" t="s">
        <v>1484</v>
      </c>
      <c r="H3469" s="44" t="s">
        <v>6801</v>
      </c>
    </row>
    <row r="3470" spans="1:8">
      <c r="A3470" s="10" t="s">
        <v>7085</v>
      </c>
      <c r="B3470" s="10">
        <v>2.9668217000000001</v>
      </c>
      <c r="C3470" s="10" t="s">
        <v>1484</v>
      </c>
      <c r="D3470" s="10">
        <v>5.9810176000000004</v>
      </c>
      <c r="E3470" s="10" t="s">
        <v>1484</v>
      </c>
      <c r="F3470" s="10">
        <v>4.3337154</v>
      </c>
      <c r="G3470" s="10" t="s">
        <v>1484</v>
      </c>
      <c r="H3470" s="44" t="s">
        <v>7086</v>
      </c>
    </row>
    <row r="3471" spans="1:8">
      <c r="A3471" s="10" t="s">
        <v>4480</v>
      </c>
      <c r="B3471" s="10">
        <v>2.9659235000000002</v>
      </c>
      <c r="C3471" s="10" t="s">
        <v>8</v>
      </c>
      <c r="D3471" s="10">
        <v>4.2344436999999999</v>
      </c>
      <c r="E3471" s="10" t="s">
        <v>8</v>
      </c>
      <c r="F3471" s="10">
        <v>4.189819</v>
      </c>
      <c r="G3471" s="10" t="s">
        <v>8</v>
      </c>
      <c r="H3471" s="44" t="s">
        <v>4481</v>
      </c>
    </row>
    <row r="3472" spans="1:8">
      <c r="A3472" s="10" t="s">
        <v>4482</v>
      </c>
      <c r="B3472" s="10">
        <v>2.9632915999999998</v>
      </c>
      <c r="C3472" s="10" t="s">
        <v>8</v>
      </c>
      <c r="D3472" s="10">
        <v>4.1887454999999996</v>
      </c>
      <c r="E3472" s="10" t="s">
        <v>8</v>
      </c>
      <c r="F3472" s="10">
        <v>2.9550838000000001</v>
      </c>
      <c r="G3472" s="10" t="s">
        <v>8</v>
      </c>
      <c r="H3472" s="44" t="s">
        <v>1465</v>
      </c>
    </row>
    <row r="3473" spans="1:8">
      <c r="A3473" s="10" t="s">
        <v>7087</v>
      </c>
      <c r="B3473" s="10">
        <v>2.9629919999999998</v>
      </c>
      <c r="C3473" s="10" t="s">
        <v>1484</v>
      </c>
      <c r="D3473" s="10">
        <v>2.6577237</v>
      </c>
      <c r="E3473" s="10" t="s">
        <v>1484</v>
      </c>
      <c r="F3473" s="10">
        <v>7.2597027000000001</v>
      </c>
      <c r="G3473" s="10" t="s">
        <v>1484</v>
      </c>
      <c r="H3473" s="44"/>
    </row>
    <row r="3474" spans="1:8">
      <c r="A3474" s="10" t="s">
        <v>7088</v>
      </c>
      <c r="B3474" s="10">
        <v>2.9629226000000002</v>
      </c>
      <c r="C3474" s="10" t="s">
        <v>1484</v>
      </c>
      <c r="D3474" s="10">
        <v>4.1153510000000004</v>
      </c>
      <c r="E3474" s="10" t="s">
        <v>1484</v>
      </c>
      <c r="F3474" s="10">
        <v>3.5363411999999999</v>
      </c>
      <c r="G3474" s="10" t="s">
        <v>1484</v>
      </c>
      <c r="H3474" s="44" t="s">
        <v>607</v>
      </c>
    </row>
    <row r="3475" spans="1:8">
      <c r="A3475" s="10" t="s">
        <v>4483</v>
      </c>
      <c r="B3475" s="10">
        <v>2.9606914999999998</v>
      </c>
      <c r="C3475" s="10" t="s">
        <v>8</v>
      </c>
      <c r="D3475" s="10">
        <v>2.7135389999999999</v>
      </c>
      <c r="E3475" s="10" t="s">
        <v>8</v>
      </c>
      <c r="F3475" s="10">
        <v>3.347763</v>
      </c>
      <c r="G3475" s="10" t="s">
        <v>8</v>
      </c>
      <c r="H3475" s="44" t="s">
        <v>4484</v>
      </c>
    </row>
    <row r="3476" spans="1:8">
      <c r="A3476" s="10" t="s">
        <v>7089</v>
      </c>
      <c r="B3476" s="10">
        <v>2.9600594</v>
      </c>
      <c r="C3476" s="10" t="s">
        <v>1484</v>
      </c>
      <c r="D3476" s="10">
        <v>3.1482155000000001</v>
      </c>
      <c r="E3476" s="10" t="s">
        <v>1484</v>
      </c>
      <c r="F3476" s="10">
        <v>2.2741606000000001</v>
      </c>
      <c r="G3476" s="10" t="s">
        <v>1484</v>
      </c>
      <c r="H3476" s="44" t="s">
        <v>7090</v>
      </c>
    </row>
    <row r="3477" spans="1:8">
      <c r="A3477" s="10" t="s">
        <v>7091</v>
      </c>
      <c r="B3477" s="10">
        <v>2.9594822000000001</v>
      </c>
      <c r="C3477" s="10" t="s">
        <v>1484</v>
      </c>
      <c r="D3477" s="10">
        <v>4.2510859999999999</v>
      </c>
      <c r="E3477" s="10" t="s">
        <v>1484</v>
      </c>
      <c r="F3477" s="10">
        <v>3.1981730000000002</v>
      </c>
      <c r="G3477" s="10" t="s">
        <v>1484</v>
      </c>
      <c r="H3477" s="44" t="s">
        <v>7092</v>
      </c>
    </row>
    <row r="3478" spans="1:8">
      <c r="A3478" s="10" t="s">
        <v>7093</v>
      </c>
      <c r="B3478" s="10">
        <v>2.9590518000000001</v>
      </c>
      <c r="C3478" s="10" t="s">
        <v>1484</v>
      </c>
      <c r="D3478" s="10">
        <v>3.7001548</v>
      </c>
      <c r="E3478" s="10" t="s">
        <v>1484</v>
      </c>
      <c r="F3478" s="10">
        <v>3.6924337999999999</v>
      </c>
      <c r="G3478" s="10" t="s">
        <v>1484</v>
      </c>
      <c r="H3478" s="44" t="s">
        <v>9</v>
      </c>
    </row>
    <row r="3479" spans="1:8">
      <c r="A3479" s="10" t="s">
        <v>7094</v>
      </c>
      <c r="B3479" s="10">
        <v>2.9585552000000002</v>
      </c>
      <c r="C3479" s="10" t="s">
        <v>1484</v>
      </c>
      <c r="D3479" s="10">
        <v>3.5205215999999999</v>
      </c>
      <c r="E3479" s="10" t="s">
        <v>1484</v>
      </c>
      <c r="F3479" s="10">
        <v>3.5168976999999999</v>
      </c>
      <c r="G3479" s="10" t="s">
        <v>1484</v>
      </c>
      <c r="H3479" s="44" t="s">
        <v>7095</v>
      </c>
    </row>
    <row r="3480" spans="1:8">
      <c r="A3480" s="10" t="s">
        <v>7096</v>
      </c>
      <c r="B3480" s="10">
        <v>2.9582579999999998</v>
      </c>
      <c r="C3480" s="10" t="s">
        <v>1484</v>
      </c>
      <c r="D3480" s="10">
        <v>3.4603714999999999</v>
      </c>
      <c r="E3480" s="10" t="s">
        <v>1484</v>
      </c>
      <c r="F3480" s="10">
        <v>2.4320263999999998</v>
      </c>
      <c r="G3480" s="10" t="s">
        <v>1484</v>
      </c>
      <c r="H3480" s="44" t="s">
        <v>324</v>
      </c>
    </row>
    <row r="3481" spans="1:8">
      <c r="A3481" s="10" t="s">
        <v>1630</v>
      </c>
      <c r="B3481" s="10">
        <v>2.9578638000000002</v>
      </c>
      <c r="C3481" s="10" t="s">
        <v>1484</v>
      </c>
      <c r="D3481" s="10">
        <v>8.6662669999999995</v>
      </c>
      <c r="E3481" s="10" t="s">
        <v>1484</v>
      </c>
      <c r="F3481" s="10">
        <v>5.7851689999999998</v>
      </c>
      <c r="G3481" s="10" t="s">
        <v>1484</v>
      </c>
      <c r="H3481" s="44" t="s">
        <v>1631</v>
      </c>
    </row>
    <row r="3482" spans="1:8">
      <c r="A3482" s="10" t="s">
        <v>7097</v>
      </c>
      <c r="B3482" s="10">
        <v>2.9574592000000002</v>
      </c>
      <c r="C3482" s="10" t="s">
        <v>1484</v>
      </c>
      <c r="D3482" s="10">
        <v>3.1144698000000002</v>
      </c>
      <c r="E3482" s="10" t="s">
        <v>1484</v>
      </c>
      <c r="F3482" s="10">
        <v>2.4899309999999999</v>
      </c>
      <c r="G3482" s="10" t="s">
        <v>1484</v>
      </c>
      <c r="H3482" s="44" t="s">
        <v>7098</v>
      </c>
    </row>
    <row r="3483" spans="1:8">
      <c r="A3483" s="10" t="s">
        <v>4485</v>
      </c>
      <c r="B3483" s="10">
        <v>2.9562054</v>
      </c>
      <c r="C3483" s="10" t="s">
        <v>8</v>
      </c>
      <c r="D3483" s="10">
        <v>2.9012305999999999</v>
      </c>
      <c r="E3483" s="10" t="s">
        <v>8</v>
      </c>
      <c r="F3483" s="10">
        <v>2.8406513000000002</v>
      </c>
      <c r="G3483" s="10" t="s">
        <v>8</v>
      </c>
      <c r="H3483" s="44" t="s">
        <v>9</v>
      </c>
    </row>
    <row r="3484" spans="1:8">
      <c r="A3484" s="10" t="s">
        <v>7099</v>
      </c>
      <c r="B3484" s="10">
        <v>2.9558506000000002</v>
      </c>
      <c r="C3484" s="10" t="s">
        <v>1484</v>
      </c>
      <c r="D3484" s="10">
        <v>3.6021847999999999</v>
      </c>
      <c r="E3484" s="10" t="s">
        <v>1484</v>
      </c>
      <c r="F3484" s="10">
        <v>3.3127968000000001</v>
      </c>
      <c r="G3484" s="10" t="s">
        <v>1484</v>
      </c>
      <c r="H3484" s="44" t="s">
        <v>3814</v>
      </c>
    </row>
    <row r="3485" spans="1:8">
      <c r="A3485" s="10" t="s">
        <v>4486</v>
      </c>
      <c r="B3485" s="10">
        <v>2.9555878999999998</v>
      </c>
      <c r="C3485" s="10" t="s">
        <v>8</v>
      </c>
      <c r="D3485" s="10">
        <v>4.2518535000000002</v>
      </c>
      <c r="E3485" s="10" t="s">
        <v>8</v>
      </c>
      <c r="F3485" s="10">
        <v>3.5469666000000002</v>
      </c>
      <c r="G3485" s="10" t="s">
        <v>8</v>
      </c>
      <c r="H3485" s="44" t="s">
        <v>3798</v>
      </c>
    </row>
    <row r="3486" spans="1:8">
      <c r="A3486" s="10" t="s">
        <v>4487</v>
      </c>
      <c r="B3486" s="10">
        <v>2.9552342999999999</v>
      </c>
      <c r="C3486" s="10" t="s">
        <v>8</v>
      </c>
      <c r="D3486" s="10">
        <v>3.8558378000000002</v>
      </c>
      <c r="E3486" s="10" t="s">
        <v>8</v>
      </c>
      <c r="F3486" s="10">
        <v>2.1993792000000001</v>
      </c>
      <c r="G3486" s="10" t="s">
        <v>8</v>
      </c>
      <c r="H3486" s="44" t="s">
        <v>130</v>
      </c>
    </row>
    <row r="3487" spans="1:8">
      <c r="A3487" s="10" t="s">
        <v>4488</v>
      </c>
      <c r="B3487" s="10">
        <v>2.9513422999999999</v>
      </c>
      <c r="C3487" s="10" t="s">
        <v>8</v>
      </c>
      <c r="D3487" s="10">
        <v>4.2486139999999999</v>
      </c>
      <c r="E3487" s="10" t="s">
        <v>8</v>
      </c>
      <c r="F3487" s="10">
        <v>4.0225996999999998</v>
      </c>
      <c r="G3487" s="10" t="s">
        <v>8</v>
      </c>
      <c r="H3487" s="44" t="s">
        <v>3081</v>
      </c>
    </row>
    <row r="3488" spans="1:8">
      <c r="A3488" s="10" t="s">
        <v>7100</v>
      </c>
      <c r="B3488" s="10">
        <v>2.9498036000000001</v>
      </c>
      <c r="C3488" s="10" t="s">
        <v>1484</v>
      </c>
      <c r="D3488" s="10">
        <v>4.2626543000000003</v>
      </c>
      <c r="E3488" s="10" t="s">
        <v>1484</v>
      </c>
      <c r="F3488" s="10">
        <v>5.5926220000000004</v>
      </c>
      <c r="G3488" s="10" t="s">
        <v>1484</v>
      </c>
      <c r="H3488" s="44" t="s">
        <v>7101</v>
      </c>
    </row>
    <row r="3489" spans="1:8">
      <c r="A3489" s="10" t="s">
        <v>4489</v>
      </c>
      <c r="B3489" s="10">
        <v>2.9495450999999999</v>
      </c>
      <c r="C3489" s="10" t="s">
        <v>8</v>
      </c>
      <c r="D3489" s="10">
        <v>3.1264862999999998</v>
      </c>
      <c r="E3489" s="10" t="s">
        <v>8</v>
      </c>
      <c r="F3489" s="10">
        <v>3.5918201999999999</v>
      </c>
      <c r="G3489" s="10" t="s">
        <v>8</v>
      </c>
      <c r="H3489" s="44" t="s">
        <v>2561</v>
      </c>
    </row>
    <row r="3490" spans="1:8">
      <c r="A3490" s="10" t="s">
        <v>316</v>
      </c>
      <c r="B3490" s="10">
        <v>2.9493892000000002</v>
      </c>
      <c r="C3490" s="10" t="s">
        <v>8</v>
      </c>
      <c r="D3490" s="10">
        <v>2.7338903000000001</v>
      </c>
      <c r="E3490" s="10" t="s">
        <v>8</v>
      </c>
      <c r="F3490" s="10">
        <v>3.4074445</v>
      </c>
      <c r="G3490" s="10" t="s">
        <v>8</v>
      </c>
      <c r="H3490" s="44" t="s">
        <v>317</v>
      </c>
    </row>
    <row r="3491" spans="1:8">
      <c r="A3491" s="10" t="s">
        <v>7102</v>
      </c>
      <c r="B3491" s="10">
        <v>2.9492712000000001</v>
      </c>
      <c r="C3491" s="10" t="s">
        <v>1484</v>
      </c>
      <c r="D3491" s="10">
        <v>8.2087489999999992</v>
      </c>
      <c r="E3491" s="10" t="s">
        <v>1484</v>
      </c>
      <c r="F3491" s="10">
        <v>4.7011203999999998</v>
      </c>
      <c r="G3491" s="10" t="s">
        <v>1484</v>
      </c>
      <c r="H3491" s="44" t="s">
        <v>3079</v>
      </c>
    </row>
    <row r="3492" spans="1:8">
      <c r="A3492" s="10" t="s">
        <v>7103</v>
      </c>
      <c r="B3492" s="10">
        <v>2.9489798999999999</v>
      </c>
      <c r="C3492" s="10" t="s">
        <v>1484</v>
      </c>
      <c r="D3492" s="10">
        <v>2.2746664999999999</v>
      </c>
      <c r="E3492" s="10" t="s">
        <v>1484</v>
      </c>
      <c r="F3492" s="10">
        <v>2.5587939999999998</v>
      </c>
      <c r="G3492" s="10" t="s">
        <v>1484</v>
      </c>
      <c r="H3492" s="44" t="s">
        <v>550</v>
      </c>
    </row>
    <row r="3493" spans="1:8">
      <c r="A3493" s="10" t="s">
        <v>7104</v>
      </c>
      <c r="B3493" s="10">
        <v>2.9483093999999999</v>
      </c>
      <c r="C3493" s="10" t="s">
        <v>1484</v>
      </c>
      <c r="D3493" s="10">
        <v>4.4703460000000002</v>
      </c>
      <c r="E3493" s="10" t="s">
        <v>1484</v>
      </c>
      <c r="F3493" s="10">
        <v>4.6451707000000004</v>
      </c>
      <c r="G3493" s="10" t="s">
        <v>1484</v>
      </c>
      <c r="H3493" s="44" t="s">
        <v>7105</v>
      </c>
    </row>
    <row r="3494" spans="1:8">
      <c r="A3494" s="10" t="s">
        <v>4490</v>
      </c>
      <c r="B3494" s="10">
        <v>2.9471245000000001</v>
      </c>
      <c r="C3494" s="10" t="s">
        <v>8</v>
      </c>
      <c r="D3494" s="10">
        <v>2.635389</v>
      </c>
      <c r="E3494" s="10" t="s">
        <v>8</v>
      </c>
      <c r="F3494" s="10">
        <v>2.1366931999999998</v>
      </c>
      <c r="G3494" s="10" t="s">
        <v>8</v>
      </c>
      <c r="H3494" s="44" t="s">
        <v>1104</v>
      </c>
    </row>
    <row r="3495" spans="1:8">
      <c r="A3495" s="10" t="s">
        <v>7106</v>
      </c>
      <c r="B3495" s="10">
        <v>2.9470417000000002</v>
      </c>
      <c r="C3495" s="10" t="s">
        <v>1484</v>
      </c>
      <c r="D3495" s="10">
        <v>9.8691940000000002</v>
      </c>
      <c r="E3495" s="10" t="s">
        <v>1484</v>
      </c>
      <c r="F3495" s="10">
        <v>4.5968920000000004</v>
      </c>
      <c r="G3495" s="10" t="s">
        <v>1484</v>
      </c>
      <c r="H3495" s="44" t="s">
        <v>168</v>
      </c>
    </row>
    <row r="3496" spans="1:8">
      <c r="A3496" s="10" t="s">
        <v>7107</v>
      </c>
      <c r="B3496" s="10">
        <v>2.9461214999999998</v>
      </c>
      <c r="C3496" s="10" t="s">
        <v>1484</v>
      </c>
      <c r="D3496" s="10">
        <v>3.4986792000000002</v>
      </c>
      <c r="E3496" s="10" t="s">
        <v>1484</v>
      </c>
      <c r="F3496" s="10">
        <v>2.3064258</v>
      </c>
      <c r="G3496" s="10" t="s">
        <v>1484</v>
      </c>
      <c r="H3496" s="44" t="s">
        <v>2632</v>
      </c>
    </row>
    <row r="3497" spans="1:8">
      <c r="A3497" s="10" t="s">
        <v>7108</v>
      </c>
      <c r="B3497" s="10">
        <v>2.9458098000000001</v>
      </c>
      <c r="C3497" s="10" t="s">
        <v>1484</v>
      </c>
      <c r="D3497" s="10">
        <v>2.0000819999999999</v>
      </c>
      <c r="E3497" s="10" t="s">
        <v>1484</v>
      </c>
      <c r="F3497" s="10">
        <v>2.0736517999999999</v>
      </c>
      <c r="G3497" s="10" t="s">
        <v>1484</v>
      </c>
      <c r="H3497" s="44" t="s">
        <v>7109</v>
      </c>
    </row>
    <row r="3498" spans="1:8">
      <c r="A3498" s="10" t="s">
        <v>1617</v>
      </c>
      <c r="B3498" s="10">
        <v>2.9450758000000001</v>
      </c>
      <c r="C3498" s="10" t="s">
        <v>8</v>
      </c>
      <c r="D3498" s="10">
        <v>2.811213</v>
      </c>
      <c r="E3498" s="10" t="s">
        <v>8</v>
      </c>
      <c r="F3498" s="10">
        <v>6.8704359999999998</v>
      </c>
      <c r="G3498" s="10" t="s">
        <v>8</v>
      </c>
      <c r="H3498" s="44" t="s">
        <v>1618</v>
      </c>
    </row>
    <row r="3499" spans="1:8">
      <c r="A3499" s="10" t="s">
        <v>7110</v>
      </c>
      <c r="B3499" s="10">
        <v>2.9447877</v>
      </c>
      <c r="C3499" s="10" t="s">
        <v>1484</v>
      </c>
      <c r="D3499" s="10">
        <v>3.4557288000000002</v>
      </c>
      <c r="E3499" s="10" t="s">
        <v>1484</v>
      </c>
      <c r="F3499" s="10">
        <v>3.2243743</v>
      </c>
      <c r="G3499" s="10" t="s">
        <v>1484</v>
      </c>
      <c r="H3499" s="44" t="s">
        <v>406</v>
      </c>
    </row>
    <row r="3500" spans="1:8">
      <c r="A3500" s="10" t="s">
        <v>7111</v>
      </c>
      <c r="B3500" s="10">
        <v>2.9438536000000002</v>
      </c>
      <c r="C3500" s="10" t="s">
        <v>1484</v>
      </c>
      <c r="D3500" s="10">
        <v>2.2082321999999999</v>
      </c>
      <c r="E3500" s="10" t="s">
        <v>1484</v>
      </c>
      <c r="F3500" s="10">
        <v>2.3596455999999999</v>
      </c>
      <c r="G3500" s="10" t="s">
        <v>1484</v>
      </c>
      <c r="H3500" s="44" t="s">
        <v>7112</v>
      </c>
    </row>
    <row r="3501" spans="1:8">
      <c r="A3501" s="10" t="s">
        <v>4491</v>
      </c>
      <c r="B3501" s="10">
        <v>2.9435693999999999</v>
      </c>
      <c r="C3501" s="10" t="s">
        <v>8</v>
      </c>
      <c r="D3501" s="10">
        <v>3.107977</v>
      </c>
      <c r="E3501" s="10" t="s">
        <v>8</v>
      </c>
      <c r="F3501" s="10">
        <v>2.7620916000000002</v>
      </c>
      <c r="G3501" s="10" t="s">
        <v>8</v>
      </c>
      <c r="H3501" s="44" t="s">
        <v>9</v>
      </c>
    </row>
    <row r="3502" spans="1:8">
      <c r="A3502" s="10" t="s">
        <v>7113</v>
      </c>
      <c r="B3502" s="10">
        <v>2.9429078</v>
      </c>
      <c r="C3502" s="10" t="s">
        <v>1484</v>
      </c>
      <c r="D3502" s="10">
        <v>3.3415083999999999</v>
      </c>
      <c r="E3502" s="10" t="s">
        <v>1484</v>
      </c>
      <c r="F3502" s="10">
        <v>3.1980282999999998</v>
      </c>
      <c r="G3502" s="10" t="s">
        <v>1484</v>
      </c>
      <c r="H3502" s="44"/>
    </row>
    <row r="3503" spans="1:8">
      <c r="A3503" s="10" t="s">
        <v>4492</v>
      </c>
      <c r="B3503" s="10">
        <v>2.9424039999999998</v>
      </c>
      <c r="C3503" s="10" t="s">
        <v>8</v>
      </c>
      <c r="D3503" s="10">
        <v>2.9586432</v>
      </c>
      <c r="E3503" s="10" t="s">
        <v>8</v>
      </c>
      <c r="F3503" s="10">
        <v>3.6706721999999998</v>
      </c>
      <c r="G3503" s="10" t="s">
        <v>8</v>
      </c>
      <c r="H3503" s="44" t="s">
        <v>4493</v>
      </c>
    </row>
    <row r="3504" spans="1:8">
      <c r="A3504" s="10" t="s">
        <v>4494</v>
      </c>
      <c r="B3504" s="10">
        <v>2.942196</v>
      </c>
      <c r="C3504" s="10" t="s">
        <v>8</v>
      </c>
      <c r="D3504" s="10">
        <v>2.3204920000000002</v>
      </c>
      <c r="E3504" s="10" t="s">
        <v>8</v>
      </c>
      <c r="F3504" s="10">
        <v>2.6208741999999998</v>
      </c>
      <c r="G3504" s="10" t="s">
        <v>8</v>
      </c>
      <c r="H3504" s="44" t="s">
        <v>4495</v>
      </c>
    </row>
    <row r="3505" spans="1:8">
      <c r="A3505" s="10" t="s">
        <v>4496</v>
      </c>
      <c r="B3505" s="10">
        <v>2.9420989</v>
      </c>
      <c r="C3505" s="10" t="s">
        <v>8</v>
      </c>
      <c r="D3505" s="10">
        <v>2.4496647999999999</v>
      </c>
      <c r="E3505" s="10" t="s">
        <v>8</v>
      </c>
      <c r="F3505" s="10">
        <v>2.1229634000000002</v>
      </c>
      <c r="G3505" s="10" t="s">
        <v>8</v>
      </c>
      <c r="H3505" s="44" t="s">
        <v>3984</v>
      </c>
    </row>
    <row r="3506" spans="1:8">
      <c r="A3506" s="10" t="s">
        <v>4497</v>
      </c>
      <c r="B3506" s="10">
        <v>2.9417322000000001</v>
      </c>
      <c r="C3506" s="10" t="s">
        <v>8</v>
      </c>
      <c r="D3506" s="10">
        <v>5.0832686000000002</v>
      </c>
      <c r="E3506" s="10" t="s">
        <v>8</v>
      </c>
      <c r="F3506" s="10">
        <v>7.020429</v>
      </c>
      <c r="G3506" s="10" t="s">
        <v>8</v>
      </c>
      <c r="H3506" s="44" t="s">
        <v>4498</v>
      </c>
    </row>
    <row r="3507" spans="1:8">
      <c r="A3507" s="10" t="s">
        <v>7114</v>
      </c>
      <c r="B3507" s="10">
        <v>2.9403937</v>
      </c>
      <c r="C3507" s="10" t="s">
        <v>1484</v>
      </c>
      <c r="D3507" s="10">
        <v>8.1166370000000008</v>
      </c>
      <c r="E3507" s="10" t="s">
        <v>1484</v>
      </c>
      <c r="F3507" s="10">
        <v>5.1242479999999997</v>
      </c>
      <c r="G3507" s="10" t="s">
        <v>1484</v>
      </c>
      <c r="H3507" s="44" t="s">
        <v>681</v>
      </c>
    </row>
    <row r="3508" spans="1:8">
      <c r="A3508" s="10" t="s">
        <v>7115</v>
      </c>
      <c r="B3508" s="10">
        <v>2.9402370000000002</v>
      </c>
      <c r="C3508" s="10" t="s">
        <v>1484</v>
      </c>
      <c r="D3508" s="10">
        <v>3.5592834999999998</v>
      </c>
      <c r="E3508" s="10" t="s">
        <v>1484</v>
      </c>
      <c r="F3508" s="10">
        <v>4.0025890000000004</v>
      </c>
      <c r="G3508" s="10" t="s">
        <v>1484</v>
      </c>
      <c r="H3508" s="44" t="s">
        <v>5899</v>
      </c>
    </row>
    <row r="3509" spans="1:8">
      <c r="A3509" s="10" t="s">
        <v>4499</v>
      </c>
      <c r="B3509" s="10">
        <v>2.938977</v>
      </c>
      <c r="C3509" s="10" t="s">
        <v>8</v>
      </c>
      <c r="D3509" s="10">
        <v>4.0204677999999996</v>
      </c>
      <c r="E3509" s="10" t="s">
        <v>8</v>
      </c>
      <c r="F3509" s="10">
        <v>3.3427102999999998</v>
      </c>
      <c r="G3509" s="10" t="s">
        <v>8</v>
      </c>
      <c r="H3509" s="44"/>
    </row>
    <row r="3510" spans="1:8">
      <c r="A3510" s="10" t="s">
        <v>7116</v>
      </c>
      <c r="B3510" s="10">
        <v>2.9389284</v>
      </c>
      <c r="C3510" s="10" t="s">
        <v>1484</v>
      </c>
      <c r="D3510" s="10">
        <v>8.9353189999999998</v>
      </c>
      <c r="E3510" s="10" t="s">
        <v>1484</v>
      </c>
      <c r="F3510" s="10">
        <v>7.8978453000000002</v>
      </c>
      <c r="G3510" s="10" t="s">
        <v>1484</v>
      </c>
      <c r="H3510" s="44" t="s">
        <v>7117</v>
      </c>
    </row>
    <row r="3511" spans="1:8">
      <c r="A3511" s="10" t="s">
        <v>7118</v>
      </c>
      <c r="B3511" s="10">
        <v>2.9379784999999998</v>
      </c>
      <c r="C3511" s="10" t="s">
        <v>1484</v>
      </c>
      <c r="D3511" s="10">
        <v>2.3983720000000002</v>
      </c>
      <c r="E3511" s="10" t="s">
        <v>1484</v>
      </c>
      <c r="F3511" s="10">
        <v>2.1634869999999999</v>
      </c>
      <c r="G3511" s="10" t="s">
        <v>1484</v>
      </c>
      <c r="H3511" s="44"/>
    </row>
    <row r="3512" spans="1:8">
      <c r="A3512" s="10" t="s">
        <v>4500</v>
      </c>
      <c r="B3512" s="10">
        <v>2.9359179000000002</v>
      </c>
      <c r="C3512" s="10" t="s">
        <v>8</v>
      </c>
      <c r="D3512" s="10">
        <v>3.3285543999999998</v>
      </c>
      <c r="E3512" s="10" t="s">
        <v>8</v>
      </c>
      <c r="F3512" s="10">
        <v>3.2271399999999999</v>
      </c>
      <c r="G3512" s="10" t="s">
        <v>8</v>
      </c>
      <c r="H3512" s="44" t="s">
        <v>9</v>
      </c>
    </row>
    <row r="3513" spans="1:8">
      <c r="A3513" s="10" t="s">
        <v>4501</v>
      </c>
      <c r="B3513" s="10">
        <v>2.9358119999999999</v>
      </c>
      <c r="C3513" s="10" t="s">
        <v>8</v>
      </c>
      <c r="D3513" s="10">
        <v>2.1617142999999999</v>
      </c>
      <c r="E3513" s="10" t="s">
        <v>8</v>
      </c>
      <c r="F3513" s="10">
        <v>3.3976693</v>
      </c>
      <c r="G3513" s="10" t="s">
        <v>8</v>
      </c>
      <c r="H3513" s="44" t="s">
        <v>4502</v>
      </c>
    </row>
    <row r="3514" spans="1:8">
      <c r="A3514" s="10" t="s">
        <v>7119</v>
      </c>
      <c r="B3514" s="10">
        <v>2.9356258</v>
      </c>
      <c r="C3514" s="10" t="s">
        <v>1484</v>
      </c>
      <c r="D3514" s="10">
        <v>2.2649102000000001</v>
      </c>
      <c r="E3514" s="10" t="s">
        <v>1484</v>
      </c>
      <c r="F3514" s="10">
        <v>2.4603481</v>
      </c>
      <c r="G3514" s="10" t="s">
        <v>1484</v>
      </c>
      <c r="H3514" s="44" t="s">
        <v>9</v>
      </c>
    </row>
    <row r="3515" spans="1:8">
      <c r="A3515" s="10" t="s">
        <v>7120</v>
      </c>
      <c r="B3515" s="10">
        <v>2.9343880000000002</v>
      </c>
      <c r="C3515" s="10" t="s">
        <v>1484</v>
      </c>
      <c r="D3515" s="10">
        <v>2.5665102000000002</v>
      </c>
      <c r="E3515" s="10" t="s">
        <v>1484</v>
      </c>
      <c r="F3515" s="10">
        <v>2.3838020000000002</v>
      </c>
      <c r="G3515" s="10" t="s">
        <v>1484</v>
      </c>
      <c r="H3515" s="44" t="s">
        <v>7121</v>
      </c>
    </row>
    <row r="3516" spans="1:8">
      <c r="A3516" s="10" t="s">
        <v>7122</v>
      </c>
      <c r="B3516" s="10">
        <v>2.9306078000000002</v>
      </c>
      <c r="C3516" s="10" t="s">
        <v>1484</v>
      </c>
      <c r="D3516" s="10">
        <v>5.0611930000000003</v>
      </c>
      <c r="E3516" s="10" t="s">
        <v>1484</v>
      </c>
      <c r="F3516" s="10">
        <v>4.4452033000000002</v>
      </c>
      <c r="G3516" s="10" t="s">
        <v>1484</v>
      </c>
      <c r="H3516" s="44" t="s">
        <v>9</v>
      </c>
    </row>
    <row r="3517" spans="1:8">
      <c r="A3517" s="10" t="s">
        <v>7123</v>
      </c>
      <c r="B3517" s="10">
        <v>2.9304663999999998</v>
      </c>
      <c r="C3517" s="10" t="s">
        <v>1484</v>
      </c>
      <c r="D3517" s="10">
        <v>3.1770722999999998</v>
      </c>
      <c r="E3517" s="10" t="s">
        <v>1484</v>
      </c>
      <c r="F3517" s="10">
        <v>2.7174779999999998</v>
      </c>
      <c r="G3517" s="10" t="s">
        <v>1484</v>
      </c>
      <c r="H3517" s="44" t="s">
        <v>9</v>
      </c>
    </row>
    <row r="3518" spans="1:8">
      <c r="A3518" s="10" t="s">
        <v>1088</v>
      </c>
      <c r="B3518" s="10">
        <v>2.9301593000000001</v>
      </c>
      <c r="C3518" s="10" t="s">
        <v>8</v>
      </c>
      <c r="D3518" s="10">
        <v>2.3006319999999998</v>
      </c>
      <c r="E3518" s="10" t="s">
        <v>8</v>
      </c>
      <c r="F3518" s="10">
        <v>2.4910679999999998</v>
      </c>
      <c r="G3518" s="10" t="s">
        <v>8</v>
      </c>
      <c r="H3518" s="44" t="s">
        <v>1089</v>
      </c>
    </row>
    <row r="3519" spans="1:8">
      <c r="A3519" s="10" t="s">
        <v>4503</v>
      </c>
      <c r="B3519" s="10">
        <v>2.9291977999999999</v>
      </c>
      <c r="C3519" s="10" t="s">
        <v>8</v>
      </c>
      <c r="D3519" s="10">
        <v>3.0048374999999998</v>
      </c>
      <c r="E3519" s="10" t="s">
        <v>8</v>
      </c>
      <c r="F3519" s="10">
        <v>4.2814845999999998</v>
      </c>
      <c r="G3519" s="10" t="s">
        <v>8</v>
      </c>
      <c r="H3519" s="44" t="s">
        <v>4478</v>
      </c>
    </row>
    <row r="3520" spans="1:8">
      <c r="A3520" s="10" t="s">
        <v>4504</v>
      </c>
      <c r="B3520" s="10">
        <v>2.9289567000000001</v>
      </c>
      <c r="C3520" s="10" t="s">
        <v>8</v>
      </c>
      <c r="D3520" s="10">
        <v>6.7038745999999998</v>
      </c>
      <c r="E3520" s="10" t="s">
        <v>8</v>
      </c>
      <c r="F3520" s="10">
        <v>9.7196269999999991</v>
      </c>
      <c r="G3520" s="10" t="s">
        <v>8</v>
      </c>
      <c r="H3520" s="44" t="s">
        <v>4505</v>
      </c>
    </row>
    <row r="3521" spans="1:8">
      <c r="A3521" s="10" t="s">
        <v>4506</v>
      </c>
      <c r="B3521" s="10">
        <v>2.9287611999999998</v>
      </c>
      <c r="C3521" s="10" t="s">
        <v>8</v>
      </c>
      <c r="D3521" s="10">
        <v>8.9412929999999999</v>
      </c>
      <c r="E3521" s="10" t="s">
        <v>8</v>
      </c>
      <c r="F3521" s="10">
        <v>3.6156242000000001</v>
      </c>
      <c r="G3521" s="10" t="s">
        <v>8</v>
      </c>
      <c r="H3521" s="44" t="s">
        <v>4507</v>
      </c>
    </row>
    <row r="3522" spans="1:8">
      <c r="A3522" s="10" t="s">
        <v>7124</v>
      </c>
      <c r="B3522" s="10">
        <v>2.9249584999999998</v>
      </c>
      <c r="C3522" s="10" t="s">
        <v>1484</v>
      </c>
      <c r="D3522" s="10">
        <v>3.9899041999999998</v>
      </c>
      <c r="E3522" s="10" t="s">
        <v>1484</v>
      </c>
      <c r="F3522" s="10">
        <v>3.2103077999999998</v>
      </c>
      <c r="G3522" s="10" t="s">
        <v>1484</v>
      </c>
      <c r="H3522" s="44" t="s">
        <v>7125</v>
      </c>
    </row>
    <row r="3523" spans="1:8">
      <c r="A3523" s="10" t="s">
        <v>4508</v>
      </c>
      <c r="B3523" s="10">
        <v>2.9238856000000002</v>
      </c>
      <c r="C3523" s="10" t="s">
        <v>8</v>
      </c>
      <c r="D3523" s="10">
        <v>4.2728780000000004</v>
      </c>
      <c r="E3523" s="10" t="s">
        <v>8</v>
      </c>
      <c r="F3523" s="10">
        <v>3.4295694999999999</v>
      </c>
      <c r="G3523" s="10" t="s">
        <v>8</v>
      </c>
      <c r="H3523" s="44" t="s">
        <v>4509</v>
      </c>
    </row>
    <row r="3524" spans="1:8">
      <c r="A3524" s="10" t="s">
        <v>1519</v>
      </c>
      <c r="B3524" s="10">
        <v>2.9230914000000001</v>
      </c>
      <c r="C3524" s="10" t="s">
        <v>1484</v>
      </c>
      <c r="D3524" s="10">
        <v>4.8944063</v>
      </c>
      <c r="E3524" s="10" t="s">
        <v>1484</v>
      </c>
      <c r="F3524" s="10">
        <v>7.380636</v>
      </c>
      <c r="G3524" s="10" t="s">
        <v>1484</v>
      </c>
      <c r="H3524" s="44" t="s">
        <v>1309</v>
      </c>
    </row>
    <row r="3525" spans="1:8">
      <c r="A3525" s="10" t="s">
        <v>4510</v>
      </c>
      <c r="B3525" s="10">
        <v>2.9219496</v>
      </c>
      <c r="C3525" s="10" t="s">
        <v>8</v>
      </c>
      <c r="D3525" s="10">
        <v>2.6110259999999998</v>
      </c>
      <c r="E3525" s="10" t="s">
        <v>8</v>
      </c>
      <c r="F3525" s="10">
        <v>2.6070318000000001</v>
      </c>
      <c r="G3525" s="10" t="s">
        <v>8</v>
      </c>
      <c r="H3525" s="44" t="s">
        <v>4511</v>
      </c>
    </row>
    <row r="3526" spans="1:8">
      <c r="A3526" s="10" t="s">
        <v>1588</v>
      </c>
      <c r="B3526" s="10">
        <v>2.9216058</v>
      </c>
      <c r="C3526" s="10" t="s">
        <v>1484</v>
      </c>
      <c r="D3526" s="10">
        <v>2.6668229999999999</v>
      </c>
      <c r="E3526" s="10" t="s">
        <v>1484</v>
      </c>
      <c r="F3526" s="10">
        <v>2.1697510000000002</v>
      </c>
      <c r="G3526" s="10" t="s">
        <v>1484</v>
      </c>
      <c r="H3526" s="44" t="s">
        <v>441</v>
      </c>
    </row>
    <row r="3527" spans="1:8">
      <c r="A3527" s="10" t="s">
        <v>7126</v>
      </c>
      <c r="B3527" s="10">
        <v>2.9188993000000001</v>
      </c>
      <c r="C3527" s="10" t="s">
        <v>1484</v>
      </c>
      <c r="D3527" s="10">
        <v>3.0439620000000001</v>
      </c>
      <c r="E3527" s="10" t="s">
        <v>1484</v>
      </c>
      <c r="F3527" s="10">
        <v>2.9544372999999999</v>
      </c>
      <c r="G3527" s="10" t="s">
        <v>1484</v>
      </c>
      <c r="H3527" s="44" t="s">
        <v>9</v>
      </c>
    </row>
    <row r="3528" spans="1:8">
      <c r="A3528" s="10" t="s">
        <v>546</v>
      </c>
      <c r="B3528" s="10">
        <v>2.9187411999999999</v>
      </c>
      <c r="C3528" s="10" t="s">
        <v>8</v>
      </c>
      <c r="D3528" s="10">
        <v>3.0294569</v>
      </c>
      <c r="E3528" s="10" t="s">
        <v>8</v>
      </c>
      <c r="F3528" s="10">
        <v>6.5016017000000002</v>
      </c>
      <c r="G3528" s="10" t="s">
        <v>8</v>
      </c>
      <c r="H3528" s="44" t="s">
        <v>547</v>
      </c>
    </row>
    <row r="3529" spans="1:8">
      <c r="A3529" s="10" t="s">
        <v>7127</v>
      </c>
      <c r="B3529" s="10">
        <v>2.9185636000000001</v>
      </c>
      <c r="C3529" s="10" t="s">
        <v>1484</v>
      </c>
      <c r="D3529" s="10">
        <v>2.7656288</v>
      </c>
      <c r="E3529" s="10" t="s">
        <v>1484</v>
      </c>
      <c r="F3529" s="10">
        <v>2.4721381999999998</v>
      </c>
      <c r="G3529" s="10" t="s">
        <v>1484</v>
      </c>
      <c r="H3529" s="44" t="s">
        <v>650</v>
      </c>
    </row>
    <row r="3530" spans="1:8">
      <c r="A3530" s="10" t="s">
        <v>7128</v>
      </c>
      <c r="B3530" s="10">
        <v>2.917062</v>
      </c>
      <c r="C3530" s="10" t="s">
        <v>1484</v>
      </c>
      <c r="D3530" s="10">
        <v>4.4384350000000001</v>
      </c>
      <c r="E3530" s="10" t="s">
        <v>1484</v>
      </c>
      <c r="F3530" s="10">
        <v>2.7800364000000002</v>
      </c>
      <c r="G3530" s="10" t="s">
        <v>1484</v>
      </c>
      <c r="H3530" s="44"/>
    </row>
    <row r="3531" spans="1:8">
      <c r="A3531" s="10" t="s">
        <v>4512</v>
      </c>
      <c r="B3531" s="10">
        <v>2.9151509999999998</v>
      </c>
      <c r="C3531" s="10" t="s">
        <v>8</v>
      </c>
      <c r="D3531" s="10">
        <v>4.197317</v>
      </c>
      <c r="E3531" s="10" t="s">
        <v>8</v>
      </c>
      <c r="F3531" s="10">
        <v>4.0511100000000004</v>
      </c>
      <c r="G3531" s="10" t="s">
        <v>8</v>
      </c>
      <c r="H3531" s="44" t="s">
        <v>22</v>
      </c>
    </row>
    <row r="3532" spans="1:8">
      <c r="A3532" s="10" t="s">
        <v>4513</v>
      </c>
      <c r="B3532" s="10">
        <v>2.9151142000000001</v>
      </c>
      <c r="C3532" s="10" t="s">
        <v>8</v>
      </c>
      <c r="D3532" s="10">
        <v>3.1604700000000001</v>
      </c>
      <c r="E3532" s="10" t="s">
        <v>8</v>
      </c>
      <c r="F3532" s="10">
        <v>2.8391964000000001</v>
      </c>
      <c r="G3532" s="10" t="s">
        <v>8</v>
      </c>
      <c r="H3532" s="44" t="s">
        <v>4514</v>
      </c>
    </row>
    <row r="3533" spans="1:8">
      <c r="A3533" s="10" t="s">
        <v>4515</v>
      </c>
      <c r="B3533" s="10">
        <v>2.9148019999999999</v>
      </c>
      <c r="C3533" s="10" t="s">
        <v>8</v>
      </c>
      <c r="D3533" s="10">
        <v>2.627815</v>
      </c>
      <c r="E3533" s="10" t="s">
        <v>8</v>
      </c>
      <c r="F3533" s="10">
        <v>2.0443956999999999</v>
      </c>
      <c r="G3533" s="10" t="s">
        <v>8</v>
      </c>
      <c r="H3533" s="44" t="s">
        <v>4285</v>
      </c>
    </row>
    <row r="3534" spans="1:8">
      <c r="A3534" s="10" t="s">
        <v>7129</v>
      </c>
      <c r="B3534" s="10">
        <v>2.9142866000000001</v>
      </c>
      <c r="C3534" s="10" t="s">
        <v>1484</v>
      </c>
      <c r="D3534" s="10">
        <v>2.6697307000000001</v>
      </c>
      <c r="E3534" s="10" t="s">
        <v>1484</v>
      </c>
      <c r="F3534" s="10">
        <v>3.7934812999999998</v>
      </c>
      <c r="G3534" s="10" t="s">
        <v>1484</v>
      </c>
      <c r="H3534" s="44" t="s">
        <v>7130</v>
      </c>
    </row>
    <row r="3535" spans="1:8">
      <c r="A3535" s="10" t="s">
        <v>4516</v>
      </c>
      <c r="B3535" s="10">
        <v>2.9138156999999998</v>
      </c>
      <c r="C3535" s="10" t="s">
        <v>8</v>
      </c>
      <c r="D3535" s="10">
        <v>2.5153913000000001</v>
      </c>
      <c r="E3535" s="10" t="s">
        <v>8</v>
      </c>
      <c r="F3535" s="10">
        <v>2.3147852000000002</v>
      </c>
      <c r="G3535" s="10" t="s">
        <v>8</v>
      </c>
      <c r="H3535" s="44" t="s">
        <v>9</v>
      </c>
    </row>
    <row r="3536" spans="1:8">
      <c r="A3536" s="10" t="s">
        <v>7131</v>
      </c>
      <c r="B3536" s="10">
        <v>2.9135594</v>
      </c>
      <c r="C3536" s="10" t="s">
        <v>1484</v>
      </c>
      <c r="D3536" s="10">
        <v>2.2894192000000002</v>
      </c>
      <c r="E3536" s="10" t="s">
        <v>1484</v>
      </c>
      <c r="F3536" s="10">
        <v>2.4384459999999999</v>
      </c>
      <c r="G3536" s="10" t="s">
        <v>1484</v>
      </c>
      <c r="H3536" s="44"/>
    </row>
    <row r="3537" spans="1:8">
      <c r="A3537" s="10" t="s">
        <v>1276</v>
      </c>
      <c r="B3537" s="10">
        <v>2.9129086000000002</v>
      </c>
      <c r="C3537" s="10" t="s">
        <v>8</v>
      </c>
      <c r="D3537" s="10">
        <v>3.3025235999999998</v>
      </c>
      <c r="E3537" s="10" t="s">
        <v>8</v>
      </c>
      <c r="F3537" s="10">
        <v>4.6016349999999999</v>
      </c>
      <c r="G3537" s="10" t="s">
        <v>8</v>
      </c>
      <c r="H3537" s="44" t="s">
        <v>79</v>
      </c>
    </row>
    <row r="3538" spans="1:8">
      <c r="A3538" s="10" t="s">
        <v>7132</v>
      </c>
      <c r="B3538" s="10">
        <v>2.9128873</v>
      </c>
      <c r="C3538" s="10" t="s">
        <v>1484</v>
      </c>
      <c r="D3538" s="10">
        <v>2.4428779999999999</v>
      </c>
      <c r="E3538" s="10" t="s">
        <v>1484</v>
      </c>
      <c r="F3538" s="10">
        <v>3.0894249999999999</v>
      </c>
      <c r="G3538" s="10" t="s">
        <v>1484</v>
      </c>
      <c r="H3538" s="44"/>
    </row>
    <row r="3539" spans="1:8">
      <c r="A3539" s="10" t="s">
        <v>4517</v>
      </c>
      <c r="B3539" s="10">
        <v>2.912385</v>
      </c>
      <c r="C3539" s="10" t="s">
        <v>8</v>
      </c>
      <c r="D3539" s="10">
        <v>4.2729999999999997</v>
      </c>
      <c r="E3539" s="10" t="s">
        <v>8</v>
      </c>
      <c r="F3539" s="10">
        <v>2.5357256000000001</v>
      </c>
      <c r="G3539" s="10" t="s">
        <v>8</v>
      </c>
      <c r="H3539" s="44" t="s">
        <v>4518</v>
      </c>
    </row>
    <row r="3540" spans="1:8">
      <c r="A3540" s="10" t="s">
        <v>4519</v>
      </c>
      <c r="B3540" s="10">
        <v>2.9121269999999999</v>
      </c>
      <c r="C3540" s="10" t="s">
        <v>8</v>
      </c>
      <c r="D3540" s="10">
        <v>5.3992367000000003</v>
      </c>
      <c r="E3540" s="10" t="s">
        <v>8</v>
      </c>
      <c r="F3540" s="10">
        <v>5.2082110000000004</v>
      </c>
      <c r="G3540" s="10" t="s">
        <v>8</v>
      </c>
      <c r="H3540" s="44"/>
    </row>
    <row r="3541" spans="1:8">
      <c r="A3541" s="10" t="s">
        <v>7133</v>
      </c>
      <c r="B3541" s="10">
        <v>2.9120903</v>
      </c>
      <c r="C3541" s="10" t="s">
        <v>1484</v>
      </c>
      <c r="D3541" s="10">
        <v>2.9735170000000002</v>
      </c>
      <c r="E3541" s="10" t="s">
        <v>1484</v>
      </c>
      <c r="F3541" s="10">
        <v>2.2538178000000002</v>
      </c>
      <c r="G3541" s="10" t="s">
        <v>1484</v>
      </c>
      <c r="H3541" s="44" t="s">
        <v>7134</v>
      </c>
    </row>
    <row r="3542" spans="1:8">
      <c r="A3542" s="10" t="s">
        <v>4520</v>
      </c>
      <c r="B3542" s="10">
        <v>2.9119844000000001</v>
      </c>
      <c r="C3542" s="10" t="s">
        <v>8</v>
      </c>
      <c r="D3542" s="10">
        <v>3.4770987</v>
      </c>
      <c r="E3542" s="10" t="s">
        <v>8</v>
      </c>
      <c r="F3542" s="10">
        <v>2.1430836000000002</v>
      </c>
      <c r="G3542" s="10" t="s">
        <v>8</v>
      </c>
      <c r="H3542" s="44"/>
    </row>
    <row r="3543" spans="1:8">
      <c r="A3543" s="10" t="s">
        <v>7135</v>
      </c>
      <c r="B3543" s="10">
        <v>2.9117169999999999</v>
      </c>
      <c r="C3543" s="10" t="s">
        <v>1484</v>
      </c>
      <c r="D3543" s="10">
        <v>4.1501760000000001</v>
      </c>
      <c r="E3543" s="10" t="s">
        <v>1484</v>
      </c>
      <c r="F3543" s="10">
        <v>5.0693700000000002</v>
      </c>
      <c r="G3543" s="10" t="s">
        <v>1484</v>
      </c>
      <c r="H3543" s="44" t="s">
        <v>510</v>
      </c>
    </row>
    <row r="3544" spans="1:8">
      <c r="A3544" s="10" t="s">
        <v>7136</v>
      </c>
      <c r="B3544" s="10">
        <v>2.9115090000000001</v>
      </c>
      <c r="C3544" s="10" t="s">
        <v>1484</v>
      </c>
      <c r="D3544" s="10">
        <v>3.830241</v>
      </c>
      <c r="E3544" s="10" t="s">
        <v>1484</v>
      </c>
      <c r="F3544" s="10">
        <v>4.2339089999999997</v>
      </c>
      <c r="G3544" s="10" t="s">
        <v>1484</v>
      </c>
      <c r="H3544" s="44"/>
    </row>
    <row r="3545" spans="1:8">
      <c r="A3545" s="10" t="s">
        <v>4521</v>
      </c>
      <c r="B3545" s="10">
        <v>2.9110548000000001</v>
      </c>
      <c r="C3545" s="10" t="s">
        <v>8</v>
      </c>
      <c r="D3545" s="10">
        <v>6.0756582999999997</v>
      </c>
      <c r="E3545" s="10" t="s">
        <v>8</v>
      </c>
      <c r="F3545" s="10">
        <v>6.664396</v>
      </c>
      <c r="G3545" s="10" t="s">
        <v>8</v>
      </c>
      <c r="H3545" s="44"/>
    </row>
    <row r="3546" spans="1:8">
      <c r="A3546" s="10" t="s">
        <v>4522</v>
      </c>
      <c r="B3546" s="10">
        <v>2.9105527000000002</v>
      </c>
      <c r="C3546" s="10" t="s">
        <v>8</v>
      </c>
      <c r="D3546" s="10">
        <v>5.5536504000000004</v>
      </c>
      <c r="E3546" s="10" t="s">
        <v>8</v>
      </c>
      <c r="F3546" s="10">
        <v>2.4267539999999999</v>
      </c>
      <c r="G3546" s="10" t="s">
        <v>8</v>
      </c>
      <c r="H3546" s="44" t="s">
        <v>4523</v>
      </c>
    </row>
    <row r="3547" spans="1:8">
      <c r="A3547" s="10" t="s">
        <v>7137</v>
      </c>
      <c r="B3547" s="10">
        <v>2.9099466999999999</v>
      </c>
      <c r="C3547" s="10" t="s">
        <v>1484</v>
      </c>
      <c r="D3547" s="10">
        <v>2.4042237000000002</v>
      </c>
      <c r="E3547" s="10" t="s">
        <v>1484</v>
      </c>
      <c r="F3547" s="10">
        <v>2.1577263000000002</v>
      </c>
      <c r="G3547" s="10" t="s">
        <v>1484</v>
      </c>
      <c r="H3547" s="44" t="s">
        <v>99</v>
      </c>
    </row>
    <row r="3548" spans="1:8">
      <c r="A3548" s="10" t="s">
        <v>7138</v>
      </c>
      <c r="B3548" s="10">
        <v>2.9084159999999999</v>
      </c>
      <c r="C3548" s="10" t="s">
        <v>1484</v>
      </c>
      <c r="D3548" s="10">
        <v>2.8185199999999999</v>
      </c>
      <c r="E3548" s="10" t="s">
        <v>1484</v>
      </c>
      <c r="F3548" s="10">
        <v>3.8195534000000002</v>
      </c>
      <c r="G3548" s="10" t="s">
        <v>1484</v>
      </c>
      <c r="H3548" s="44" t="s">
        <v>550</v>
      </c>
    </row>
    <row r="3549" spans="1:8">
      <c r="A3549" s="10" t="s">
        <v>4524</v>
      </c>
      <c r="B3549" s="10">
        <v>2.9073069999999999</v>
      </c>
      <c r="C3549" s="10" t="s">
        <v>8</v>
      </c>
      <c r="D3549" s="10">
        <v>2.3633156</v>
      </c>
      <c r="E3549" s="10" t="s">
        <v>8</v>
      </c>
      <c r="F3549" s="10">
        <v>4.6396316999999998</v>
      </c>
      <c r="G3549" s="10" t="s">
        <v>8</v>
      </c>
      <c r="H3549" s="44" t="s">
        <v>1074</v>
      </c>
    </row>
    <row r="3550" spans="1:8">
      <c r="A3550" s="10" t="s">
        <v>7139</v>
      </c>
      <c r="B3550" s="10">
        <v>2.9071763000000002</v>
      </c>
      <c r="C3550" s="10" t="s">
        <v>1484</v>
      </c>
      <c r="D3550" s="10">
        <v>4.8193049999999999</v>
      </c>
      <c r="E3550" s="10" t="s">
        <v>1484</v>
      </c>
      <c r="F3550" s="10">
        <v>13.275548000000001</v>
      </c>
      <c r="G3550" s="10" t="s">
        <v>1484</v>
      </c>
      <c r="H3550" s="44" t="s">
        <v>7140</v>
      </c>
    </row>
    <row r="3551" spans="1:8">
      <c r="A3551" s="10" t="s">
        <v>7141</v>
      </c>
      <c r="B3551" s="10">
        <v>2.9064899999999998</v>
      </c>
      <c r="C3551" s="10" t="s">
        <v>1484</v>
      </c>
      <c r="D3551" s="10">
        <v>2.9964411000000002</v>
      </c>
      <c r="E3551" s="10" t="s">
        <v>1484</v>
      </c>
      <c r="F3551" s="10">
        <v>2.8265766999999999</v>
      </c>
      <c r="G3551" s="10" t="s">
        <v>1484</v>
      </c>
      <c r="H3551" s="44" t="s">
        <v>7142</v>
      </c>
    </row>
    <row r="3552" spans="1:8">
      <c r="A3552" s="10" t="s">
        <v>4525</v>
      </c>
      <c r="B3552" s="10">
        <v>2.9063786999999999</v>
      </c>
      <c r="C3552" s="10" t="s">
        <v>8</v>
      </c>
      <c r="D3552" s="10">
        <v>6.8874589999999998</v>
      </c>
      <c r="E3552" s="10" t="s">
        <v>8</v>
      </c>
      <c r="F3552" s="10">
        <v>6.5545629999999999</v>
      </c>
      <c r="G3552" s="10" t="s">
        <v>8</v>
      </c>
      <c r="H3552" s="44" t="s">
        <v>4526</v>
      </c>
    </row>
    <row r="3553" spans="1:8">
      <c r="A3553" s="10" t="s">
        <v>513</v>
      </c>
      <c r="B3553" s="10">
        <v>2.9053702000000001</v>
      </c>
      <c r="C3553" s="10" t="s">
        <v>8</v>
      </c>
      <c r="D3553" s="10">
        <v>5.3611255</v>
      </c>
      <c r="E3553" s="10" t="s">
        <v>8</v>
      </c>
      <c r="F3553" s="10">
        <v>3.6653959999999999</v>
      </c>
      <c r="G3553" s="10" t="s">
        <v>8</v>
      </c>
      <c r="H3553" s="44" t="s">
        <v>9</v>
      </c>
    </row>
    <row r="3554" spans="1:8">
      <c r="A3554" s="10" t="s">
        <v>7143</v>
      </c>
      <c r="B3554" s="10">
        <v>2.9052012</v>
      </c>
      <c r="C3554" s="10" t="s">
        <v>1484</v>
      </c>
      <c r="D3554" s="10">
        <v>5.9721637000000003</v>
      </c>
      <c r="E3554" s="10" t="s">
        <v>1484</v>
      </c>
      <c r="F3554" s="10">
        <v>4.8073839999999999</v>
      </c>
      <c r="G3554" s="10" t="s">
        <v>1484</v>
      </c>
      <c r="H3554" s="44" t="s">
        <v>7144</v>
      </c>
    </row>
    <row r="3555" spans="1:8">
      <c r="A3555" s="10" t="s">
        <v>7145</v>
      </c>
      <c r="B3555" s="10">
        <v>2.9050918000000001</v>
      </c>
      <c r="C3555" s="10" t="s">
        <v>1484</v>
      </c>
      <c r="D3555" s="10">
        <v>2.2610762000000002</v>
      </c>
      <c r="E3555" s="10" t="s">
        <v>1484</v>
      </c>
      <c r="F3555" s="10">
        <v>2.9587018</v>
      </c>
      <c r="G3555" s="10" t="s">
        <v>1484</v>
      </c>
      <c r="H3555" s="44" t="s">
        <v>7146</v>
      </c>
    </row>
    <row r="3556" spans="1:8">
      <c r="A3556" s="10" t="s">
        <v>1243</v>
      </c>
      <c r="B3556" s="10">
        <v>2.9034483</v>
      </c>
      <c r="C3556" s="10" t="s">
        <v>1484</v>
      </c>
      <c r="D3556" s="10">
        <v>3.5345802000000002</v>
      </c>
      <c r="E3556" s="10" t="s">
        <v>1484</v>
      </c>
      <c r="F3556" s="10">
        <v>2.8967041999999998</v>
      </c>
      <c r="G3556" s="10" t="s">
        <v>1484</v>
      </c>
      <c r="H3556" s="44" t="s">
        <v>1180</v>
      </c>
    </row>
    <row r="3557" spans="1:8">
      <c r="A3557" s="10" t="s">
        <v>4527</v>
      </c>
      <c r="B3557" s="10">
        <v>2.9032966999999998</v>
      </c>
      <c r="C3557" s="10" t="s">
        <v>8</v>
      </c>
      <c r="D3557" s="10">
        <v>3.1731137999999999</v>
      </c>
      <c r="E3557" s="10" t="s">
        <v>8</v>
      </c>
      <c r="F3557" s="10">
        <v>3.810918</v>
      </c>
      <c r="G3557" s="10" t="s">
        <v>8</v>
      </c>
      <c r="H3557" s="44" t="s">
        <v>4528</v>
      </c>
    </row>
    <row r="3558" spans="1:8">
      <c r="A3558" s="10" t="s">
        <v>4529</v>
      </c>
      <c r="B3558" s="10">
        <v>2.9022548000000001</v>
      </c>
      <c r="C3558" s="10" t="s">
        <v>8</v>
      </c>
      <c r="D3558" s="10">
        <v>3.3339051999999998</v>
      </c>
      <c r="E3558" s="10" t="s">
        <v>8</v>
      </c>
      <c r="F3558" s="10">
        <v>2.216262</v>
      </c>
      <c r="G3558" s="10" t="s">
        <v>8</v>
      </c>
      <c r="H3558" s="44" t="s">
        <v>4530</v>
      </c>
    </row>
    <row r="3559" spans="1:8">
      <c r="A3559" s="10" t="s">
        <v>7147</v>
      </c>
      <c r="B3559" s="10">
        <v>2.9011548</v>
      </c>
      <c r="C3559" s="10" t="s">
        <v>1484</v>
      </c>
      <c r="D3559" s="10">
        <v>2.0305529</v>
      </c>
      <c r="E3559" s="10" t="s">
        <v>1484</v>
      </c>
      <c r="F3559" s="10">
        <v>2.1973251999999999</v>
      </c>
      <c r="G3559" s="10" t="s">
        <v>1484</v>
      </c>
      <c r="H3559" s="44" t="s">
        <v>9</v>
      </c>
    </row>
    <row r="3560" spans="1:8">
      <c r="A3560" s="10" t="s">
        <v>4531</v>
      </c>
      <c r="B3560" s="10">
        <v>2.9008758000000001</v>
      </c>
      <c r="C3560" s="10" t="s">
        <v>8</v>
      </c>
      <c r="D3560" s="10">
        <v>5.5705600000000004</v>
      </c>
      <c r="E3560" s="10" t="s">
        <v>8</v>
      </c>
      <c r="F3560" s="10">
        <v>3.0219223</v>
      </c>
      <c r="G3560" s="10" t="s">
        <v>8</v>
      </c>
      <c r="H3560" s="44" t="s">
        <v>973</v>
      </c>
    </row>
    <row r="3561" spans="1:8">
      <c r="A3561" s="10" t="s">
        <v>7148</v>
      </c>
      <c r="B3561" s="10">
        <v>2.9006343000000001</v>
      </c>
      <c r="C3561" s="10" t="s">
        <v>1484</v>
      </c>
      <c r="D3561" s="10">
        <v>2.5368873999999999</v>
      </c>
      <c r="E3561" s="10" t="s">
        <v>1484</v>
      </c>
      <c r="F3561" s="10">
        <v>3.3049436000000001</v>
      </c>
      <c r="G3561" s="10" t="s">
        <v>1484</v>
      </c>
      <c r="H3561" s="44" t="s">
        <v>1658</v>
      </c>
    </row>
    <row r="3562" spans="1:8">
      <c r="A3562" s="10" t="s">
        <v>7149</v>
      </c>
      <c r="B3562" s="10">
        <v>2.8997253999999999</v>
      </c>
      <c r="C3562" s="10" t="s">
        <v>1484</v>
      </c>
      <c r="D3562" s="10">
        <v>4.4234505000000004</v>
      </c>
      <c r="E3562" s="10" t="s">
        <v>1484</v>
      </c>
      <c r="F3562" s="10">
        <v>3.5965492999999999</v>
      </c>
      <c r="G3562" s="10" t="s">
        <v>1484</v>
      </c>
      <c r="H3562" s="44" t="s">
        <v>3055</v>
      </c>
    </row>
    <row r="3563" spans="1:8">
      <c r="A3563" s="10" t="s">
        <v>4532</v>
      </c>
      <c r="B3563" s="10">
        <v>2.8992580000000001</v>
      </c>
      <c r="C3563" s="10" t="s">
        <v>8</v>
      </c>
      <c r="D3563" s="10">
        <v>4.1677135999999999</v>
      </c>
      <c r="E3563" s="10" t="s">
        <v>8</v>
      </c>
      <c r="F3563" s="10">
        <v>2.976623</v>
      </c>
      <c r="G3563" s="10" t="s">
        <v>8</v>
      </c>
      <c r="H3563" s="44" t="s">
        <v>1622</v>
      </c>
    </row>
    <row r="3564" spans="1:8">
      <c r="A3564" s="10" t="s">
        <v>4533</v>
      </c>
      <c r="B3564" s="10">
        <v>2.8987403</v>
      </c>
      <c r="C3564" s="10" t="s">
        <v>8</v>
      </c>
      <c r="D3564" s="10">
        <v>2.0404841999999999</v>
      </c>
      <c r="E3564" s="10" t="s">
        <v>8</v>
      </c>
      <c r="F3564" s="10">
        <v>2.9549422000000001</v>
      </c>
      <c r="G3564" s="10" t="s">
        <v>8</v>
      </c>
      <c r="H3564" s="44" t="s">
        <v>1265</v>
      </c>
    </row>
    <row r="3565" spans="1:8">
      <c r="A3565" s="10" t="s">
        <v>4534</v>
      </c>
      <c r="B3565" s="10">
        <v>2.8982231999999999</v>
      </c>
      <c r="C3565" s="10" t="s">
        <v>8</v>
      </c>
      <c r="D3565" s="10">
        <v>4.8614072999999998</v>
      </c>
      <c r="E3565" s="10" t="s">
        <v>8</v>
      </c>
      <c r="F3565" s="10">
        <v>2.6016655000000002</v>
      </c>
      <c r="G3565" s="10" t="s">
        <v>8</v>
      </c>
      <c r="H3565" s="44" t="s">
        <v>489</v>
      </c>
    </row>
    <row r="3566" spans="1:8">
      <c r="A3566" s="10" t="s">
        <v>4535</v>
      </c>
      <c r="B3566" s="10">
        <v>2.8980305</v>
      </c>
      <c r="C3566" s="10" t="s">
        <v>8</v>
      </c>
      <c r="D3566" s="10">
        <v>6.0201079999999996</v>
      </c>
      <c r="E3566" s="10" t="s">
        <v>8</v>
      </c>
      <c r="F3566" s="10">
        <v>23.907050999999999</v>
      </c>
      <c r="G3566" s="10" t="s">
        <v>8</v>
      </c>
      <c r="H3566" s="44" t="s">
        <v>4536</v>
      </c>
    </row>
    <row r="3567" spans="1:8">
      <c r="A3567" s="10" t="s">
        <v>7150</v>
      </c>
      <c r="B3567" s="10">
        <v>2.8978283</v>
      </c>
      <c r="C3567" s="10" t="s">
        <v>1484</v>
      </c>
      <c r="D3567" s="10">
        <v>3.5186570000000001</v>
      </c>
      <c r="E3567" s="10" t="s">
        <v>1484</v>
      </c>
      <c r="F3567" s="10">
        <v>2.1537980000000001</v>
      </c>
      <c r="G3567" s="10" t="s">
        <v>1484</v>
      </c>
      <c r="H3567" s="44"/>
    </row>
    <row r="3568" spans="1:8">
      <c r="A3568" s="10" t="s">
        <v>7151</v>
      </c>
      <c r="B3568" s="10">
        <v>2.8973111999999999</v>
      </c>
      <c r="C3568" s="10" t="s">
        <v>1484</v>
      </c>
      <c r="D3568" s="10">
        <v>2.0255133999999999</v>
      </c>
      <c r="E3568" s="10" t="s">
        <v>1484</v>
      </c>
      <c r="F3568" s="10">
        <v>3.4009748000000002</v>
      </c>
      <c r="G3568" s="10" t="s">
        <v>1484</v>
      </c>
      <c r="H3568" s="44" t="s">
        <v>2714</v>
      </c>
    </row>
    <row r="3569" spans="1:8">
      <c r="A3569" s="10" t="s">
        <v>4537</v>
      </c>
      <c r="B3569" s="10">
        <v>2.8957758</v>
      </c>
      <c r="C3569" s="10" t="s">
        <v>8</v>
      </c>
      <c r="D3569" s="10">
        <v>5.1998860000000002</v>
      </c>
      <c r="E3569" s="10" t="s">
        <v>8</v>
      </c>
      <c r="F3569" s="10">
        <v>5.5118619999999998</v>
      </c>
      <c r="G3569" s="10" t="s">
        <v>8</v>
      </c>
      <c r="H3569" s="44" t="s">
        <v>203</v>
      </c>
    </row>
    <row r="3570" spans="1:8">
      <c r="A3570" s="10" t="s">
        <v>4538</v>
      </c>
      <c r="B3570" s="10">
        <v>2.8939252</v>
      </c>
      <c r="C3570" s="10" t="s">
        <v>8</v>
      </c>
      <c r="D3570" s="10">
        <v>3.1224205</v>
      </c>
      <c r="E3570" s="10" t="s">
        <v>8</v>
      </c>
      <c r="F3570" s="10">
        <v>2.7584753000000002</v>
      </c>
      <c r="G3570" s="10" t="s">
        <v>8</v>
      </c>
      <c r="H3570" s="44" t="s">
        <v>925</v>
      </c>
    </row>
    <row r="3571" spans="1:8">
      <c r="A3571" s="10" t="s">
        <v>4539</v>
      </c>
      <c r="B3571" s="10">
        <v>2.8937873999999999</v>
      </c>
      <c r="C3571" s="10" t="s">
        <v>8</v>
      </c>
      <c r="D3571" s="10">
        <v>3.0020123000000001</v>
      </c>
      <c r="E3571" s="10" t="s">
        <v>8</v>
      </c>
      <c r="F3571" s="10">
        <v>2.9043546</v>
      </c>
      <c r="G3571" s="10" t="s">
        <v>8</v>
      </c>
      <c r="H3571" s="44" t="s">
        <v>9</v>
      </c>
    </row>
    <row r="3572" spans="1:8">
      <c r="A3572" s="10" t="s">
        <v>4540</v>
      </c>
      <c r="B3572" s="10">
        <v>2.892925</v>
      </c>
      <c r="C3572" s="10" t="s">
        <v>8</v>
      </c>
      <c r="D3572" s="10">
        <v>2.7210624000000001</v>
      </c>
      <c r="E3572" s="10" t="s">
        <v>8</v>
      </c>
      <c r="F3572" s="10">
        <v>2.1370718000000002</v>
      </c>
      <c r="G3572" s="10" t="s">
        <v>8</v>
      </c>
      <c r="H3572" s="44" t="s">
        <v>9</v>
      </c>
    </row>
    <row r="3573" spans="1:8">
      <c r="A3573" s="10" t="s">
        <v>7152</v>
      </c>
      <c r="B3573" s="10">
        <v>2.8928847000000002</v>
      </c>
      <c r="C3573" s="10" t="s">
        <v>1484</v>
      </c>
      <c r="D3573" s="10">
        <v>2.8543696000000001</v>
      </c>
      <c r="E3573" s="10" t="s">
        <v>1484</v>
      </c>
      <c r="F3573" s="10">
        <v>2.5911016</v>
      </c>
      <c r="G3573" s="10" t="s">
        <v>1484</v>
      </c>
      <c r="H3573" s="44" t="s">
        <v>9</v>
      </c>
    </row>
    <row r="3574" spans="1:8">
      <c r="A3574" s="10" t="s">
        <v>1144</v>
      </c>
      <c r="B3574" s="10">
        <v>2.8921877999999999</v>
      </c>
      <c r="C3574" s="10" t="s">
        <v>8</v>
      </c>
      <c r="D3574" s="10">
        <v>6.6684299999999999</v>
      </c>
      <c r="E3574" s="10" t="s">
        <v>8</v>
      </c>
      <c r="F3574" s="10">
        <v>3.9024076000000001</v>
      </c>
      <c r="G3574" s="10" t="s">
        <v>8</v>
      </c>
      <c r="H3574" s="44" t="s">
        <v>453</v>
      </c>
    </row>
    <row r="3575" spans="1:8">
      <c r="A3575" s="10" t="s">
        <v>7153</v>
      </c>
      <c r="B3575" s="10">
        <v>2.8918273000000001</v>
      </c>
      <c r="C3575" s="10" t="s">
        <v>1484</v>
      </c>
      <c r="D3575" s="10">
        <v>9.3429730000000006</v>
      </c>
      <c r="E3575" s="10" t="s">
        <v>1484</v>
      </c>
      <c r="F3575" s="10">
        <v>4.9303502999999997</v>
      </c>
      <c r="G3575" s="10" t="s">
        <v>1484</v>
      </c>
      <c r="H3575" s="44" t="s">
        <v>7154</v>
      </c>
    </row>
    <row r="3576" spans="1:8">
      <c r="A3576" s="10" t="s">
        <v>7155</v>
      </c>
      <c r="B3576" s="10">
        <v>2.8906385999999999</v>
      </c>
      <c r="C3576" s="10" t="s">
        <v>1484</v>
      </c>
      <c r="D3576" s="10">
        <v>2.8539620000000001</v>
      </c>
      <c r="E3576" s="10" t="s">
        <v>1484</v>
      </c>
      <c r="F3576" s="10">
        <v>2.9235202999999998</v>
      </c>
      <c r="G3576" s="10" t="s">
        <v>1484</v>
      </c>
      <c r="H3576" s="44" t="s">
        <v>7156</v>
      </c>
    </row>
    <row r="3577" spans="1:8">
      <c r="A3577" s="10" t="s">
        <v>7157</v>
      </c>
      <c r="B3577" s="10">
        <v>2.8903482</v>
      </c>
      <c r="C3577" s="10" t="s">
        <v>1484</v>
      </c>
      <c r="D3577" s="10">
        <v>2.8731086000000001</v>
      </c>
      <c r="E3577" s="10" t="s">
        <v>1484</v>
      </c>
      <c r="F3577" s="10">
        <v>2.0806186000000002</v>
      </c>
      <c r="G3577" s="10" t="s">
        <v>1484</v>
      </c>
      <c r="H3577" s="44" t="s">
        <v>7158</v>
      </c>
    </row>
    <row r="3578" spans="1:8">
      <c r="A3578" s="10" t="s">
        <v>4541</v>
      </c>
      <c r="B3578" s="10">
        <v>2.8901629999999998</v>
      </c>
      <c r="C3578" s="10" t="s">
        <v>8</v>
      </c>
      <c r="D3578" s="10">
        <v>5.9628230000000002</v>
      </c>
      <c r="E3578" s="10" t="s">
        <v>8</v>
      </c>
      <c r="F3578" s="10">
        <v>2.0913894000000002</v>
      </c>
      <c r="G3578" s="10" t="s">
        <v>8</v>
      </c>
      <c r="H3578" s="44" t="s">
        <v>4542</v>
      </c>
    </row>
    <row r="3579" spans="1:8">
      <c r="A3579" s="10" t="s">
        <v>4543</v>
      </c>
      <c r="B3579" s="10">
        <v>2.8895477999999999</v>
      </c>
      <c r="C3579" s="10" t="s">
        <v>8</v>
      </c>
      <c r="D3579" s="10">
        <v>2.2966402000000001</v>
      </c>
      <c r="E3579" s="10" t="s">
        <v>8</v>
      </c>
      <c r="F3579" s="10">
        <v>2.0737572000000002</v>
      </c>
      <c r="G3579" s="10" t="s">
        <v>8</v>
      </c>
      <c r="H3579" s="44" t="s">
        <v>4544</v>
      </c>
    </row>
    <row r="3580" spans="1:8">
      <c r="A3580" s="10" t="s">
        <v>4545</v>
      </c>
      <c r="B3580" s="10">
        <v>2.8889146000000001</v>
      </c>
      <c r="C3580" s="10" t="s">
        <v>8</v>
      </c>
      <c r="D3580" s="10">
        <v>2.6854550000000001</v>
      </c>
      <c r="E3580" s="10" t="s">
        <v>8</v>
      </c>
      <c r="F3580" s="10">
        <v>5.1143445999999999</v>
      </c>
      <c r="G3580" s="10" t="s">
        <v>8</v>
      </c>
      <c r="H3580" s="44" t="s">
        <v>580</v>
      </c>
    </row>
    <row r="3581" spans="1:8">
      <c r="A3581" s="10" t="s">
        <v>7159</v>
      </c>
      <c r="B3581" s="10">
        <v>2.8888984</v>
      </c>
      <c r="C3581" s="10" t="s">
        <v>1484</v>
      </c>
      <c r="D3581" s="10">
        <v>3.7255916999999998</v>
      </c>
      <c r="E3581" s="10" t="s">
        <v>1484</v>
      </c>
      <c r="F3581" s="10">
        <v>4.0270866999999999</v>
      </c>
      <c r="G3581" s="10" t="s">
        <v>1484</v>
      </c>
      <c r="H3581" s="44" t="s">
        <v>203</v>
      </c>
    </row>
    <row r="3582" spans="1:8">
      <c r="A3582" s="10" t="s">
        <v>7160</v>
      </c>
      <c r="B3582" s="10">
        <v>2.8871918000000001</v>
      </c>
      <c r="C3582" s="10" t="s">
        <v>1484</v>
      </c>
      <c r="D3582" s="10">
        <v>2.1871572000000001</v>
      </c>
      <c r="E3582" s="10" t="s">
        <v>1484</v>
      </c>
      <c r="F3582" s="10">
        <v>2.0254853000000002</v>
      </c>
      <c r="G3582" s="10" t="s">
        <v>1484</v>
      </c>
      <c r="H3582" s="44" t="s">
        <v>9</v>
      </c>
    </row>
    <row r="3583" spans="1:8">
      <c r="A3583" s="10" t="s">
        <v>7161</v>
      </c>
      <c r="B3583" s="10">
        <v>2.8868806</v>
      </c>
      <c r="C3583" s="10" t="s">
        <v>1484</v>
      </c>
      <c r="D3583" s="10">
        <v>2.4528425</v>
      </c>
      <c r="E3583" s="10" t="s">
        <v>1484</v>
      </c>
      <c r="F3583" s="10">
        <v>2.1254095999999998</v>
      </c>
      <c r="G3583" s="10" t="s">
        <v>1484</v>
      </c>
      <c r="H3583" s="44" t="s">
        <v>79</v>
      </c>
    </row>
    <row r="3584" spans="1:8">
      <c r="A3584" s="10" t="s">
        <v>7162</v>
      </c>
      <c r="B3584" s="10">
        <v>2.8868233999999999</v>
      </c>
      <c r="C3584" s="10" t="s">
        <v>1484</v>
      </c>
      <c r="D3584" s="10">
        <v>3.1061244000000001</v>
      </c>
      <c r="E3584" s="10" t="s">
        <v>1484</v>
      </c>
      <c r="F3584" s="10">
        <v>2.7805575999999999</v>
      </c>
      <c r="G3584" s="10" t="s">
        <v>1484</v>
      </c>
      <c r="H3584" s="44" t="s">
        <v>1082</v>
      </c>
    </row>
    <row r="3585" spans="1:8">
      <c r="A3585" s="10" t="s">
        <v>7163</v>
      </c>
      <c r="B3585" s="10">
        <v>2.8866632000000001</v>
      </c>
      <c r="C3585" s="10" t="s">
        <v>1484</v>
      </c>
      <c r="D3585" s="10">
        <v>2.0561759999999998</v>
      </c>
      <c r="E3585" s="10" t="s">
        <v>1484</v>
      </c>
      <c r="F3585" s="10">
        <v>2.5468380000000002</v>
      </c>
      <c r="G3585" s="10" t="s">
        <v>1484</v>
      </c>
      <c r="H3585" s="44" t="s">
        <v>9</v>
      </c>
    </row>
    <row r="3586" spans="1:8">
      <c r="A3586" s="10" t="s">
        <v>7164</v>
      </c>
      <c r="B3586" s="10">
        <v>2.886066</v>
      </c>
      <c r="C3586" s="10" t="s">
        <v>1484</v>
      </c>
      <c r="D3586" s="10">
        <v>3.8962743</v>
      </c>
      <c r="E3586" s="10" t="s">
        <v>1484</v>
      </c>
      <c r="F3586" s="10">
        <v>2.4007098999999998</v>
      </c>
      <c r="G3586" s="10" t="s">
        <v>1484</v>
      </c>
      <c r="H3586" s="44"/>
    </row>
    <row r="3587" spans="1:8">
      <c r="A3587" s="10" t="s">
        <v>7165</v>
      </c>
      <c r="B3587" s="10">
        <v>2.8836488999999998</v>
      </c>
      <c r="C3587" s="10" t="s">
        <v>1484</v>
      </c>
      <c r="D3587" s="10">
        <v>3.5919281999999999</v>
      </c>
      <c r="E3587" s="10" t="s">
        <v>1484</v>
      </c>
      <c r="F3587" s="10">
        <v>3.1145212999999998</v>
      </c>
      <c r="G3587" s="10" t="s">
        <v>1484</v>
      </c>
      <c r="H3587" s="44" t="s">
        <v>4955</v>
      </c>
    </row>
    <row r="3588" spans="1:8">
      <c r="A3588" s="10" t="s">
        <v>4546</v>
      </c>
      <c r="B3588" s="10">
        <v>2.8824204999999998</v>
      </c>
      <c r="C3588" s="10" t="s">
        <v>8</v>
      </c>
      <c r="D3588" s="10">
        <v>4.0175533000000003</v>
      </c>
      <c r="E3588" s="10" t="s">
        <v>8</v>
      </c>
      <c r="F3588" s="10">
        <v>2.0172943999999999</v>
      </c>
      <c r="G3588" s="10" t="s">
        <v>8</v>
      </c>
      <c r="H3588" s="44" t="s">
        <v>1831</v>
      </c>
    </row>
    <row r="3589" spans="1:8">
      <c r="A3589" s="10" t="s">
        <v>7166</v>
      </c>
      <c r="B3589" s="10">
        <v>2.8810012</v>
      </c>
      <c r="C3589" s="10" t="s">
        <v>1484</v>
      </c>
      <c r="D3589" s="10">
        <v>2.9963799</v>
      </c>
      <c r="E3589" s="10" t="s">
        <v>1484</v>
      </c>
      <c r="F3589" s="10">
        <v>2.7290423000000001</v>
      </c>
      <c r="G3589" s="10" t="s">
        <v>1484</v>
      </c>
      <c r="H3589" s="44" t="s">
        <v>9</v>
      </c>
    </row>
    <row r="3590" spans="1:8">
      <c r="A3590" s="10" t="s">
        <v>7167</v>
      </c>
      <c r="B3590" s="10">
        <v>2.8809520000000002</v>
      </c>
      <c r="C3590" s="10" t="s">
        <v>1484</v>
      </c>
      <c r="D3590" s="10">
        <v>4.4309130000000003</v>
      </c>
      <c r="E3590" s="10" t="s">
        <v>1484</v>
      </c>
      <c r="F3590" s="10">
        <v>2.27475</v>
      </c>
      <c r="G3590" s="10" t="s">
        <v>1484</v>
      </c>
      <c r="H3590" s="44" t="s">
        <v>7168</v>
      </c>
    </row>
    <row r="3591" spans="1:8">
      <c r="A3591" s="10" t="s">
        <v>7169</v>
      </c>
      <c r="B3591" s="10">
        <v>2.8807193999999998</v>
      </c>
      <c r="C3591" s="10" t="s">
        <v>1484</v>
      </c>
      <c r="D3591" s="10">
        <v>3.6622135999999998</v>
      </c>
      <c r="E3591" s="10" t="s">
        <v>1484</v>
      </c>
      <c r="F3591" s="10">
        <v>2.2648052999999999</v>
      </c>
      <c r="G3591" s="10" t="s">
        <v>1484</v>
      </c>
      <c r="H3591" s="44" t="s">
        <v>7170</v>
      </c>
    </row>
    <row r="3592" spans="1:8">
      <c r="A3592" s="10" t="s">
        <v>4547</v>
      </c>
      <c r="B3592" s="10">
        <v>2.8805177</v>
      </c>
      <c r="C3592" s="10" t="s">
        <v>8</v>
      </c>
      <c r="D3592" s="10">
        <v>3.1451454000000001</v>
      </c>
      <c r="E3592" s="10" t="s">
        <v>8</v>
      </c>
      <c r="F3592" s="10">
        <v>2.3130139999999999</v>
      </c>
      <c r="G3592" s="10" t="s">
        <v>8</v>
      </c>
      <c r="H3592" s="44" t="s">
        <v>9</v>
      </c>
    </row>
    <row r="3593" spans="1:8">
      <c r="A3593" s="10" t="s">
        <v>7171</v>
      </c>
      <c r="B3593" s="10">
        <v>2.8804834000000001</v>
      </c>
      <c r="C3593" s="10" t="s">
        <v>1484</v>
      </c>
      <c r="D3593" s="10">
        <v>4.1384850000000002</v>
      </c>
      <c r="E3593" s="10" t="s">
        <v>1484</v>
      </c>
      <c r="F3593" s="10">
        <v>3.5175977</v>
      </c>
      <c r="G3593" s="10" t="s">
        <v>1484</v>
      </c>
      <c r="H3593" s="44"/>
    </row>
    <row r="3594" spans="1:8">
      <c r="A3594" s="10" t="s">
        <v>4548</v>
      </c>
      <c r="B3594" s="10">
        <v>2.8802397000000002</v>
      </c>
      <c r="C3594" s="10" t="s">
        <v>8</v>
      </c>
      <c r="D3594" s="10">
        <v>2.5375700000000001</v>
      </c>
      <c r="E3594" s="10" t="s">
        <v>8</v>
      </c>
      <c r="F3594" s="10">
        <v>2.074551</v>
      </c>
      <c r="G3594" s="10" t="s">
        <v>8</v>
      </c>
      <c r="H3594" s="44"/>
    </row>
    <row r="3595" spans="1:8">
      <c r="A3595" s="10" t="s">
        <v>7172</v>
      </c>
      <c r="B3595" s="10">
        <v>2.8800340000000002</v>
      </c>
      <c r="C3595" s="10" t="s">
        <v>1484</v>
      </c>
      <c r="D3595" s="10">
        <v>6.701041</v>
      </c>
      <c r="E3595" s="10" t="s">
        <v>1484</v>
      </c>
      <c r="F3595" s="10">
        <v>3.7394295</v>
      </c>
      <c r="G3595" s="10" t="s">
        <v>1484</v>
      </c>
      <c r="H3595" s="44" t="s">
        <v>7173</v>
      </c>
    </row>
    <row r="3596" spans="1:8">
      <c r="A3596" s="10" t="s">
        <v>7174</v>
      </c>
      <c r="B3596" s="10">
        <v>2.8784010000000002</v>
      </c>
      <c r="C3596" s="10" t="s">
        <v>1484</v>
      </c>
      <c r="D3596" s="10">
        <v>4.1771474</v>
      </c>
      <c r="E3596" s="10" t="s">
        <v>1484</v>
      </c>
      <c r="F3596" s="10">
        <v>4.6694735999999999</v>
      </c>
      <c r="G3596" s="10" t="s">
        <v>1484</v>
      </c>
      <c r="H3596" s="44"/>
    </row>
    <row r="3597" spans="1:8">
      <c r="A3597" s="10" t="s">
        <v>4549</v>
      </c>
      <c r="B3597" s="10">
        <v>2.8770902</v>
      </c>
      <c r="C3597" s="10" t="s">
        <v>8</v>
      </c>
      <c r="D3597" s="10">
        <v>2.0526857000000001</v>
      </c>
      <c r="E3597" s="10" t="s">
        <v>8</v>
      </c>
      <c r="F3597" s="10">
        <v>4.7692019999999999</v>
      </c>
      <c r="G3597" s="10" t="s">
        <v>8</v>
      </c>
      <c r="H3597" s="44" t="s">
        <v>9</v>
      </c>
    </row>
    <row r="3598" spans="1:8">
      <c r="A3598" s="10" t="s">
        <v>4550</v>
      </c>
      <c r="B3598" s="10">
        <v>2.875712</v>
      </c>
      <c r="C3598" s="10" t="s">
        <v>8</v>
      </c>
      <c r="D3598" s="10">
        <v>2.3411846000000001</v>
      </c>
      <c r="E3598" s="10" t="s">
        <v>8</v>
      </c>
      <c r="F3598" s="10">
        <v>2.4638002000000001</v>
      </c>
      <c r="G3598" s="10" t="s">
        <v>8</v>
      </c>
      <c r="H3598" s="44"/>
    </row>
    <row r="3599" spans="1:8">
      <c r="A3599" s="10" t="s">
        <v>7175</v>
      </c>
      <c r="B3599" s="10">
        <v>2.8756794999999999</v>
      </c>
      <c r="C3599" s="10" t="s">
        <v>1484</v>
      </c>
      <c r="D3599" s="10">
        <v>2.1518912000000001</v>
      </c>
      <c r="E3599" s="10" t="s">
        <v>1484</v>
      </c>
      <c r="F3599" s="10">
        <v>2.1735262999999998</v>
      </c>
      <c r="G3599" s="10" t="s">
        <v>1484</v>
      </c>
      <c r="H3599" s="44" t="s">
        <v>9</v>
      </c>
    </row>
    <row r="3600" spans="1:8">
      <c r="A3600" s="10" t="s">
        <v>7176</v>
      </c>
      <c r="B3600" s="10">
        <v>2.8753915000000001</v>
      </c>
      <c r="C3600" s="10" t="s">
        <v>1484</v>
      </c>
      <c r="D3600" s="10">
        <v>2.610805</v>
      </c>
      <c r="E3600" s="10" t="s">
        <v>1484</v>
      </c>
      <c r="F3600" s="10">
        <v>2.6449416000000001</v>
      </c>
      <c r="G3600" s="10" t="s">
        <v>1484</v>
      </c>
      <c r="H3600" s="44" t="s">
        <v>1309</v>
      </c>
    </row>
    <row r="3601" spans="1:8">
      <c r="A3601" s="10" t="s">
        <v>7177</v>
      </c>
      <c r="B3601" s="10">
        <v>2.8752604000000002</v>
      </c>
      <c r="C3601" s="10" t="s">
        <v>1484</v>
      </c>
      <c r="D3601" s="10">
        <v>3.90476</v>
      </c>
      <c r="E3601" s="10" t="s">
        <v>1484</v>
      </c>
      <c r="F3601" s="10">
        <v>2.5669878000000002</v>
      </c>
      <c r="G3601" s="10" t="s">
        <v>1484</v>
      </c>
      <c r="H3601" s="44" t="s">
        <v>7178</v>
      </c>
    </row>
    <row r="3602" spans="1:8">
      <c r="A3602" s="10" t="s">
        <v>4551</v>
      </c>
      <c r="B3602" s="10">
        <v>2.8741762999999998</v>
      </c>
      <c r="C3602" s="10" t="s">
        <v>8</v>
      </c>
      <c r="D3602" s="10">
        <v>2.5464945000000001</v>
      </c>
      <c r="E3602" s="10" t="s">
        <v>8</v>
      </c>
      <c r="F3602" s="10">
        <v>3.0826707</v>
      </c>
      <c r="G3602" s="10" t="s">
        <v>8</v>
      </c>
      <c r="H3602" s="44" t="s">
        <v>2503</v>
      </c>
    </row>
    <row r="3603" spans="1:8">
      <c r="A3603" s="10" t="s">
        <v>4552</v>
      </c>
      <c r="B3603" s="10">
        <v>2.8735607000000001</v>
      </c>
      <c r="C3603" s="10" t="s">
        <v>8</v>
      </c>
      <c r="D3603" s="10">
        <v>3.4584733999999999</v>
      </c>
      <c r="E3603" s="10" t="s">
        <v>8</v>
      </c>
      <c r="F3603" s="10">
        <v>3.0471105999999999</v>
      </c>
      <c r="G3603" s="10" t="s">
        <v>8</v>
      </c>
      <c r="H3603" s="44" t="s">
        <v>9</v>
      </c>
    </row>
    <row r="3604" spans="1:8">
      <c r="A3604" s="10" t="s">
        <v>4553</v>
      </c>
      <c r="B3604" s="10">
        <v>2.8735495000000002</v>
      </c>
      <c r="C3604" s="10" t="s">
        <v>8</v>
      </c>
      <c r="D3604" s="10">
        <v>5.0183406000000002</v>
      </c>
      <c r="E3604" s="10" t="s">
        <v>8</v>
      </c>
      <c r="F3604" s="10">
        <v>4.7393400000000003</v>
      </c>
      <c r="G3604" s="10" t="s">
        <v>8</v>
      </c>
      <c r="H3604" s="44" t="s">
        <v>4554</v>
      </c>
    </row>
    <row r="3605" spans="1:8">
      <c r="A3605" s="10" t="s">
        <v>7179</v>
      </c>
      <c r="B3605" s="10">
        <v>2.8734505000000001</v>
      </c>
      <c r="C3605" s="10" t="s">
        <v>1484</v>
      </c>
      <c r="D3605" s="10">
        <v>2.2064241999999998</v>
      </c>
      <c r="E3605" s="10" t="s">
        <v>1484</v>
      </c>
      <c r="F3605" s="10">
        <v>4.2049737</v>
      </c>
      <c r="G3605" s="10" t="s">
        <v>1484</v>
      </c>
      <c r="H3605" s="44" t="s">
        <v>529</v>
      </c>
    </row>
    <row r="3606" spans="1:8">
      <c r="A3606" s="10" t="s">
        <v>4555</v>
      </c>
      <c r="B3606" s="10">
        <v>2.8725654999999999</v>
      </c>
      <c r="C3606" s="10" t="s">
        <v>8</v>
      </c>
      <c r="D3606" s="10">
        <v>2.8092144000000001</v>
      </c>
      <c r="E3606" s="10" t="s">
        <v>8</v>
      </c>
      <c r="F3606" s="10">
        <v>3.0023179999999998</v>
      </c>
      <c r="G3606" s="10" t="s">
        <v>8</v>
      </c>
      <c r="H3606" s="44"/>
    </row>
    <row r="3607" spans="1:8">
      <c r="A3607" s="10" t="s">
        <v>7180</v>
      </c>
      <c r="B3607" s="10">
        <v>2.8718119</v>
      </c>
      <c r="C3607" s="10" t="s">
        <v>1484</v>
      </c>
      <c r="D3607" s="10">
        <v>3.5110532999999999</v>
      </c>
      <c r="E3607" s="10" t="s">
        <v>1484</v>
      </c>
      <c r="F3607" s="10">
        <v>2.5173367999999998</v>
      </c>
      <c r="G3607" s="10" t="s">
        <v>1484</v>
      </c>
      <c r="H3607" s="44" t="s">
        <v>1631</v>
      </c>
    </row>
    <row r="3608" spans="1:8">
      <c r="A3608" s="10" t="s">
        <v>7181</v>
      </c>
      <c r="B3608" s="10">
        <v>2.8708057</v>
      </c>
      <c r="C3608" s="10" t="s">
        <v>1484</v>
      </c>
      <c r="D3608" s="10">
        <v>3.1519501000000001</v>
      </c>
      <c r="E3608" s="10" t="s">
        <v>1484</v>
      </c>
      <c r="F3608" s="10">
        <v>2.3718873999999999</v>
      </c>
      <c r="G3608" s="10" t="s">
        <v>1484</v>
      </c>
      <c r="H3608" s="44" t="s">
        <v>9</v>
      </c>
    </row>
    <row r="3609" spans="1:8">
      <c r="A3609" s="10" t="s">
        <v>4556</v>
      </c>
      <c r="B3609" s="10">
        <v>2.8699490000000001</v>
      </c>
      <c r="C3609" s="10" t="s">
        <v>8</v>
      </c>
      <c r="D3609" s="10">
        <v>6.8625135000000004</v>
      </c>
      <c r="E3609" s="10" t="s">
        <v>8</v>
      </c>
      <c r="F3609" s="10">
        <v>4.4215502999999998</v>
      </c>
      <c r="G3609" s="10" t="s">
        <v>8</v>
      </c>
      <c r="H3609" s="44" t="s">
        <v>4557</v>
      </c>
    </row>
    <row r="3610" spans="1:8">
      <c r="A3610" s="10" t="s">
        <v>7182</v>
      </c>
      <c r="B3610" s="10">
        <v>2.8687873000000002</v>
      </c>
      <c r="C3610" s="10" t="s">
        <v>1484</v>
      </c>
      <c r="D3610" s="10">
        <v>6.1519355999999998</v>
      </c>
      <c r="E3610" s="10" t="s">
        <v>1484</v>
      </c>
      <c r="F3610" s="10">
        <v>2.6112988000000001</v>
      </c>
      <c r="G3610" s="10" t="s">
        <v>1484</v>
      </c>
      <c r="H3610" s="44" t="s">
        <v>7183</v>
      </c>
    </row>
    <row r="3611" spans="1:8">
      <c r="A3611" s="10" t="s">
        <v>4558</v>
      </c>
      <c r="B3611" s="10">
        <v>2.8667989</v>
      </c>
      <c r="C3611" s="10" t="s">
        <v>8</v>
      </c>
      <c r="D3611" s="10">
        <v>2.5338086999999998</v>
      </c>
      <c r="E3611" s="10" t="s">
        <v>8</v>
      </c>
      <c r="F3611" s="10">
        <v>4.1013840000000004</v>
      </c>
      <c r="G3611" s="10" t="s">
        <v>8</v>
      </c>
      <c r="H3611" s="44"/>
    </row>
    <row r="3612" spans="1:8">
      <c r="A3612" s="10" t="s">
        <v>4559</v>
      </c>
      <c r="B3612" s="10">
        <v>2.8667183000000001</v>
      </c>
      <c r="C3612" s="10" t="s">
        <v>8</v>
      </c>
      <c r="D3612" s="10">
        <v>2.6322665000000001</v>
      </c>
      <c r="E3612" s="10" t="s">
        <v>8</v>
      </c>
      <c r="F3612" s="10">
        <v>2.6461098000000001</v>
      </c>
      <c r="G3612" s="10" t="s">
        <v>8</v>
      </c>
      <c r="H3612" s="44" t="s">
        <v>4560</v>
      </c>
    </row>
    <row r="3613" spans="1:8">
      <c r="A3613" s="10" t="s">
        <v>4561</v>
      </c>
      <c r="B3613" s="10">
        <v>2.8666252999999999</v>
      </c>
      <c r="C3613" s="10" t="s">
        <v>8</v>
      </c>
      <c r="D3613" s="10">
        <v>6.5316004999999997</v>
      </c>
      <c r="E3613" s="10" t="s">
        <v>8</v>
      </c>
      <c r="F3613" s="10">
        <v>2.8593446999999999</v>
      </c>
      <c r="G3613" s="10" t="s">
        <v>8</v>
      </c>
      <c r="H3613" s="44" t="s">
        <v>698</v>
      </c>
    </row>
    <row r="3614" spans="1:8">
      <c r="A3614" s="10" t="s">
        <v>7184</v>
      </c>
      <c r="B3614" s="10">
        <v>2.8663468000000001</v>
      </c>
      <c r="C3614" s="10" t="s">
        <v>1484</v>
      </c>
      <c r="D3614" s="10">
        <v>2.8206169999999999</v>
      </c>
      <c r="E3614" s="10" t="s">
        <v>1484</v>
      </c>
      <c r="F3614" s="10">
        <v>2.6267486</v>
      </c>
      <c r="G3614" s="10" t="s">
        <v>1484</v>
      </c>
      <c r="H3614" s="44" t="s">
        <v>6118</v>
      </c>
    </row>
    <row r="3615" spans="1:8">
      <c r="A3615" s="10" t="s">
        <v>7185</v>
      </c>
      <c r="B3615" s="10">
        <v>2.8658998000000002</v>
      </c>
      <c r="C3615" s="10" t="s">
        <v>1484</v>
      </c>
      <c r="D3615" s="10">
        <v>6.3899410000000003</v>
      </c>
      <c r="E3615" s="10" t="s">
        <v>1484</v>
      </c>
      <c r="F3615" s="10">
        <v>6.3692140000000004</v>
      </c>
      <c r="G3615" s="10" t="s">
        <v>1484</v>
      </c>
      <c r="H3615" s="44" t="s">
        <v>1528</v>
      </c>
    </row>
    <row r="3616" spans="1:8">
      <c r="A3616" s="10" t="s">
        <v>7186</v>
      </c>
      <c r="B3616" s="10">
        <v>2.8657606000000002</v>
      </c>
      <c r="C3616" s="10" t="s">
        <v>1484</v>
      </c>
      <c r="D3616" s="10">
        <v>3.4988966000000001</v>
      </c>
      <c r="E3616" s="10" t="s">
        <v>1484</v>
      </c>
      <c r="F3616" s="10">
        <v>2.5210395000000001</v>
      </c>
      <c r="G3616" s="10" t="s">
        <v>1484</v>
      </c>
      <c r="H3616" s="44" t="s">
        <v>201</v>
      </c>
    </row>
    <row r="3617" spans="1:8">
      <c r="A3617" s="10" t="s">
        <v>1271</v>
      </c>
      <c r="B3617" s="10">
        <v>2.8639462</v>
      </c>
      <c r="C3617" s="10" t="s">
        <v>8</v>
      </c>
      <c r="D3617" s="10">
        <v>3.5838892000000002</v>
      </c>
      <c r="E3617" s="10" t="s">
        <v>8</v>
      </c>
      <c r="F3617" s="10">
        <v>3.1872997000000001</v>
      </c>
      <c r="G3617" s="10" t="s">
        <v>8</v>
      </c>
      <c r="H3617" s="44" t="s">
        <v>1272</v>
      </c>
    </row>
    <row r="3618" spans="1:8">
      <c r="A3618" s="10" t="s">
        <v>7187</v>
      </c>
      <c r="B3618" s="10">
        <v>2.8638232000000001</v>
      </c>
      <c r="C3618" s="10" t="s">
        <v>1484</v>
      </c>
      <c r="D3618" s="10">
        <v>2.3161260000000001</v>
      </c>
      <c r="E3618" s="10" t="s">
        <v>1484</v>
      </c>
      <c r="F3618" s="10">
        <v>2.362819</v>
      </c>
      <c r="G3618" s="10" t="s">
        <v>1484</v>
      </c>
      <c r="H3618" s="44" t="s">
        <v>9</v>
      </c>
    </row>
    <row r="3619" spans="1:8">
      <c r="A3619" s="10" t="s">
        <v>7188</v>
      </c>
      <c r="B3619" s="10">
        <v>2.8637549999999998</v>
      </c>
      <c r="C3619" s="10" t="s">
        <v>1484</v>
      </c>
      <c r="D3619" s="10">
        <v>2.0725457999999999</v>
      </c>
      <c r="E3619" s="10" t="s">
        <v>1484</v>
      </c>
      <c r="F3619" s="10">
        <v>2.3918347</v>
      </c>
      <c r="G3619" s="10" t="s">
        <v>1484</v>
      </c>
      <c r="H3619" s="44"/>
    </row>
    <row r="3620" spans="1:8">
      <c r="A3620" s="10" t="s">
        <v>4562</v>
      </c>
      <c r="B3620" s="10">
        <v>2.8635563999999998</v>
      </c>
      <c r="C3620" s="10" t="s">
        <v>8</v>
      </c>
      <c r="D3620" s="10">
        <v>3.1992345000000002</v>
      </c>
      <c r="E3620" s="10" t="s">
        <v>8</v>
      </c>
      <c r="F3620" s="10">
        <v>3.3838756000000001</v>
      </c>
      <c r="G3620" s="10" t="s">
        <v>8</v>
      </c>
      <c r="H3620" s="44" t="s">
        <v>4563</v>
      </c>
    </row>
    <row r="3621" spans="1:8">
      <c r="A3621" s="10" t="s">
        <v>4564</v>
      </c>
      <c r="B3621" s="10">
        <v>2.8633801999999999</v>
      </c>
      <c r="C3621" s="10" t="s">
        <v>8</v>
      </c>
      <c r="D3621" s="10">
        <v>2.8963863999999999</v>
      </c>
      <c r="E3621" s="10" t="s">
        <v>8</v>
      </c>
      <c r="F3621" s="10">
        <v>4.2800440000000002</v>
      </c>
      <c r="G3621" s="10" t="s">
        <v>8</v>
      </c>
      <c r="H3621" s="44"/>
    </row>
    <row r="3622" spans="1:8">
      <c r="A3622" s="10" t="s">
        <v>7189</v>
      </c>
      <c r="B3622" s="10">
        <v>2.8613309999999998</v>
      </c>
      <c r="C3622" s="10" t="s">
        <v>1484</v>
      </c>
      <c r="D3622" s="10">
        <v>2.8048000000000002</v>
      </c>
      <c r="E3622" s="10" t="s">
        <v>1484</v>
      </c>
      <c r="F3622" s="10">
        <v>3.4347061999999999</v>
      </c>
      <c r="G3622" s="10" t="s">
        <v>1484</v>
      </c>
      <c r="H3622" s="44" t="s">
        <v>412</v>
      </c>
    </row>
    <row r="3623" spans="1:8">
      <c r="A3623" s="10" t="s">
        <v>7190</v>
      </c>
      <c r="B3623" s="10">
        <v>2.8606161999999999</v>
      </c>
      <c r="C3623" s="10" t="s">
        <v>1484</v>
      </c>
      <c r="D3623" s="10">
        <v>2.3911042</v>
      </c>
      <c r="E3623" s="10" t="s">
        <v>1484</v>
      </c>
      <c r="F3623" s="10">
        <v>3.0533267999999998</v>
      </c>
      <c r="G3623" s="10" t="s">
        <v>1484</v>
      </c>
      <c r="H3623" s="44" t="s">
        <v>5744</v>
      </c>
    </row>
    <row r="3624" spans="1:8">
      <c r="A3624" s="10" t="s">
        <v>7191</v>
      </c>
      <c r="B3624" s="10">
        <v>2.8596349000000001</v>
      </c>
      <c r="C3624" s="10" t="s">
        <v>1484</v>
      </c>
      <c r="D3624" s="10">
        <v>3.0172564999999998</v>
      </c>
      <c r="E3624" s="10" t="s">
        <v>1484</v>
      </c>
      <c r="F3624" s="10">
        <v>3.2468064000000001</v>
      </c>
      <c r="G3624" s="10" t="s">
        <v>1484</v>
      </c>
      <c r="H3624" s="44" t="s">
        <v>7192</v>
      </c>
    </row>
    <row r="3625" spans="1:8">
      <c r="A3625" s="10" t="s">
        <v>7193</v>
      </c>
      <c r="B3625" s="10">
        <v>2.8595809999999999</v>
      </c>
      <c r="C3625" s="10" t="s">
        <v>1484</v>
      </c>
      <c r="D3625" s="10">
        <v>2.6271827000000001</v>
      </c>
      <c r="E3625" s="10" t="s">
        <v>1484</v>
      </c>
      <c r="F3625" s="10">
        <v>2.2018385</v>
      </c>
      <c r="G3625" s="10" t="s">
        <v>1484</v>
      </c>
      <c r="H3625" s="44" t="s">
        <v>7194</v>
      </c>
    </row>
    <row r="3626" spans="1:8">
      <c r="A3626" s="10" t="s">
        <v>1422</v>
      </c>
      <c r="B3626" s="10">
        <v>2.8573371999999999</v>
      </c>
      <c r="C3626" s="10" t="s">
        <v>8</v>
      </c>
      <c r="D3626" s="10">
        <v>4.3357809999999999</v>
      </c>
      <c r="E3626" s="10" t="s">
        <v>8</v>
      </c>
      <c r="F3626" s="10">
        <v>2.8498334999999999</v>
      </c>
      <c r="G3626" s="10" t="s">
        <v>8</v>
      </c>
      <c r="H3626" s="44"/>
    </row>
    <row r="3627" spans="1:8">
      <c r="A3627" s="10" t="s">
        <v>4565</v>
      </c>
      <c r="B3627" s="10">
        <v>2.8567064000000002</v>
      </c>
      <c r="C3627" s="10" t="s">
        <v>8</v>
      </c>
      <c r="D3627" s="10">
        <v>2.3430982</v>
      </c>
      <c r="E3627" s="10" t="s">
        <v>8</v>
      </c>
      <c r="F3627" s="10">
        <v>2.2878563000000001</v>
      </c>
      <c r="G3627" s="10" t="s">
        <v>8</v>
      </c>
      <c r="H3627" s="44"/>
    </row>
    <row r="3628" spans="1:8">
      <c r="A3628" s="10" t="s">
        <v>7126</v>
      </c>
      <c r="B3628" s="10">
        <v>2.8565779999999998</v>
      </c>
      <c r="C3628" s="10" t="s">
        <v>1484</v>
      </c>
      <c r="D3628" s="10">
        <v>3.0744188000000001</v>
      </c>
      <c r="E3628" s="10" t="s">
        <v>1484</v>
      </c>
      <c r="F3628" s="10">
        <v>2.8825118999999999</v>
      </c>
      <c r="G3628" s="10" t="s">
        <v>1484</v>
      </c>
      <c r="H3628" s="44" t="s">
        <v>9</v>
      </c>
    </row>
    <row r="3629" spans="1:8">
      <c r="A3629" s="10" t="s">
        <v>4566</v>
      </c>
      <c r="B3629" s="10">
        <v>2.8563797000000002</v>
      </c>
      <c r="C3629" s="10" t="s">
        <v>8</v>
      </c>
      <c r="D3629" s="10">
        <v>2.46387</v>
      </c>
      <c r="E3629" s="10" t="s">
        <v>8</v>
      </c>
      <c r="F3629" s="10">
        <v>2.9018712</v>
      </c>
      <c r="G3629" s="10" t="s">
        <v>8</v>
      </c>
      <c r="H3629" s="44" t="s">
        <v>9</v>
      </c>
    </row>
    <row r="3630" spans="1:8">
      <c r="A3630" s="10" t="s">
        <v>4567</v>
      </c>
      <c r="B3630" s="10">
        <v>2.8559350000000001</v>
      </c>
      <c r="C3630" s="10" t="s">
        <v>8</v>
      </c>
      <c r="D3630" s="10">
        <v>8.2581729999999993</v>
      </c>
      <c r="E3630" s="10" t="s">
        <v>8</v>
      </c>
      <c r="F3630" s="10">
        <v>9.5956539999999997</v>
      </c>
      <c r="G3630" s="10" t="s">
        <v>8</v>
      </c>
      <c r="H3630" s="44" t="s">
        <v>35</v>
      </c>
    </row>
    <row r="3631" spans="1:8">
      <c r="A3631" s="10" t="s">
        <v>7195</v>
      </c>
      <c r="B3631" s="10">
        <v>2.8556878999999999</v>
      </c>
      <c r="C3631" s="10" t="s">
        <v>1484</v>
      </c>
      <c r="D3631" s="10">
        <v>3.1134262000000001</v>
      </c>
      <c r="E3631" s="10" t="s">
        <v>1484</v>
      </c>
      <c r="F3631" s="10">
        <v>2.3704095000000001</v>
      </c>
      <c r="G3631" s="10" t="s">
        <v>1484</v>
      </c>
      <c r="H3631" s="44" t="s">
        <v>879</v>
      </c>
    </row>
    <row r="3632" spans="1:8">
      <c r="A3632" s="10" t="s">
        <v>4568</v>
      </c>
      <c r="B3632" s="10">
        <v>2.8555038000000001</v>
      </c>
      <c r="C3632" s="10" t="s">
        <v>8</v>
      </c>
      <c r="D3632" s="10">
        <v>3.0159874000000002</v>
      </c>
      <c r="E3632" s="10" t="s">
        <v>8</v>
      </c>
      <c r="F3632" s="10">
        <v>2.6073436999999999</v>
      </c>
      <c r="G3632" s="10" t="s">
        <v>8</v>
      </c>
      <c r="H3632" s="44"/>
    </row>
    <row r="3633" spans="1:8">
      <c r="A3633" s="10" t="s">
        <v>4569</v>
      </c>
      <c r="B3633" s="10">
        <v>2.8555028</v>
      </c>
      <c r="C3633" s="10" t="s">
        <v>8</v>
      </c>
      <c r="D3633" s="10">
        <v>3.1521056000000001</v>
      </c>
      <c r="E3633" s="10" t="s">
        <v>8</v>
      </c>
      <c r="F3633" s="10">
        <v>2.1072929999999999</v>
      </c>
      <c r="G3633" s="10" t="s">
        <v>8</v>
      </c>
      <c r="H3633" s="44" t="s">
        <v>9</v>
      </c>
    </row>
    <row r="3634" spans="1:8">
      <c r="A3634" s="10" t="s">
        <v>4570</v>
      </c>
      <c r="B3634" s="10">
        <v>2.8551451999999999</v>
      </c>
      <c r="C3634" s="10" t="s">
        <v>8</v>
      </c>
      <c r="D3634" s="10">
        <v>3.7516197999999998</v>
      </c>
      <c r="E3634" s="10" t="s">
        <v>8</v>
      </c>
      <c r="F3634" s="10">
        <v>2.7392460000000001</v>
      </c>
      <c r="G3634" s="10" t="s">
        <v>8</v>
      </c>
      <c r="H3634" s="44" t="s">
        <v>4571</v>
      </c>
    </row>
    <row r="3635" spans="1:8">
      <c r="A3635" s="10" t="s">
        <v>7196</v>
      </c>
      <c r="B3635" s="10">
        <v>2.8550884999999999</v>
      </c>
      <c r="C3635" s="10" t="s">
        <v>1484</v>
      </c>
      <c r="D3635" s="10">
        <v>2.1268359999999999</v>
      </c>
      <c r="E3635" s="10" t="s">
        <v>1484</v>
      </c>
      <c r="F3635" s="10">
        <v>2.6455320000000002</v>
      </c>
      <c r="G3635" s="10" t="s">
        <v>1484</v>
      </c>
      <c r="H3635" s="44" t="s">
        <v>7197</v>
      </c>
    </row>
    <row r="3636" spans="1:8">
      <c r="A3636" s="10" t="s">
        <v>7198</v>
      </c>
      <c r="B3636" s="10">
        <v>2.8543139000000002</v>
      </c>
      <c r="C3636" s="10" t="s">
        <v>1484</v>
      </c>
      <c r="D3636" s="10">
        <v>4.833494</v>
      </c>
      <c r="E3636" s="10" t="s">
        <v>1484</v>
      </c>
      <c r="F3636" s="10">
        <v>7.0198793000000004</v>
      </c>
      <c r="G3636" s="10" t="s">
        <v>1484</v>
      </c>
      <c r="H3636" s="44" t="s">
        <v>130</v>
      </c>
    </row>
    <row r="3637" spans="1:8">
      <c r="A3637" s="10" t="s">
        <v>4572</v>
      </c>
      <c r="B3637" s="10">
        <v>2.8536847000000001</v>
      </c>
      <c r="C3637" s="10" t="s">
        <v>8</v>
      </c>
      <c r="D3637" s="10">
        <v>2.7086882999999999</v>
      </c>
      <c r="E3637" s="10" t="s">
        <v>8</v>
      </c>
      <c r="F3637" s="10">
        <v>2.7809583999999998</v>
      </c>
      <c r="G3637" s="10" t="s">
        <v>8</v>
      </c>
      <c r="H3637" s="44" t="s">
        <v>4573</v>
      </c>
    </row>
    <row r="3638" spans="1:8">
      <c r="A3638" s="10" t="s">
        <v>7199</v>
      </c>
      <c r="B3638" s="10">
        <v>2.8533604000000001</v>
      </c>
      <c r="C3638" s="10" t="s">
        <v>1484</v>
      </c>
      <c r="D3638" s="10">
        <v>2.5440969999999998</v>
      </c>
      <c r="E3638" s="10" t="s">
        <v>1484</v>
      </c>
      <c r="F3638" s="10">
        <v>2.5934922999999999</v>
      </c>
      <c r="G3638" s="10" t="s">
        <v>1484</v>
      </c>
      <c r="H3638" s="44" t="s">
        <v>170</v>
      </c>
    </row>
    <row r="3639" spans="1:8">
      <c r="A3639" s="10" t="s">
        <v>4574</v>
      </c>
      <c r="B3639" s="10">
        <v>2.8529076999999998</v>
      </c>
      <c r="C3639" s="10" t="s">
        <v>8</v>
      </c>
      <c r="D3639" s="10">
        <v>2.7779395999999998</v>
      </c>
      <c r="E3639" s="10" t="s">
        <v>8</v>
      </c>
      <c r="F3639" s="10">
        <v>3.2205697999999998</v>
      </c>
      <c r="G3639" s="10" t="s">
        <v>8</v>
      </c>
      <c r="H3639" s="44" t="s">
        <v>9</v>
      </c>
    </row>
    <row r="3640" spans="1:8">
      <c r="A3640" s="10" t="s">
        <v>4575</v>
      </c>
      <c r="B3640" s="10">
        <v>2.8518235999999999</v>
      </c>
      <c r="C3640" s="10" t="s">
        <v>8</v>
      </c>
      <c r="D3640" s="10">
        <v>2.9068936999999999</v>
      </c>
      <c r="E3640" s="10" t="s">
        <v>8</v>
      </c>
      <c r="F3640" s="10">
        <v>2.8632629999999999</v>
      </c>
      <c r="G3640" s="10" t="s">
        <v>8</v>
      </c>
      <c r="H3640" s="44" t="s">
        <v>4576</v>
      </c>
    </row>
    <row r="3641" spans="1:8">
      <c r="A3641" s="10" t="s">
        <v>4577</v>
      </c>
      <c r="B3641" s="10">
        <v>2.8516745999999999</v>
      </c>
      <c r="C3641" s="10" t="s">
        <v>8</v>
      </c>
      <c r="D3641" s="10">
        <v>2.7587597000000001</v>
      </c>
      <c r="E3641" s="10" t="s">
        <v>8</v>
      </c>
      <c r="F3641" s="10">
        <v>2.9835997000000001</v>
      </c>
      <c r="G3641" s="10" t="s">
        <v>8</v>
      </c>
      <c r="H3641" s="44" t="s">
        <v>2149</v>
      </c>
    </row>
    <row r="3642" spans="1:8">
      <c r="A3642" s="10" t="s">
        <v>4578</v>
      </c>
      <c r="B3642" s="10">
        <v>2.8514965000000001</v>
      </c>
      <c r="C3642" s="10" t="s">
        <v>8</v>
      </c>
      <c r="D3642" s="10">
        <v>6.7804302999999999</v>
      </c>
      <c r="E3642" s="10" t="s">
        <v>8</v>
      </c>
      <c r="F3642" s="10">
        <v>8.8334539999999997</v>
      </c>
      <c r="G3642" s="10" t="s">
        <v>8</v>
      </c>
      <c r="H3642" s="44" t="s">
        <v>4579</v>
      </c>
    </row>
    <row r="3643" spans="1:8">
      <c r="A3643" s="10" t="s">
        <v>4580</v>
      </c>
      <c r="B3643" s="10">
        <v>2.8514143999999999</v>
      </c>
      <c r="C3643" s="10" t="s">
        <v>8</v>
      </c>
      <c r="D3643" s="10">
        <v>2.7352387999999999</v>
      </c>
      <c r="E3643" s="10" t="s">
        <v>8</v>
      </c>
      <c r="F3643" s="10">
        <v>4.3450199999999999</v>
      </c>
      <c r="G3643" s="10" t="s">
        <v>8</v>
      </c>
      <c r="H3643" s="44" t="s">
        <v>4581</v>
      </c>
    </row>
    <row r="3644" spans="1:8">
      <c r="A3644" s="10" t="s">
        <v>7200</v>
      </c>
      <c r="B3644" s="10">
        <v>2.8497674000000002</v>
      </c>
      <c r="C3644" s="10" t="s">
        <v>1484</v>
      </c>
      <c r="D3644" s="10">
        <v>3.0894759999999999</v>
      </c>
      <c r="E3644" s="10" t="s">
        <v>1484</v>
      </c>
      <c r="F3644" s="10">
        <v>3.7179769999999999</v>
      </c>
      <c r="G3644" s="10" t="s">
        <v>1484</v>
      </c>
      <c r="H3644" s="44" t="s">
        <v>9</v>
      </c>
    </row>
    <row r="3645" spans="1:8">
      <c r="A3645" s="10" t="s">
        <v>4582</v>
      </c>
      <c r="B3645" s="10">
        <v>2.8479671</v>
      </c>
      <c r="C3645" s="10" t="s">
        <v>8</v>
      </c>
      <c r="D3645" s="10">
        <v>3.6439721999999999</v>
      </c>
      <c r="E3645" s="10" t="s">
        <v>8</v>
      </c>
      <c r="F3645" s="10">
        <v>3.1700067999999999</v>
      </c>
      <c r="G3645" s="10" t="s">
        <v>8</v>
      </c>
      <c r="H3645" s="44" t="s">
        <v>758</v>
      </c>
    </row>
    <row r="3646" spans="1:8">
      <c r="A3646" s="10" t="s">
        <v>7201</v>
      </c>
      <c r="B3646" s="10">
        <v>2.8478005</v>
      </c>
      <c r="C3646" s="10" t="s">
        <v>1484</v>
      </c>
      <c r="D3646" s="10">
        <v>3.1838052000000001</v>
      </c>
      <c r="E3646" s="10" t="s">
        <v>1484</v>
      </c>
      <c r="F3646" s="10">
        <v>2.6739234999999999</v>
      </c>
      <c r="G3646" s="10" t="s">
        <v>1484</v>
      </c>
      <c r="H3646" s="44" t="s">
        <v>7202</v>
      </c>
    </row>
    <row r="3647" spans="1:8">
      <c r="A3647" s="10" t="s">
        <v>4583</v>
      </c>
      <c r="B3647" s="10">
        <v>2.8477901999999999</v>
      </c>
      <c r="C3647" s="10" t="s">
        <v>8</v>
      </c>
      <c r="D3647" s="10">
        <v>2.1748435000000002</v>
      </c>
      <c r="E3647" s="10" t="s">
        <v>8</v>
      </c>
      <c r="F3647" s="10">
        <v>2.2859516000000002</v>
      </c>
      <c r="G3647" s="10" t="s">
        <v>8</v>
      </c>
      <c r="H3647" s="44" t="s">
        <v>4584</v>
      </c>
    </row>
    <row r="3648" spans="1:8">
      <c r="A3648" s="10" t="s">
        <v>4585</v>
      </c>
      <c r="B3648" s="10">
        <v>2.8472537999999998</v>
      </c>
      <c r="C3648" s="10" t="s">
        <v>8</v>
      </c>
      <c r="D3648" s="10">
        <v>2.0767326000000002</v>
      </c>
      <c r="E3648" s="10" t="s">
        <v>8</v>
      </c>
      <c r="F3648" s="10">
        <v>2.349316</v>
      </c>
      <c r="G3648" s="10" t="s">
        <v>8</v>
      </c>
      <c r="H3648" s="44" t="s">
        <v>1015</v>
      </c>
    </row>
    <row r="3649" spans="1:8">
      <c r="A3649" s="10" t="s">
        <v>4586</v>
      </c>
      <c r="B3649" s="10">
        <v>2.8464239</v>
      </c>
      <c r="C3649" s="10" t="s">
        <v>8</v>
      </c>
      <c r="D3649" s="10">
        <v>7.7930764999999997</v>
      </c>
      <c r="E3649" s="10" t="s">
        <v>8</v>
      </c>
      <c r="F3649" s="10">
        <v>8.3788420000000006</v>
      </c>
      <c r="G3649" s="10" t="s">
        <v>8</v>
      </c>
      <c r="H3649" s="44" t="s">
        <v>714</v>
      </c>
    </row>
    <row r="3650" spans="1:8">
      <c r="A3650" s="10" t="s">
        <v>530</v>
      </c>
      <c r="B3650" s="10">
        <v>2.8440804000000002</v>
      </c>
      <c r="C3650" s="10" t="s">
        <v>8</v>
      </c>
      <c r="D3650" s="10">
        <v>3.5315932999999999</v>
      </c>
      <c r="E3650" s="10" t="s">
        <v>8</v>
      </c>
      <c r="F3650" s="10">
        <v>2.7119894000000002</v>
      </c>
      <c r="G3650" s="10" t="s">
        <v>8</v>
      </c>
      <c r="H3650" s="44" t="s">
        <v>531</v>
      </c>
    </row>
    <row r="3651" spans="1:8">
      <c r="A3651" s="10" t="s">
        <v>7203</v>
      </c>
      <c r="B3651" s="10">
        <v>2.8435972</v>
      </c>
      <c r="C3651" s="10" t="s">
        <v>1484</v>
      </c>
      <c r="D3651" s="10">
        <v>2.3566042999999999</v>
      </c>
      <c r="E3651" s="10" t="s">
        <v>1484</v>
      </c>
      <c r="F3651" s="10">
        <v>2.1795008</v>
      </c>
      <c r="G3651" s="10" t="s">
        <v>1484</v>
      </c>
      <c r="H3651" s="44" t="s">
        <v>2872</v>
      </c>
    </row>
    <row r="3652" spans="1:8">
      <c r="A3652" s="10" t="s">
        <v>7204</v>
      </c>
      <c r="B3652" s="10">
        <v>2.8419210000000001</v>
      </c>
      <c r="C3652" s="10" t="s">
        <v>1484</v>
      </c>
      <c r="D3652" s="10">
        <v>2.8723359999999998</v>
      </c>
      <c r="E3652" s="10" t="s">
        <v>1484</v>
      </c>
      <c r="F3652" s="10">
        <v>2.5266752000000001</v>
      </c>
      <c r="G3652" s="10" t="s">
        <v>1484</v>
      </c>
      <c r="H3652" s="44" t="s">
        <v>7205</v>
      </c>
    </row>
    <row r="3653" spans="1:8">
      <c r="A3653" s="10" t="s">
        <v>4587</v>
      </c>
      <c r="B3653" s="10">
        <v>2.8418732000000002</v>
      </c>
      <c r="C3653" s="10" t="s">
        <v>8</v>
      </c>
      <c r="D3653" s="10">
        <v>2.0629650000000002</v>
      </c>
      <c r="E3653" s="10" t="s">
        <v>8</v>
      </c>
      <c r="F3653" s="10">
        <v>2.5619657</v>
      </c>
      <c r="G3653" s="10" t="s">
        <v>8</v>
      </c>
      <c r="H3653" s="44" t="s">
        <v>35</v>
      </c>
    </row>
    <row r="3654" spans="1:8">
      <c r="A3654" s="10" t="s">
        <v>7206</v>
      </c>
      <c r="B3654" s="10">
        <v>2.8415208000000001</v>
      </c>
      <c r="C3654" s="10" t="s">
        <v>1484</v>
      </c>
      <c r="D3654" s="10">
        <v>2.0547029999999999</v>
      </c>
      <c r="E3654" s="10" t="s">
        <v>1484</v>
      </c>
      <c r="F3654" s="10">
        <v>2.7786963</v>
      </c>
      <c r="G3654" s="10" t="s">
        <v>1484</v>
      </c>
      <c r="H3654" s="44" t="s">
        <v>7207</v>
      </c>
    </row>
    <row r="3655" spans="1:8">
      <c r="A3655" s="10" t="s">
        <v>4588</v>
      </c>
      <c r="B3655" s="10">
        <v>2.8413575</v>
      </c>
      <c r="C3655" s="10" t="s">
        <v>8</v>
      </c>
      <c r="D3655" s="10">
        <v>5.3080683000000004</v>
      </c>
      <c r="E3655" s="10" t="s">
        <v>8</v>
      </c>
      <c r="F3655" s="10">
        <v>2.3014592999999999</v>
      </c>
      <c r="G3655" s="10" t="s">
        <v>8</v>
      </c>
      <c r="H3655" s="44" t="s">
        <v>3223</v>
      </c>
    </row>
    <row r="3656" spans="1:8">
      <c r="A3656" s="10" t="s">
        <v>7208</v>
      </c>
      <c r="B3656" s="10">
        <v>2.8409526000000001</v>
      </c>
      <c r="C3656" s="10" t="s">
        <v>1484</v>
      </c>
      <c r="D3656" s="10">
        <v>3.2583652000000001</v>
      </c>
      <c r="E3656" s="10" t="s">
        <v>1484</v>
      </c>
      <c r="F3656" s="10">
        <v>3.5760443</v>
      </c>
      <c r="G3656" s="10" t="s">
        <v>1484</v>
      </c>
      <c r="H3656" s="44" t="s">
        <v>453</v>
      </c>
    </row>
    <row r="3657" spans="1:8">
      <c r="A3657" s="10" t="s">
        <v>4589</v>
      </c>
      <c r="B3657" s="10">
        <v>2.8405668999999998</v>
      </c>
      <c r="C3657" s="10" t="s">
        <v>8</v>
      </c>
      <c r="D3657" s="10">
        <v>2.1868927</v>
      </c>
      <c r="E3657" s="10" t="s">
        <v>8</v>
      </c>
      <c r="F3657" s="10">
        <v>2.0079973</v>
      </c>
      <c r="G3657" s="10" t="s">
        <v>8</v>
      </c>
      <c r="H3657" s="44" t="s">
        <v>9</v>
      </c>
    </row>
    <row r="3658" spans="1:8">
      <c r="A3658" s="10" t="s">
        <v>4590</v>
      </c>
      <c r="B3658" s="10">
        <v>2.8402843</v>
      </c>
      <c r="C3658" s="10" t="s">
        <v>8</v>
      </c>
      <c r="D3658" s="10">
        <v>2.1085289</v>
      </c>
      <c r="E3658" s="10" t="s">
        <v>8</v>
      </c>
      <c r="F3658" s="10">
        <v>4.6179193999999999</v>
      </c>
      <c r="G3658" s="10" t="s">
        <v>8</v>
      </c>
      <c r="H3658" s="44"/>
    </row>
    <row r="3659" spans="1:8">
      <c r="A3659" s="10" t="s">
        <v>4591</v>
      </c>
      <c r="B3659" s="10">
        <v>2.8398119999999998</v>
      </c>
      <c r="C3659" s="10" t="s">
        <v>8</v>
      </c>
      <c r="D3659" s="10">
        <v>2.7633445000000001</v>
      </c>
      <c r="E3659" s="10" t="s">
        <v>8</v>
      </c>
      <c r="F3659" s="10">
        <v>2.1431662999999999</v>
      </c>
      <c r="G3659" s="10" t="s">
        <v>8</v>
      </c>
      <c r="H3659" s="44" t="s">
        <v>4592</v>
      </c>
    </row>
    <row r="3660" spans="1:8">
      <c r="A3660" s="10" t="s">
        <v>4593</v>
      </c>
      <c r="B3660" s="10">
        <v>2.8393128000000001</v>
      </c>
      <c r="C3660" s="10" t="s">
        <v>8</v>
      </c>
      <c r="D3660" s="10">
        <v>3.0802223999999998</v>
      </c>
      <c r="E3660" s="10" t="s">
        <v>8</v>
      </c>
      <c r="F3660" s="10">
        <v>2.8821690000000002</v>
      </c>
      <c r="G3660" s="10" t="s">
        <v>8</v>
      </c>
      <c r="H3660" s="44" t="s">
        <v>9</v>
      </c>
    </row>
    <row r="3661" spans="1:8">
      <c r="A3661" s="10" t="s">
        <v>4594</v>
      </c>
      <c r="B3661" s="10">
        <v>2.8385395999999998</v>
      </c>
      <c r="C3661" s="10" t="s">
        <v>8</v>
      </c>
      <c r="D3661" s="10">
        <v>3.312649</v>
      </c>
      <c r="E3661" s="10" t="s">
        <v>8</v>
      </c>
      <c r="F3661" s="10">
        <v>3.0996408</v>
      </c>
      <c r="G3661" s="10" t="s">
        <v>8</v>
      </c>
      <c r="H3661" s="44" t="s">
        <v>9</v>
      </c>
    </row>
    <row r="3662" spans="1:8">
      <c r="A3662" s="10" t="s">
        <v>4595</v>
      </c>
      <c r="B3662" s="10">
        <v>2.8369236</v>
      </c>
      <c r="C3662" s="10" t="s">
        <v>8</v>
      </c>
      <c r="D3662" s="10">
        <v>3.8982915999999999</v>
      </c>
      <c r="E3662" s="10" t="s">
        <v>8</v>
      </c>
      <c r="F3662" s="10">
        <v>4.4604014999999997</v>
      </c>
      <c r="G3662" s="10" t="s">
        <v>8</v>
      </c>
      <c r="H3662" s="44" t="s">
        <v>9</v>
      </c>
    </row>
    <row r="3663" spans="1:8">
      <c r="A3663" s="10" t="s">
        <v>7209</v>
      </c>
      <c r="B3663" s="10">
        <v>2.8367163999999998</v>
      </c>
      <c r="C3663" s="10" t="s">
        <v>1484</v>
      </c>
      <c r="D3663" s="10">
        <v>3.387311</v>
      </c>
      <c r="E3663" s="10" t="s">
        <v>1484</v>
      </c>
      <c r="F3663" s="10">
        <v>3.5994046000000002</v>
      </c>
      <c r="G3663" s="10" t="s">
        <v>1484</v>
      </c>
      <c r="H3663" s="44" t="s">
        <v>1611</v>
      </c>
    </row>
    <row r="3664" spans="1:8">
      <c r="A3664" s="10" t="s">
        <v>4596</v>
      </c>
      <c r="B3664" s="10">
        <v>2.8358501999999999</v>
      </c>
      <c r="C3664" s="10" t="s">
        <v>8</v>
      </c>
      <c r="D3664" s="10">
        <v>2.7236934000000002</v>
      </c>
      <c r="E3664" s="10" t="s">
        <v>8</v>
      </c>
      <c r="F3664" s="10">
        <v>2.2786856000000002</v>
      </c>
      <c r="G3664" s="10" t="s">
        <v>8</v>
      </c>
      <c r="H3664" s="44" t="s">
        <v>2516</v>
      </c>
    </row>
    <row r="3665" spans="1:8">
      <c r="A3665" s="10" t="s">
        <v>4597</v>
      </c>
      <c r="B3665" s="10">
        <v>2.8356009000000002</v>
      </c>
      <c r="C3665" s="10" t="s">
        <v>8</v>
      </c>
      <c r="D3665" s="10">
        <v>3.2262697</v>
      </c>
      <c r="E3665" s="10" t="s">
        <v>8</v>
      </c>
      <c r="F3665" s="10">
        <v>5.0483269999999996</v>
      </c>
      <c r="G3665" s="10" t="s">
        <v>8</v>
      </c>
      <c r="H3665" s="44" t="s">
        <v>9</v>
      </c>
    </row>
    <row r="3666" spans="1:8">
      <c r="A3666" s="10" t="s">
        <v>7210</v>
      </c>
      <c r="B3666" s="10">
        <v>2.8355052000000001</v>
      </c>
      <c r="C3666" s="10" t="s">
        <v>1484</v>
      </c>
      <c r="D3666" s="10">
        <v>2.367877</v>
      </c>
      <c r="E3666" s="10" t="s">
        <v>1484</v>
      </c>
      <c r="F3666" s="10">
        <v>2.8687266999999999</v>
      </c>
      <c r="G3666" s="10" t="s">
        <v>1484</v>
      </c>
      <c r="H3666" s="44" t="s">
        <v>9</v>
      </c>
    </row>
    <row r="3667" spans="1:8">
      <c r="A3667" s="10" t="s">
        <v>4598</v>
      </c>
      <c r="B3667" s="10">
        <v>2.8351492999999999</v>
      </c>
      <c r="C3667" s="10" t="s">
        <v>8</v>
      </c>
      <c r="D3667" s="10">
        <v>3.5722239999999998</v>
      </c>
      <c r="E3667" s="10" t="s">
        <v>8</v>
      </c>
      <c r="F3667" s="10">
        <v>2.5054609999999999</v>
      </c>
      <c r="G3667" s="10" t="s">
        <v>8</v>
      </c>
      <c r="H3667" s="44" t="s">
        <v>4599</v>
      </c>
    </row>
    <row r="3668" spans="1:8">
      <c r="A3668" s="10" t="s">
        <v>7211</v>
      </c>
      <c r="B3668" s="10">
        <v>2.8343809000000002</v>
      </c>
      <c r="C3668" s="10" t="s">
        <v>1484</v>
      </c>
      <c r="D3668" s="10">
        <v>3.1140983000000002</v>
      </c>
      <c r="E3668" s="10" t="s">
        <v>1484</v>
      </c>
      <c r="F3668" s="10">
        <v>3.0304362999999999</v>
      </c>
      <c r="G3668" s="10" t="s">
        <v>1484</v>
      </c>
      <c r="H3668" s="44" t="s">
        <v>99</v>
      </c>
    </row>
    <row r="3669" spans="1:8">
      <c r="A3669" s="10" t="s">
        <v>4600</v>
      </c>
      <c r="B3669" s="10">
        <v>2.8343604</v>
      </c>
      <c r="C3669" s="10" t="s">
        <v>8</v>
      </c>
      <c r="D3669" s="10">
        <v>5.6450089999999999</v>
      </c>
      <c r="E3669" s="10" t="s">
        <v>8</v>
      </c>
      <c r="F3669" s="10">
        <v>3.5040163999999998</v>
      </c>
      <c r="G3669" s="10" t="s">
        <v>8</v>
      </c>
      <c r="H3669" s="44" t="s">
        <v>4601</v>
      </c>
    </row>
    <row r="3670" spans="1:8">
      <c r="A3670" s="10" t="s">
        <v>7212</v>
      </c>
      <c r="B3670" s="10">
        <v>2.8338768000000001</v>
      </c>
      <c r="C3670" s="10" t="s">
        <v>1484</v>
      </c>
      <c r="D3670" s="10">
        <v>2.7557559999999999</v>
      </c>
      <c r="E3670" s="10" t="s">
        <v>1484</v>
      </c>
      <c r="F3670" s="10">
        <v>2.9107240000000001</v>
      </c>
      <c r="G3670" s="10" t="s">
        <v>1484</v>
      </c>
      <c r="H3670" s="44" t="s">
        <v>7213</v>
      </c>
    </row>
    <row r="3671" spans="1:8">
      <c r="A3671" s="10" t="s">
        <v>4602</v>
      </c>
      <c r="B3671" s="10">
        <v>2.8334012</v>
      </c>
      <c r="C3671" s="10" t="s">
        <v>8</v>
      </c>
      <c r="D3671" s="10">
        <v>5.5229600000000003</v>
      </c>
      <c r="E3671" s="10" t="s">
        <v>8</v>
      </c>
      <c r="F3671" s="10">
        <v>4.9855770000000001</v>
      </c>
      <c r="G3671" s="10" t="s">
        <v>8</v>
      </c>
      <c r="H3671" s="44" t="s">
        <v>4603</v>
      </c>
    </row>
    <row r="3672" spans="1:8">
      <c r="A3672" s="10" t="s">
        <v>7214</v>
      </c>
      <c r="B3672" s="10">
        <v>2.833345</v>
      </c>
      <c r="C3672" s="10" t="s">
        <v>1484</v>
      </c>
      <c r="D3672" s="10">
        <v>2.1603146</v>
      </c>
      <c r="E3672" s="10" t="s">
        <v>1484</v>
      </c>
      <c r="F3672" s="10">
        <v>2.8952950999999998</v>
      </c>
      <c r="G3672" s="10" t="s">
        <v>1484</v>
      </c>
      <c r="H3672" s="44"/>
    </row>
    <row r="3673" spans="1:8">
      <c r="A3673" s="10" t="s">
        <v>4604</v>
      </c>
      <c r="B3673" s="10">
        <v>2.8331501000000001</v>
      </c>
      <c r="C3673" s="10" t="s">
        <v>8</v>
      </c>
      <c r="D3673" s="10">
        <v>17.144884000000001</v>
      </c>
      <c r="E3673" s="10" t="s">
        <v>8</v>
      </c>
      <c r="F3673" s="10">
        <v>9.2121259999999996</v>
      </c>
      <c r="G3673" s="10" t="s">
        <v>8</v>
      </c>
      <c r="H3673" s="44" t="s">
        <v>208</v>
      </c>
    </row>
    <row r="3674" spans="1:8">
      <c r="A3674" s="10" t="s">
        <v>7215</v>
      </c>
      <c r="B3674" s="10">
        <v>2.8325865000000001</v>
      </c>
      <c r="C3674" s="10" t="s">
        <v>1484</v>
      </c>
      <c r="D3674" s="10">
        <v>3.9303143</v>
      </c>
      <c r="E3674" s="10" t="s">
        <v>1484</v>
      </c>
      <c r="F3674" s="10">
        <v>4.7782682999999997</v>
      </c>
      <c r="G3674" s="10" t="s">
        <v>1484</v>
      </c>
      <c r="H3674" s="44" t="s">
        <v>2520</v>
      </c>
    </row>
    <row r="3675" spans="1:8">
      <c r="A3675" s="10" t="s">
        <v>7216</v>
      </c>
      <c r="B3675" s="10">
        <v>2.8323450000000001</v>
      </c>
      <c r="C3675" s="10" t="s">
        <v>1484</v>
      </c>
      <c r="D3675" s="10">
        <v>3.6310188999999999</v>
      </c>
      <c r="E3675" s="10" t="s">
        <v>1484</v>
      </c>
      <c r="F3675" s="10">
        <v>2.4484927999999999</v>
      </c>
      <c r="G3675" s="10" t="s">
        <v>1484</v>
      </c>
      <c r="H3675" s="44" t="s">
        <v>7217</v>
      </c>
    </row>
    <row r="3676" spans="1:8">
      <c r="A3676" s="10" t="s">
        <v>7218</v>
      </c>
      <c r="B3676" s="10">
        <v>2.8318226000000002</v>
      </c>
      <c r="C3676" s="10" t="s">
        <v>1484</v>
      </c>
      <c r="D3676" s="10">
        <v>4.8963190000000001</v>
      </c>
      <c r="E3676" s="10" t="s">
        <v>1484</v>
      </c>
      <c r="F3676" s="10">
        <v>4.6635045999999996</v>
      </c>
      <c r="G3676" s="10" t="s">
        <v>1484</v>
      </c>
      <c r="H3676" s="44" t="s">
        <v>7219</v>
      </c>
    </row>
    <row r="3677" spans="1:8">
      <c r="A3677" s="10" t="s">
        <v>4605</v>
      </c>
      <c r="B3677" s="10">
        <v>2.8317084000000001</v>
      </c>
      <c r="C3677" s="10" t="s">
        <v>8</v>
      </c>
      <c r="D3677" s="10">
        <v>2.3553600000000001</v>
      </c>
      <c r="E3677" s="10" t="s">
        <v>8</v>
      </c>
      <c r="F3677" s="10">
        <v>2.2716050000000001</v>
      </c>
      <c r="G3677" s="10" t="s">
        <v>8</v>
      </c>
      <c r="H3677" s="44" t="s">
        <v>9</v>
      </c>
    </row>
    <row r="3678" spans="1:8">
      <c r="A3678" s="10" t="s">
        <v>7220</v>
      </c>
      <c r="B3678" s="10">
        <v>2.8315362999999998</v>
      </c>
      <c r="C3678" s="10" t="s">
        <v>1484</v>
      </c>
      <c r="D3678" s="10">
        <v>2.2105427</v>
      </c>
      <c r="E3678" s="10" t="s">
        <v>1484</v>
      </c>
      <c r="F3678" s="10">
        <v>3.6113903999999999</v>
      </c>
      <c r="G3678" s="10" t="s">
        <v>1484</v>
      </c>
      <c r="H3678" s="44"/>
    </row>
    <row r="3679" spans="1:8">
      <c r="A3679" s="10" t="s">
        <v>7221</v>
      </c>
      <c r="B3679" s="10">
        <v>2.8306304999999998</v>
      </c>
      <c r="C3679" s="10" t="s">
        <v>1484</v>
      </c>
      <c r="D3679" s="10">
        <v>2.6304498000000001</v>
      </c>
      <c r="E3679" s="10" t="s">
        <v>1484</v>
      </c>
      <c r="F3679" s="10">
        <v>2.5599782000000002</v>
      </c>
      <c r="G3679" s="10" t="s">
        <v>1484</v>
      </c>
      <c r="H3679" s="44"/>
    </row>
    <row r="3680" spans="1:8">
      <c r="A3680" s="10" t="s">
        <v>7222</v>
      </c>
      <c r="B3680" s="10">
        <v>2.8303592000000002</v>
      </c>
      <c r="C3680" s="10" t="s">
        <v>1484</v>
      </c>
      <c r="D3680" s="10">
        <v>2.1517973000000001</v>
      </c>
      <c r="E3680" s="10" t="s">
        <v>1484</v>
      </c>
      <c r="F3680" s="10">
        <v>3.1918497000000001</v>
      </c>
      <c r="G3680" s="10" t="s">
        <v>1484</v>
      </c>
      <c r="H3680" s="44" t="s">
        <v>99</v>
      </c>
    </row>
    <row r="3681" spans="1:8">
      <c r="A3681" s="10" t="s">
        <v>7223</v>
      </c>
      <c r="B3681" s="10">
        <v>2.8290329999999999</v>
      </c>
      <c r="C3681" s="10" t="s">
        <v>1484</v>
      </c>
      <c r="D3681" s="10">
        <v>3.8198767</v>
      </c>
      <c r="E3681" s="10" t="s">
        <v>1484</v>
      </c>
      <c r="F3681" s="10">
        <v>4.1949930000000002</v>
      </c>
      <c r="G3681" s="10" t="s">
        <v>1484</v>
      </c>
      <c r="H3681" s="44"/>
    </row>
    <row r="3682" spans="1:8">
      <c r="A3682" s="10" t="s">
        <v>7224</v>
      </c>
      <c r="B3682" s="10">
        <v>2.8282926000000002</v>
      </c>
      <c r="C3682" s="10" t="s">
        <v>1484</v>
      </c>
      <c r="D3682" s="10">
        <v>2.102052</v>
      </c>
      <c r="E3682" s="10" t="s">
        <v>1484</v>
      </c>
      <c r="F3682" s="10">
        <v>2.9557462000000001</v>
      </c>
      <c r="G3682" s="10" t="s">
        <v>1484</v>
      </c>
      <c r="H3682" s="44" t="s">
        <v>5848</v>
      </c>
    </row>
    <row r="3683" spans="1:8">
      <c r="A3683" s="10" t="s">
        <v>7225</v>
      </c>
      <c r="B3683" s="10">
        <v>2.82707</v>
      </c>
      <c r="C3683" s="10" t="s">
        <v>1484</v>
      </c>
      <c r="D3683" s="10">
        <v>3.7031106999999999</v>
      </c>
      <c r="E3683" s="10" t="s">
        <v>1484</v>
      </c>
      <c r="F3683" s="10">
        <v>2.0338333</v>
      </c>
      <c r="G3683" s="10" t="s">
        <v>1484</v>
      </c>
      <c r="H3683" s="44" t="s">
        <v>244</v>
      </c>
    </row>
    <row r="3684" spans="1:8">
      <c r="A3684" s="10" t="s">
        <v>4606</v>
      </c>
      <c r="B3684" s="10">
        <v>2.8265011000000002</v>
      </c>
      <c r="C3684" s="10" t="s">
        <v>8</v>
      </c>
      <c r="D3684" s="10">
        <v>5.2972244999999996</v>
      </c>
      <c r="E3684" s="10" t="s">
        <v>8</v>
      </c>
      <c r="F3684" s="10">
        <v>3.5293994</v>
      </c>
      <c r="G3684" s="10" t="s">
        <v>8</v>
      </c>
      <c r="H3684" s="44" t="s">
        <v>410</v>
      </c>
    </row>
    <row r="3685" spans="1:8">
      <c r="A3685" s="10" t="s">
        <v>7226</v>
      </c>
      <c r="B3685" s="10">
        <v>2.8263020000000001</v>
      </c>
      <c r="C3685" s="10" t="s">
        <v>1484</v>
      </c>
      <c r="D3685" s="10">
        <v>3.1888095999999999</v>
      </c>
      <c r="E3685" s="10" t="s">
        <v>1484</v>
      </c>
      <c r="F3685" s="10">
        <v>5.4230485000000002</v>
      </c>
      <c r="G3685" s="10" t="s">
        <v>1484</v>
      </c>
      <c r="H3685" s="44" t="s">
        <v>9</v>
      </c>
    </row>
    <row r="3686" spans="1:8">
      <c r="A3686" s="10" t="s">
        <v>4607</v>
      </c>
      <c r="B3686" s="10">
        <v>2.8261729999999998</v>
      </c>
      <c r="C3686" s="10" t="s">
        <v>8</v>
      </c>
      <c r="D3686" s="10">
        <v>2.9634328000000001</v>
      </c>
      <c r="E3686" s="10" t="s">
        <v>8</v>
      </c>
      <c r="F3686" s="10">
        <v>2.9454340000000001</v>
      </c>
      <c r="G3686" s="10" t="s">
        <v>8</v>
      </c>
      <c r="H3686" s="44"/>
    </row>
    <row r="3687" spans="1:8">
      <c r="A3687" s="10" t="s">
        <v>7227</v>
      </c>
      <c r="B3687" s="10">
        <v>2.8259919</v>
      </c>
      <c r="C3687" s="10" t="s">
        <v>1484</v>
      </c>
      <c r="D3687" s="10">
        <v>4.0241756000000004</v>
      </c>
      <c r="E3687" s="10" t="s">
        <v>1484</v>
      </c>
      <c r="F3687" s="10">
        <v>3.2105858</v>
      </c>
      <c r="G3687" s="10" t="s">
        <v>1484</v>
      </c>
      <c r="H3687" s="44" t="s">
        <v>7228</v>
      </c>
    </row>
    <row r="3688" spans="1:8">
      <c r="A3688" s="10" t="s">
        <v>4608</v>
      </c>
      <c r="B3688" s="10">
        <v>2.8257154999999998</v>
      </c>
      <c r="C3688" s="10" t="s">
        <v>8</v>
      </c>
      <c r="D3688" s="10">
        <v>2.4024467</v>
      </c>
      <c r="E3688" s="10" t="s">
        <v>8</v>
      </c>
      <c r="F3688" s="10">
        <v>2.3571434</v>
      </c>
      <c r="G3688" s="10" t="s">
        <v>8</v>
      </c>
      <c r="H3688" s="44" t="s">
        <v>1658</v>
      </c>
    </row>
    <row r="3689" spans="1:8">
      <c r="A3689" s="10" t="s">
        <v>4609</v>
      </c>
      <c r="B3689" s="10">
        <v>2.8249254000000001</v>
      </c>
      <c r="C3689" s="10" t="s">
        <v>8</v>
      </c>
      <c r="D3689" s="10">
        <v>3.0152059000000002</v>
      </c>
      <c r="E3689" s="10" t="s">
        <v>8</v>
      </c>
      <c r="F3689" s="10">
        <v>2.7807395000000001</v>
      </c>
      <c r="G3689" s="10" t="s">
        <v>8</v>
      </c>
      <c r="H3689" s="44"/>
    </row>
    <row r="3690" spans="1:8">
      <c r="A3690" s="10" t="s">
        <v>7229</v>
      </c>
      <c r="B3690" s="10">
        <v>2.8237239999999999</v>
      </c>
      <c r="C3690" s="10" t="s">
        <v>1484</v>
      </c>
      <c r="D3690" s="10">
        <v>3.061655</v>
      </c>
      <c r="E3690" s="10" t="s">
        <v>1484</v>
      </c>
      <c r="F3690" s="10">
        <v>3.3127759999999999</v>
      </c>
      <c r="G3690" s="10" t="s">
        <v>1484</v>
      </c>
      <c r="H3690" s="44" t="s">
        <v>7230</v>
      </c>
    </row>
    <row r="3691" spans="1:8">
      <c r="A3691" s="10" t="s">
        <v>1679</v>
      </c>
      <c r="B3691" s="10">
        <v>2.82247</v>
      </c>
      <c r="C3691" s="10" t="s">
        <v>1484</v>
      </c>
      <c r="D3691" s="10">
        <v>2.4561248</v>
      </c>
      <c r="E3691" s="10" t="s">
        <v>1484</v>
      </c>
      <c r="F3691" s="10">
        <v>2.7321361999999998</v>
      </c>
      <c r="G3691" s="10" t="s">
        <v>1484</v>
      </c>
      <c r="H3691" s="44" t="s">
        <v>1680</v>
      </c>
    </row>
    <row r="3692" spans="1:8">
      <c r="A3692" s="10" t="s">
        <v>7231</v>
      </c>
      <c r="B3692" s="10">
        <v>2.8219615999999998</v>
      </c>
      <c r="C3692" s="10" t="s">
        <v>1484</v>
      </c>
      <c r="D3692" s="10">
        <v>3.200364</v>
      </c>
      <c r="E3692" s="10" t="s">
        <v>1484</v>
      </c>
      <c r="F3692" s="10">
        <v>2.2194213999999999</v>
      </c>
      <c r="G3692" s="10" t="s">
        <v>1484</v>
      </c>
      <c r="H3692" s="44" t="s">
        <v>9</v>
      </c>
    </row>
    <row r="3693" spans="1:8">
      <c r="A3693" s="10" t="s">
        <v>4610</v>
      </c>
      <c r="B3693" s="10">
        <v>2.8209683999999999</v>
      </c>
      <c r="C3693" s="10" t="s">
        <v>8</v>
      </c>
      <c r="D3693" s="10">
        <v>5.6766962999999997</v>
      </c>
      <c r="E3693" s="10" t="s">
        <v>8</v>
      </c>
      <c r="F3693" s="10">
        <v>3.6588599999999998</v>
      </c>
      <c r="G3693" s="10" t="s">
        <v>8</v>
      </c>
      <c r="H3693" s="44" t="s">
        <v>807</v>
      </c>
    </row>
    <row r="3694" spans="1:8">
      <c r="A3694" s="10" t="s">
        <v>4611</v>
      </c>
      <c r="B3694" s="10">
        <v>2.820894</v>
      </c>
      <c r="C3694" s="10" t="s">
        <v>8</v>
      </c>
      <c r="D3694" s="10">
        <v>3.6779600000000001</v>
      </c>
      <c r="E3694" s="10" t="s">
        <v>8</v>
      </c>
      <c r="F3694" s="10">
        <v>2.6254814</v>
      </c>
      <c r="G3694" s="10" t="s">
        <v>8</v>
      </c>
      <c r="H3694" s="44" t="s">
        <v>4612</v>
      </c>
    </row>
    <row r="3695" spans="1:8">
      <c r="A3695" s="10" t="s">
        <v>416</v>
      </c>
      <c r="B3695" s="10">
        <v>2.8207735999999999</v>
      </c>
      <c r="C3695" s="10" t="s">
        <v>8</v>
      </c>
      <c r="D3695" s="10">
        <v>4.1521792</v>
      </c>
      <c r="E3695" s="10" t="s">
        <v>8</v>
      </c>
      <c r="F3695" s="10">
        <v>2.3615197999999999</v>
      </c>
      <c r="G3695" s="10" t="s">
        <v>8</v>
      </c>
      <c r="H3695" s="44" t="s">
        <v>417</v>
      </c>
    </row>
    <row r="3696" spans="1:8">
      <c r="A3696" s="10" t="s">
        <v>7232</v>
      </c>
      <c r="B3696" s="10">
        <v>2.8203670000000001</v>
      </c>
      <c r="C3696" s="10" t="s">
        <v>1484</v>
      </c>
      <c r="D3696" s="10">
        <v>3.1087866000000002</v>
      </c>
      <c r="E3696" s="10" t="s">
        <v>1484</v>
      </c>
      <c r="F3696" s="10">
        <v>2.6454794000000001</v>
      </c>
      <c r="G3696" s="10" t="s">
        <v>1484</v>
      </c>
      <c r="H3696" s="44" t="s">
        <v>7233</v>
      </c>
    </row>
    <row r="3697" spans="1:8">
      <c r="A3697" s="10" t="s">
        <v>4613</v>
      </c>
      <c r="B3697" s="10">
        <v>2.81989</v>
      </c>
      <c r="C3697" s="10" t="s">
        <v>8</v>
      </c>
      <c r="D3697" s="10">
        <v>3.1207760000000002</v>
      </c>
      <c r="E3697" s="10" t="s">
        <v>8</v>
      </c>
      <c r="F3697" s="10">
        <v>2.2930798999999999</v>
      </c>
      <c r="G3697" s="10" t="s">
        <v>8</v>
      </c>
      <c r="H3697" s="44" t="s">
        <v>4614</v>
      </c>
    </row>
    <row r="3698" spans="1:8">
      <c r="A3698" s="10" t="s">
        <v>4615</v>
      </c>
      <c r="B3698" s="10">
        <v>2.8177862</v>
      </c>
      <c r="C3698" s="10" t="s">
        <v>8</v>
      </c>
      <c r="D3698" s="10">
        <v>3.644984</v>
      </c>
      <c r="E3698" s="10" t="s">
        <v>8</v>
      </c>
      <c r="F3698" s="10">
        <v>3.4544543999999999</v>
      </c>
      <c r="G3698" s="10" t="s">
        <v>8</v>
      </c>
      <c r="H3698" s="44" t="s">
        <v>3759</v>
      </c>
    </row>
    <row r="3699" spans="1:8">
      <c r="A3699" s="10" t="s">
        <v>4616</v>
      </c>
      <c r="B3699" s="10">
        <v>2.8169667999999999</v>
      </c>
      <c r="C3699" s="10" t="s">
        <v>8</v>
      </c>
      <c r="D3699" s="10">
        <v>5.4118395000000001</v>
      </c>
      <c r="E3699" s="10" t="s">
        <v>8</v>
      </c>
      <c r="F3699" s="10">
        <v>8.8829930000000008</v>
      </c>
      <c r="G3699" s="10" t="s">
        <v>8</v>
      </c>
      <c r="H3699" s="44" t="s">
        <v>4617</v>
      </c>
    </row>
    <row r="3700" spans="1:8">
      <c r="A3700" s="10" t="s">
        <v>7234</v>
      </c>
      <c r="B3700" s="10">
        <v>2.8160973</v>
      </c>
      <c r="C3700" s="10" t="s">
        <v>1484</v>
      </c>
      <c r="D3700" s="10">
        <v>3.5173836000000001</v>
      </c>
      <c r="E3700" s="10" t="s">
        <v>1484</v>
      </c>
      <c r="F3700" s="10">
        <v>3.1295373</v>
      </c>
      <c r="G3700" s="10" t="s">
        <v>1484</v>
      </c>
      <c r="H3700" s="44" t="s">
        <v>7235</v>
      </c>
    </row>
    <row r="3701" spans="1:8">
      <c r="A3701" s="10" t="s">
        <v>4618</v>
      </c>
      <c r="B3701" s="10">
        <v>2.8148875000000002</v>
      </c>
      <c r="C3701" s="10" t="s">
        <v>8</v>
      </c>
      <c r="D3701" s="10">
        <v>3.0600333000000002</v>
      </c>
      <c r="E3701" s="10" t="s">
        <v>8</v>
      </c>
      <c r="F3701" s="10">
        <v>2.9363399000000001</v>
      </c>
      <c r="G3701" s="10" t="s">
        <v>8</v>
      </c>
      <c r="H3701" s="44" t="s">
        <v>4619</v>
      </c>
    </row>
    <row r="3702" spans="1:8">
      <c r="A3702" s="10" t="s">
        <v>7236</v>
      </c>
      <c r="B3702" s="10">
        <v>2.8146270000000002</v>
      </c>
      <c r="C3702" s="10" t="s">
        <v>1484</v>
      </c>
      <c r="D3702" s="10">
        <v>4.0711849999999998</v>
      </c>
      <c r="E3702" s="10" t="s">
        <v>1484</v>
      </c>
      <c r="F3702" s="10">
        <v>5.2693500000000002</v>
      </c>
      <c r="G3702" s="10" t="s">
        <v>1484</v>
      </c>
      <c r="H3702" s="44" t="s">
        <v>99</v>
      </c>
    </row>
    <row r="3703" spans="1:8">
      <c r="A3703" s="10" t="s">
        <v>4620</v>
      </c>
      <c r="B3703" s="10">
        <v>2.8143758999999999</v>
      </c>
      <c r="C3703" s="10" t="s">
        <v>8</v>
      </c>
      <c r="D3703" s="10">
        <v>2.2932147999999999</v>
      </c>
      <c r="E3703" s="10" t="s">
        <v>8</v>
      </c>
      <c r="F3703" s="10">
        <v>2.4465628000000001</v>
      </c>
      <c r="G3703" s="10" t="s">
        <v>8</v>
      </c>
      <c r="H3703" s="44" t="s">
        <v>4621</v>
      </c>
    </row>
    <row r="3704" spans="1:8">
      <c r="A3704" s="10" t="s">
        <v>7237</v>
      </c>
      <c r="B3704" s="10">
        <v>2.8138337</v>
      </c>
      <c r="C3704" s="10" t="s">
        <v>1484</v>
      </c>
      <c r="D3704" s="10">
        <v>5.8249544999999996</v>
      </c>
      <c r="E3704" s="10" t="s">
        <v>1484</v>
      </c>
      <c r="F3704" s="10">
        <v>4.5419802999999996</v>
      </c>
      <c r="G3704" s="10" t="s">
        <v>1484</v>
      </c>
      <c r="H3704" s="44" t="s">
        <v>7130</v>
      </c>
    </row>
    <row r="3705" spans="1:8">
      <c r="A3705" s="10" t="s">
        <v>4622</v>
      </c>
      <c r="B3705" s="10">
        <v>2.8134830000000002</v>
      </c>
      <c r="C3705" s="10" t="s">
        <v>8</v>
      </c>
      <c r="D3705" s="10">
        <v>3.1023999999999998</v>
      </c>
      <c r="E3705" s="10" t="s">
        <v>8</v>
      </c>
      <c r="F3705" s="10">
        <v>3.5222652000000001</v>
      </c>
      <c r="G3705" s="10" t="s">
        <v>8</v>
      </c>
      <c r="H3705" s="44" t="s">
        <v>714</v>
      </c>
    </row>
    <row r="3706" spans="1:8">
      <c r="A3706" s="10" t="s">
        <v>4623</v>
      </c>
      <c r="B3706" s="10">
        <v>2.8133303999999999</v>
      </c>
      <c r="C3706" s="10" t="s">
        <v>8</v>
      </c>
      <c r="D3706" s="10">
        <v>5.3213552999999996</v>
      </c>
      <c r="E3706" s="10" t="s">
        <v>8</v>
      </c>
      <c r="F3706" s="10">
        <v>4.6004550000000002</v>
      </c>
      <c r="G3706" s="10" t="s">
        <v>8</v>
      </c>
      <c r="H3706" s="44" t="s">
        <v>2592</v>
      </c>
    </row>
    <row r="3707" spans="1:8">
      <c r="A3707" s="10" t="s">
        <v>7238</v>
      </c>
      <c r="B3707" s="10">
        <v>2.8123543</v>
      </c>
      <c r="C3707" s="10" t="s">
        <v>1484</v>
      </c>
      <c r="D3707" s="10">
        <v>2.8904915</v>
      </c>
      <c r="E3707" s="10" t="s">
        <v>1484</v>
      </c>
      <c r="F3707" s="10">
        <v>4.2969656000000001</v>
      </c>
      <c r="G3707" s="10" t="s">
        <v>1484</v>
      </c>
      <c r="H3707" s="44" t="s">
        <v>2327</v>
      </c>
    </row>
    <row r="3708" spans="1:8">
      <c r="A3708" s="10" t="s">
        <v>7239</v>
      </c>
      <c r="B3708" s="10">
        <v>2.8122799999999999</v>
      </c>
      <c r="C3708" s="10" t="s">
        <v>1484</v>
      </c>
      <c r="D3708" s="10">
        <v>2.5848591000000001</v>
      </c>
      <c r="E3708" s="10" t="s">
        <v>1484</v>
      </c>
      <c r="F3708" s="10">
        <v>3.0687964000000001</v>
      </c>
      <c r="G3708" s="10" t="s">
        <v>1484</v>
      </c>
      <c r="H3708" s="44" t="s">
        <v>9</v>
      </c>
    </row>
    <row r="3709" spans="1:8">
      <c r="A3709" s="10" t="s">
        <v>7240</v>
      </c>
      <c r="B3709" s="10">
        <v>2.8118411999999999</v>
      </c>
      <c r="C3709" s="10" t="s">
        <v>1484</v>
      </c>
      <c r="D3709" s="10">
        <v>4.8775209999999998</v>
      </c>
      <c r="E3709" s="10" t="s">
        <v>1484</v>
      </c>
      <c r="F3709" s="10">
        <v>4.4397849999999996</v>
      </c>
      <c r="G3709" s="10" t="s">
        <v>1484</v>
      </c>
      <c r="H3709" s="44" t="s">
        <v>582</v>
      </c>
    </row>
    <row r="3710" spans="1:8">
      <c r="A3710" s="10" t="s">
        <v>7241</v>
      </c>
      <c r="B3710" s="10">
        <v>2.8117928999999999</v>
      </c>
      <c r="C3710" s="10" t="s">
        <v>1484</v>
      </c>
      <c r="D3710" s="10">
        <v>2.7817397000000001</v>
      </c>
      <c r="E3710" s="10" t="s">
        <v>1484</v>
      </c>
      <c r="F3710" s="10">
        <v>2.7125892999999999</v>
      </c>
      <c r="G3710" s="10" t="s">
        <v>1484</v>
      </c>
      <c r="H3710" s="44" t="s">
        <v>9</v>
      </c>
    </row>
    <row r="3711" spans="1:8">
      <c r="A3711" s="10" t="s">
        <v>4624</v>
      </c>
      <c r="B3711" s="10">
        <v>2.8117576</v>
      </c>
      <c r="C3711" s="10" t="s">
        <v>8</v>
      </c>
      <c r="D3711" s="10">
        <v>4.7614374000000002</v>
      </c>
      <c r="E3711" s="10" t="s">
        <v>8</v>
      </c>
      <c r="F3711" s="10">
        <v>3.7026626999999999</v>
      </c>
      <c r="G3711" s="10" t="s">
        <v>8</v>
      </c>
      <c r="H3711" s="44" t="s">
        <v>1265</v>
      </c>
    </row>
    <row r="3712" spans="1:8">
      <c r="A3712" s="10" t="s">
        <v>7242</v>
      </c>
      <c r="B3712" s="10">
        <v>2.8109964999999999</v>
      </c>
      <c r="C3712" s="10" t="s">
        <v>1484</v>
      </c>
      <c r="D3712" s="10">
        <v>4.5725030000000002</v>
      </c>
      <c r="E3712" s="10" t="s">
        <v>1484</v>
      </c>
      <c r="F3712" s="10">
        <v>3.8736915999999999</v>
      </c>
      <c r="G3712" s="10" t="s">
        <v>1484</v>
      </c>
      <c r="H3712" s="44" t="s">
        <v>1611</v>
      </c>
    </row>
    <row r="3713" spans="1:8">
      <c r="A3713" s="10" t="s">
        <v>7243</v>
      </c>
      <c r="B3713" s="10">
        <v>2.8108209999999998</v>
      </c>
      <c r="C3713" s="10" t="s">
        <v>1484</v>
      </c>
      <c r="D3713" s="10">
        <v>2.5182745</v>
      </c>
      <c r="E3713" s="10" t="s">
        <v>1484</v>
      </c>
      <c r="F3713" s="10">
        <v>2.3431894999999998</v>
      </c>
      <c r="G3713" s="10" t="s">
        <v>1484</v>
      </c>
      <c r="H3713" s="44"/>
    </row>
    <row r="3714" spans="1:8">
      <c r="A3714" s="10" t="s">
        <v>7244</v>
      </c>
      <c r="B3714" s="10">
        <v>2.8104494</v>
      </c>
      <c r="C3714" s="10" t="s">
        <v>1484</v>
      </c>
      <c r="D3714" s="10">
        <v>3.2080464000000002</v>
      </c>
      <c r="E3714" s="10" t="s">
        <v>1484</v>
      </c>
      <c r="F3714" s="10">
        <v>2.5369326999999999</v>
      </c>
      <c r="G3714" s="10" t="s">
        <v>1484</v>
      </c>
      <c r="H3714" s="44" t="s">
        <v>7245</v>
      </c>
    </row>
    <row r="3715" spans="1:8">
      <c r="A3715" s="10" t="s">
        <v>4625</v>
      </c>
      <c r="B3715" s="10">
        <v>2.8102895999999999</v>
      </c>
      <c r="C3715" s="10" t="s">
        <v>8</v>
      </c>
      <c r="D3715" s="10">
        <v>2.0349344999999999</v>
      </c>
      <c r="E3715" s="10" t="s">
        <v>8</v>
      </c>
      <c r="F3715" s="10">
        <v>3.3792182999999998</v>
      </c>
      <c r="G3715" s="10" t="s">
        <v>8</v>
      </c>
      <c r="H3715" s="44" t="s">
        <v>4626</v>
      </c>
    </row>
    <row r="3716" spans="1:8">
      <c r="A3716" s="10" t="s">
        <v>4627</v>
      </c>
      <c r="B3716" s="10">
        <v>2.8094109999999999</v>
      </c>
      <c r="C3716" s="10" t="s">
        <v>8</v>
      </c>
      <c r="D3716" s="10">
        <v>3.1941269999999999</v>
      </c>
      <c r="E3716" s="10" t="s">
        <v>8</v>
      </c>
      <c r="F3716" s="10">
        <v>5.2243136999999997</v>
      </c>
      <c r="G3716" s="10" t="s">
        <v>8</v>
      </c>
      <c r="H3716" s="44" t="s">
        <v>4628</v>
      </c>
    </row>
    <row r="3717" spans="1:8">
      <c r="A3717" s="10" t="s">
        <v>7246</v>
      </c>
      <c r="B3717" s="10">
        <v>2.8067863000000002</v>
      </c>
      <c r="C3717" s="10" t="s">
        <v>1484</v>
      </c>
      <c r="D3717" s="10">
        <v>2.7821093000000001</v>
      </c>
      <c r="E3717" s="10" t="s">
        <v>1484</v>
      </c>
      <c r="F3717" s="10">
        <v>4.4352780000000003</v>
      </c>
      <c r="G3717" s="10" t="s">
        <v>1484</v>
      </c>
      <c r="H3717" s="44" t="s">
        <v>79</v>
      </c>
    </row>
    <row r="3718" spans="1:8">
      <c r="A3718" s="10" t="s">
        <v>7247</v>
      </c>
      <c r="B3718" s="10">
        <v>2.8066656999999999</v>
      </c>
      <c r="C3718" s="10" t="s">
        <v>1484</v>
      </c>
      <c r="D3718" s="10">
        <v>6.4944689999999996</v>
      </c>
      <c r="E3718" s="10" t="s">
        <v>1484</v>
      </c>
      <c r="F3718" s="10">
        <v>3.3413472</v>
      </c>
      <c r="G3718" s="10" t="s">
        <v>1484</v>
      </c>
      <c r="H3718" s="44" t="s">
        <v>9</v>
      </c>
    </row>
    <row r="3719" spans="1:8">
      <c r="A3719" s="10" t="s">
        <v>7248</v>
      </c>
      <c r="B3719" s="10">
        <v>2.80661</v>
      </c>
      <c r="C3719" s="10" t="s">
        <v>1484</v>
      </c>
      <c r="D3719" s="10">
        <v>2.4097297000000002</v>
      </c>
      <c r="E3719" s="10" t="s">
        <v>1484</v>
      </c>
      <c r="F3719" s="10">
        <v>2.1876747999999999</v>
      </c>
      <c r="G3719" s="10" t="s">
        <v>1484</v>
      </c>
      <c r="H3719" s="44" t="s">
        <v>6169</v>
      </c>
    </row>
    <row r="3720" spans="1:8">
      <c r="A3720" s="10" t="s">
        <v>7249</v>
      </c>
      <c r="B3720" s="10">
        <v>2.8063780999999999</v>
      </c>
      <c r="C3720" s="10" t="s">
        <v>1484</v>
      </c>
      <c r="D3720" s="10">
        <v>2.1428676000000002</v>
      </c>
      <c r="E3720" s="10" t="s">
        <v>1484</v>
      </c>
      <c r="F3720" s="10">
        <v>2.3213436999999999</v>
      </c>
      <c r="G3720" s="10" t="s">
        <v>1484</v>
      </c>
      <c r="H3720" s="44" t="s">
        <v>244</v>
      </c>
    </row>
    <row r="3721" spans="1:8">
      <c r="A3721" s="10" t="s">
        <v>4629</v>
      </c>
      <c r="B3721" s="10">
        <v>2.8059368</v>
      </c>
      <c r="C3721" s="10" t="s">
        <v>8</v>
      </c>
      <c r="D3721" s="10">
        <v>2.8028567</v>
      </c>
      <c r="E3721" s="10" t="s">
        <v>8</v>
      </c>
      <c r="F3721" s="10">
        <v>6.9431963000000003</v>
      </c>
      <c r="G3721" s="10" t="s">
        <v>8</v>
      </c>
      <c r="H3721" s="44" t="s">
        <v>4630</v>
      </c>
    </row>
    <row r="3722" spans="1:8">
      <c r="A3722" s="10" t="s">
        <v>4631</v>
      </c>
      <c r="B3722" s="10">
        <v>2.8051466999999999</v>
      </c>
      <c r="C3722" s="10" t="s">
        <v>8</v>
      </c>
      <c r="D3722" s="10">
        <v>4.0780586999999997</v>
      </c>
      <c r="E3722" s="10" t="s">
        <v>8</v>
      </c>
      <c r="F3722" s="10">
        <v>3.1251380000000002</v>
      </c>
      <c r="G3722" s="10" t="s">
        <v>8</v>
      </c>
      <c r="H3722" s="44" t="s">
        <v>358</v>
      </c>
    </row>
    <row r="3723" spans="1:8">
      <c r="A3723" s="10" t="s">
        <v>7250</v>
      </c>
      <c r="B3723" s="10">
        <v>2.8050169999999999</v>
      </c>
      <c r="C3723" s="10" t="s">
        <v>1484</v>
      </c>
      <c r="D3723" s="10">
        <v>3.7169476000000001</v>
      </c>
      <c r="E3723" s="10" t="s">
        <v>1484</v>
      </c>
      <c r="F3723" s="10">
        <v>4.6631627</v>
      </c>
      <c r="G3723" s="10" t="s">
        <v>1484</v>
      </c>
      <c r="H3723" s="44" t="s">
        <v>3387</v>
      </c>
    </row>
    <row r="3724" spans="1:8">
      <c r="A3724" s="10" t="s">
        <v>7251</v>
      </c>
      <c r="B3724" s="10">
        <v>2.8021424000000001</v>
      </c>
      <c r="C3724" s="10" t="s">
        <v>1484</v>
      </c>
      <c r="D3724" s="10">
        <v>2.2384488999999999</v>
      </c>
      <c r="E3724" s="10" t="s">
        <v>1484</v>
      </c>
      <c r="F3724" s="10">
        <v>2.0995604999999999</v>
      </c>
      <c r="G3724" s="10" t="s">
        <v>1484</v>
      </c>
      <c r="H3724" s="44"/>
    </row>
    <row r="3725" spans="1:8">
      <c r="A3725" s="10" t="s">
        <v>4632</v>
      </c>
      <c r="B3725" s="10">
        <v>2.8017200999999998</v>
      </c>
      <c r="C3725" s="10" t="s">
        <v>8</v>
      </c>
      <c r="D3725" s="10">
        <v>2.3833988000000002</v>
      </c>
      <c r="E3725" s="10" t="s">
        <v>8</v>
      </c>
      <c r="F3725" s="10">
        <v>2.4697779999999998</v>
      </c>
      <c r="G3725" s="10" t="s">
        <v>8</v>
      </c>
      <c r="H3725" s="44" t="s">
        <v>3803</v>
      </c>
    </row>
    <row r="3726" spans="1:8">
      <c r="A3726" s="10" t="s">
        <v>7252</v>
      </c>
      <c r="B3726" s="10">
        <v>2.8013034000000001</v>
      </c>
      <c r="C3726" s="10" t="s">
        <v>1484</v>
      </c>
      <c r="D3726" s="10">
        <v>2.6647744000000002</v>
      </c>
      <c r="E3726" s="10" t="s">
        <v>1484</v>
      </c>
      <c r="F3726" s="10">
        <v>2.5777437999999999</v>
      </c>
      <c r="G3726" s="10" t="s">
        <v>1484</v>
      </c>
      <c r="H3726" s="44" t="s">
        <v>580</v>
      </c>
    </row>
    <row r="3727" spans="1:8">
      <c r="A3727" s="10" t="s">
        <v>7253</v>
      </c>
      <c r="B3727" s="10">
        <v>2.8010136999999999</v>
      </c>
      <c r="C3727" s="10" t="s">
        <v>1484</v>
      </c>
      <c r="D3727" s="10">
        <v>11.051526000000001</v>
      </c>
      <c r="E3727" s="10" t="s">
        <v>1484</v>
      </c>
      <c r="F3727" s="10">
        <v>7.9428039999999998</v>
      </c>
      <c r="G3727" s="10" t="s">
        <v>1484</v>
      </c>
      <c r="H3727" s="44"/>
    </row>
    <row r="3728" spans="1:8">
      <c r="A3728" s="10" t="s">
        <v>4633</v>
      </c>
      <c r="B3728" s="10">
        <v>2.8009369999999998</v>
      </c>
      <c r="C3728" s="10" t="s">
        <v>8</v>
      </c>
      <c r="D3728" s="10">
        <v>3.2683680000000002</v>
      </c>
      <c r="E3728" s="10" t="s">
        <v>8</v>
      </c>
      <c r="F3728" s="10">
        <v>2.7555974000000001</v>
      </c>
      <c r="G3728" s="10" t="s">
        <v>8</v>
      </c>
      <c r="H3728" s="44" t="s">
        <v>4634</v>
      </c>
    </row>
    <row r="3729" spans="1:8">
      <c r="A3729" s="10" t="s">
        <v>1464</v>
      </c>
      <c r="B3729" s="10">
        <v>2.8008508999999999</v>
      </c>
      <c r="C3729" s="10" t="s">
        <v>8</v>
      </c>
      <c r="D3729" s="10">
        <v>2.5211096</v>
      </c>
      <c r="E3729" s="10" t="s">
        <v>8</v>
      </c>
      <c r="F3729" s="10">
        <v>2.7109264999999998</v>
      </c>
      <c r="G3729" s="10" t="s">
        <v>8</v>
      </c>
      <c r="H3729" s="44" t="s">
        <v>1465</v>
      </c>
    </row>
    <row r="3730" spans="1:8">
      <c r="A3730" s="10" t="s">
        <v>7254</v>
      </c>
      <c r="B3730" s="10">
        <v>2.8002397999999999</v>
      </c>
      <c r="C3730" s="10" t="s">
        <v>1484</v>
      </c>
      <c r="D3730" s="10">
        <v>4.8691680000000002</v>
      </c>
      <c r="E3730" s="10" t="s">
        <v>1484</v>
      </c>
      <c r="F3730" s="10">
        <v>2.3496994999999998</v>
      </c>
      <c r="G3730" s="10" t="s">
        <v>1484</v>
      </c>
      <c r="H3730" s="44"/>
    </row>
    <row r="3731" spans="1:8">
      <c r="A3731" s="10" t="s">
        <v>7255</v>
      </c>
      <c r="B3731" s="10">
        <v>2.8000436</v>
      </c>
      <c r="C3731" s="10" t="s">
        <v>1484</v>
      </c>
      <c r="D3731" s="10">
        <v>2.7414985000000001</v>
      </c>
      <c r="E3731" s="10" t="s">
        <v>1484</v>
      </c>
      <c r="F3731" s="10">
        <v>2.5092873999999998</v>
      </c>
      <c r="G3731" s="10" t="s">
        <v>1484</v>
      </c>
      <c r="H3731" s="44" t="s">
        <v>3814</v>
      </c>
    </row>
    <row r="3732" spans="1:8">
      <c r="A3732" s="10" t="s">
        <v>7256</v>
      </c>
      <c r="B3732" s="10">
        <v>2.7989028</v>
      </c>
      <c r="C3732" s="10" t="s">
        <v>1484</v>
      </c>
      <c r="D3732" s="10">
        <v>3.2078576000000001</v>
      </c>
      <c r="E3732" s="10" t="s">
        <v>1484</v>
      </c>
      <c r="F3732" s="10">
        <v>3.0031257</v>
      </c>
      <c r="G3732" s="10" t="s">
        <v>1484</v>
      </c>
      <c r="H3732" s="44" t="s">
        <v>235</v>
      </c>
    </row>
    <row r="3733" spans="1:8">
      <c r="A3733" s="10" t="s">
        <v>4635</v>
      </c>
      <c r="B3733" s="10">
        <v>2.798111</v>
      </c>
      <c r="C3733" s="10" t="s">
        <v>8</v>
      </c>
      <c r="D3733" s="10">
        <v>2.5815516000000001</v>
      </c>
      <c r="E3733" s="10" t="s">
        <v>8</v>
      </c>
      <c r="F3733" s="10">
        <v>2.3189557000000001</v>
      </c>
      <c r="G3733" s="10" t="s">
        <v>8</v>
      </c>
      <c r="H3733" s="44" t="s">
        <v>4636</v>
      </c>
    </row>
    <row r="3734" spans="1:8">
      <c r="A3734" s="10" t="s">
        <v>101</v>
      </c>
      <c r="B3734" s="10">
        <v>2.7964654000000002</v>
      </c>
      <c r="C3734" s="10" t="s">
        <v>8</v>
      </c>
      <c r="D3734" s="10">
        <v>9.2328010000000003</v>
      </c>
      <c r="E3734" s="10" t="s">
        <v>8</v>
      </c>
      <c r="F3734" s="10">
        <v>7.2513741999999999</v>
      </c>
      <c r="G3734" s="10" t="s">
        <v>8</v>
      </c>
      <c r="H3734" s="44" t="s">
        <v>102</v>
      </c>
    </row>
    <row r="3735" spans="1:8">
      <c r="A3735" s="10" t="s">
        <v>4637</v>
      </c>
      <c r="B3735" s="10">
        <v>2.7960346</v>
      </c>
      <c r="C3735" s="10" t="s">
        <v>8</v>
      </c>
      <c r="D3735" s="10">
        <v>5.0506988000000002</v>
      </c>
      <c r="E3735" s="10" t="s">
        <v>8</v>
      </c>
      <c r="F3735" s="10">
        <v>3.4794839999999998</v>
      </c>
      <c r="G3735" s="10" t="s">
        <v>8</v>
      </c>
      <c r="H3735" s="44" t="s">
        <v>580</v>
      </c>
    </row>
    <row r="3736" spans="1:8">
      <c r="A3736" s="10" t="s">
        <v>7257</v>
      </c>
      <c r="B3736" s="10">
        <v>2.7951364999999999</v>
      </c>
      <c r="C3736" s="10" t="s">
        <v>1484</v>
      </c>
      <c r="D3736" s="10">
        <v>4.2169685000000001</v>
      </c>
      <c r="E3736" s="10" t="s">
        <v>1484</v>
      </c>
      <c r="F3736" s="10">
        <v>4.9400653999999999</v>
      </c>
      <c r="G3736" s="10" t="s">
        <v>1484</v>
      </c>
      <c r="H3736" s="44" t="s">
        <v>7258</v>
      </c>
    </row>
    <row r="3737" spans="1:8">
      <c r="A3737" s="10" t="s">
        <v>972</v>
      </c>
      <c r="B3737" s="10">
        <v>2.7934915999999999</v>
      </c>
      <c r="C3737" s="10" t="s">
        <v>8</v>
      </c>
      <c r="D3737" s="10">
        <v>2.243493</v>
      </c>
      <c r="E3737" s="10" t="s">
        <v>8</v>
      </c>
      <c r="F3737" s="10">
        <v>3.1040975999999998</v>
      </c>
      <c r="G3737" s="10" t="s">
        <v>8</v>
      </c>
      <c r="H3737" s="44" t="s">
        <v>973</v>
      </c>
    </row>
    <row r="3738" spans="1:8">
      <c r="A3738" s="10" t="s">
        <v>4638</v>
      </c>
      <c r="B3738" s="10">
        <v>2.7923922999999999</v>
      </c>
      <c r="C3738" s="10" t="s">
        <v>8</v>
      </c>
      <c r="D3738" s="10">
        <v>4.8692416999999999</v>
      </c>
      <c r="E3738" s="10" t="s">
        <v>8</v>
      </c>
      <c r="F3738" s="10">
        <v>2.7299426000000002</v>
      </c>
      <c r="G3738" s="10" t="s">
        <v>8</v>
      </c>
      <c r="H3738" s="44" t="s">
        <v>4639</v>
      </c>
    </row>
    <row r="3739" spans="1:8">
      <c r="A3739" s="10" t="s">
        <v>7259</v>
      </c>
      <c r="B3739" s="10">
        <v>2.7922517999999998</v>
      </c>
      <c r="C3739" s="10" t="s">
        <v>1484</v>
      </c>
      <c r="D3739" s="10">
        <v>4.3944510000000001</v>
      </c>
      <c r="E3739" s="10" t="s">
        <v>1484</v>
      </c>
      <c r="F3739" s="10">
        <v>4.6436760000000001</v>
      </c>
      <c r="G3739" s="10" t="s">
        <v>1484</v>
      </c>
      <c r="H3739" s="44" t="s">
        <v>1539</v>
      </c>
    </row>
    <row r="3740" spans="1:8">
      <c r="A3740" s="10" t="s">
        <v>7260</v>
      </c>
      <c r="B3740" s="10">
        <v>2.7920064999999998</v>
      </c>
      <c r="C3740" s="10" t="s">
        <v>1484</v>
      </c>
      <c r="D3740" s="10">
        <v>2.6801286000000002</v>
      </c>
      <c r="E3740" s="10" t="s">
        <v>1484</v>
      </c>
      <c r="F3740" s="10">
        <v>4.0937133000000001</v>
      </c>
      <c r="G3740" s="10" t="s">
        <v>1484</v>
      </c>
      <c r="H3740" s="44" t="s">
        <v>1015</v>
      </c>
    </row>
    <row r="3741" spans="1:8">
      <c r="A3741" s="10" t="s">
        <v>7261</v>
      </c>
      <c r="B3741" s="10">
        <v>2.7919862000000002</v>
      </c>
      <c r="C3741" s="10" t="s">
        <v>1484</v>
      </c>
      <c r="D3741" s="10">
        <v>5.5542600000000002</v>
      </c>
      <c r="E3741" s="10" t="s">
        <v>1484</v>
      </c>
      <c r="F3741" s="10">
        <v>4.1928166999999998</v>
      </c>
      <c r="G3741" s="10" t="s">
        <v>1484</v>
      </c>
      <c r="H3741" s="44" t="s">
        <v>7262</v>
      </c>
    </row>
    <row r="3742" spans="1:8">
      <c r="A3742" s="10" t="s">
        <v>4640</v>
      </c>
      <c r="B3742" s="10">
        <v>2.7919640000000001</v>
      </c>
      <c r="C3742" s="10" t="s">
        <v>8</v>
      </c>
      <c r="D3742" s="10">
        <v>2.4462795000000002</v>
      </c>
      <c r="E3742" s="10" t="s">
        <v>8</v>
      </c>
      <c r="F3742" s="10">
        <v>2.8080707</v>
      </c>
      <c r="G3742" s="10" t="s">
        <v>8</v>
      </c>
      <c r="H3742" s="44" t="s">
        <v>244</v>
      </c>
    </row>
    <row r="3743" spans="1:8">
      <c r="A3743" s="10" t="s">
        <v>7263</v>
      </c>
      <c r="B3743" s="10">
        <v>2.7911263000000002</v>
      </c>
      <c r="C3743" s="10" t="s">
        <v>1484</v>
      </c>
      <c r="D3743" s="10">
        <v>2.5245350000000002</v>
      </c>
      <c r="E3743" s="10" t="s">
        <v>1484</v>
      </c>
      <c r="F3743" s="10">
        <v>3.4148540000000001</v>
      </c>
      <c r="G3743" s="10" t="s">
        <v>1484</v>
      </c>
      <c r="H3743" s="44" t="s">
        <v>7264</v>
      </c>
    </row>
    <row r="3744" spans="1:8">
      <c r="A3744" s="10" t="s">
        <v>7265</v>
      </c>
      <c r="B3744" s="10">
        <v>2.7909416999999999</v>
      </c>
      <c r="C3744" s="10" t="s">
        <v>1484</v>
      </c>
      <c r="D3744" s="10">
        <v>2.6326152999999999</v>
      </c>
      <c r="E3744" s="10" t="s">
        <v>1484</v>
      </c>
      <c r="F3744" s="10">
        <v>2.3026447000000001</v>
      </c>
      <c r="G3744" s="10" t="s">
        <v>1484</v>
      </c>
      <c r="H3744" s="44" t="s">
        <v>1560</v>
      </c>
    </row>
    <row r="3745" spans="1:8">
      <c r="A3745" s="10" t="s">
        <v>349</v>
      </c>
      <c r="B3745" s="10">
        <v>2.7904472</v>
      </c>
      <c r="C3745" s="10" t="s">
        <v>8</v>
      </c>
      <c r="D3745" s="10">
        <v>4.9337406000000001</v>
      </c>
      <c r="E3745" s="10" t="s">
        <v>8</v>
      </c>
      <c r="F3745" s="10">
        <v>5.1055149999999996</v>
      </c>
      <c r="G3745" s="10" t="s">
        <v>8</v>
      </c>
      <c r="H3745" s="44" t="s">
        <v>102</v>
      </c>
    </row>
    <row r="3746" spans="1:8">
      <c r="A3746" s="10" t="s">
        <v>7266</v>
      </c>
      <c r="B3746" s="10">
        <v>2.7902038</v>
      </c>
      <c r="C3746" s="10" t="s">
        <v>1484</v>
      </c>
      <c r="D3746" s="10">
        <v>2.6840220000000001</v>
      </c>
      <c r="E3746" s="10" t="s">
        <v>1484</v>
      </c>
      <c r="F3746" s="10">
        <v>3.6221478</v>
      </c>
      <c r="G3746" s="10" t="s">
        <v>1484</v>
      </c>
      <c r="H3746" s="44" t="s">
        <v>9</v>
      </c>
    </row>
    <row r="3747" spans="1:8">
      <c r="A3747" s="10" t="s">
        <v>4641</v>
      </c>
      <c r="B3747" s="10">
        <v>2.7884273999999998</v>
      </c>
      <c r="C3747" s="10" t="s">
        <v>8</v>
      </c>
      <c r="D3747" s="10">
        <v>3.3388146999999999</v>
      </c>
      <c r="E3747" s="10" t="s">
        <v>8</v>
      </c>
      <c r="F3747" s="10">
        <v>3.5887492000000001</v>
      </c>
      <c r="G3747" s="10" t="s">
        <v>8</v>
      </c>
      <c r="H3747" s="44"/>
    </row>
    <row r="3748" spans="1:8">
      <c r="A3748" s="10" t="s">
        <v>4642</v>
      </c>
      <c r="B3748" s="10">
        <v>2.7861213999999999</v>
      </c>
      <c r="C3748" s="10" t="s">
        <v>8</v>
      </c>
      <c r="D3748" s="10">
        <v>15.758193</v>
      </c>
      <c r="E3748" s="10" t="s">
        <v>8</v>
      </c>
      <c r="F3748" s="10">
        <v>4.6412129999999996</v>
      </c>
      <c r="G3748" s="10" t="s">
        <v>8</v>
      </c>
      <c r="H3748" s="44" t="s">
        <v>208</v>
      </c>
    </row>
    <row r="3749" spans="1:8">
      <c r="A3749" s="10" t="s">
        <v>7267</v>
      </c>
      <c r="B3749" s="10">
        <v>2.7818463000000002</v>
      </c>
      <c r="C3749" s="10" t="s">
        <v>1484</v>
      </c>
      <c r="D3749" s="10">
        <v>7.558897</v>
      </c>
      <c r="E3749" s="10" t="s">
        <v>1484</v>
      </c>
      <c r="F3749" s="10">
        <v>6.6136720000000002</v>
      </c>
      <c r="G3749" s="10" t="s">
        <v>1484</v>
      </c>
      <c r="H3749" s="44" t="s">
        <v>7268</v>
      </c>
    </row>
    <row r="3750" spans="1:8">
      <c r="A3750" s="10" t="s">
        <v>7269</v>
      </c>
      <c r="B3750" s="10">
        <v>2.7812635999999999</v>
      </c>
      <c r="C3750" s="10" t="s">
        <v>1484</v>
      </c>
      <c r="D3750" s="10">
        <v>2.7127325999999998</v>
      </c>
      <c r="E3750" s="10" t="s">
        <v>1484</v>
      </c>
      <c r="F3750" s="10">
        <v>2.2035995000000002</v>
      </c>
      <c r="G3750" s="10" t="s">
        <v>1484</v>
      </c>
      <c r="H3750" s="44" t="s">
        <v>9</v>
      </c>
    </row>
    <row r="3751" spans="1:8">
      <c r="A3751" s="10" t="s">
        <v>4643</v>
      </c>
      <c r="B3751" s="10">
        <v>2.7793925000000002</v>
      </c>
      <c r="C3751" s="10" t="s">
        <v>8</v>
      </c>
      <c r="D3751" s="10">
        <v>2.2428925</v>
      </c>
      <c r="E3751" s="10" t="s">
        <v>8</v>
      </c>
      <c r="F3751" s="10">
        <v>4.1396436999999997</v>
      </c>
      <c r="G3751" s="10" t="s">
        <v>8</v>
      </c>
      <c r="H3751" s="44" t="s">
        <v>4644</v>
      </c>
    </row>
    <row r="3752" spans="1:8">
      <c r="A3752" s="10" t="s">
        <v>7270</v>
      </c>
      <c r="B3752" s="10">
        <v>2.7792382</v>
      </c>
      <c r="C3752" s="10" t="s">
        <v>1484</v>
      </c>
      <c r="D3752" s="10">
        <v>2.3785745999999999</v>
      </c>
      <c r="E3752" s="10" t="s">
        <v>1484</v>
      </c>
      <c r="F3752" s="10">
        <v>2.1720662000000002</v>
      </c>
      <c r="G3752" s="10" t="s">
        <v>1484</v>
      </c>
      <c r="H3752" s="44"/>
    </row>
    <row r="3753" spans="1:8">
      <c r="A3753" s="10" t="s">
        <v>4645</v>
      </c>
      <c r="B3753" s="10">
        <v>2.7791758</v>
      </c>
      <c r="C3753" s="10" t="s">
        <v>8</v>
      </c>
      <c r="D3753" s="10">
        <v>6.8455523999999999</v>
      </c>
      <c r="E3753" s="10" t="s">
        <v>8</v>
      </c>
      <c r="F3753" s="10">
        <v>3.3846889</v>
      </c>
      <c r="G3753" s="10" t="s">
        <v>8</v>
      </c>
      <c r="H3753" s="44" t="s">
        <v>244</v>
      </c>
    </row>
    <row r="3754" spans="1:8">
      <c r="A3754" s="10" t="s">
        <v>7271</v>
      </c>
      <c r="B3754" s="10">
        <v>2.7787220000000001</v>
      </c>
      <c r="C3754" s="10" t="s">
        <v>1484</v>
      </c>
      <c r="D3754" s="10">
        <v>2.7868469999999999</v>
      </c>
      <c r="E3754" s="10" t="s">
        <v>1484</v>
      </c>
      <c r="F3754" s="10">
        <v>2.4062229999999998</v>
      </c>
      <c r="G3754" s="10" t="s">
        <v>1484</v>
      </c>
      <c r="H3754" s="44" t="s">
        <v>7272</v>
      </c>
    </row>
    <row r="3755" spans="1:8">
      <c r="A3755" s="10" t="s">
        <v>7273</v>
      </c>
      <c r="B3755" s="10">
        <v>2.7778442000000001</v>
      </c>
      <c r="C3755" s="10" t="s">
        <v>1484</v>
      </c>
      <c r="D3755" s="10">
        <v>4.1531662999999996</v>
      </c>
      <c r="E3755" s="10" t="s">
        <v>1484</v>
      </c>
      <c r="F3755" s="10">
        <v>4.7683572999999999</v>
      </c>
      <c r="G3755" s="10" t="s">
        <v>1484</v>
      </c>
      <c r="H3755" s="44" t="s">
        <v>7274</v>
      </c>
    </row>
    <row r="3756" spans="1:8">
      <c r="A3756" s="10" t="s">
        <v>4646</v>
      </c>
      <c r="B3756" s="10">
        <v>2.7777286000000001</v>
      </c>
      <c r="C3756" s="10" t="s">
        <v>8</v>
      </c>
      <c r="D3756" s="10">
        <v>2.0698363999999998</v>
      </c>
      <c r="E3756" s="10" t="s">
        <v>8</v>
      </c>
      <c r="F3756" s="10">
        <v>4.8954839999999997</v>
      </c>
      <c r="G3756" s="10" t="s">
        <v>8</v>
      </c>
      <c r="H3756" s="44" t="s">
        <v>439</v>
      </c>
    </row>
    <row r="3757" spans="1:8">
      <c r="A3757" s="10" t="s">
        <v>4647</v>
      </c>
      <c r="B3757" s="10">
        <v>2.7773080000000001</v>
      </c>
      <c r="C3757" s="10" t="s">
        <v>8</v>
      </c>
      <c r="D3757" s="10">
        <v>2.4952846000000002</v>
      </c>
      <c r="E3757" s="10" t="s">
        <v>8</v>
      </c>
      <c r="F3757" s="10">
        <v>2.8665790000000002</v>
      </c>
      <c r="G3757" s="10" t="s">
        <v>8</v>
      </c>
      <c r="H3757" s="44" t="s">
        <v>4648</v>
      </c>
    </row>
    <row r="3758" spans="1:8">
      <c r="A3758" s="10" t="s">
        <v>4649</v>
      </c>
      <c r="B3758" s="10">
        <v>2.7764563999999998</v>
      </c>
      <c r="C3758" s="10" t="s">
        <v>8</v>
      </c>
      <c r="D3758" s="10">
        <v>2.7062955</v>
      </c>
      <c r="E3758" s="10" t="s">
        <v>8</v>
      </c>
      <c r="F3758" s="10">
        <v>2.2579156999999999</v>
      </c>
      <c r="G3758" s="10" t="s">
        <v>8</v>
      </c>
      <c r="H3758" s="44" t="s">
        <v>4650</v>
      </c>
    </row>
    <row r="3759" spans="1:8">
      <c r="A3759" s="10" t="s">
        <v>7275</v>
      </c>
      <c r="B3759" s="10">
        <v>2.7747242000000001</v>
      </c>
      <c r="C3759" s="10" t="s">
        <v>1484</v>
      </c>
      <c r="D3759" s="10">
        <v>2.6007836000000002</v>
      </c>
      <c r="E3759" s="10" t="s">
        <v>1484</v>
      </c>
      <c r="F3759" s="10">
        <v>3.0111089</v>
      </c>
      <c r="G3759" s="10" t="s">
        <v>1484</v>
      </c>
      <c r="H3759" s="44" t="s">
        <v>7276</v>
      </c>
    </row>
    <row r="3760" spans="1:8">
      <c r="A3760" s="10" t="s">
        <v>4651</v>
      </c>
      <c r="B3760" s="10">
        <v>2.7737615</v>
      </c>
      <c r="C3760" s="10" t="s">
        <v>8</v>
      </c>
      <c r="D3760" s="10">
        <v>2.4515731000000001</v>
      </c>
      <c r="E3760" s="10" t="s">
        <v>8</v>
      </c>
      <c r="F3760" s="10">
        <v>3.2291832</v>
      </c>
      <c r="G3760" s="10" t="s">
        <v>8</v>
      </c>
      <c r="H3760" s="44" t="s">
        <v>4652</v>
      </c>
    </row>
    <row r="3761" spans="1:8">
      <c r="A3761" s="10" t="s">
        <v>1525</v>
      </c>
      <c r="B3761" s="10">
        <v>2.7728557999999999</v>
      </c>
      <c r="C3761" s="10" t="s">
        <v>1484</v>
      </c>
      <c r="D3761" s="10">
        <v>3.6901646000000001</v>
      </c>
      <c r="E3761" s="10" t="s">
        <v>1484</v>
      </c>
      <c r="F3761" s="10">
        <v>3.4889513999999999</v>
      </c>
      <c r="G3761" s="10" t="s">
        <v>1484</v>
      </c>
      <c r="H3761" s="44" t="s">
        <v>9</v>
      </c>
    </row>
    <row r="3762" spans="1:8">
      <c r="A3762" s="10" t="s">
        <v>7277</v>
      </c>
      <c r="B3762" s="10">
        <v>2.7723691000000001</v>
      </c>
      <c r="C3762" s="10" t="s">
        <v>1484</v>
      </c>
      <c r="D3762" s="10">
        <v>5.4363830000000002</v>
      </c>
      <c r="E3762" s="10" t="s">
        <v>1484</v>
      </c>
      <c r="F3762" s="10">
        <v>2.0502794</v>
      </c>
      <c r="G3762" s="10" t="s">
        <v>1484</v>
      </c>
      <c r="H3762" s="44" t="s">
        <v>7278</v>
      </c>
    </row>
    <row r="3763" spans="1:8">
      <c r="A3763" s="10" t="s">
        <v>7279</v>
      </c>
      <c r="B3763" s="10">
        <v>2.7723675000000001</v>
      </c>
      <c r="C3763" s="10" t="s">
        <v>1484</v>
      </c>
      <c r="D3763" s="10">
        <v>5.4390283000000004</v>
      </c>
      <c r="E3763" s="10" t="s">
        <v>1484</v>
      </c>
      <c r="F3763" s="10">
        <v>3.2015169999999999</v>
      </c>
      <c r="G3763" s="10" t="s">
        <v>1484</v>
      </c>
      <c r="H3763" s="44" t="s">
        <v>3210</v>
      </c>
    </row>
    <row r="3764" spans="1:8">
      <c r="A3764" s="10" t="s">
        <v>7280</v>
      </c>
      <c r="B3764" s="10">
        <v>2.7722180000000001</v>
      </c>
      <c r="C3764" s="10" t="s">
        <v>1484</v>
      </c>
      <c r="D3764" s="10">
        <v>2.8468979999999999</v>
      </c>
      <c r="E3764" s="10" t="s">
        <v>1484</v>
      </c>
      <c r="F3764" s="10">
        <v>2.8887016999999999</v>
      </c>
      <c r="G3764" s="10" t="s">
        <v>1484</v>
      </c>
      <c r="H3764" s="44" t="s">
        <v>7281</v>
      </c>
    </row>
    <row r="3765" spans="1:8">
      <c r="A3765" s="10" t="s">
        <v>4653</v>
      </c>
      <c r="B3765" s="10">
        <v>2.7697286999999999</v>
      </c>
      <c r="C3765" s="10" t="s">
        <v>8</v>
      </c>
      <c r="D3765" s="10">
        <v>2.7129514000000001</v>
      </c>
      <c r="E3765" s="10" t="s">
        <v>8</v>
      </c>
      <c r="F3765" s="10">
        <v>2.4789162</v>
      </c>
      <c r="G3765" s="10" t="s">
        <v>8</v>
      </c>
      <c r="H3765" s="44" t="s">
        <v>9</v>
      </c>
    </row>
    <row r="3766" spans="1:8">
      <c r="A3766" s="10" t="s">
        <v>4654</v>
      </c>
      <c r="B3766" s="10">
        <v>2.7695620000000001</v>
      </c>
      <c r="C3766" s="10" t="s">
        <v>8</v>
      </c>
      <c r="D3766" s="10">
        <v>2.5667884000000001</v>
      </c>
      <c r="E3766" s="10" t="s">
        <v>8</v>
      </c>
      <c r="F3766" s="10">
        <v>2.3943292999999999</v>
      </c>
      <c r="G3766" s="10" t="s">
        <v>8</v>
      </c>
      <c r="H3766" s="44" t="s">
        <v>1076</v>
      </c>
    </row>
    <row r="3767" spans="1:8">
      <c r="A3767" s="10" t="s">
        <v>7282</v>
      </c>
      <c r="B3767" s="10">
        <v>2.768894</v>
      </c>
      <c r="C3767" s="10" t="s">
        <v>1484</v>
      </c>
      <c r="D3767" s="10">
        <v>2.6683712000000002</v>
      </c>
      <c r="E3767" s="10" t="s">
        <v>1484</v>
      </c>
      <c r="F3767" s="10">
        <v>2.3247342</v>
      </c>
      <c r="G3767" s="10" t="s">
        <v>1484</v>
      </c>
      <c r="H3767" s="44" t="s">
        <v>5592</v>
      </c>
    </row>
    <row r="3768" spans="1:8">
      <c r="A3768" s="10" t="s">
        <v>7283</v>
      </c>
      <c r="B3768" s="10">
        <v>2.7675709999999998</v>
      </c>
      <c r="C3768" s="10" t="s">
        <v>1484</v>
      </c>
      <c r="D3768" s="10">
        <v>2.5518565</v>
      </c>
      <c r="E3768" s="10" t="s">
        <v>1484</v>
      </c>
      <c r="F3768" s="10">
        <v>2.1909673000000001</v>
      </c>
      <c r="G3768" s="10" t="s">
        <v>1484</v>
      </c>
      <c r="H3768" s="44" t="s">
        <v>6853</v>
      </c>
    </row>
    <row r="3769" spans="1:8">
      <c r="A3769" s="10" t="s">
        <v>7284</v>
      </c>
      <c r="B3769" s="10">
        <v>2.7653875000000001</v>
      </c>
      <c r="C3769" s="10" t="s">
        <v>1484</v>
      </c>
      <c r="D3769" s="10">
        <v>3.4044623000000001</v>
      </c>
      <c r="E3769" s="10" t="s">
        <v>1484</v>
      </c>
      <c r="F3769" s="10">
        <v>4.4994725999999998</v>
      </c>
      <c r="G3769" s="10" t="s">
        <v>1484</v>
      </c>
      <c r="H3769" s="44" t="s">
        <v>9</v>
      </c>
    </row>
    <row r="3770" spans="1:8">
      <c r="A3770" s="10" t="s">
        <v>4655</v>
      </c>
      <c r="B3770" s="10">
        <v>2.7641629999999999</v>
      </c>
      <c r="C3770" s="10" t="s">
        <v>8</v>
      </c>
      <c r="D3770" s="10">
        <v>3.4344245999999998</v>
      </c>
      <c r="E3770" s="10" t="s">
        <v>8</v>
      </c>
      <c r="F3770" s="10">
        <v>2.8056252000000002</v>
      </c>
      <c r="G3770" s="10" t="s">
        <v>8</v>
      </c>
      <c r="H3770" s="44" t="s">
        <v>4656</v>
      </c>
    </row>
    <row r="3771" spans="1:8">
      <c r="A3771" s="10" t="s">
        <v>4657</v>
      </c>
      <c r="B3771" s="10">
        <v>2.7635874999999999</v>
      </c>
      <c r="C3771" s="10" t="s">
        <v>8</v>
      </c>
      <c r="D3771" s="10">
        <v>2.0487633000000001</v>
      </c>
      <c r="E3771" s="10" t="s">
        <v>8</v>
      </c>
      <c r="F3771" s="10">
        <v>2.1541605000000001</v>
      </c>
      <c r="G3771" s="10" t="s">
        <v>8</v>
      </c>
      <c r="H3771" s="44" t="s">
        <v>4658</v>
      </c>
    </row>
    <row r="3772" spans="1:8">
      <c r="A3772" s="10" t="s">
        <v>7285</v>
      </c>
      <c r="B3772" s="10">
        <v>2.7623820000000001</v>
      </c>
      <c r="C3772" s="10" t="s">
        <v>1484</v>
      </c>
      <c r="D3772" s="10">
        <v>2.9615958</v>
      </c>
      <c r="E3772" s="10" t="s">
        <v>1484</v>
      </c>
      <c r="F3772" s="10">
        <v>2.8226483</v>
      </c>
      <c r="G3772" s="10" t="s">
        <v>1484</v>
      </c>
      <c r="H3772" s="44" t="s">
        <v>7286</v>
      </c>
    </row>
    <row r="3773" spans="1:8">
      <c r="A3773" s="10" t="s">
        <v>7287</v>
      </c>
      <c r="B3773" s="10">
        <v>2.7621099999999998</v>
      </c>
      <c r="C3773" s="10" t="s">
        <v>1484</v>
      </c>
      <c r="D3773" s="10">
        <v>3.1608982000000001</v>
      </c>
      <c r="E3773" s="10" t="s">
        <v>1484</v>
      </c>
      <c r="F3773" s="10">
        <v>4.4771229999999997</v>
      </c>
      <c r="G3773" s="10" t="s">
        <v>1484</v>
      </c>
      <c r="H3773" s="44" t="s">
        <v>7288</v>
      </c>
    </row>
    <row r="3774" spans="1:8">
      <c r="A3774" s="10" t="s">
        <v>7289</v>
      </c>
      <c r="B3774" s="10">
        <v>2.7617940000000001</v>
      </c>
      <c r="C3774" s="10" t="s">
        <v>1484</v>
      </c>
      <c r="D3774" s="10">
        <v>3.0892352999999999</v>
      </c>
      <c r="E3774" s="10" t="s">
        <v>1484</v>
      </c>
      <c r="F3774" s="10">
        <v>5.117686</v>
      </c>
      <c r="G3774" s="10" t="s">
        <v>1484</v>
      </c>
      <c r="H3774" s="44" t="s">
        <v>807</v>
      </c>
    </row>
    <row r="3775" spans="1:8">
      <c r="A3775" s="10" t="s">
        <v>7290</v>
      </c>
      <c r="B3775" s="10">
        <v>2.7617812000000002</v>
      </c>
      <c r="C3775" s="10" t="s">
        <v>1484</v>
      </c>
      <c r="D3775" s="10">
        <v>3.3269660000000001</v>
      </c>
      <c r="E3775" s="10" t="s">
        <v>1484</v>
      </c>
      <c r="F3775" s="10">
        <v>2.4961802999999998</v>
      </c>
      <c r="G3775" s="10" t="s">
        <v>1484</v>
      </c>
      <c r="H3775" s="44"/>
    </row>
    <row r="3776" spans="1:8">
      <c r="A3776" s="10" t="s">
        <v>7291</v>
      </c>
      <c r="B3776" s="10">
        <v>2.7616844</v>
      </c>
      <c r="C3776" s="10" t="s">
        <v>1484</v>
      </c>
      <c r="D3776" s="10">
        <v>3.7837879999999999</v>
      </c>
      <c r="E3776" s="10" t="s">
        <v>1484</v>
      </c>
      <c r="F3776" s="10">
        <v>4.1379049999999999</v>
      </c>
      <c r="G3776" s="10" t="s">
        <v>1484</v>
      </c>
      <c r="H3776" s="44" t="s">
        <v>7292</v>
      </c>
    </row>
    <row r="3777" spans="1:8">
      <c r="A3777" s="10" t="s">
        <v>7293</v>
      </c>
      <c r="B3777" s="10">
        <v>2.7609469999999998</v>
      </c>
      <c r="C3777" s="10" t="s">
        <v>1484</v>
      </c>
      <c r="D3777" s="10">
        <v>2.3075972</v>
      </c>
      <c r="E3777" s="10" t="s">
        <v>1484</v>
      </c>
      <c r="F3777" s="10">
        <v>2.9110722999999998</v>
      </c>
      <c r="G3777" s="10" t="s">
        <v>1484</v>
      </c>
      <c r="H3777" s="44" t="s">
        <v>7294</v>
      </c>
    </row>
    <row r="3778" spans="1:8">
      <c r="A3778" s="10" t="s">
        <v>4659</v>
      </c>
      <c r="B3778" s="10">
        <v>2.7607919999999999</v>
      </c>
      <c r="C3778" s="10" t="s">
        <v>8</v>
      </c>
      <c r="D3778" s="10">
        <v>2.4968206999999998</v>
      </c>
      <c r="E3778" s="10" t="s">
        <v>8</v>
      </c>
      <c r="F3778" s="10">
        <v>2.4970617000000002</v>
      </c>
      <c r="G3778" s="10" t="s">
        <v>8</v>
      </c>
      <c r="H3778" s="44" t="s">
        <v>4660</v>
      </c>
    </row>
    <row r="3779" spans="1:8">
      <c r="A3779" s="10" t="s">
        <v>7295</v>
      </c>
      <c r="B3779" s="10">
        <v>2.7606468</v>
      </c>
      <c r="C3779" s="10" t="s">
        <v>1484</v>
      </c>
      <c r="D3779" s="10">
        <v>2.6365826000000001</v>
      </c>
      <c r="E3779" s="10" t="s">
        <v>1484</v>
      </c>
      <c r="F3779" s="10">
        <v>2.1857183</v>
      </c>
      <c r="G3779" s="10" t="s">
        <v>1484</v>
      </c>
      <c r="H3779" s="44"/>
    </row>
    <row r="3780" spans="1:8">
      <c r="A3780" s="10" t="s">
        <v>7296</v>
      </c>
      <c r="B3780" s="10">
        <v>2.7600473999999999</v>
      </c>
      <c r="C3780" s="10" t="s">
        <v>1484</v>
      </c>
      <c r="D3780" s="10">
        <v>3.1032061999999998</v>
      </c>
      <c r="E3780" s="10" t="s">
        <v>1484</v>
      </c>
      <c r="F3780" s="10">
        <v>2.6543157000000002</v>
      </c>
      <c r="G3780" s="10" t="s">
        <v>1484</v>
      </c>
      <c r="H3780" s="44" t="s">
        <v>7297</v>
      </c>
    </row>
    <row r="3781" spans="1:8">
      <c r="A3781" s="10" t="s">
        <v>4661</v>
      </c>
      <c r="B3781" s="10">
        <v>2.7595822999999999</v>
      </c>
      <c r="C3781" s="10" t="s">
        <v>8</v>
      </c>
      <c r="D3781" s="10">
        <v>3.4868070000000002</v>
      </c>
      <c r="E3781" s="10" t="s">
        <v>8</v>
      </c>
      <c r="F3781" s="10">
        <v>4.7331285000000003</v>
      </c>
      <c r="G3781" s="10" t="s">
        <v>8</v>
      </c>
      <c r="H3781" s="44" t="s">
        <v>4662</v>
      </c>
    </row>
    <row r="3782" spans="1:8">
      <c r="A3782" s="10" t="s">
        <v>4663</v>
      </c>
      <c r="B3782" s="10">
        <v>2.7585663999999999</v>
      </c>
      <c r="C3782" s="10" t="s">
        <v>8</v>
      </c>
      <c r="D3782" s="10">
        <v>3.0341624999999999</v>
      </c>
      <c r="E3782" s="10" t="s">
        <v>8</v>
      </c>
      <c r="F3782" s="10">
        <v>4.6624999999999996</v>
      </c>
      <c r="G3782" s="10" t="s">
        <v>8</v>
      </c>
      <c r="H3782" s="44" t="s">
        <v>2856</v>
      </c>
    </row>
    <row r="3783" spans="1:8">
      <c r="A3783" s="10" t="s">
        <v>7298</v>
      </c>
      <c r="B3783" s="10">
        <v>2.7585609999999998</v>
      </c>
      <c r="C3783" s="10" t="s">
        <v>1484</v>
      </c>
      <c r="D3783" s="10">
        <v>2.5126010999999999</v>
      </c>
      <c r="E3783" s="10" t="s">
        <v>1484</v>
      </c>
      <c r="F3783" s="10">
        <v>2.0918527</v>
      </c>
      <c r="G3783" s="10" t="s">
        <v>1484</v>
      </c>
      <c r="H3783" s="44" t="s">
        <v>7299</v>
      </c>
    </row>
    <row r="3784" spans="1:8">
      <c r="A3784" s="10" t="s">
        <v>4664</v>
      </c>
      <c r="B3784" s="10">
        <v>2.7584970000000002</v>
      </c>
      <c r="C3784" s="10" t="s">
        <v>8</v>
      </c>
      <c r="D3784" s="10">
        <v>2.4023150000000002</v>
      </c>
      <c r="E3784" s="10" t="s">
        <v>8</v>
      </c>
      <c r="F3784" s="10">
        <v>2.1476109999999999</v>
      </c>
      <c r="G3784" s="10" t="s">
        <v>8</v>
      </c>
      <c r="H3784" s="44" t="s">
        <v>1074</v>
      </c>
    </row>
    <row r="3785" spans="1:8">
      <c r="A3785" s="10" t="s">
        <v>7300</v>
      </c>
      <c r="B3785" s="10">
        <v>2.7583693999999999</v>
      </c>
      <c r="C3785" s="10" t="s">
        <v>1484</v>
      </c>
      <c r="D3785" s="10">
        <v>2.9954152000000001</v>
      </c>
      <c r="E3785" s="10" t="s">
        <v>1484</v>
      </c>
      <c r="F3785" s="10">
        <v>2.7264512000000001</v>
      </c>
      <c r="G3785" s="10" t="s">
        <v>1484</v>
      </c>
      <c r="H3785" s="44" t="s">
        <v>7301</v>
      </c>
    </row>
    <row r="3786" spans="1:8">
      <c r="A3786" s="10" t="s">
        <v>4665</v>
      </c>
      <c r="B3786" s="10">
        <v>2.7569629999999998</v>
      </c>
      <c r="C3786" s="10" t="s">
        <v>8</v>
      </c>
      <c r="D3786" s="10">
        <v>4.1499633999999999</v>
      </c>
      <c r="E3786" s="10" t="s">
        <v>8</v>
      </c>
      <c r="F3786" s="10">
        <v>3.9643633</v>
      </c>
      <c r="G3786" s="10" t="s">
        <v>8</v>
      </c>
      <c r="H3786" s="44" t="s">
        <v>4118</v>
      </c>
    </row>
    <row r="3787" spans="1:8">
      <c r="A3787" s="10" t="s">
        <v>4666</v>
      </c>
      <c r="B3787" s="10">
        <v>2.7566649999999999</v>
      </c>
      <c r="C3787" s="10" t="s">
        <v>8</v>
      </c>
      <c r="D3787" s="10">
        <v>3.1969596999999998</v>
      </c>
      <c r="E3787" s="10" t="s">
        <v>8</v>
      </c>
      <c r="F3787" s="10">
        <v>8.4920729999999995</v>
      </c>
      <c r="G3787" s="10" t="s">
        <v>8</v>
      </c>
      <c r="H3787" s="44" t="s">
        <v>2392</v>
      </c>
    </row>
    <row r="3788" spans="1:8">
      <c r="A3788" s="10" t="s">
        <v>7302</v>
      </c>
      <c r="B3788" s="10">
        <v>2.7560709999999999</v>
      </c>
      <c r="C3788" s="10" t="s">
        <v>1484</v>
      </c>
      <c r="D3788" s="10">
        <v>2.5709436000000001</v>
      </c>
      <c r="E3788" s="10" t="s">
        <v>1484</v>
      </c>
      <c r="F3788" s="10">
        <v>2.2742328999999999</v>
      </c>
      <c r="G3788" s="10" t="s">
        <v>1484</v>
      </c>
      <c r="H3788" s="44" t="s">
        <v>1622</v>
      </c>
    </row>
    <row r="3789" spans="1:8">
      <c r="A3789" s="10" t="s">
        <v>7303</v>
      </c>
      <c r="B3789" s="10">
        <v>2.7560310000000001</v>
      </c>
      <c r="C3789" s="10" t="s">
        <v>1484</v>
      </c>
      <c r="D3789" s="10">
        <v>2.9754596000000002</v>
      </c>
      <c r="E3789" s="10" t="s">
        <v>1484</v>
      </c>
      <c r="F3789" s="10">
        <v>3.1241880000000002</v>
      </c>
      <c r="G3789" s="10" t="s">
        <v>1484</v>
      </c>
      <c r="H3789" s="44" t="s">
        <v>2925</v>
      </c>
    </row>
    <row r="3790" spans="1:8">
      <c r="A3790" s="10" t="s">
        <v>7304</v>
      </c>
      <c r="B3790" s="10">
        <v>2.7551703000000001</v>
      </c>
      <c r="C3790" s="10" t="s">
        <v>1484</v>
      </c>
      <c r="D3790" s="10">
        <v>2.8457851000000001</v>
      </c>
      <c r="E3790" s="10" t="s">
        <v>1484</v>
      </c>
      <c r="F3790" s="10">
        <v>2.5815551000000001</v>
      </c>
      <c r="G3790" s="10" t="s">
        <v>1484</v>
      </c>
      <c r="H3790" s="44" t="s">
        <v>7305</v>
      </c>
    </row>
    <row r="3791" spans="1:8">
      <c r="A3791" s="10" t="s">
        <v>7306</v>
      </c>
      <c r="B3791" s="10">
        <v>2.7549307000000001</v>
      </c>
      <c r="C3791" s="10" t="s">
        <v>1484</v>
      </c>
      <c r="D3791" s="10">
        <v>2.5812615999999999</v>
      </c>
      <c r="E3791" s="10" t="s">
        <v>1484</v>
      </c>
      <c r="F3791" s="10">
        <v>2.0256419999999999</v>
      </c>
      <c r="G3791" s="10" t="s">
        <v>1484</v>
      </c>
      <c r="H3791" s="44" t="s">
        <v>1059</v>
      </c>
    </row>
    <row r="3792" spans="1:8">
      <c r="A3792" s="10" t="s">
        <v>7307</v>
      </c>
      <c r="B3792" s="10">
        <v>2.7543209000000002</v>
      </c>
      <c r="C3792" s="10" t="s">
        <v>1484</v>
      </c>
      <c r="D3792" s="10">
        <v>2.0249364000000001</v>
      </c>
      <c r="E3792" s="10" t="s">
        <v>1484</v>
      </c>
      <c r="F3792" s="10">
        <v>2.6968323999999999</v>
      </c>
      <c r="G3792" s="10" t="s">
        <v>1484</v>
      </c>
      <c r="H3792" s="44" t="s">
        <v>7308</v>
      </c>
    </row>
    <row r="3793" spans="1:8">
      <c r="A3793" s="10" t="s">
        <v>4667</v>
      </c>
      <c r="B3793" s="10">
        <v>2.7535744000000002</v>
      </c>
      <c r="C3793" s="10" t="s">
        <v>8</v>
      </c>
      <c r="D3793" s="10">
        <v>14.319381</v>
      </c>
      <c r="E3793" s="10" t="s">
        <v>8</v>
      </c>
      <c r="F3793" s="10">
        <v>2.6216574000000001</v>
      </c>
      <c r="G3793" s="10" t="s">
        <v>8</v>
      </c>
      <c r="H3793" s="44" t="s">
        <v>2273</v>
      </c>
    </row>
    <row r="3794" spans="1:8">
      <c r="A3794" s="10" t="s">
        <v>4668</v>
      </c>
      <c r="B3794" s="10">
        <v>2.7533379</v>
      </c>
      <c r="C3794" s="10" t="s">
        <v>8</v>
      </c>
      <c r="D3794" s="10">
        <v>3.1142227999999998</v>
      </c>
      <c r="E3794" s="10" t="s">
        <v>8</v>
      </c>
      <c r="F3794" s="10">
        <v>2.5065279999999999</v>
      </c>
      <c r="G3794" s="10" t="s">
        <v>8</v>
      </c>
      <c r="H3794" s="44" t="s">
        <v>9</v>
      </c>
    </row>
    <row r="3795" spans="1:8">
      <c r="A3795" s="10" t="s">
        <v>7309</v>
      </c>
      <c r="B3795" s="10">
        <v>2.7523534000000001</v>
      </c>
      <c r="C3795" s="10" t="s">
        <v>1484</v>
      </c>
      <c r="D3795" s="10">
        <v>2.6582726999999999</v>
      </c>
      <c r="E3795" s="10" t="s">
        <v>1484</v>
      </c>
      <c r="F3795" s="10">
        <v>3.9733817999999999</v>
      </c>
      <c r="G3795" s="10" t="s">
        <v>1484</v>
      </c>
      <c r="H3795" s="44" t="s">
        <v>493</v>
      </c>
    </row>
    <row r="3796" spans="1:8">
      <c r="A3796" s="10" t="s">
        <v>7310</v>
      </c>
      <c r="B3796" s="10">
        <v>2.7518003000000002</v>
      </c>
      <c r="C3796" s="10" t="s">
        <v>1484</v>
      </c>
      <c r="D3796" s="10">
        <v>2.5828044000000001</v>
      </c>
      <c r="E3796" s="10" t="s">
        <v>1484</v>
      </c>
      <c r="F3796" s="10">
        <v>2.3395990000000002</v>
      </c>
      <c r="G3796" s="10" t="s">
        <v>1484</v>
      </c>
      <c r="H3796" s="44" t="s">
        <v>9</v>
      </c>
    </row>
    <row r="3797" spans="1:8">
      <c r="A3797" s="10" t="s">
        <v>4669</v>
      </c>
      <c r="B3797" s="10">
        <v>2.7515838000000001</v>
      </c>
      <c r="C3797" s="10" t="s">
        <v>8</v>
      </c>
      <c r="D3797" s="10">
        <v>2.4825404</v>
      </c>
      <c r="E3797" s="10" t="s">
        <v>8</v>
      </c>
      <c r="F3797" s="10">
        <v>2.0492029999999999</v>
      </c>
      <c r="G3797" s="10" t="s">
        <v>8</v>
      </c>
      <c r="H3797" s="44" t="s">
        <v>1104</v>
      </c>
    </row>
    <row r="3798" spans="1:8">
      <c r="A3798" s="10" t="s">
        <v>4596</v>
      </c>
      <c r="B3798" s="10">
        <v>2.7513565999999998</v>
      </c>
      <c r="C3798" s="10" t="s">
        <v>8</v>
      </c>
      <c r="D3798" s="10">
        <v>2.7064047000000002</v>
      </c>
      <c r="E3798" s="10" t="s">
        <v>8</v>
      </c>
      <c r="F3798" s="10">
        <v>2.4850590000000001</v>
      </c>
      <c r="G3798" s="10" t="s">
        <v>8</v>
      </c>
      <c r="H3798" s="44" t="s">
        <v>2516</v>
      </c>
    </row>
    <row r="3799" spans="1:8">
      <c r="A3799" s="10" t="s">
        <v>7311</v>
      </c>
      <c r="B3799" s="10">
        <v>2.7508620000000001</v>
      </c>
      <c r="C3799" s="10" t="s">
        <v>1484</v>
      </c>
      <c r="D3799" s="10">
        <v>2.1510777000000001</v>
      </c>
      <c r="E3799" s="10" t="s">
        <v>1484</v>
      </c>
      <c r="F3799" s="10">
        <v>2.0520170000000002</v>
      </c>
      <c r="G3799" s="10" t="s">
        <v>1484</v>
      </c>
      <c r="H3799" s="44"/>
    </row>
    <row r="3800" spans="1:8">
      <c r="A3800" s="10" t="s">
        <v>7312</v>
      </c>
      <c r="B3800" s="10">
        <v>2.7470848999999999</v>
      </c>
      <c r="C3800" s="10" t="s">
        <v>1484</v>
      </c>
      <c r="D3800" s="10">
        <v>5.8426879999999999</v>
      </c>
      <c r="E3800" s="10" t="s">
        <v>1484</v>
      </c>
      <c r="F3800" s="10">
        <v>5.9295597000000004</v>
      </c>
      <c r="G3800" s="10" t="s">
        <v>1484</v>
      </c>
      <c r="H3800" s="44" t="s">
        <v>6594</v>
      </c>
    </row>
    <row r="3801" spans="1:8">
      <c r="A3801" s="10" t="s">
        <v>4670</v>
      </c>
      <c r="B3801" s="10">
        <v>2.7462597</v>
      </c>
      <c r="C3801" s="10" t="s">
        <v>8</v>
      </c>
      <c r="D3801" s="10">
        <v>2.7683705999999999</v>
      </c>
      <c r="E3801" s="10" t="s">
        <v>8</v>
      </c>
      <c r="F3801" s="10">
        <v>3.2883399999999998</v>
      </c>
      <c r="G3801" s="10" t="s">
        <v>8</v>
      </c>
      <c r="H3801" s="44" t="s">
        <v>904</v>
      </c>
    </row>
    <row r="3802" spans="1:8">
      <c r="A3802" s="10" t="s">
        <v>7313</v>
      </c>
      <c r="B3802" s="10">
        <v>2.7456388</v>
      </c>
      <c r="C3802" s="10" t="s">
        <v>1484</v>
      </c>
      <c r="D3802" s="10">
        <v>2.8101652000000001</v>
      </c>
      <c r="E3802" s="10" t="s">
        <v>1484</v>
      </c>
      <c r="F3802" s="10">
        <v>3.6497505000000001</v>
      </c>
      <c r="G3802" s="10" t="s">
        <v>1484</v>
      </c>
      <c r="H3802" s="44" t="s">
        <v>7314</v>
      </c>
    </row>
    <row r="3803" spans="1:8">
      <c r="A3803" s="10" t="s">
        <v>4671</v>
      </c>
      <c r="B3803" s="10">
        <v>2.7449764999999999</v>
      </c>
      <c r="C3803" s="10" t="s">
        <v>8</v>
      </c>
      <c r="D3803" s="10">
        <v>3.2567436999999999</v>
      </c>
      <c r="E3803" s="10" t="s">
        <v>8</v>
      </c>
      <c r="F3803" s="10">
        <v>5.1002393000000001</v>
      </c>
      <c r="G3803" s="10" t="s">
        <v>8</v>
      </c>
      <c r="H3803" s="44" t="s">
        <v>9</v>
      </c>
    </row>
    <row r="3804" spans="1:8">
      <c r="A3804" s="10" t="s">
        <v>7315</v>
      </c>
      <c r="B3804" s="10">
        <v>2.7442707999999998</v>
      </c>
      <c r="C3804" s="10" t="s">
        <v>1484</v>
      </c>
      <c r="D3804" s="10">
        <v>2.0594869</v>
      </c>
      <c r="E3804" s="10" t="s">
        <v>1484</v>
      </c>
      <c r="F3804" s="10">
        <v>2.0654476000000002</v>
      </c>
      <c r="G3804" s="10" t="s">
        <v>1484</v>
      </c>
      <c r="H3804" s="44" t="s">
        <v>7316</v>
      </c>
    </row>
    <row r="3805" spans="1:8">
      <c r="A3805" s="10" t="s">
        <v>7317</v>
      </c>
      <c r="B3805" s="10">
        <v>2.7431407000000001</v>
      </c>
      <c r="C3805" s="10" t="s">
        <v>1484</v>
      </c>
      <c r="D3805" s="10">
        <v>2.7839794000000002</v>
      </c>
      <c r="E3805" s="10" t="s">
        <v>1484</v>
      </c>
      <c r="F3805" s="10">
        <v>3.2046942999999999</v>
      </c>
      <c r="G3805" s="10" t="s">
        <v>1484</v>
      </c>
      <c r="H3805" s="44" t="s">
        <v>99</v>
      </c>
    </row>
    <row r="3806" spans="1:8">
      <c r="A3806" s="10" t="s">
        <v>4672</v>
      </c>
      <c r="B3806" s="10">
        <v>2.7430536999999999</v>
      </c>
      <c r="C3806" s="10" t="s">
        <v>8</v>
      </c>
      <c r="D3806" s="10">
        <v>2.7571316000000001</v>
      </c>
      <c r="E3806" s="10" t="s">
        <v>8</v>
      </c>
      <c r="F3806" s="10">
        <v>2.7399783000000002</v>
      </c>
      <c r="G3806" s="10" t="s">
        <v>8</v>
      </c>
      <c r="H3806" s="44" t="s">
        <v>4673</v>
      </c>
    </row>
    <row r="3807" spans="1:8">
      <c r="A3807" s="10" t="s">
        <v>7318</v>
      </c>
      <c r="B3807" s="10">
        <v>2.7429667000000002</v>
      </c>
      <c r="C3807" s="10" t="s">
        <v>1484</v>
      </c>
      <c r="D3807" s="10">
        <v>3.1490730999999998</v>
      </c>
      <c r="E3807" s="10" t="s">
        <v>1484</v>
      </c>
      <c r="F3807" s="10">
        <v>2.2188772999999999</v>
      </c>
      <c r="G3807" s="10" t="s">
        <v>1484</v>
      </c>
      <c r="H3807" s="44"/>
    </row>
    <row r="3808" spans="1:8">
      <c r="A3808" s="10" t="s">
        <v>7319</v>
      </c>
      <c r="B3808" s="10">
        <v>2.7428089999999998</v>
      </c>
      <c r="C3808" s="10" t="s">
        <v>1484</v>
      </c>
      <c r="D3808" s="10">
        <v>2.3185756</v>
      </c>
      <c r="E3808" s="10" t="s">
        <v>1484</v>
      </c>
      <c r="F3808" s="10">
        <v>2.6564405</v>
      </c>
      <c r="G3808" s="10" t="s">
        <v>1484</v>
      </c>
      <c r="H3808" s="44" t="s">
        <v>1089</v>
      </c>
    </row>
    <row r="3809" spans="1:8">
      <c r="A3809" s="10" t="s">
        <v>7320</v>
      </c>
      <c r="B3809" s="10">
        <v>2.7423503</v>
      </c>
      <c r="C3809" s="10" t="s">
        <v>1484</v>
      </c>
      <c r="D3809" s="10">
        <v>2.2217980000000002</v>
      </c>
      <c r="E3809" s="10" t="s">
        <v>1484</v>
      </c>
      <c r="F3809" s="10">
        <v>2.5846303000000002</v>
      </c>
      <c r="G3809" s="10" t="s">
        <v>1484</v>
      </c>
      <c r="H3809" s="44" t="s">
        <v>7321</v>
      </c>
    </row>
    <row r="3810" spans="1:8">
      <c r="A3810" s="10" t="s">
        <v>7322</v>
      </c>
      <c r="B3810" s="10">
        <v>2.7409810000000001</v>
      </c>
      <c r="C3810" s="10" t="s">
        <v>1484</v>
      </c>
      <c r="D3810" s="10">
        <v>8.1460089999999994</v>
      </c>
      <c r="E3810" s="10" t="s">
        <v>1484</v>
      </c>
      <c r="F3810" s="10">
        <v>6.9466460000000003</v>
      </c>
      <c r="G3810" s="10" t="s">
        <v>1484</v>
      </c>
      <c r="H3810" s="44" t="s">
        <v>7323</v>
      </c>
    </row>
    <row r="3811" spans="1:8">
      <c r="A3811" s="10" t="s">
        <v>4674</v>
      </c>
      <c r="B3811" s="10">
        <v>2.7393516999999998</v>
      </c>
      <c r="C3811" s="10" t="s">
        <v>8</v>
      </c>
      <c r="D3811" s="10">
        <v>3.2183670000000002</v>
      </c>
      <c r="E3811" s="10" t="s">
        <v>8</v>
      </c>
      <c r="F3811" s="10">
        <v>3.9490544999999999</v>
      </c>
      <c r="G3811" s="10" t="s">
        <v>8</v>
      </c>
      <c r="H3811" s="44" t="s">
        <v>244</v>
      </c>
    </row>
    <row r="3812" spans="1:8">
      <c r="A3812" s="10" t="s">
        <v>7324</v>
      </c>
      <c r="B3812" s="10">
        <v>2.7391220000000001</v>
      </c>
      <c r="C3812" s="10" t="s">
        <v>1484</v>
      </c>
      <c r="D3812" s="10">
        <v>2.4686975000000002</v>
      </c>
      <c r="E3812" s="10" t="s">
        <v>1484</v>
      </c>
      <c r="F3812" s="10">
        <v>3.1046176000000001</v>
      </c>
      <c r="G3812" s="10" t="s">
        <v>1484</v>
      </c>
      <c r="H3812" s="44" t="s">
        <v>1788</v>
      </c>
    </row>
    <row r="3813" spans="1:8">
      <c r="A3813" s="10" t="s">
        <v>4675</v>
      </c>
      <c r="B3813" s="10">
        <v>2.7389134999999998</v>
      </c>
      <c r="C3813" s="10" t="s">
        <v>8</v>
      </c>
      <c r="D3813" s="10">
        <v>2.4040895</v>
      </c>
      <c r="E3813" s="10" t="s">
        <v>8</v>
      </c>
      <c r="F3813" s="10">
        <v>3.9764233</v>
      </c>
      <c r="G3813" s="10" t="s">
        <v>8</v>
      </c>
      <c r="H3813" s="44" t="s">
        <v>3280</v>
      </c>
    </row>
    <row r="3814" spans="1:8">
      <c r="A3814" s="10" t="s">
        <v>4676</v>
      </c>
      <c r="B3814" s="10">
        <v>2.7389009999999998</v>
      </c>
      <c r="C3814" s="10" t="s">
        <v>8</v>
      </c>
      <c r="D3814" s="10">
        <v>7.8212986000000004</v>
      </c>
      <c r="E3814" s="10" t="s">
        <v>8</v>
      </c>
      <c r="F3814" s="10">
        <v>6.9360929999999996</v>
      </c>
      <c r="G3814" s="10" t="s">
        <v>8</v>
      </c>
      <c r="H3814" s="44" t="s">
        <v>3827</v>
      </c>
    </row>
    <row r="3815" spans="1:8">
      <c r="A3815" s="10" t="s">
        <v>4677</v>
      </c>
      <c r="B3815" s="10">
        <v>2.7383614000000001</v>
      </c>
      <c r="C3815" s="10" t="s">
        <v>8</v>
      </c>
      <c r="D3815" s="10">
        <v>3.5360781999999999</v>
      </c>
      <c r="E3815" s="10" t="s">
        <v>8</v>
      </c>
      <c r="F3815" s="10">
        <v>2.3509251999999998</v>
      </c>
      <c r="G3815" s="10" t="s">
        <v>8</v>
      </c>
      <c r="H3815" s="44"/>
    </row>
    <row r="3816" spans="1:8">
      <c r="A3816" s="10" t="s">
        <v>7325</v>
      </c>
      <c r="B3816" s="10">
        <v>2.7382040000000001</v>
      </c>
      <c r="C3816" s="10" t="s">
        <v>1484</v>
      </c>
      <c r="D3816" s="10">
        <v>2.7299228000000002</v>
      </c>
      <c r="E3816" s="10" t="s">
        <v>1484</v>
      </c>
      <c r="F3816" s="10">
        <v>3.4870814999999999</v>
      </c>
      <c r="G3816" s="10" t="s">
        <v>1484</v>
      </c>
      <c r="H3816" s="44" t="s">
        <v>7326</v>
      </c>
    </row>
    <row r="3817" spans="1:8">
      <c r="A3817" s="10" t="s">
        <v>7327</v>
      </c>
      <c r="B3817" s="10">
        <v>2.7379433999999998</v>
      </c>
      <c r="C3817" s="10" t="s">
        <v>1484</v>
      </c>
      <c r="D3817" s="10">
        <v>2.3674984000000001</v>
      </c>
      <c r="E3817" s="10" t="s">
        <v>1484</v>
      </c>
      <c r="F3817" s="10">
        <v>2.4734967000000001</v>
      </c>
      <c r="G3817" s="10" t="s">
        <v>1484</v>
      </c>
      <c r="H3817" s="44" t="s">
        <v>7328</v>
      </c>
    </row>
    <row r="3818" spans="1:8">
      <c r="A3818" s="10" t="s">
        <v>7329</v>
      </c>
      <c r="B3818" s="10">
        <v>2.7376374999999999</v>
      </c>
      <c r="C3818" s="10" t="s">
        <v>1484</v>
      </c>
      <c r="D3818" s="10">
        <v>2.8496769999999998</v>
      </c>
      <c r="E3818" s="10" t="s">
        <v>1484</v>
      </c>
      <c r="F3818" s="10">
        <v>2.6140102999999999</v>
      </c>
      <c r="G3818" s="10" t="s">
        <v>1484</v>
      </c>
      <c r="H3818" s="44"/>
    </row>
    <row r="3819" spans="1:8">
      <c r="A3819" s="10" t="s">
        <v>7330</v>
      </c>
      <c r="B3819" s="10">
        <v>2.7373660000000002</v>
      </c>
      <c r="C3819" s="10" t="s">
        <v>1484</v>
      </c>
      <c r="D3819" s="10">
        <v>2.7294626000000002</v>
      </c>
      <c r="E3819" s="10" t="s">
        <v>1484</v>
      </c>
      <c r="F3819" s="10">
        <v>3.6018324000000002</v>
      </c>
      <c r="G3819" s="10" t="s">
        <v>1484</v>
      </c>
      <c r="H3819" s="44" t="s">
        <v>9</v>
      </c>
    </row>
    <row r="3820" spans="1:8">
      <c r="A3820" s="10" t="s">
        <v>7331</v>
      </c>
      <c r="B3820" s="10">
        <v>2.7365681999999998</v>
      </c>
      <c r="C3820" s="10" t="s">
        <v>1484</v>
      </c>
      <c r="D3820" s="10">
        <v>2.6020094999999999</v>
      </c>
      <c r="E3820" s="10" t="s">
        <v>1484</v>
      </c>
      <c r="F3820" s="10">
        <v>2.5851088</v>
      </c>
      <c r="G3820" s="10" t="s">
        <v>1484</v>
      </c>
      <c r="H3820" s="44" t="s">
        <v>9</v>
      </c>
    </row>
    <row r="3821" spans="1:8">
      <c r="A3821" s="10" t="s">
        <v>7332</v>
      </c>
      <c r="B3821" s="10">
        <v>2.7365427000000002</v>
      </c>
      <c r="C3821" s="10" t="s">
        <v>1484</v>
      </c>
      <c r="D3821" s="10">
        <v>2.114071</v>
      </c>
      <c r="E3821" s="10" t="s">
        <v>1484</v>
      </c>
      <c r="F3821" s="10">
        <v>3.6442779999999999</v>
      </c>
      <c r="G3821" s="10" t="s">
        <v>1484</v>
      </c>
      <c r="H3821" s="44" t="s">
        <v>7333</v>
      </c>
    </row>
    <row r="3822" spans="1:8">
      <c r="A3822" s="10" t="s">
        <v>4678</v>
      </c>
      <c r="B3822" s="10">
        <v>2.7361485999999999</v>
      </c>
      <c r="C3822" s="10" t="s">
        <v>8</v>
      </c>
      <c r="D3822" s="10">
        <v>3.4942532000000002</v>
      </c>
      <c r="E3822" s="10" t="s">
        <v>8</v>
      </c>
      <c r="F3822" s="10">
        <v>2.6840131</v>
      </c>
      <c r="G3822" s="10" t="s">
        <v>8</v>
      </c>
      <c r="H3822" s="44" t="s">
        <v>4518</v>
      </c>
    </row>
    <row r="3823" spans="1:8">
      <c r="A3823" s="10" t="s">
        <v>7334</v>
      </c>
      <c r="B3823" s="10">
        <v>2.7352316000000001</v>
      </c>
      <c r="C3823" s="10" t="s">
        <v>1484</v>
      </c>
      <c r="D3823" s="10">
        <v>2.2792973999999999</v>
      </c>
      <c r="E3823" s="10" t="s">
        <v>1484</v>
      </c>
      <c r="F3823" s="10">
        <v>2.3021593</v>
      </c>
      <c r="G3823" s="10" t="s">
        <v>1484</v>
      </c>
      <c r="H3823" s="44" t="s">
        <v>3303</v>
      </c>
    </row>
    <row r="3824" spans="1:8">
      <c r="A3824" s="10" t="s">
        <v>4679</v>
      </c>
      <c r="B3824" s="10">
        <v>2.7351575000000001</v>
      </c>
      <c r="C3824" s="10" t="s">
        <v>8</v>
      </c>
      <c r="D3824" s="10">
        <v>2.4323223</v>
      </c>
      <c r="E3824" s="10" t="s">
        <v>8</v>
      </c>
      <c r="F3824" s="10">
        <v>2.2212386</v>
      </c>
      <c r="G3824" s="10" t="s">
        <v>8</v>
      </c>
      <c r="H3824" s="44" t="s">
        <v>9</v>
      </c>
    </row>
    <row r="3825" spans="1:8">
      <c r="A3825" s="10" t="s">
        <v>7335</v>
      </c>
      <c r="B3825" s="10">
        <v>2.7345519999999999</v>
      </c>
      <c r="C3825" s="10" t="s">
        <v>1484</v>
      </c>
      <c r="D3825" s="10">
        <v>3.1645715000000001</v>
      </c>
      <c r="E3825" s="10" t="s">
        <v>1484</v>
      </c>
      <c r="F3825" s="10">
        <v>3.4351022000000002</v>
      </c>
      <c r="G3825" s="10" t="s">
        <v>1484</v>
      </c>
      <c r="H3825" s="44" t="s">
        <v>9</v>
      </c>
    </row>
    <row r="3826" spans="1:8">
      <c r="A3826" s="10" t="s">
        <v>4680</v>
      </c>
      <c r="B3826" s="10">
        <v>2.7343945999999999</v>
      </c>
      <c r="C3826" s="10" t="s">
        <v>8</v>
      </c>
      <c r="D3826" s="10">
        <v>5.5451217000000002</v>
      </c>
      <c r="E3826" s="10" t="s">
        <v>8</v>
      </c>
      <c r="F3826" s="10">
        <v>6.2486277000000001</v>
      </c>
      <c r="G3826" s="10" t="s">
        <v>8</v>
      </c>
      <c r="H3826" s="44" t="s">
        <v>4681</v>
      </c>
    </row>
    <row r="3827" spans="1:8">
      <c r="A3827" s="10" t="s">
        <v>4682</v>
      </c>
      <c r="B3827" s="10">
        <v>2.7340882</v>
      </c>
      <c r="C3827" s="10" t="s">
        <v>8</v>
      </c>
      <c r="D3827" s="10">
        <v>3.5804415000000001</v>
      </c>
      <c r="E3827" s="10" t="s">
        <v>8</v>
      </c>
      <c r="F3827" s="10">
        <v>4.1176534</v>
      </c>
      <c r="G3827" s="10" t="s">
        <v>8</v>
      </c>
      <c r="H3827" s="44" t="s">
        <v>580</v>
      </c>
    </row>
    <row r="3828" spans="1:8">
      <c r="A3828" s="10" t="s">
        <v>7336</v>
      </c>
      <c r="B3828" s="10">
        <v>2.7338035000000001</v>
      </c>
      <c r="C3828" s="10" t="s">
        <v>1484</v>
      </c>
      <c r="D3828" s="10">
        <v>3.5090859999999999</v>
      </c>
      <c r="E3828" s="10" t="s">
        <v>1484</v>
      </c>
      <c r="F3828" s="10">
        <v>2.6737635000000002</v>
      </c>
      <c r="G3828" s="10" t="s">
        <v>1484</v>
      </c>
      <c r="H3828" s="44" t="s">
        <v>1611</v>
      </c>
    </row>
    <row r="3829" spans="1:8">
      <c r="A3829" s="10" t="s">
        <v>4683</v>
      </c>
      <c r="B3829" s="10">
        <v>2.7336347000000001</v>
      </c>
      <c r="C3829" s="10" t="s">
        <v>8</v>
      </c>
      <c r="D3829" s="10">
        <v>2.3348749</v>
      </c>
      <c r="E3829" s="10" t="s">
        <v>8</v>
      </c>
      <c r="F3829" s="10">
        <v>9.9240940000000002</v>
      </c>
      <c r="G3829" s="10" t="s">
        <v>8</v>
      </c>
      <c r="H3829" s="44" t="s">
        <v>9</v>
      </c>
    </row>
    <row r="3830" spans="1:8">
      <c r="A3830" s="10" t="s">
        <v>4684</v>
      </c>
      <c r="B3830" s="10">
        <v>2.7334187000000001</v>
      </c>
      <c r="C3830" s="10" t="s">
        <v>8</v>
      </c>
      <c r="D3830" s="10">
        <v>3.10304</v>
      </c>
      <c r="E3830" s="10" t="s">
        <v>8</v>
      </c>
      <c r="F3830" s="10">
        <v>3.8343349</v>
      </c>
      <c r="G3830" s="10" t="s">
        <v>8</v>
      </c>
      <c r="H3830" s="44" t="s">
        <v>1342</v>
      </c>
    </row>
    <row r="3831" spans="1:8">
      <c r="A3831" s="10" t="s">
        <v>7337</v>
      </c>
      <c r="B3831" s="10">
        <v>2.7318435000000001</v>
      </c>
      <c r="C3831" s="10" t="s">
        <v>1484</v>
      </c>
      <c r="D3831" s="10">
        <v>2.4289272</v>
      </c>
      <c r="E3831" s="10" t="s">
        <v>1484</v>
      </c>
      <c r="F3831" s="10">
        <v>2.1326349000000002</v>
      </c>
      <c r="G3831" s="10" t="s">
        <v>1484</v>
      </c>
      <c r="H3831" s="44" t="s">
        <v>2956</v>
      </c>
    </row>
    <row r="3832" spans="1:8">
      <c r="A3832" s="10" t="s">
        <v>7338</v>
      </c>
      <c r="B3832" s="10">
        <v>2.7307223999999999</v>
      </c>
      <c r="C3832" s="10" t="s">
        <v>1484</v>
      </c>
      <c r="D3832" s="10">
        <v>3.6721525000000002</v>
      </c>
      <c r="E3832" s="10" t="s">
        <v>1484</v>
      </c>
      <c r="F3832" s="10">
        <v>4.1883153999999996</v>
      </c>
      <c r="G3832" s="10" t="s">
        <v>1484</v>
      </c>
      <c r="H3832" s="44" t="s">
        <v>7339</v>
      </c>
    </row>
    <row r="3833" spans="1:8">
      <c r="A3833" s="10" t="s">
        <v>7340</v>
      </c>
      <c r="B3833" s="10">
        <v>2.729241</v>
      </c>
      <c r="C3833" s="10" t="s">
        <v>1484</v>
      </c>
      <c r="D3833" s="10">
        <v>2.6072229999999998</v>
      </c>
      <c r="E3833" s="10" t="s">
        <v>1484</v>
      </c>
      <c r="F3833" s="10">
        <v>2.9509356000000002</v>
      </c>
      <c r="G3833" s="10" t="s">
        <v>1484</v>
      </c>
      <c r="H3833" s="44" t="s">
        <v>681</v>
      </c>
    </row>
    <row r="3834" spans="1:8">
      <c r="A3834" s="10" t="s">
        <v>4685</v>
      </c>
      <c r="B3834" s="10">
        <v>2.7281027</v>
      </c>
      <c r="C3834" s="10" t="s">
        <v>8</v>
      </c>
      <c r="D3834" s="10">
        <v>2.8336427</v>
      </c>
      <c r="E3834" s="10" t="s">
        <v>8</v>
      </c>
      <c r="F3834" s="10">
        <v>2.5425637000000001</v>
      </c>
      <c r="G3834" s="10" t="s">
        <v>8</v>
      </c>
      <c r="H3834" s="44" t="s">
        <v>4686</v>
      </c>
    </row>
    <row r="3835" spans="1:8">
      <c r="A3835" s="10" t="s">
        <v>4687</v>
      </c>
      <c r="B3835" s="10">
        <v>2.7278736000000001</v>
      </c>
      <c r="C3835" s="10" t="s">
        <v>8</v>
      </c>
      <c r="D3835" s="10">
        <v>4.9612059999999998</v>
      </c>
      <c r="E3835" s="10" t="s">
        <v>8</v>
      </c>
      <c r="F3835" s="10">
        <v>2.8720376000000001</v>
      </c>
      <c r="G3835" s="10" t="s">
        <v>8</v>
      </c>
      <c r="H3835" s="44" t="s">
        <v>4688</v>
      </c>
    </row>
    <row r="3836" spans="1:8">
      <c r="A3836" s="10" t="s">
        <v>4689</v>
      </c>
      <c r="B3836" s="10">
        <v>2.7274310000000002</v>
      </c>
      <c r="C3836" s="10" t="s">
        <v>8</v>
      </c>
      <c r="D3836" s="10">
        <v>2.3290194999999998</v>
      </c>
      <c r="E3836" s="10" t="s">
        <v>8</v>
      </c>
      <c r="F3836" s="10">
        <v>2.1957520000000001</v>
      </c>
      <c r="G3836" s="10" t="s">
        <v>8</v>
      </c>
      <c r="H3836" s="44" t="s">
        <v>580</v>
      </c>
    </row>
    <row r="3837" spans="1:8">
      <c r="A3837" s="10" t="s">
        <v>4690</v>
      </c>
      <c r="B3837" s="10">
        <v>2.7264080000000002</v>
      </c>
      <c r="C3837" s="10" t="s">
        <v>8</v>
      </c>
      <c r="D3837" s="10">
        <v>4.1946269999999997</v>
      </c>
      <c r="E3837" s="10" t="s">
        <v>8</v>
      </c>
      <c r="F3837" s="10">
        <v>3.9061332000000002</v>
      </c>
      <c r="G3837" s="10" t="s">
        <v>8</v>
      </c>
      <c r="H3837" s="44"/>
    </row>
    <row r="3838" spans="1:8">
      <c r="A3838" s="10" t="s">
        <v>7341</v>
      </c>
      <c r="B3838" s="10">
        <v>2.7255465999999999</v>
      </c>
      <c r="C3838" s="10" t="s">
        <v>1484</v>
      </c>
      <c r="D3838" s="10">
        <v>2.9392703</v>
      </c>
      <c r="E3838" s="10" t="s">
        <v>1484</v>
      </c>
      <c r="F3838" s="10">
        <v>2.3814126999999998</v>
      </c>
      <c r="G3838" s="10" t="s">
        <v>1484</v>
      </c>
      <c r="H3838" s="44" t="s">
        <v>4573</v>
      </c>
    </row>
    <row r="3839" spans="1:8">
      <c r="A3839" s="10" t="s">
        <v>7342</v>
      </c>
      <c r="B3839" s="10">
        <v>2.7253413000000002</v>
      </c>
      <c r="C3839" s="10" t="s">
        <v>1484</v>
      </c>
      <c r="D3839" s="10">
        <v>8.5147119999999994</v>
      </c>
      <c r="E3839" s="10" t="s">
        <v>1484</v>
      </c>
      <c r="F3839" s="10">
        <v>6.1910524000000002</v>
      </c>
      <c r="G3839" s="10" t="s">
        <v>1484</v>
      </c>
      <c r="H3839" s="44" t="s">
        <v>7343</v>
      </c>
    </row>
    <row r="3840" spans="1:8">
      <c r="A3840" s="10" t="s">
        <v>7344</v>
      </c>
      <c r="B3840" s="10">
        <v>2.7240183</v>
      </c>
      <c r="C3840" s="10" t="s">
        <v>1484</v>
      </c>
      <c r="D3840" s="10">
        <v>6.1261215</v>
      </c>
      <c r="E3840" s="10" t="s">
        <v>1484</v>
      </c>
      <c r="F3840" s="10">
        <v>3.8055975000000002</v>
      </c>
      <c r="G3840" s="10" t="s">
        <v>1484</v>
      </c>
      <c r="H3840" s="44" t="s">
        <v>303</v>
      </c>
    </row>
    <row r="3841" spans="1:8">
      <c r="A3841" s="10" t="s">
        <v>7345</v>
      </c>
      <c r="B3841" s="10">
        <v>2.7227933000000002</v>
      </c>
      <c r="C3841" s="10" t="s">
        <v>1484</v>
      </c>
      <c r="D3841" s="10">
        <v>3.7533287999999998</v>
      </c>
      <c r="E3841" s="10" t="s">
        <v>1484</v>
      </c>
      <c r="F3841" s="10">
        <v>3.0791373000000002</v>
      </c>
      <c r="G3841" s="10" t="s">
        <v>1484</v>
      </c>
      <c r="H3841" s="44" t="s">
        <v>7346</v>
      </c>
    </row>
    <row r="3842" spans="1:8">
      <c r="A3842" s="10" t="s">
        <v>7347</v>
      </c>
      <c r="B3842" s="10">
        <v>2.7226995999999999</v>
      </c>
      <c r="C3842" s="10" t="s">
        <v>1484</v>
      </c>
      <c r="D3842" s="10">
        <v>2.4312643999999999</v>
      </c>
      <c r="E3842" s="10" t="s">
        <v>1484</v>
      </c>
      <c r="F3842" s="10">
        <v>2.4089906000000001</v>
      </c>
      <c r="G3842" s="10" t="s">
        <v>1484</v>
      </c>
      <c r="H3842" s="44" t="s">
        <v>2419</v>
      </c>
    </row>
    <row r="3843" spans="1:8">
      <c r="A3843" s="10" t="s">
        <v>7348</v>
      </c>
      <c r="B3843" s="10">
        <v>2.7218287000000001</v>
      </c>
      <c r="C3843" s="10" t="s">
        <v>1484</v>
      </c>
      <c r="D3843" s="10">
        <v>2.1538870000000001</v>
      </c>
      <c r="E3843" s="10" t="s">
        <v>1484</v>
      </c>
      <c r="F3843" s="10">
        <v>2.2124293000000002</v>
      </c>
      <c r="G3843" s="10" t="s">
        <v>1484</v>
      </c>
      <c r="H3843" s="44" t="s">
        <v>377</v>
      </c>
    </row>
    <row r="3844" spans="1:8">
      <c r="A3844" s="10" t="s">
        <v>4691</v>
      </c>
      <c r="B3844" s="10">
        <v>2.7200372000000002</v>
      </c>
      <c r="C3844" s="10" t="s">
        <v>8</v>
      </c>
      <c r="D3844" s="10">
        <v>3.0891576000000001</v>
      </c>
      <c r="E3844" s="10" t="s">
        <v>8</v>
      </c>
      <c r="F3844" s="10">
        <v>5.3347445000000002</v>
      </c>
      <c r="G3844" s="10" t="s">
        <v>8</v>
      </c>
      <c r="H3844" s="44" t="s">
        <v>4692</v>
      </c>
    </row>
    <row r="3845" spans="1:8">
      <c r="A3845" s="10" t="s">
        <v>7349</v>
      </c>
      <c r="B3845" s="10">
        <v>2.7193415000000001</v>
      </c>
      <c r="C3845" s="10" t="s">
        <v>1484</v>
      </c>
      <c r="D3845" s="10">
        <v>9.0906315000000006</v>
      </c>
      <c r="E3845" s="10" t="s">
        <v>1484</v>
      </c>
      <c r="F3845" s="10">
        <v>6.4196140000000002</v>
      </c>
      <c r="G3845" s="10" t="s">
        <v>1484</v>
      </c>
      <c r="H3845" s="44" t="s">
        <v>6617</v>
      </c>
    </row>
    <row r="3846" spans="1:8">
      <c r="A3846" s="10" t="s">
        <v>4693</v>
      </c>
      <c r="B3846" s="10">
        <v>2.7190037</v>
      </c>
      <c r="C3846" s="10" t="s">
        <v>8</v>
      </c>
      <c r="D3846" s="10">
        <v>2.5833390000000001</v>
      </c>
      <c r="E3846" s="10" t="s">
        <v>8</v>
      </c>
      <c r="F3846" s="10">
        <v>2.9380270999999998</v>
      </c>
      <c r="G3846" s="10" t="s">
        <v>8</v>
      </c>
      <c r="H3846" s="44" t="s">
        <v>3416</v>
      </c>
    </row>
    <row r="3847" spans="1:8">
      <c r="A3847" s="10" t="s">
        <v>138</v>
      </c>
      <c r="B3847" s="10">
        <v>2.7183932999999998</v>
      </c>
      <c r="C3847" s="10" t="s">
        <v>8</v>
      </c>
      <c r="D3847" s="10">
        <v>4.1159699999999999</v>
      </c>
      <c r="E3847" s="10" t="s">
        <v>8</v>
      </c>
      <c r="F3847" s="10">
        <v>3.3299517999999999</v>
      </c>
      <c r="G3847" s="10" t="s">
        <v>8</v>
      </c>
      <c r="H3847" s="44" t="s">
        <v>139</v>
      </c>
    </row>
    <row r="3848" spans="1:8">
      <c r="A3848" s="10" t="s">
        <v>4694</v>
      </c>
      <c r="B3848" s="10">
        <v>2.7183225000000002</v>
      </c>
      <c r="C3848" s="10" t="s">
        <v>8</v>
      </c>
      <c r="D3848" s="10">
        <v>2.1530173000000001</v>
      </c>
      <c r="E3848" s="10" t="s">
        <v>8</v>
      </c>
      <c r="F3848" s="10">
        <v>3.0557620000000001</v>
      </c>
      <c r="G3848" s="10" t="s">
        <v>8</v>
      </c>
      <c r="H3848" s="44" t="s">
        <v>9</v>
      </c>
    </row>
    <row r="3849" spans="1:8">
      <c r="A3849" s="10" t="s">
        <v>7350</v>
      </c>
      <c r="B3849" s="10">
        <v>2.7175715</v>
      </c>
      <c r="C3849" s="10" t="s">
        <v>1484</v>
      </c>
      <c r="D3849" s="10">
        <v>2.088857</v>
      </c>
      <c r="E3849" s="10" t="s">
        <v>1484</v>
      </c>
      <c r="F3849" s="10">
        <v>2.2400476999999999</v>
      </c>
      <c r="G3849" s="10" t="s">
        <v>1484</v>
      </c>
      <c r="H3849" s="44" t="s">
        <v>2895</v>
      </c>
    </row>
    <row r="3850" spans="1:8">
      <c r="A3850" s="10" t="s">
        <v>7351</v>
      </c>
      <c r="B3850" s="10">
        <v>2.7171690000000002</v>
      </c>
      <c r="C3850" s="10" t="s">
        <v>1484</v>
      </c>
      <c r="D3850" s="10">
        <v>3.3920857999999998</v>
      </c>
      <c r="E3850" s="10" t="s">
        <v>1484</v>
      </c>
      <c r="F3850" s="10">
        <v>4.6100044000000002</v>
      </c>
      <c r="G3850" s="10" t="s">
        <v>1484</v>
      </c>
      <c r="H3850" s="44" t="s">
        <v>287</v>
      </c>
    </row>
    <row r="3851" spans="1:8">
      <c r="A3851" s="10" t="s">
        <v>7352</v>
      </c>
      <c r="B3851" s="10">
        <v>2.7171080000000001</v>
      </c>
      <c r="C3851" s="10" t="s">
        <v>1484</v>
      </c>
      <c r="D3851" s="10">
        <v>3.7719908000000002</v>
      </c>
      <c r="E3851" s="10" t="s">
        <v>1484</v>
      </c>
      <c r="F3851" s="10">
        <v>5.5672135000000003</v>
      </c>
      <c r="G3851" s="10" t="s">
        <v>1484</v>
      </c>
      <c r="H3851" s="44" t="s">
        <v>2362</v>
      </c>
    </row>
    <row r="3852" spans="1:8">
      <c r="A3852" s="10" t="s">
        <v>7353</v>
      </c>
      <c r="B3852" s="10">
        <v>2.7154417</v>
      </c>
      <c r="C3852" s="10" t="s">
        <v>1484</v>
      </c>
      <c r="D3852" s="10">
        <v>3.5597987</v>
      </c>
      <c r="E3852" s="10" t="s">
        <v>1484</v>
      </c>
      <c r="F3852" s="10">
        <v>6.014869</v>
      </c>
      <c r="G3852" s="10" t="s">
        <v>1484</v>
      </c>
      <c r="H3852" s="44" t="s">
        <v>7354</v>
      </c>
    </row>
    <row r="3853" spans="1:8">
      <c r="A3853" s="10" t="s">
        <v>7355</v>
      </c>
      <c r="B3853" s="10">
        <v>2.7142643999999998</v>
      </c>
      <c r="C3853" s="10" t="s">
        <v>1484</v>
      </c>
      <c r="D3853" s="10">
        <v>6.5581883999999997</v>
      </c>
      <c r="E3853" s="10" t="s">
        <v>1484</v>
      </c>
      <c r="F3853" s="10">
        <v>5.1790339999999997</v>
      </c>
      <c r="G3853" s="10" t="s">
        <v>1484</v>
      </c>
      <c r="H3853" s="44" t="s">
        <v>7356</v>
      </c>
    </row>
    <row r="3854" spans="1:8">
      <c r="A3854" s="10" t="s">
        <v>7357</v>
      </c>
      <c r="B3854" s="10">
        <v>2.7136555000000002</v>
      </c>
      <c r="C3854" s="10" t="s">
        <v>1484</v>
      </c>
      <c r="D3854" s="10">
        <v>2.7342970000000002</v>
      </c>
      <c r="E3854" s="10" t="s">
        <v>1484</v>
      </c>
      <c r="F3854" s="10">
        <v>2.7335316999999999</v>
      </c>
      <c r="G3854" s="10" t="s">
        <v>1484</v>
      </c>
      <c r="H3854" s="44"/>
    </row>
    <row r="3855" spans="1:8">
      <c r="A3855" s="10" t="s">
        <v>4695</v>
      </c>
      <c r="B3855" s="10">
        <v>2.7134178000000002</v>
      </c>
      <c r="C3855" s="10" t="s">
        <v>8</v>
      </c>
      <c r="D3855" s="10">
        <v>3.1514574999999998</v>
      </c>
      <c r="E3855" s="10" t="s">
        <v>8</v>
      </c>
      <c r="F3855" s="10">
        <v>2.9737467999999998</v>
      </c>
      <c r="G3855" s="10" t="s">
        <v>8</v>
      </c>
      <c r="H3855" s="44" t="s">
        <v>2516</v>
      </c>
    </row>
    <row r="3856" spans="1:8">
      <c r="A3856" s="10" t="s">
        <v>7358</v>
      </c>
      <c r="B3856" s="10">
        <v>2.7127542</v>
      </c>
      <c r="C3856" s="10" t="s">
        <v>1484</v>
      </c>
      <c r="D3856" s="10">
        <v>4.9462380000000001</v>
      </c>
      <c r="E3856" s="10" t="s">
        <v>1484</v>
      </c>
      <c r="F3856" s="10">
        <v>3.2993378999999998</v>
      </c>
      <c r="G3856" s="10" t="s">
        <v>1484</v>
      </c>
      <c r="H3856" s="44" t="s">
        <v>7359</v>
      </c>
    </row>
    <row r="3857" spans="1:8">
      <c r="A3857" s="10" t="s">
        <v>7360</v>
      </c>
      <c r="B3857" s="10">
        <v>2.7127020000000002</v>
      </c>
      <c r="C3857" s="10" t="s">
        <v>1484</v>
      </c>
      <c r="D3857" s="10">
        <v>2.6484497</v>
      </c>
      <c r="E3857" s="10" t="s">
        <v>1484</v>
      </c>
      <c r="F3857" s="10">
        <v>3.8473494000000001</v>
      </c>
      <c r="G3857" s="10" t="s">
        <v>1484</v>
      </c>
      <c r="H3857" s="44"/>
    </row>
    <row r="3858" spans="1:8">
      <c r="A3858" s="10" t="s">
        <v>4696</v>
      </c>
      <c r="B3858" s="10">
        <v>2.7124134999999998</v>
      </c>
      <c r="C3858" s="10" t="s">
        <v>8</v>
      </c>
      <c r="D3858" s="10">
        <v>2.2402134</v>
      </c>
      <c r="E3858" s="10" t="s">
        <v>8</v>
      </c>
      <c r="F3858" s="10">
        <v>3.5923590000000001</v>
      </c>
      <c r="G3858" s="10" t="s">
        <v>8</v>
      </c>
      <c r="H3858" s="44" t="s">
        <v>4697</v>
      </c>
    </row>
    <row r="3859" spans="1:8">
      <c r="A3859" s="10" t="s">
        <v>7361</v>
      </c>
      <c r="B3859" s="10">
        <v>2.7109203000000002</v>
      </c>
      <c r="C3859" s="10" t="s">
        <v>1484</v>
      </c>
      <c r="D3859" s="10">
        <v>2.2729732999999999</v>
      </c>
      <c r="E3859" s="10" t="s">
        <v>1484</v>
      </c>
      <c r="F3859" s="10">
        <v>3.3684964000000002</v>
      </c>
      <c r="G3859" s="10" t="s">
        <v>1484</v>
      </c>
      <c r="H3859" s="44" t="s">
        <v>7362</v>
      </c>
    </row>
    <row r="3860" spans="1:8">
      <c r="A3860" s="10" t="s">
        <v>7363</v>
      </c>
      <c r="B3860" s="10">
        <v>2.7107842</v>
      </c>
      <c r="C3860" s="10" t="s">
        <v>1484</v>
      </c>
      <c r="D3860" s="10">
        <v>4.5573983</v>
      </c>
      <c r="E3860" s="10" t="s">
        <v>1484</v>
      </c>
      <c r="F3860" s="10">
        <v>3.0569885000000001</v>
      </c>
      <c r="G3860" s="10" t="s">
        <v>1484</v>
      </c>
      <c r="H3860" s="44" t="s">
        <v>246</v>
      </c>
    </row>
    <row r="3861" spans="1:8">
      <c r="A3861" s="10" t="s">
        <v>7364</v>
      </c>
      <c r="B3861" s="10">
        <v>2.7106119999999998</v>
      </c>
      <c r="C3861" s="10" t="s">
        <v>1484</v>
      </c>
      <c r="D3861" s="10">
        <v>3.3328850000000001</v>
      </c>
      <c r="E3861" s="10" t="s">
        <v>1484</v>
      </c>
      <c r="F3861" s="10">
        <v>3.2758867999999999</v>
      </c>
      <c r="G3861" s="10" t="s">
        <v>1484</v>
      </c>
      <c r="H3861" s="44" t="s">
        <v>7365</v>
      </c>
    </row>
    <row r="3862" spans="1:8">
      <c r="A3862" s="10" t="s">
        <v>4698</v>
      </c>
      <c r="B3862" s="10">
        <v>2.7101462000000001</v>
      </c>
      <c r="C3862" s="10" t="s">
        <v>8</v>
      </c>
      <c r="D3862" s="10">
        <v>4.4963509999999998</v>
      </c>
      <c r="E3862" s="10" t="s">
        <v>8</v>
      </c>
      <c r="F3862" s="10">
        <v>5.2656345</v>
      </c>
      <c r="G3862" s="10" t="s">
        <v>8</v>
      </c>
      <c r="H3862" s="44" t="s">
        <v>9</v>
      </c>
    </row>
    <row r="3863" spans="1:8">
      <c r="A3863" s="10" t="s">
        <v>7366</v>
      </c>
      <c r="B3863" s="10">
        <v>2.7099167999999998</v>
      </c>
      <c r="C3863" s="10" t="s">
        <v>1484</v>
      </c>
      <c r="D3863" s="10">
        <v>3.652666</v>
      </c>
      <c r="E3863" s="10" t="s">
        <v>1484</v>
      </c>
      <c r="F3863" s="10">
        <v>3.7371278000000001</v>
      </c>
      <c r="G3863" s="10" t="s">
        <v>1484</v>
      </c>
      <c r="H3863" s="44" t="s">
        <v>9</v>
      </c>
    </row>
    <row r="3864" spans="1:8">
      <c r="A3864" s="10" t="s">
        <v>7367</v>
      </c>
      <c r="B3864" s="10">
        <v>2.7098274</v>
      </c>
      <c r="C3864" s="10" t="s">
        <v>1484</v>
      </c>
      <c r="D3864" s="10">
        <v>3.0408909999999998</v>
      </c>
      <c r="E3864" s="10" t="s">
        <v>1484</v>
      </c>
      <c r="F3864" s="10">
        <v>3.2573788000000001</v>
      </c>
      <c r="G3864" s="10" t="s">
        <v>1484</v>
      </c>
      <c r="H3864" s="44" t="s">
        <v>9</v>
      </c>
    </row>
    <row r="3865" spans="1:8">
      <c r="A3865" s="10" t="s">
        <v>7368</v>
      </c>
      <c r="B3865" s="10">
        <v>2.7085845000000002</v>
      </c>
      <c r="C3865" s="10" t="s">
        <v>1484</v>
      </c>
      <c r="D3865" s="10">
        <v>2.2366429999999999</v>
      </c>
      <c r="E3865" s="10" t="s">
        <v>1484</v>
      </c>
      <c r="F3865" s="10">
        <v>2.2203417000000001</v>
      </c>
      <c r="G3865" s="10" t="s">
        <v>1484</v>
      </c>
      <c r="H3865" s="44" t="s">
        <v>1560</v>
      </c>
    </row>
    <row r="3866" spans="1:8">
      <c r="A3866" s="10" t="s">
        <v>7369</v>
      </c>
      <c r="B3866" s="10">
        <v>2.7083008</v>
      </c>
      <c r="C3866" s="10" t="s">
        <v>1484</v>
      </c>
      <c r="D3866" s="10">
        <v>4.657108</v>
      </c>
      <c r="E3866" s="10" t="s">
        <v>1484</v>
      </c>
      <c r="F3866" s="10">
        <v>3.7920022000000002</v>
      </c>
      <c r="G3866" s="10" t="s">
        <v>1484</v>
      </c>
      <c r="H3866" s="44" t="s">
        <v>9</v>
      </c>
    </row>
    <row r="3867" spans="1:8">
      <c r="A3867" s="10" t="s">
        <v>7370</v>
      </c>
      <c r="B3867" s="10">
        <v>2.7064404</v>
      </c>
      <c r="C3867" s="10" t="s">
        <v>1484</v>
      </c>
      <c r="D3867" s="10">
        <v>2.8867967000000001</v>
      </c>
      <c r="E3867" s="10" t="s">
        <v>1484</v>
      </c>
      <c r="F3867" s="10">
        <v>2.4484765999999998</v>
      </c>
      <c r="G3867" s="10" t="s">
        <v>1484</v>
      </c>
      <c r="H3867" s="44" t="s">
        <v>7371</v>
      </c>
    </row>
    <row r="3868" spans="1:8">
      <c r="A3868" s="10" t="s">
        <v>4699</v>
      </c>
      <c r="B3868" s="10">
        <v>2.7063633999999999</v>
      </c>
      <c r="C3868" s="10" t="s">
        <v>8</v>
      </c>
      <c r="D3868" s="10">
        <v>2.5815823</v>
      </c>
      <c r="E3868" s="10" t="s">
        <v>8</v>
      </c>
      <c r="F3868" s="10">
        <v>2.4420320000000002</v>
      </c>
      <c r="G3868" s="10" t="s">
        <v>8</v>
      </c>
      <c r="H3868" s="44" t="s">
        <v>4700</v>
      </c>
    </row>
    <row r="3869" spans="1:8">
      <c r="A3869" s="10" t="s">
        <v>4701</v>
      </c>
      <c r="B3869" s="10">
        <v>2.7057373999999998</v>
      </c>
      <c r="C3869" s="10" t="s">
        <v>8</v>
      </c>
      <c r="D3869" s="10">
        <v>2.9708076000000001</v>
      </c>
      <c r="E3869" s="10" t="s">
        <v>8</v>
      </c>
      <c r="F3869" s="10">
        <v>2.7307855999999999</v>
      </c>
      <c r="G3869" s="10" t="s">
        <v>8</v>
      </c>
      <c r="H3869" s="44" t="s">
        <v>1074</v>
      </c>
    </row>
    <row r="3870" spans="1:8">
      <c r="A3870" s="10" t="s">
        <v>7372</v>
      </c>
      <c r="B3870" s="10">
        <v>2.7052653000000002</v>
      </c>
      <c r="C3870" s="10" t="s">
        <v>1484</v>
      </c>
      <c r="D3870" s="10">
        <v>2.6940430000000002</v>
      </c>
      <c r="E3870" s="10" t="s">
        <v>1484</v>
      </c>
      <c r="F3870" s="10">
        <v>2.1422918000000002</v>
      </c>
      <c r="G3870" s="10" t="s">
        <v>1484</v>
      </c>
      <c r="H3870" s="44" t="s">
        <v>5819</v>
      </c>
    </row>
    <row r="3871" spans="1:8">
      <c r="A3871" s="10" t="s">
        <v>4702</v>
      </c>
      <c r="B3871" s="10">
        <v>2.7049862999999998</v>
      </c>
      <c r="C3871" s="10" t="s">
        <v>8</v>
      </c>
      <c r="D3871" s="10">
        <v>3.4656571999999999</v>
      </c>
      <c r="E3871" s="10" t="s">
        <v>8</v>
      </c>
      <c r="F3871" s="10">
        <v>3.0747194000000002</v>
      </c>
      <c r="G3871" s="10" t="s">
        <v>8</v>
      </c>
      <c r="H3871" s="44" t="s">
        <v>4703</v>
      </c>
    </row>
    <row r="3872" spans="1:8">
      <c r="A3872" s="10" t="s">
        <v>7373</v>
      </c>
      <c r="B3872" s="10">
        <v>2.7036204000000001</v>
      </c>
      <c r="C3872" s="10" t="s">
        <v>1484</v>
      </c>
      <c r="D3872" s="10">
        <v>2.5269108</v>
      </c>
      <c r="E3872" s="10" t="s">
        <v>1484</v>
      </c>
      <c r="F3872" s="10">
        <v>3.2590180000000002</v>
      </c>
      <c r="G3872" s="10" t="s">
        <v>1484</v>
      </c>
      <c r="H3872" s="44" t="s">
        <v>4973</v>
      </c>
    </row>
    <row r="3873" spans="1:8">
      <c r="A3873" s="10" t="s">
        <v>4704</v>
      </c>
      <c r="B3873" s="10">
        <v>2.7034820000000002</v>
      </c>
      <c r="C3873" s="10" t="s">
        <v>8</v>
      </c>
      <c r="D3873" s="10">
        <v>2.0383662999999999</v>
      </c>
      <c r="E3873" s="10" t="s">
        <v>8</v>
      </c>
      <c r="F3873" s="10">
        <v>3.651697</v>
      </c>
      <c r="G3873" s="10" t="s">
        <v>8</v>
      </c>
      <c r="H3873" s="44" t="s">
        <v>580</v>
      </c>
    </row>
    <row r="3874" spans="1:8">
      <c r="A3874" s="10" t="s">
        <v>4705</v>
      </c>
      <c r="B3874" s="10">
        <v>2.7031540000000001</v>
      </c>
      <c r="C3874" s="10" t="s">
        <v>8</v>
      </c>
      <c r="D3874" s="10">
        <v>3.8931705999999999</v>
      </c>
      <c r="E3874" s="10" t="s">
        <v>8</v>
      </c>
      <c r="F3874" s="10">
        <v>5.1116424</v>
      </c>
      <c r="G3874" s="10" t="s">
        <v>8</v>
      </c>
      <c r="H3874" s="44" t="s">
        <v>4307</v>
      </c>
    </row>
    <row r="3875" spans="1:8">
      <c r="A3875" s="10" t="s">
        <v>7374</v>
      </c>
      <c r="B3875" s="10">
        <v>2.7029860000000001</v>
      </c>
      <c r="C3875" s="10" t="s">
        <v>1484</v>
      </c>
      <c r="D3875" s="10">
        <v>2.2636020000000001</v>
      </c>
      <c r="E3875" s="10" t="s">
        <v>1484</v>
      </c>
      <c r="F3875" s="10">
        <v>2.2208524000000001</v>
      </c>
      <c r="G3875" s="10" t="s">
        <v>1484</v>
      </c>
      <c r="H3875" s="44" t="s">
        <v>7375</v>
      </c>
    </row>
    <row r="3876" spans="1:8">
      <c r="A3876" s="10" t="s">
        <v>4706</v>
      </c>
      <c r="B3876" s="10">
        <v>2.7028002999999998</v>
      </c>
      <c r="C3876" s="10" t="s">
        <v>8</v>
      </c>
      <c r="D3876" s="10">
        <v>2.8315446</v>
      </c>
      <c r="E3876" s="10" t="s">
        <v>8</v>
      </c>
      <c r="F3876" s="10">
        <v>2.7200427</v>
      </c>
      <c r="G3876" s="10" t="s">
        <v>8</v>
      </c>
      <c r="H3876" s="44" t="s">
        <v>580</v>
      </c>
    </row>
    <row r="3877" spans="1:8">
      <c r="A3877" s="10" t="s">
        <v>4707</v>
      </c>
      <c r="B3877" s="10">
        <v>2.701784</v>
      </c>
      <c r="C3877" s="10" t="s">
        <v>8</v>
      </c>
      <c r="D3877" s="10">
        <v>3.3028423999999998</v>
      </c>
      <c r="E3877" s="10" t="s">
        <v>8</v>
      </c>
      <c r="F3877" s="10">
        <v>2.6491891999999999</v>
      </c>
      <c r="G3877" s="10" t="s">
        <v>8</v>
      </c>
      <c r="H3877" s="44" t="s">
        <v>3212</v>
      </c>
    </row>
    <row r="3878" spans="1:8">
      <c r="A3878" s="10" t="s">
        <v>7376</v>
      </c>
      <c r="B3878" s="10">
        <v>2.7017536</v>
      </c>
      <c r="C3878" s="10" t="s">
        <v>1484</v>
      </c>
      <c r="D3878" s="10">
        <v>2.3009224000000001</v>
      </c>
      <c r="E3878" s="10" t="s">
        <v>1484</v>
      </c>
      <c r="F3878" s="10">
        <v>2.3562462000000002</v>
      </c>
      <c r="G3878" s="10" t="s">
        <v>1484</v>
      </c>
      <c r="H3878" s="44"/>
    </row>
    <row r="3879" spans="1:8">
      <c r="A3879" s="10" t="s">
        <v>7377</v>
      </c>
      <c r="B3879" s="10">
        <v>2.7016062999999999</v>
      </c>
      <c r="C3879" s="10" t="s">
        <v>1484</v>
      </c>
      <c r="D3879" s="10">
        <v>7.2864075000000001</v>
      </c>
      <c r="E3879" s="10" t="s">
        <v>1484</v>
      </c>
      <c r="F3879" s="10">
        <v>6.5046730000000004</v>
      </c>
      <c r="G3879" s="10" t="s">
        <v>1484</v>
      </c>
      <c r="H3879" s="44" t="s">
        <v>7378</v>
      </c>
    </row>
    <row r="3880" spans="1:8">
      <c r="A3880" s="10" t="s">
        <v>7379</v>
      </c>
      <c r="B3880" s="10">
        <v>2.7015935999999998</v>
      </c>
      <c r="C3880" s="10" t="s">
        <v>1484</v>
      </c>
      <c r="D3880" s="10">
        <v>2.5894143999999999</v>
      </c>
      <c r="E3880" s="10" t="s">
        <v>1484</v>
      </c>
      <c r="F3880" s="10">
        <v>2.3429232</v>
      </c>
      <c r="G3880" s="10" t="s">
        <v>1484</v>
      </c>
      <c r="H3880" s="44" t="s">
        <v>7380</v>
      </c>
    </row>
    <row r="3881" spans="1:8">
      <c r="A3881" s="10" t="s">
        <v>4708</v>
      </c>
      <c r="B3881" s="10">
        <v>2.7013981</v>
      </c>
      <c r="C3881" s="10" t="s">
        <v>8</v>
      </c>
      <c r="D3881" s="10">
        <v>2.0520372</v>
      </c>
      <c r="E3881" s="10" t="s">
        <v>8</v>
      </c>
      <c r="F3881" s="10">
        <v>2.0043622999999999</v>
      </c>
      <c r="G3881" s="10" t="s">
        <v>8</v>
      </c>
      <c r="H3881" s="44" t="s">
        <v>244</v>
      </c>
    </row>
    <row r="3882" spans="1:8">
      <c r="A3882" s="10" t="s">
        <v>4709</v>
      </c>
      <c r="B3882" s="10">
        <v>2.7008000000000001</v>
      </c>
      <c r="C3882" s="10" t="s">
        <v>8</v>
      </c>
      <c r="D3882" s="10">
        <v>3.1263923999999998</v>
      </c>
      <c r="E3882" s="10" t="s">
        <v>8</v>
      </c>
      <c r="F3882" s="10">
        <v>2.4438955999999998</v>
      </c>
      <c r="G3882" s="10" t="s">
        <v>8</v>
      </c>
      <c r="H3882" s="44" t="s">
        <v>4710</v>
      </c>
    </row>
    <row r="3883" spans="1:8">
      <c r="A3883" s="10" t="s">
        <v>4711</v>
      </c>
      <c r="B3883" s="10">
        <v>2.7006874000000001</v>
      </c>
      <c r="C3883" s="10" t="s">
        <v>8</v>
      </c>
      <c r="D3883" s="10">
        <v>2.781552</v>
      </c>
      <c r="E3883" s="10" t="s">
        <v>8</v>
      </c>
      <c r="F3883" s="10">
        <v>2.5011652</v>
      </c>
      <c r="G3883" s="10" t="s">
        <v>8</v>
      </c>
      <c r="H3883" s="44" t="s">
        <v>4712</v>
      </c>
    </row>
    <row r="3884" spans="1:8">
      <c r="A3884" s="10" t="s">
        <v>7381</v>
      </c>
      <c r="B3884" s="10">
        <v>2.7001073</v>
      </c>
      <c r="C3884" s="10" t="s">
        <v>1484</v>
      </c>
      <c r="D3884" s="10">
        <v>5.0972094999999999</v>
      </c>
      <c r="E3884" s="10" t="s">
        <v>1484</v>
      </c>
      <c r="F3884" s="10">
        <v>3.7147958000000001</v>
      </c>
      <c r="G3884" s="10" t="s">
        <v>1484</v>
      </c>
      <c r="H3884" s="44" t="s">
        <v>1611</v>
      </c>
    </row>
    <row r="3885" spans="1:8">
      <c r="A3885" s="10" t="s">
        <v>4713</v>
      </c>
      <c r="B3885" s="10">
        <v>2.6999146999999999</v>
      </c>
      <c r="C3885" s="10" t="s">
        <v>8</v>
      </c>
      <c r="D3885" s="10">
        <v>2.707319</v>
      </c>
      <c r="E3885" s="10" t="s">
        <v>8</v>
      </c>
      <c r="F3885" s="10">
        <v>2.7346468000000002</v>
      </c>
      <c r="G3885" s="10" t="s">
        <v>8</v>
      </c>
      <c r="H3885" s="44" t="s">
        <v>4714</v>
      </c>
    </row>
    <row r="3886" spans="1:8">
      <c r="A3886" s="10" t="s">
        <v>4715</v>
      </c>
      <c r="B3886" s="10">
        <v>2.6995809999999998</v>
      </c>
      <c r="C3886" s="10" t="s">
        <v>8</v>
      </c>
      <c r="D3886" s="10">
        <v>2.6326084000000001</v>
      </c>
      <c r="E3886" s="10" t="s">
        <v>8</v>
      </c>
      <c r="F3886" s="10">
        <v>3.5669925</v>
      </c>
      <c r="G3886" s="10" t="s">
        <v>8</v>
      </c>
      <c r="H3886" s="44" t="s">
        <v>550</v>
      </c>
    </row>
    <row r="3887" spans="1:8">
      <c r="A3887" s="10" t="s">
        <v>7382</v>
      </c>
      <c r="B3887" s="10">
        <v>2.6987245</v>
      </c>
      <c r="C3887" s="10" t="s">
        <v>1484</v>
      </c>
      <c r="D3887" s="10">
        <v>2.6737847000000001</v>
      </c>
      <c r="E3887" s="10" t="s">
        <v>1484</v>
      </c>
      <c r="F3887" s="10">
        <v>2.4525375</v>
      </c>
      <c r="G3887" s="10" t="s">
        <v>1484</v>
      </c>
      <c r="H3887" s="44" t="s">
        <v>7383</v>
      </c>
    </row>
    <row r="3888" spans="1:8">
      <c r="A3888" s="10" t="s">
        <v>7384</v>
      </c>
      <c r="B3888" s="10">
        <v>2.6968260000000002</v>
      </c>
      <c r="C3888" s="10" t="s">
        <v>1484</v>
      </c>
      <c r="D3888" s="10">
        <v>5.1772099999999996</v>
      </c>
      <c r="E3888" s="10" t="s">
        <v>1484</v>
      </c>
      <c r="F3888" s="10">
        <v>4.4686165000000004</v>
      </c>
      <c r="G3888" s="10" t="s">
        <v>1484</v>
      </c>
      <c r="H3888" s="44" t="s">
        <v>1631</v>
      </c>
    </row>
    <row r="3889" spans="1:8">
      <c r="A3889" s="10" t="s">
        <v>4716</v>
      </c>
      <c r="B3889" s="10">
        <v>2.6966521999999999</v>
      </c>
      <c r="C3889" s="10" t="s">
        <v>8</v>
      </c>
      <c r="D3889" s="10">
        <v>5.5864789999999998</v>
      </c>
      <c r="E3889" s="10" t="s">
        <v>8</v>
      </c>
      <c r="F3889" s="10">
        <v>7.3946104000000004</v>
      </c>
      <c r="G3889" s="10" t="s">
        <v>8</v>
      </c>
      <c r="H3889" s="44" t="s">
        <v>4450</v>
      </c>
    </row>
    <row r="3890" spans="1:8">
      <c r="A3890" s="10" t="s">
        <v>7385</v>
      </c>
      <c r="B3890" s="10">
        <v>2.6952175999999999</v>
      </c>
      <c r="C3890" s="10" t="s">
        <v>1484</v>
      </c>
      <c r="D3890" s="10">
        <v>4.9209614000000004</v>
      </c>
      <c r="E3890" s="10" t="s">
        <v>1484</v>
      </c>
      <c r="F3890" s="10">
        <v>3.2657463999999998</v>
      </c>
      <c r="G3890" s="10" t="s">
        <v>1484</v>
      </c>
      <c r="H3890" s="44" t="s">
        <v>702</v>
      </c>
    </row>
    <row r="3891" spans="1:8">
      <c r="A3891" s="10" t="s">
        <v>4717</v>
      </c>
      <c r="B3891" s="10">
        <v>2.6945104999999998</v>
      </c>
      <c r="C3891" s="10" t="s">
        <v>8</v>
      </c>
      <c r="D3891" s="10">
        <v>3.7744211999999999</v>
      </c>
      <c r="E3891" s="10" t="s">
        <v>8</v>
      </c>
      <c r="F3891" s="10">
        <v>3.5734531999999999</v>
      </c>
      <c r="G3891" s="10" t="s">
        <v>8</v>
      </c>
      <c r="H3891" s="44" t="s">
        <v>1533</v>
      </c>
    </row>
    <row r="3892" spans="1:8">
      <c r="A3892" s="10" t="s">
        <v>4718</v>
      </c>
      <c r="B3892" s="10">
        <v>2.6936947999999998</v>
      </c>
      <c r="C3892" s="10" t="s">
        <v>8</v>
      </c>
      <c r="D3892" s="10">
        <v>2.9154936999999999</v>
      </c>
      <c r="E3892" s="10" t="s">
        <v>8</v>
      </c>
      <c r="F3892" s="10">
        <v>3.6983478000000001</v>
      </c>
      <c r="G3892" s="10" t="s">
        <v>8</v>
      </c>
      <c r="H3892" s="44" t="s">
        <v>885</v>
      </c>
    </row>
    <row r="3893" spans="1:8">
      <c r="A3893" s="10" t="s">
        <v>7386</v>
      </c>
      <c r="B3893" s="10">
        <v>2.6925811999999998</v>
      </c>
      <c r="C3893" s="10" t="s">
        <v>1484</v>
      </c>
      <c r="D3893" s="10">
        <v>2.9258394000000001</v>
      </c>
      <c r="E3893" s="10" t="s">
        <v>1484</v>
      </c>
      <c r="F3893" s="10">
        <v>2.3928205999999999</v>
      </c>
      <c r="G3893" s="10" t="s">
        <v>1484</v>
      </c>
      <c r="H3893" s="44" t="s">
        <v>7387</v>
      </c>
    </row>
    <row r="3894" spans="1:8">
      <c r="A3894" s="10" t="s">
        <v>7388</v>
      </c>
      <c r="B3894" s="10">
        <v>2.6924326000000001</v>
      </c>
      <c r="C3894" s="10" t="s">
        <v>1484</v>
      </c>
      <c r="D3894" s="10">
        <v>2.7916097999999998</v>
      </c>
      <c r="E3894" s="10" t="s">
        <v>1484</v>
      </c>
      <c r="F3894" s="10">
        <v>2.9823615999999999</v>
      </c>
      <c r="G3894" s="10" t="s">
        <v>1484</v>
      </c>
      <c r="H3894" s="44"/>
    </row>
    <row r="3895" spans="1:8">
      <c r="A3895" s="10" t="s">
        <v>7389</v>
      </c>
      <c r="B3895" s="10">
        <v>2.6916177000000001</v>
      </c>
      <c r="C3895" s="10" t="s">
        <v>1484</v>
      </c>
      <c r="D3895" s="10">
        <v>2.3671384</v>
      </c>
      <c r="E3895" s="10" t="s">
        <v>1484</v>
      </c>
      <c r="F3895" s="10">
        <v>2.5992245999999999</v>
      </c>
      <c r="G3895" s="10" t="s">
        <v>1484</v>
      </c>
      <c r="H3895" s="44" t="s">
        <v>9</v>
      </c>
    </row>
    <row r="3896" spans="1:8">
      <c r="A3896" s="10" t="s">
        <v>7390</v>
      </c>
      <c r="B3896" s="10">
        <v>2.6907592</v>
      </c>
      <c r="C3896" s="10" t="s">
        <v>1484</v>
      </c>
      <c r="D3896" s="10">
        <v>2.4349668000000002</v>
      </c>
      <c r="E3896" s="10" t="s">
        <v>1484</v>
      </c>
      <c r="F3896" s="10">
        <v>3.5690539999999999</v>
      </c>
      <c r="G3896" s="10" t="s">
        <v>1484</v>
      </c>
      <c r="H3896" s="44" t="s">
        <v>6030</v>
      </c>
    </row>
    <row r="3897" spans="1:8">
      <c r="A3897" s="10" t="s">
        <v>7391</v>
      </c>
      <c r="B3897" s="10">
        <v>2.6900558000000001</v>
      </c>
      <c r="C3897" s="10" t="s">
        <v>1484</v>
      </c>
      <c r="D3897" s="10">
        <v>5.165527</v>
      </c>
      <c r="E3897" s="10" t="s">
        <v>1484</v>
      </c>
      <c r="F3897" s="10">
        <v>3.4292294999999999</v>
      </c>
      <c r="G3897" s="10" t="s">
        <v>1484</v>
      </c>
      <c r="H3897" s="44" t="s">
        <v>7392</v>
      </c>
    </row>
    <row r="3898" spans="1:8">
      <c r="A3898" s="10" t="s">
        <v>4719</v>
      </c>
      <c r="B3898" s="10">
        <v>2.6894727</v>
      </c>
      <c r="C3898" s="10" t="s">
        <v>8</v>
      </c>
      <c r="D3898" s="10">
        <v>2.4168333999999998</v>
      </c>
      <c r="E3898" s="10" t="s">
        <v>8</v>
      </c>
      <c r="F3898" s="10">
        <v>2.0070511999999998</v>
      </c>
      <c r="G3898" s="10" t="s">
        <v>8</v>
      </c>
      <c r="H3898" s="44" t="s">
        <v>9</v>
      </c>
    </row>
    <row r="3899" spans="1:8">
      <c r="A3899" s="10" t="s">
        <v>602</v>
      </c>
      <c r="B3899" s="10">
        <v>2.6891474999999998</v>
      </c>
      <c r="C3899" s="10" t="s">
        <v>8</v>
      </c>
      <c r="D3899" s="10">
        <v>3.6992524000000002</v>
      </c>
      <c r="E3899" s="10" t="s">
        <v>8</v>
      </c>
      <c r="F3899" s="10">
        <v>2.3797321</v>
      </c>
      <c r="G3899" s="10" t="s">
        <v>8</v>
      </c>
      <c r="H3899" s="44" t="s">
        <v>603</v>
      </c>
    </row>
    <row r="3900" spans="1:8">
      <c r="A3900" s="10" t="s">
        <v>7393</v>
      </c>
      <c r="B3900" s="10">
        <v>2.6889892</v>
      </c>
      <c r="C3900" s="10" t="s">
        <v>1484</v>
      </c>
      <c r="D3900" s="10">
        <v>2.224621</v>
      </c>
      <c r="E3900" s="10" t="s">
        <v>1484</v>
      </c>
      <c r="F3900" s="10">
        <v>2.0095165000000001</v>
      </c>
      <c r="G3900" s="10" t="s">
        <v>1484</v>
      </c>
      <c r="H3900" s="44" t="s">
        <v>7394</v>
      </c>
    </row>
    <row r="3901" spans="1:8">
      <c r="A3901" s="10" t="s">
        <v>7395</v>
      </c>
      <c r="B3901" s="10">
        <v>2.688609</v>
      </c>
      <c r="C3901" s="10" t="s">
        <v>1484</v>
      </c>
      <c r="D3901" s="10">
        <v>2.0771321999999999</v>
      </c>
      <c r="E3901" s="10" t="s">
        <v>1484</v>
      </c>
      <c r="F3901" s="10">
        <v>2.4164037999999999</v>
      </c>
      <c r="G3901" s="10" t="s">
        <v>1484</v>
      </c>
      <c r="H3901" s="44" t="s">
        <v>7396</v>
      </c>
    </row>
    <row r="3902" spans="1:8">
      <c r="A3902" s="10" t="s">
        <v>4720</v>
      </c>
      <c r="B3902" s="10">
        <v>2.6885216000000001</v>
      </c>
      <c r="C3902" s="10" t="s">
        <v>8</v>
      </c>
      <c r="D3902" s="10">
        <v>2.9981173999999999</v>
      </c>
      <c r="E3902" s="10" t="s">
        <v>8</v>
      </c>
      <c r="F3902" s="10">
        <v>2.8920531</v>
      </c>
      <c r="G3902" s="10" t="s">
        <v>8</v>
      </c>
      <c r="H3902" s="44" t="s">
        <v>2097</v>
      </c>
    </row>
    <row r="3903" spans="1:8">
      <c r="A3903" s="10" t="s">
        <v>4721</v>
      </c>
      <c r="B3903" s="10">
        <v>2.6884434000000001</v>
      </c>
      <c r="C3903" s="10" t="s">
        <v>8</v>
      </c>
      <c r="D3903" s="10">
        <v>2.9477715</v>
      </c>
      <c r="E3903" s="10" t="s">
        <v>8</v>
      </c>
      <c r="F3903" s="10">
        <v>2.4398263</v>
      </c>
      <c r="G3903" s="10" t="s">
        <v>8</v>
      </c>
      <c r="H3903" s="44"/>
    </row>
    <row r="3904" spans="1:8">
      <c r="A3904" s="10" t="s">
        <v>7397</v>
      </c>
      <c r="B3904" s="10">
        <v>2.6870685000000001</v>
      </c>
      <c r="C3904" s="10" t="s">
        <v>1484</v>
      </c>
      <c r="D3904" s="10">
        <v>4.3461546999999996</v>
      </c>
      <c r="E3904" s="10" t="s">
        <v>1484</v>
      </c>
      <c r="F3904" s="10">
        <v>5.0334586999999997</v>
      </c>
      <c r="G3904" s="10" t="s">
        <v>1484</v>
      </c>
      <c r="H3904" s="44" t="s">
        <v>7398</v>
      </c>
    </row>
    <row r="3905" spans="1:8">
      <c r="A3905" s="10" t="s">
        <v>4722</v>
      </c>
      <c r="B3905" s="10">
        <v>2.6869893</v>
      </c>
      <c r="C3905" s="10" t="s">
        <v>8</v>
      </c>
      <c r="D3905" s="10">
        <v>3.4864730000000002</v>
      </c>
      <c r="E3905" s="10" t="s">
        <v>8</v>
      </c>
      <c r="F3905" s="10">
        <v>5.028683</v>
      </c>
      <c r="G3905" s="10" t="s">
        <v>8</v>
      </c>
      <c r="H3905" s="44" t="s">
        <v>4723</v>
      </c>
    </row>
    <row r="3906" spans="1:8">
      <c r="A3906" s="10" t="s">
        <v>7399</v>
      </c>
      <c r="B3906" s="10">
        <v>2.6860862000000001</v>
      </c>
      <c r="C3906" s="10" t="s">
        <v>1484</v>
      </c>
      <c r="D3906" s="10">
        <v>3.0461339999999999</v>
      </c>
      <c r="E3906" s="10" t="s">
        <v>1484</v>
      </c>
      <c r="F3906" s="10">
        <v>3.2403246999999999</v>
      </c>
      <c r="G3906" s="10" t="s">
        <v>1484</v>
      </c>
      <c r="H3906" s="44" t="s">
        <v>7400</v>
      </c>
    </row>
    <row r="3907" spans="1:8">
      <c r="A3907" s="10" t="s">
        <v>4724</v>
      </c>
      <c r="B3907" s="10">
        <v>2.6859708000000002</v>
      </c>
      <c r="C3907" s="10" t="s">
        <v>8</v>
      </c>
      <c r="D3907" s="10">
        <v>2.4382769999999998</v>
      </c>
      <c r="E3907" s="10" t="s">
        <v>8</v>
      </c>
      <c r="F3907" s="10">
        <v>4.3129416000000003</v>
      </c>
      <c r="G3907" s="10" t="s">
        <v>8</v>
      </c>
      <c r="H3907" s="44" t="s">
        <v>4725</v>
      </c>
    </row>
    <row r="3908" spans="1:8">
      <c r="A3908" s="10" t="s">
        <v>4726</v>
      </c>
      <c r="B3908" s="10">
        <v>2.685845</v>
      </c>
      <c r="C3908" s="10" t="s">
        <v>8</v>
      </c>
      <c r="D3908" s="10">
        <v>2.3700804999999998</v>
      </c>
      <c r="E3908" s="10" t="s">
        <v>8</v>
      </c>
      <c r="F3908" s="10">
        <v>2.7232685000000001</v>
      </c>
      <c r="G3908" s="10" t="s">
        <v>8</v>
      </c>
      <c r="H3908" s="44"/>
    </row>
    <row r="3909" spans="1:8">
      <c r="A3909" s="10" t="s">
        <v>1091</v>
      </c>
      <c r="B3909" s="10">
        <v>2.6857009999999999</v>
      </c>
      <c r="C3909" s="10" t="s">
        <v>8</v>
      </c>
      <c r="D3909" s="10">
        <v>2.8421370000000001</v>
      </c>
      <c r="E3909" s="10" t="s">
        <v>8</v>
      </c>
      <c r="F3909" s="10">
        <v>2.8194873</v>
      </c>
      <c r="G3909" s="10" t="s">
        <v>8</v>
      </c>
      <c r="H3909" s="44" t="s">
        <v>1092</v>
      </c>
    </row>
    <row r="3910" spans="1:8">
      <c r="A3910" s="10" t="s">
        <v>4727</v>
      </c>
      <c r="B3910" s="10">
        <v>2.6856460000000002</v>
      </c>
      <c r="C3910" s="10" t="s">
        <v>8</v>
      </c>
      <c r="D3910" s="10">
        <v>3.0771410000000001</v>
      </c>
      <c r="E3910" s="10" t="s">
        <v>8</v>
      </c>
      <c r="F3910" s="10">
        <v>3.0299835000000002</v>
      </c>
      <c r="G3910" s="10" t="s">
        <v>8</v>
      </c>
      <c r="H3910" s="44" t="s">
        <v>9</v>
      </c>
    </row>
    <row r="3911" spans="1:8">
      <c r="A3911" s="10" t="s">
        <v>7401</v>
      </c>
      <c r="B3911" s="10">
        <v>2.684847</v>
      </c>
      <c r="C3911" s="10" t="s">
        <v>1484</v>
      </c>
      <c r="D3911" s="10">
        <v>2.9980973999999998</v>
      </c>
      <c r="E3911" s="10" t="s">
        <v>1484</v>
      </c>
      <c r="F3911" s="10">
        <v>4.1009289999999998</v>
      </c>
      <c r="G3911" s="10" t="s">
        <v>1484</v>
      </c>
      <c r="H3911" s="44" t="s">
        <v>7059</v>
      </c>
    </row>
    <row r="3912" spans="1:8">
      <c r="A3912" s="10" t="s">
        <v>7402</v>
      </c>
      <c r="B3912" s="10">
        <v>2.6838038000000002</v>
      </c>
      <c r="C3912" s="10" t="s">
        <v>1484</v>
      </c>
      <c r="D3912" s="10">
        <v>4.7997794000000003</v>
      </c>
      <c r="E3912" s="10" t="s">
        <v>1484</v>
      </c>
      <c r="F3912" s="10">
        <v>4.1073665999999998</v>
      </c>
      <c r="G3912" s="10" t="s">
        <v>1484</v>
      </c>
      <c r="H3912" s="44" t="s">
        <v>3303</v>
      </c>
    </row>
    <row r="3913" spans="1:8">
      <c r="A3913" s="10" t="s">
        <v>7403</v>
      </c>
      <c r="B3913" s="10">
        <v>2.6837949999999999</v>
      </c>
      <c r="C3913" s="10" t="s">
        <v>1484</v>
      </c>
      <c r="D3913" s="10">
        <v>2.9804694999999999</v>
      </c>
      <c r="E3913" s="10" t="s">
        <v>1484</v>
      </c>
      <c r="F3913" s="10">
        <v>2.6666500000000002</v>
      </c>
      <c r="G3913" s="10" t="s">
        <v>1484</v>
      </c>
      <c r="H3913" s="44" t="s">
        <v>9</v>
      </c>
    </row>
    <row r="3914" spans="1:8">
      <c r="A3914" s="10" t="s">
        <v>7404</v>
      </c>
      <c r="B3914" s="10">
        <v>2.6836193000000002</v>
      </c>
      <c r="C3914" s="10" t="s">
        <v>1484</v>
      </c>
      <c r="D3914" s="10">
        <v>2.3371303000000001</v>
      </c>
      <c r="E3914" s="10" t="s">
        <v>1484</v>
      </c>
      <c r="F3914" s="10">
        <v>2.4161074</v>
      </c>
      <c r="G3914" s="10" t="s">
        <v>1484</v>
      </c>
      <c r="H3914" s="44" t="s">
        <v>5682</v>
      </c>
    </row>
    <row r="3915" spans="1:8">
      <c r="A3915" s="10" t="s">
        <v>4728</v>
      </c>
      <c r="B3915" s="10">
        <v>2.6829736</v>
      </c>
      <c r="C3915" s="10" t="s">
        <v>8</v>
      </c>
      <c r="D3915" s="10">
        <v>4.0073949999999998</v>
      </c>
      <c r="E3915" s="10" t="s">
        <v>8</v>
      </c>
      <c r="F3915" s="10">
        <v>2.5968768999999998</v>
      </c>
      <c r="G3915" s="10" t="s">
        <v>8</v>
      </c>
      <c r="H3915" s="44" t="s">
        <v>337</v>
      </c>
    </row>
    <row r="3916" spans="1:8">
      <c r="A3916" s="10" t="s">
        <v>4729</v>
      </c>
      <c r="B3916" s="10">
        <v>2.6828973</v>
      </c>
      <c r="C3916" s="10" t="s">
        <v>8</v>
      </c>
      <c r="D3916" s="10">
        <v>2.8000020000000001</v>
      </c>
      <c r="E3916" s="10" t="s">
        <v>8</v>
      </c>
      <c r="F3916" s="10">
        <v>3.0868834999999999</v>
      </c>
      <c r="G3916" s="10" t="s">
        <v>8</v>
      </c>
      <c r="H3916" s="44" t="s">
        <v>2564</v>
      </c>
    </row>
    <row r="3917" spans="1:8">
      <c r="A3917" s="10" t="s">
        <v>7405</v>
      </c>
      <c r="B3917" s="10">
        <v>2.6809436999999998</v>
      </c>
      <c r="C3917" s="10" t="s">
        <v>1484</v>
      </c>
      <c r="D3917" s="10">
        <v>2.0483003000000002</v>
      </c>
      <c r="E3917" s="10" t="s">
        <v>1484</v>
      </c>
      <c r="F3917" s="10">
        <v>4.1187043000000001</v>
      </c>
      <c r="G3917" s="10" t="s">
        <v>1484</v>
      </c>
      <c r="H3917" s="44" t="s">
        <v>7343</v>
      </c>
    </row>
    <row r="3918" spans="1:8">
      <c r="A3918" s="10" t="s">
        <v>7406</v>
      </c>
      <c r="B3918" s="10">
        <v>2.6799993999999998</v>
      </c>
      <c r="C3918" s="10" t="s">
        <v>1484</v>
      </c>
      <c r="D3918" s="10">
        <v>2.7031521999999999</v>
      </c>
      <c r="E3918" s="10" t="s">
        <v>1484</v>
      </c>
      <c r="F3918" s="10">
        <v>2.112311</v>
      </c>
      <c r="G3918" s="10" t="s">
        <v>1484</v>
      </c>
      <c r="H3918" s="44"/>
    </row>
    <row r="3919" spans="1:8">
      <c r="A3919" s="10" t="s">
        <v>4730</v>
      </c>
      <c r="B3919" s="10">
        <v>2.6797849999999999</v>
      </c>
      <c r="C3919" s="10" t="s">
        <v>8</v>
      </c>
      <c r="D3919" s="10">
        <v>2.8725429</v>
      </c>
      <c r="E3919" s="10" t="s">
        <v>8</v>
      </c>
      <c r="F3919" s="10">
        <v>2.2211563999999999</v>
      </c>
      <c r="G3919" s="10" t="s">
        <v>8</v>
      </c>
      <c r="H3919" s="44" t="s">
        <v>9</v>
      </c>
    </row>
    <row r="3920" spans="1:8">
      <c r="A3920" s="10" t="s">
        <v>7407</v>
      </c>
      <c r="B3920" s="10">
        <v>2.6797175000000002</v>
      </c>
      <c r="C3920" s="10" t="s">
        <v>1484</v>
      </c>
      <c r="D3920" s="10">
        <v>4.1217046000000002</v>
      </c>
      <c r="E3920" s="10" t="s">
        <v>1484</v>
      </c>
      <c r="F3920" s="10">
        <v>3.1171155000000002</v>
      </c>
      <c r="G3920" s="10" t="s">
        <v>1484</v>
      </c>
      <c r="H3920" s="44"/>
    </row>
    <row r="3921" spans="1:8">
      <c r="A3921" s="10" t="s">
        <v>4731</v>
      </c>
      <c r="B3921" s="10">
        <v>2.6791244000000001</v>
      </c>
      <c r="C3921" s="10" t="s">
        <v>8</v>
      </c>
      <c r="D3921" s="10">
        <v>2.1008365000000002</v>
      </c>
      <c r="E3921" s="10" t="s">
        <v>8</v>
      </c>
      <c r="F3921" s="10">
        <v>3.0865662</v>
      </c>
      <c r="G3921" s="10" t="s">
        <v>8</v>
      </c>
      <c r="H3921" s="44" t="s">
        <v>4732</v>
      </c>
    </row>
    <row r="3922" spans="1:8">
      <c r="A3922" s="10" t="s">
        <v>4733</v>
      </c>
      <c r="B3922" s="10">
        <v>2.6787700000000001</v>
      </c>
      <c r="C3922" s="10" t="s">
        <v>8</v>
      </c>
      <c r="D3922" s="10">
        <v>2.5657450000000002</v>
      </c>
      <c r="E3922" s="10" t="s">
        <v>8</v>
      </c>
      <c r="F3922" s="10">
        <v>3.6726549999999998</v>
      </c>
      <c r="G3922" s="10" t="s">
        <v>8</v>
      </c>
      <c r="H3922" s="44"/>
    </row>
    <row r="3923" spans="1:8">
      <c r="A3923" s="10" t="s">
        <v>4734</v>
      </c>
      <c r="B3923" s="10">
        <v>2.6779644</v>
      </c>
      <c r="C3923" s="10" t="s">
        <v>8</v>
      </c>
      <c r="D3923" s="10">
        <v>2.3270127999999999</v>
      </c>
      <c r="E3923" s="10" t="s">
        <v>8</v>
      </c>
      <c r="F3923" s="10">
        <v>2.4120539999999999</v>
      </c>
      <c r="G3923" s="10" t="s">
        <v>8</v>
      </c>
      <c r="H3923" s="44" t="s">
        <v>4735</v>
      </c>
    </row>
    <row r="3924" spans="1:8">
      <c r="A3924" s="10" t="s">
        <v>4736</v>
      </c>
      <c r="B3924" s="10">
        <v>2.6771717000000002</v>
      </c>
      <c r="C3924" s="10" t="s">
        <v>8</v>
      </c>
      <c r="D3924" s="10">
        <v>4.3279180000000004</v>
      </c>
      <c r="E3924" s="10" t="s">
        <v>8</v>
      </c>
      <c r="F3924" s="10">
        <v>4.8235707000000003</v>
      </c>
      <c r="G3924" s="10" t="s">
        <v>8</v>
      </c>
      <c r="H3924" s="44" t="s">
        <v>370</v>
      </c>
    </row>
    <row r="3925" spans="1:8">
      <c r="A3925" s="10" t="s">
        <v>7408</v>
      </c>
      <c r="B3925" s="10">
        <v>2.6770706</v>
      </c>
      <c r="C3925" s="10" t="s">
        <v>1484</v>
      </c>
      <c r="D3925" s="10">
        <v>2.6405158000000002</v>
      </c>
      <c r="E3925" s="10" t="s">
        <v>1484</v>
      </c>
      <c r="F3925" s="10">
        <v>2.9568424000000002</v>
      </c>
      <c r="G3925" s="10" t="s">
        <v>1484</v>
      </c>
      <c r="H3925" s="44" t="s">
        <v>7409</v>
      </c>
    </row>
    <row r="3926" spans="1:8">
      <c r="A3926" s="10" t="s">
        <v>7410</v>
      </c>
      <c r="B3926" s="10">
        <v>2.6764230000000002</v>
      </c>
      <c r="C3926" s="10" t="s">
        <v>1484</v>
      </c>
      <c r="D3926" s="10">
        <v>3.1867752</v>
      </c>
      <c r="E3926" s="10" t="s">
        <v>1484</v>
      </c>
      <c r="F3926" s="10">
        <v>3.4247440999999998</v>
      </c>
      <c r="G3926" s="10" t="s">
        <v>1484</v>
      </c>
      <c r="H3926" s="44" t="s">
        <v>9</v>
      </c>
    </row>
    <row r="3927" spans="1:8">
      <c r="A3927" s="10" t="s">
        <v>7411</v>
      </c>
      <c r="B3927" s="10">
        <v>2.6759384000000002</v>
      </c>
      <c r="C3927" s="10" t="s">
        <v>1484</v>
      </c>
      <c r="D3927" s="10">
        <v>3.3066087</v>
      </c>
      <c r="E3927" s="10" t="s">
        <v>1484</v>
      </c>
      <c r="F3927" s="10">
        <v>2.7914455</v>
      </c>
      <c r="G3927" s="10" t="s">
        <v>1484</v>
      </c>
      <c r="H3927" s="44" t="s">
        <v>7412</v>
      </c>
    </row>
    <row r="3928" spans="1:8">
      <c r="A3928" s="10" t="s">
        <v>4737</v>
      </c>
      <c r="B3928" s="10">
        <v>2.6758109999999999</v>
      </c>
      <c r="C3928" s="10" t="s">
        <v>8</v>
      </c>
      <c r="D3928" s="10">
        <v>2.3847130000000001</v>
      </c>
      <c r="E3928" s="10" t="s">
        <v>8</v>
      </c>
      <c r="F3928" s="10">
        <v>2.3951874000000002</v>
      </c>
      <c r="G3928" s="10" t="s">
        <v>8</v>
      </c>
      <c r="H3928" s="44"/>
    </row>
    <row r="3929" spans="1:8">
      <c r="A3929" s="10" t="s">
        <v>4738</v>
      </c>
      <c r="B3929" s="10">
        <v>2.6747146000000002</v>
      </c>
      <c r="C3929" s="10" t="s">
        <v>8</v>
      </c>
      <c r="D3929" s="10">
        <v>2.1338365000000001</v>
      </c>
      <c r="E3929" s="10" t="s">
        <v>8</v>
      </c>
      <c r="F3929" s="10">
        <v>2.1044961999999998</v>
      </c>
      <c r="G3929" s="10" t="s">
        <v>8</v>
      </c>
      <c r="H3929" s="44" t="s">
        <v>3187</v>
      </c>
    </row>
    <row r="3930" spans="1:8">
      <c r="A3930" s="10" t="s">
        <v>7413</v>
      </c>
      <c r="B3930" s="10">
        <v>2.6746932999999999</v>
      </c>
      <c r="C3930" s="10" t="s">
        <v>1484</v>
      </c>
      <c r="D3930" s="10">
        <v>2.9372980000000002</v>
      </c>
      <c r="E3930" s="10" t="s">
        <v>1484</v>
      </c>
      <c r="F3930" s="10">
        <v>3.1514730000000002</v>
      </c>
      <c r="G3930" s="10" t="s">
        <v>1484</v>
      </c>
      <c r="H3930" s="44" t="s">
        <v>7414</v>
      </c>
    </row>
    <row r="3931" spans="1:8">
      <c r="A3931" s="10" t="s">
        <v>7415</v>
      </c>
      <c r="B3931" s="10">
        <v>2.6738157</v>
      </c>
      <c r="C3931" s="10" t="s">
        <v>1484</v>
      </c>
      <c r="D3931" s="10">
        <v>3.7393331999999999</v>
      </c>
      <c r="E3931" s="10" t="s">
        <v>1484</v>
      </c>
      <c r="F3931" s="10">
        <v>3.3771794000000002</v>
      </c>
      <c r="G3931" s="10" t="s">
        <v>1484</v>
      </c>
      <c r="H3931" s="44" t="s">
        <v>7416</v>
      </c>
    </row>
    <row r="3932" spans="1:8">
      <c r="A3932" s="10" t="s">
        <v>4739</v>
      </c>
      <c r="B3932" s="10">
        <v>2.6737988000000001</v>
      </c>
      <c r="C3932" s="10" t="s">
        <v>8</v>
      </c>
      <c r="D3932" s="10">
        <v>2.2538475999999998</v>
      </c>
      <c r="E3932" s="10" t="s">
        <v>8</v>
      </c>
      <c r="F3932" s="10">
        <v>2.5057178000000002</v>
      </c>
      <c r="G3932" s="10" t="s">
        <v>8</v>
      </c>
      <c r="H3932" s="44" t="s">
        <v>9</v>
      </c>
    </row>
    <row r="3933" spans="1:8">
      <c r="A3933" s="10" t="s">
        <v>4740</v>
      </c>
      <c r="B3933" s="10">
        <v>2.6734455000000001</v>
      </c>
      <c r="C3933" s="10" t="s">
        <v>8</v>
      </c>
      <c r="D3933" s="10">
        <v>2.3273082</v>
      </c>
      <c r="E3933" s="10" t="s">
        <v>8</v>
      </c>
      <c r="F3933" s="10">
        <v>3.7290263000000001</v>
      </c>
      <c r="G3933" s="10" t="s">
        <v>8</v>
      </c>
      <c r="H3933" s="44" t="s">
        <v>4725</v>
      </c>
    </row>
    <row r="3934" spans="1:8">
      <c r="A3934" s="10" t="s">
        <v>7417</v>
      </c>
      <c r="B3934" s="10">
        <v>2.6727405000000002</v>
      </c>
      <c r="C3934" s="10" t="s">
        <v>1484</v>
      </c>
      <c r="D3934" s="10">
        <v>2.2644730000000002</v>
      </c>
      <c r="E3934" s="10" t="s">
        <v>1484</v>
      </c>
      <c r="F3934" s="10">
        <v>3.9663422000000002</v>
      </c>
      <c r="G3934" s="10" t="s">
        <v>1484</v>
      </c>
      <c r="H3934" s="44" t="s">
        <v>7418</v>
      </c>
    </row>
    <row r="3935" spans="1:8">
      <c r="A3935" s="10" t="s">
        <v>7419</v>
      </c>
      <c r="B3935" s="10">
        <v>2.6724700000000001</v>
      </c>
      <c r="C3935" s="10" t="s">
        <v>1484</v>
      </c>
      <c r="D3935" s="10">
        <v>6.3079710000000002</v>
      </c>
      <c r="E3935" s="10" t="s">
        <v>1484</v>
      </c>
      <c r="F3935" s="10">
        <v>2.0419415999999999</v>
      </c>
      <c r="G3935" s="10" t="s">
        <v>1484</v>
      </c>
      <c r="H3935" s="44"/>
    </row>
    <row r="3936" spans="1:8">
      <c r="A3936" s="10" t="s">
        <v>4741</v>
      </c>
      <c r="B3936" s="10">
        <v>2.6721256000000002</v>
      </c>
      <c r="C3936" s="10" t="s">
        <v>8</v>
      </c>
      <c r="D3936" s="10">
        <v>3.3711604999999998</v>
      </c>
      <c r="E3936" s="10" t="s">
        <v>8</v>
      </c>
      <c r="F3936" s="10">
        <v>5.6169986999999999</v>
      </c>
      <c r="G3936" s="10" t="s">
        <v>8</v>
      </c>
      <c r="H3936" s="44"/>
    </row>
    <row r="3937" spans="1:8">
      <c r="A3937" s="10" t="s">
        <v>7420</v>
      </c>
      <c r="B3937" s="10">
        <v>2.6720945999999999</v>
      </c>
      <c r="C3937" s="10" t="s">
        <v>1484</v>
      </c>
      <c r="D3937" s="10">
        <v>2.481725</v>
      </c>
      <c r="E3937" s="10" t="s">
        <v>1484</v>
      </c>
      <c r="F3937" s="10">
        <v>2.9642300000000001</v>
      </c>
      <c r="G3937" s="10" t="s">
        <v>1484</v>
      </c>
      <c r="H3937" s="44" t="s">
        <v>7421</v>
      </c>
    </row>
    <row r="3938" spans="1:8">
      <c r="A3938" s="10" t="s">
        <v>4742</v>
      </c>
      <c r="B3938" s="10">
        <v>2.6713026000000002</v>
      </c>
      <c r="C3938" s="10" t="s">
        <v>8</v>
      </c>
      <c r="D3938" s="10">
        <v>3.1180439999999998</v>
      </c>
      <c r="E3938" s="10" t="s">
        <v>8</v>
      </c>
      <c r="F3938" s="10">
        <v>8.4854240000000001</v>
      </c>
      <c r="G3938" s="10" t="s">
        <v>8</v>
      </c>
      <c r="H3938" s="44" t="s">
        <v>2392</v>
      </c>
    </row>
    <row r="3939" spans="1:8">
      <c r="A3939" s="10" t="s">
        <v>7422</v>
      </c>
      <c r="B3939" s="10">
        <v>2.6712408000000001</v>
      </c>
      <c r="C3939" s="10" t="s">
        <v>1484</v>
      </c>
      <c r="D3939" s="10">
        <v>4.8948429999999998</v>
      </c>
      <c r="E3939" s="10" t="s">
        <v>1484</v>
      </c>
      <c r="F3939" s="10">
        <v>3.2675277999999999</v>
      </c>
      <c r="G3939" s="10" t="s">
        <v>1484</v>
      </c>
      <c r="H3939" s="44" t="s">
        <v>1658</v>
      </c>
    </row>
    <row r="3940" spans="1:8">
      <c r="A3940" s="10" t="s">
        <v>7423</v>
      </c>
      <c r="B3940" s="10">
        <v>2.6709070000000001</v>
      </c>
      <c r="C3940" s="10" t="s">
        <v>1484</v>
      </c>
      <c r="D3940" s="10">
        <v>18.751255</v>
      </c>
      <c r="E3940" s="10" t="s">
        <v>1484</v>
      </c>
      <c r="F3940" s="10">
        <v>21.731376999999998</v>
      </c>
      <c r="G3940" s="10" t="s">
        <v>1484</v>
      </c>
      <c r="H3940" s="44" t="s">
        <v>1309</v>
      </c>
    </row>
    <row r="3941" spans="1:8">
      <c r="A3941" s="10" t="s">
        <v>7424</v>
      </c>
      <c r="B3941" s="10">
        <v>2.6690822000000001</v>
      </c>
      <c r="C3941" s="10" t="s">
        <v>1484</v>
      </c>
      <c r="D3941" s="10">
        <v>2.1300100999999998</v>
      </c>
      <c r="E3941" s="10" t="s">
        <v>1484</v>
      </c>
      <c r="F3941" s="10">
        <v>2.9692525999999999</v>
      </c>
      <c r="G3941" s="10" t="s">
        <v>1484</v>
      </c>
      <c r="H3941" s="44" t="s">
        <v>9</v>
      </c>
    </row>
    <row r="3942" spans="1:8">
      <c r="A3942" s="10" t="s">
        <v>7425</v>
      </c>
      <c r="B3942" s="10">
        <v>2.6677504000000001</v>
      </c>
      <c r="C3942" s="10" t="s">
        <v>1484</v>
      </c>
      <c r="D3942" s="10">
        <v>3.1061131999999998</v>
      </c>
      <c r="E3942" s="10" t="s">
        <v>1484</v>
      </c>
      <c r="F3942" s="10">
        <v>5.1396326999999999</v>
      </c>
      <c r="G3942" s="10" t="s">
        <v>1484</v>
      </c>
      <c r="H3942" s="44" t="s">
        <v>3982</v>
      </c>
    </row>
    <row r="3943" spans="1:8">
      <c r="A3943" s="10" t="s">
        <v>4743</v>
      </c>
      <c r="B3943" s="10">
        <v>2.6672265999999998</v>
      </c>
      <c r="C3943" s="10" t="s">
        <v>8</v>
      </c>
      <c r="D3943" s="10">
        <v>2.2834941999999998</v>
      </c>
      <c r="E3943" s="10" t="s">
        <v>8</v>
      </c>
      <c r="F3943" s="10">
        <v>2.2979934000000002</v>
      </c>
      <c r="G3943" s="10" t="s">
        <v>8</v>
      </c>
      <c r="H3943" s="44" t="s">
        <v>9</v>
      </c>
    </row>
    <row r="3944" spans="1:8">
      <c r="A3944" s="10" t="s">
        <v>7426</v>
      </c>
      <c r="B3944" s="10">
        <v>2.6667154000000002</v>
      </c>
      <c r="C3944" s="10" t="s">
        <v>1484</v>
      </c>
      <c r="D3944" s="10">
        <v>3.4162110000000001</v>
      </c>
      <c r="E3944" s="10" t="s">
        <v>1484</v>
      </c>
      <c r="F3944" s="10">
        <v>2.653022</v>
      </c>
      <c r="G3944" s="10" t="s">
        <v>1484</v>
      </c>
      <c r="H3944" s="44"/>
    </row>
    <row r="3945" spans="1:8">
      <c r="A3945" s="10" t="s">
        <v>7427</v>
      </c>
      <c r="B3945" s="10">
        <v>2.6662463999999999</v>
      </c>
      <c r="C3945" s="10" t="s">
        <v>1484</v>
      </c>
      <c r="D3945" s="10">
        <v>3.0433713999999998</v>
      </c>
      <c r="E3945" s="10" t="s">
        <v>1484</v>
      </c>
      <c r="F3945" s="10">
        <v>2.0584178</v>
      </c>
      <c r="G3945" s="10" t="s">
        <v>1484</v>
      </c>
      <c r="H3945" s="44" t="s">
        <v>6553</v>
      </c>
    </row>
    <row r="3946" spans="1:8">
      <c r="A3946" s="10" t="s">
        <v>7428</v>
      </c>
      <c r="B3946" s="10">
        <v>2.6657495</v>
      </c>
      <c r="C3946" s="10" t="s">
        <v>1484</v>
      </c>
      <c r="D3946" s="10">
        <v>2.140482</v>
      </c>
      <c r="E3946" s="10" t="s">
        <v>1484</v>
      </c>
      <c r="F3946" s="10">
        <v>2.4448311</v>
      </c>
      <c r="G3946" s="10" t="s">
        <v>1484</v>
      </c>
      <c r="H3946" s="44" t="s">
        <v>7429</v>
      </c>
    </row>
    <row r="3947" spans="1:8">
      <c r="A3947" s="10" t="s">
        <v>7430</v>
      </c>
      <c r="B3947" s="10">
        <v>2.6655848</v>
      </c>
      <c r="C3947" s="10" t="s">
        <v>1484</v>
      </c>
      <c r="D3947" s="10">
        <v>8.8198185000000002</v>
      </c>
      <c r="E3947" s="10" t="s">
        <v>1484</v>
      </c>
      <c r="F3947" s="10">
        <v>5.3287649999999998</v>
      </c>
      <c r="G3947" s="10" t="s">
        <v>1484</v>
      </c>
      <c r="H3947" s="44" t="s">
        <v>1104</v>
      </c>
    </row>
    <row r="3948" spans="1:8">
      <c r="A3948" s="10" t="s">
        <v>4744</v>
      </c>
      <c r="B3948" s="10">
        <v>2.6646907</v>
      </c>
      <c r="C3948" s="10" t="s">
        <v>8</v>
      </c>
      <c r="D3948" s="10">
        <v>3.1005978999999999</v>
      </c>
      <c r="E3948" s="10" t="s">
        <v>8</v>
      </c>
      <c r="F3948" s="10">
        <v>2.391588</v>
      </c>
      <c r="G3948" s="10" t="s">
        <v>8</v>
      </c>
      <c r="H3948" s="44" t="s">
        <v>2853</v>
      </c>
    </row>
    <row r="3949" spans="1:8">
      <c r="A3949" s="10" t="s">
        <v>4745</v>
      </c>
      <c r="B3949" s="10">
        <v>2.664291</v>
      </c>
      <c r="C3949" s="10" t="s">
        <v>8</v>
      </c>
      <c r="D3949" s="10">
        <v>2.4828070000000002</v>
      </c>
      <c r="E3949" s="10" t="s">
        <v>8</v>
      </c>
      <c r="F3949" s="10">
        <v>2.8712594999999999</v>
      </c>
      <c r="G3949" s="10" t="s">
        <v>8</v>
      </c>
      <c r="H3949" s="44" t="s">
        <v>650</v>
      </c>
    </row>
    <row r="3950" spans="1:8">
      <c r="A3950" s="10" t="s">
        <v>7431</v>
      </c>
      <c r="B3950" s="10">
        <v>2.6642258000000001</v>
      </c>
      <c r="C3950" s="10" t="s">
        <v>1484</v>
      </c>
      <c r="D3950" s="10">
        <v>3.5663347000000001</v>
      </c>
      <c r="E3950" s="10" t="s">
        <v>1484</v>
      </c>
      <c r="F3950" s="10">
        <v>3.8032374</v>
      </c>
      <c r="G3950" s="10" t="s">
        <v>1484</v>
      </c>
      <c r="H3950" s="44" t="s">
        <v>7432</v>
      </c>
    </row>
    <row r="3951" spans="1:8">
      <c r="A3951" s="10" t="s">
        <v>7433</v>
      </c>
      <c r="B3951" s="10">
        <v>2.6638286</v>
      </c>
      <c r="C3951" s="10" t="s">
        <v>1484</v>
      </c>
      <c r="D3951" s="10">
        <v>2.7313523000000002</v>
      </c>
      <c r="E3951" s="10" t="s">
        <v>1484</v>
      </c>
      <c r="F3951" s="10">
        <v>2.0715669999999999</v>
      </c>
      <c r="G3951" s="10" t="s">
        <v>1484</v>
      </c>
      <c r="H3951" s="44" t="s">
        <v>99</v>
      </c>
    </row>
    <row r="3952" spans="1:8">
      <c r="A3952" s="10" t="s">
        <v>4746</v>
      </c>
      <c r="B3952" s="10">
        <v>2.6634853000000001</v>
      </c>
      <c r="C3952" s="10" t="s">
        <v>8</v>
      </c>
      <c r="D3952" s="10">
        <v>2.1463009999999998</v>
      </c>
      <c r="E3952" s="10" t="s">
        <v>8</v>
      </c>
      <c r="F3952" s="10">
        <v>4.1779776000000002</v>
      </c>
      <c r="G3952" s="10" t="s">
        <v>8</v>
      </c>
      <c r="H3952" s="44" t="s">
        <v>775</v>
      </c>
    </row>
    <row r="3953" spans="1:8">
      <c r="A3953" s="10" t="s">
        <v>7434</v>
      </c>
      <c r="B3953" s="10">
        <v>2.6633490000000002</v>
      </c>
      <c r="C3953" s="10" t="s">
        <v>1484</v>
      </c>
      <c r="D3953" s="10">
        <v>2.3184452000000002</v>
      </c>
      <c r="E3953" s="10" t="s">
        <v>1484</v>
      </c>
      <c r="F3953" s="10">
        <v>2.8430127999999999</v>
      </c>
      <c r="G3953" s="10" t="s">
        <v>1484</v>
      </c>
      <c r="H3953" s="44" t="s">
        <v>358</v>
      </c>
    </row>
    <row r="3954" spans="1:8">
      <c r="A3954" s="10" t="s">
        <v>7435</v>
      </c>
      <c r="B3954" s="10">
        <v>2.6627282999999999</v>
      </c>
      <c r="C3954" s="10" t="s">
        <v>1484</v>
      </c>
      <c r="D3954" s="10">
        <v>6.584854</v>
      </c>
      <c r="E3954" s="10" t="s">
        <v>1484</v>
      </c>
      <c r="F3954" s="10">
        <v>8.4126329999999996</v>
      </c>
      <c r="G3954" s="10" t="s">
        <v>1484</v>
      </c>
      <c r="H3954" s="44" t="s">
        <v>7436</v>
      </c>
    </row>
    <row r="3955" spans="1:8">
      <c r="A3955" s="10" t="s">
        <v>4747</v>
      </c>
      <c r="B3955" s="10">
        <v>2.6621606</v>
      </c>
      <c r="C3955" s="10" t="s">
        <v>8</v>
      </c>
      <c r="D3955" s="10">
        <v>2.9375455000000001</v>
      </c>
      <c r="E3955" s="10" t="s">
        <v>8</v>
      </c>
      <c r="F3955" s="10">
        <v>3.2973735</v>
      </c>
      <c r="G3955" s="10" t="s">
        <v>8</v>
      </c>
      <c r="H3955" s="44" t="s">
        <v>460</v>
      </c>
    </row>
    <row r="3956" spans="1:8">
      <c r="A3956" s="10" t="s">
        <v>7437</v>
      </c>
      <c r="B3956" s="10">
        <v>2.6606724000000002</v>
      </c>
      <c r="C3956" s="10" t="s">
        <v>1484</v>
      </c>
      <c r="D3956" s="10">
        <v>2.7659596999999998</v>
      </c>
      <c r="E3956" s="10" t="s">
        <v>1484</v>
      </c>
      <c r="F3956" s="10">
        <v>2.7105655999999998</v>
      </c>
      <c r="G3956" s="10" t="s">
        <v>1484</v>
      </c>
      <c r="H3956" s="44" t="s">
        <v>7438</v>
      </c>
    </row>
    <row r="3957" spans="1:8">
      <c r="A3957" s="10" t="s">
        <v>7439</v>
      </c>
      <c r="B3957" s="10">
        <v>2.66052</v>
      </c>
      <c r="C3957" s="10" t="s">
        <v>1484</v>
      </c>
      <c r="D3957" s="10">
        <v>9.1440210000000004</v>
      </c>
      <c r="E3957" s="10" t="s">
        <v>1484</v>
      </c>
      <c r="F3957" s="10">
        <v>6.8724119999999997</v>
      </c>
      <c r="G3957" s="10" t="s">
        <v>1484</v>
      </c>
      <c r="H3957" s="44"/>
    </row>
    <row r="3958" spans="1:8">
      <c r="A3958" s="10" t="s">
        <v>4748</v>
      </c>
      <c r="B3958" s="10">
        <v>2.6602168000000002</v>
      </c>
      <c r="C3958" s="10" t="s">
        <v>8</v>
      </c>
      <c r="D3958" s="10">
        <v>12.040419999999999</v>
      </c>
      <c r="E3958" s="10" t="s">
        <v>8</v>
      </c>
      <c r="F3958" s="10">
        <v>3.2268561999999998</v>
      </c>
      <c r="G3958" s="10" t="s">
        <v>8</v>
      </c>
      <c r="H3958" s="44" t="s">
        <v>9</v>
      </c>
    </row>
    <row r="3959" spans="1:8">
      <c r="A3959" s="10" t="s">
        <v>7440</v>
      </c>
      <c r="B3959" s="10">
        <v>2.6578615000000001</v>
      </c>
      <c r="C3959" s="10" t="s">
        <v>1484</v>
      </c>
      <c r="D3959" s="10">
        <v>3.4003632000000001</v>
      </c>
      <c r="E3959" s="10" t="s">
        <v>1484</v>
      </c>
      <c r="F3959" s="10">
        <v>3.2776911000000002</v>
      </c>
      <c r="G3959" s="10" t="s">
        <v>1484</v>
      </c>
      <c r="H3959" s="44" t="s">
        <v>7033</v>
      </c>
    </row>
    <row r="3960" spans="1:8">
      <c r="A3960" s="10" t="s">
        <v>7441</v>
      </c>
      <c r="B3960" s="10">
        <v>2.6577244000000002</v>
      </c>
      <c r="C3960" s="10" t="s">
        <v>1484</v>
      </c>
      <c r="D3960" s="10">
        <v>3.8243763</v>
      </c>
      <c r="E3960" s="10" t="s">
        <v>1484</v>
      </c>
      <c r="F3960" s="10">
        <v>4.4823909999999998</v>
      </c>
      <c r="G3960" s="10" t="s">
        <v>1484</v>
      </c>
      <c r="H3960" s="44" t="s">
        <v>441</v>
      </c>
    </row>
    <row r="3961" spans="1:8">
      <c r="A3961" s="10" t="s">
        <v>4749</v>
      </c>
      <c r="B3961" s="10">
        <v>2.6571921999999999</v>
      </c>
      <c r="C3961" s="10" t="s">
        <v>8</v>
      </c>
      <c r="D3961" s="10">
        <v>2.5800025</v>
      </c>
      <c r="E3961" s="10" t="s">
        <v>8</v>
      </c>
      <c r="F3961" s="10">
        <v>3.1940384000000002</v>
      </c>
      <c r="G3961" s="10" t="s">
        <v>8</v>
      </c>
      <c r="H3961" s="44" t="s">
        <v>925</v>
      </c>
    </row>
    <row r="3962" spans="1:8">
      <c r="A3962" s="10" t="s">
        <v>763</v>
      </c>
      <c r="B3962" s="10">
        <v>2.6569831000000002</v>
      </c>
      <c r="C3962" s="10" t="s">
        <v>8</v>
      </c>
      <c r="D3962" s="10">
        <v>2.3374393000000002</v>
      </c>
      <c r="E3962" s="10" t="s">
        <v>8</v>
      </c>
      <c r="F3962" s="10">
        <v>2.0463046999999999</v>
      </c>
      <c r="G3962" s="10" t="s">
        <v>8</v>
      </c>
      <c r="H3962" s="44"/>
    </row>
    <row r="3963" spans="1:8">
      <c r="A3963" s="10" t="s">
        <v>7442</v>
      </c>
      <c r="B3963" s="10">
        <v>2.6564264</v>
      </c>
      <c r="C3963" s="10" t="s">
        <v>1484</v>
      </c>
      <c r="D3963" s="10">
        <v>2.3250207999999999</v>
      </c>
      <c r="E3963" s="10" t="s">
        <v>1484</v>
      </c>
      <c r="F3963" s="10">
        <v>2.7826933999999999</v>
      </c>
      <c r="G3963" s="10" t="s">
        <v>1484</v>
      </c>
      <c r="H3963" s="44" t="s">
        <v>681</v>
      </c>
    </row>
    <row r="3964" spans="1:8">
      <c r="A3964" s="10" t="s">
        <v>4750</v>
      </c>
      <c r="B3964" s="10">
        <v>2.6560595</v>
      </c>
      <c r="C3964" s="10" t="s">
        <v>8</v>
      </c>
      <c r="D3964" s="10">
        <v>4.4870156999999997</v>
      </c>
      <c r="E3964" s="10" t="s">
        <v>8</v>
      </c>
      <c r="F3964" s="10">
        <v>3.3097050000000001</v>
      </c>
      <c r="G3964" s="10" t="s">
        <v>8</v>
      </c>
      <c r="H3964" s="44"/>
    </row>
    <row r="3965" spans="1:8">
      <c r="A3965" s="10" t="s">
        <v>4751</v>
      </c>
      <c r="B3965" s="10">
        <v>2.6554291000000001</v>
      </c>
      <c r="C3965" s="10" t="s">
        <v>8</v>
      </c>
      <c r="D3965" s="10">
        <v>3.8102239999999998</v>
      </c>
      <c r="E3965" s="10" t="s">
        <v>8</v>
      </c>
      <c r="F3965" s="10">
        <v>2.7980296999999998</v>
      </c>
      <c r="G3965" s="10" t="s">
        <v>8</v>
      </c>
      <c r="H3965" s="44" t="s">
        <v>4752</v>
      </c>
    </row>
    <row r="3966" spans="1:8">
      <c r="A3966" s="10" t="s">
        <v>4753</v>
      </c>
      <c r="B3966" s="10">
        <v>2.6528554</v>
      </c>
      <c r="C3966" s="10" t="s">
        <v>8</v>
      </c>
      <c r="D3966" s="10">
        <v>3.0115208999999998</v>
      </c>
      <c r="E3966" s="10" t="s">
        <v>8</v>
      </c>
      <c r="F3966" s="10">
        <v>2.7700931999999998</v>
      </c>
      <c r="G3966" s="10" t="s">
        <v>8</v>
      </c>
      <c r="H3966" s="44" t="s">
        <v>4754</v>
      </c>
    </row>
    <row r="3967" spans="1:8">
      <c r="A3967" s="10" t="s">
        <v>4755</v>
      </c>
      <c r="B3967" s="10">
        <v>2.6524854000000002</v>
      </c>
      <c r="C3967" s="10" t="s">
        <v>8</v>
      </c>
      <c r="D3967" s="10">
        <v>10.9064245</v>
      </c>
      <c r="E3967" s="10" t="s">
        <v>8</v>
      </c>
      <c r="F3967" s="10">
        <v>8.7426510000000004</v>
      </c>
      <c r="G3967" s="10" t="s">
        <v>8</v>
      </c>
      <c r="H3967" s="44" t="s">
        <v>3982</v>
      </c>
    </row>
    <row r="3968" spans="1:8">
      <c r="A3968" s="10" t="s">
        <v>4756</v>
      </c>
      <c r="B3968" s="10">
        <v>2.6522996000000001</v>
      </c>
      <c r="C3968" s="10" t="s">
        <v>8</v>
      </c>
      <c r="D3968" s="10">
        <v>7.3161480000000001</v>
      </c>
      <c r="E3968" s="10" t="s">
        <v>8</v>
      </c>
      <c r="F3968" s="10">
        <v>12.361884</v>
      </c>
      <c r="G3968" s="10" t="s">
        <v>8</v>
      </c>
      <c r="H3968" s="44" t="s">
        <v>607</v>
      </c>
    </row>
    <row r="3969" spans="1:8">
      <c r="A3969" s="10" t="s">
        <v>4757</v>
      </c>
      <c r="B3969" s="10">
        <v>2.6515615000000001</v>
      </c>
      <c r="C3969" s="10" t="s">
        <v>8</v>
      </c>
      <c r="D3969" s="10">
        <v>4.2785650000000004</v>
      </c>
      <c r="E3969" s="10" t="s">
        <v>8</v>
      </c>
      <c r="F3969" s="10">
        <v>8.0663610000000006</v>
      </c>
      <c r="G3969" s="10" t="s">
        <v>8</v>
      </c>
      <c r="H3969" s="44" t="s">
        <v>775</v>
      </c>
    </row>
    <row r="3970" spans="1:8">
      <c r="A3970" s="10" t="s">
        <v>4758</v>
      </c>
      <c r="B3970" s="10">
        <v>2.6513931999999998</v>
      </c>
      <c r="C3970" s="10" t="s">
        <v>8</v>
      </c>
      <c r="D3970" s="10">
        <v>2.1856982999999999</v>
      </c>
      <c r="E3970" s="10" t="s">
        <v>8</v>
      </c>
      <c r="F3970" s="10">
        <v>2.3935974</v>
      </c>
      <c r="G3970" s="10" t="s">
        <v>8</v>
      </c>
      <c r="H3970" s="44" t="s">
        <v>927</v>
      </c>
    </row>
    <row r="3971" spans="1:8">
      <c r="A3971" s="10" t="s">
        <v>7443</v>
      </c>
      <c r="B3971" s="10">
        <v>2.6489284</v>
      </c>
      <c r="C3971" s="10" t="s">
        <v>1484</v>
      </c>
      <c r="D3971" s="10">
        <v>3.6214666000000002</v>
      </c>
      <c r="E3971" s="10" t="s">
        <v>1484</v>
      </c>
      <c r="F3971" s="10">
        <v>2.7462415999999998</v>
      </c>
      <c r="G3971" s="10" t="s">
        <v>1484</v>
      </c>
      <c r="H3971" s="44" t="s">
        <v>303</v>
      </c>
    </row>
    <row r="3972" spans="1:8">
      <c r="A3972" s="10" t="s">
        <v>7444</v>
      </c>
      <c r="B3972" s="10">
        <v>2.6480774999999999</v>
      </c>
      <c r="C3972" s="10" t="s">
        <v>1484</v>
      </c>
      <c r="D3972" s="10">
        <v>2.1715710000000001</v>
      </c>
      <c r="E3972" s="10" t="s">
        <v>1484</v>
      </c>
      <c r="F3972" s="10">
        <v>2.2416489999999998</v>
      </c>
      <c r="G3972" s="10" t="s">
        <v>1484</v>
      </c>
      <c r="H3972" s="44" t="s">
        <v>7445</v>
      </c>
    </row>
    <row r="3973" spans="1:8">
      <c r="A3973" s="10" t="s">
        <v>4759</v>
      </c>
      <c r="B3973" s="10">
        <v>2.6454531999999999</v>
      </c>
      <c r="C3973" s="10" t="s">
        <v>8</v>
      </c>
      <c r="D3973" s="10">
        <v>3.5667849999999999</v>
      </c>
      <c r="E3973" s="10" t="s">
        <v>8</v>
      </c>
      <c r="F3973" s="10">
        <v>3.3612739999999999</v>
      </c>
      <c r="G3973" s="10" t="s">
        <v>8</v>
      </c>
      <c r="H3973" s="44" t="s">
        <v>99</v>
      </c>
    </row>
    <row r="3974" spans="1:8">
      <c r="A3974" s="10" t="s">
        <v>7446</v>
      </c>
      <c r="B3974" s="10">
        <v>2.6451437000000002</v>
      </c>
      <c r="C3974" s="10" t="s">
        <v>1484</v>
      </c>
      <c r="D3974" s="10">
        <v>3.793415</v>
      </c>
      <c r="E3974" s="10" t="s">
        <v>1484</v>
      </c>
      <c r="F3974" s="10">
        <v>4.8600864000000001</v>
      </c>
      <c r="G3974" s="10" t="s">
        <v>1484</v>
      </c>
      <c r="H3974" s="44"/>
    </row>
    <row r="3975" spans="1:8">
      <c r="A3975" s="10" t="s">
        <v>4760</v>
      </c>
      <c r="B3975" s="10">
        <v>2.6449687000000002</v>
      </c>
      <c r="C3975" s="10" t="s">
        <v>8</v>
      </c>
      <c r="D3975" s="10">
        <v>2.0486772000000002</v>
      </c>
      <c r="E3975" s="10" t="s">
        <v>8</v>
      </c>
      <c r="F3975" s="10">
        <v>2.3011932000000002</v>
      </c>
      <c r="G3975" s="10" t="s">
        <v>8</v>
      </c>
      <c r="H3975" s="44" t="s">
        <v>9</v>
      </c>
    </row>
    <row r="3976" spans="1:8">
      <c r="A3976" s="10" t="s">
        <v>7447</v>
      </c>
      <c r="B3976" s="10">
        <v>2.6448271000000001</v>
      </c>
      <c r="C3976" s="10" t="s">
        <v>1484</v>
      </c>
      <c r="D3976" s="10">
        <v>2.5719278000000001</v>
      </c>
      <c r="E3976" s="10" t="s">
        <v>1484</v>
      </c>
      <c r="F3976" s="10">
        <v>2.3791454000000001</v>
      </c>
      <c r="G3976" s="10" t="s">
        <v>1484</v>
      </c>
      <c r="H3976" s="44" t="s">
        <v>9</v>
      </c>
    </row>
    <row r="3977" spans="1:8">
      <c r="A3977" s="10" t="s">
        <v>7448</v>
      </c>
      <c r="B3977" s="10">
        <v>2.6437309999999998</v>
      </c>
      <c r="C3977" s="10" t="s">
        <v>1484</v>
      </c>
      <c r="D3977" s="10">
        <v>2.6824469999999998</v>
      </c>
      <c r="E3977" s="10" t="s">
        <v>1484</v>
      </c>
      <c r="F3977" s="10">
        <v>3.3998081999999998</v>
      </c>
      <c r="G3977" s="10" t="s">
        <v>1484</v>
      </c>
      <c r="H3977" s="44" t="s">
        <v>7449</v>
      </c>
    </row>
    <row r="3978" spans="1:8">
      <c r="A3978" s="10" t="s">
        <v>7450</v>
      </c>
      <c r="B3978" s="10">
        <v>2.6435626000000001</v>
      </c>
      <c r="C3978" s="10" t="s">
        <v>1484</v>
      </c>
      <c r="D3978" s="10">
        <v>5.5277995999999998</v>
      </c>
      <c r="E3978" s="10" t="s">
        <v>1484</v>
      </c>
      <c r="F3978" s="10">
        <v>4.8728337000000002</v>
      </c>
      <c r="G3978" s="10" t="s">
        <v>1484</v>
      </c>
      <c r="H3978" s="44" t="s">
        <v>7451</v>
      </c>
    </row>
    <row r="3979" spans="1:8">
      <c r="A3979" s="10" t="s">
        <v>4761</v>
      </c>
      <c r="B3979" s="10">
        <v>2.6434375999999999</v>
      </c>
      <c r="C3979" s="10" t="s">
        <v>8</v>
      </c>
      <c r="D3979" s="10">
        <v>2.9568325999999998</v>
      </c>
      <c r="E3979" s="10" t="s">
        <v>8</v>
      </c>
      <c r="F3979" s="10">
        <v>3.0252341999999999</v>
      </c>
      <c r="G3979" s="10" t="s">
        <v>8</v>
      </c>
      <c r="H3979" s="44" t="s">
        <v>4762</v>
      </c>
    </row>
    <row r="3980" spans="1:8">
      <c r="A3980" s="10" t="s">
        <v>4763</v>
      </c>
      <c r="B3980" s="10">
        <v>2.6421309000000002</v>
      </c>
      <c r="C3980" s="10" t="s">
        <v>8</v>
      </c>
      <c r="D3980" s="10">
        <v>3.1159503000000002</v>
      </c>
      <c r="E3980" s="10" t="s">
        <v>8</v>
      </c>
      <c r="F3980" s="10">
        <v>3.8160075999999998</v>
      </c>
      <c r="G3980" s="10" t="s">
        <v>8</v>
      </c>
      <c r="H3980" s="44" t="s">
        <v>4764</v>
      </c>
    </row>
    <row r="3981" spans="1:8">
      <c r="A3981" s="10" t="s">
        <v>7452</v>
      </c>
      <c r="B3981" s="10">
        <v>2.6417080999999998</v>
      </c>
      <c r="C3981" s="10" t="s">
        <v>1484</v>
      </c>
      <c r="D3981" s="10">
        <v>3.0477774000000002</v>
      </c>
      <c r="E3981" s="10" t="s">
        <v>1484</v>
      </c>
      <c r="F3981" s="10">
        <v>3.4139284999999999</v>
      </c>
      <c r="G3981" s="10" t="s">
        <v>1484</v>
      </c>
      <c r="H3981" s="44" t="s">
        <v>7453</v>
      </c>
    </row>
    <row r="3982" spans="1:8">
      <c r="A3982" s="10" t="s">
        <v>7454</v>
      </c>
      <c r="B3982" s="10">
        <v>2.6410290999999999</v>
      </c>
      <c r="C3982" s="10" t="s">
        <v>1484</v>
      </c>
      <c r="D3982" s="10">
        <v>3.0323297999999999</v>
      </c>
      <c r="E3982" s="10" t="s">
        <v>1484</v>
      </c>
      <c r="F3982" s="10">
        <v>2.5190654000000001</v>
      </c>
      <c r="G3982" s="10" t="s">
        <v>1484</v>
      </c>
      <c r="H3982" s="44" t="s">
        <v>1702</v>
      </c>
    </row>
    <row r="3983" spans="1:8">
      <c r="A3983" s="10" t="s">
        <v>4765</v>
      </c>
      <c r="B3983" s="10">
        <v>2.6396136000000001</v>
      </c>
      <c r="C3983" s="10" t="s">
        <v>8</v>
      </c>
      <c r="D3983" s="10">
        <v>3.0349075999999999</v>
      </c>
      <c r="E3983" s="10" t="s">
        <v>8</v>
      </c>
      <c r="F3983" s="10">
        <v>4.3330479999999998</v>
      </c>
      <c r="G3983" s="10" t="s">
        <v>8</v>
      </c>
      <c r="H3983" s="44" t="s">
        <v>2332</v>
      </c>
    </row>
    <row r="3984" spans="1:8">
      <c r="A3984" s="10" t="s">
        <v>7455</v>
      </c>
      <c r="B3984" s="10">
        <v>2.6394023999999998</v>
      </c>
      <c r="C3984" s="10" t="s">
        <v>1484</v>
      </c>
      <c r="D3984" s="10">
        <v>3.4500682</v>
      </c>
      <c r="E3984" s="10" t="s">
        <v>1484</v>
      </c>
      <c r="F3984" s="10">
        <v>3.2032530000000001</v>
      </c>
      <c r="G3984" s="10" t="s">
        <v>1484</v>
      </c>
      <c r="H3984" s="44" t="s">
        <v>7456</v>
      </c>
    </row>
    <row r="3985" spans="1:8">
      <c r="A3985" s="10" t="s">
        <v>759</v>
      </c>
      <c r="B3985" s="10">
        <v>2.6390920000000002</v>
      </c>
      <c r="C3985" s="10" t="s">
        <v>8</v>
      </c>
      <c r="D3985" s="10">
        <v>2.7459365999999998</v>
      </c>
      <c r="E3985" s="10" t="s">
        <v>8</v>
      </c>
      <c r="F3985" s="10">
        <v>3.2016450999999999</v>
      </c>
      <c r="G3985" s="10" t="s">
        <v>8</v>
      </c>
      <c r="H3985" s="44" t="s">
        <v>448</v>
      </c>
    </row>
    <row r="3986" spans="1:8">
      <c r="A3986" s="10" t="s">
        <v>7457</v>
      </c>
      <c r="B3986" s="10">
        <v>2.6388817000000002</v>
      </c>
      <c r="C3986" s="10" t="s">
        <v>1484</v>
      </c>
      <c r="D3986" s="10">
        <v>3.3968215000000002</v>
      </c>
      <c r="E3986" s="10" t="s">
        <v>1484</v>
      </c>
      <c r="F3986" s="10">
        <v>2.6313461999999999</v>
      </c>
      <c r="G3986" s="10" t="s">
        <v>1484</v>
      </c>
      <c r="H3986" s="44" t="s">
        <v>7458</v>
      </c>
    </row>
    <row r="3987" spans="1:8">
      <c r="A3987" s="10" t="s">
        <v>4766</v>
      </c>
      <c r="B3987" s="10">
        <v>2.6386661999999999</v>
      </c>
      <c r="C3987" s="10" t="s">
        <v>8</v>
      </c>
      <c r="D3987" s="10">
        <v>3.2428037999999999</v>
      </c>
      <c r="E3987" s="10" t="s">
        <v>8</v>
      </c>
      <c r="F3987" s="10">
        <v>3.6079495000000001</v>
      </c>
      <c r="G3987" s="10" t="s">
        <v>8</v>
      </c>
      <c r="H3987" s="44" t="s">
        <v>4767</v>
      </c>
    </row>
    <row r="3988" spans="1:8">
      <c r="A3988" s="10" t="s">
        <v>7459</v>
      </c>
      <c r="B3988" s="10">
        <v>2.63686</v>
      </c>
      <c r="C3988" s="10" t="s">
        <v>1484</v>
      </c>
      <c r="D3988" s="10">
        <v>6.0902786000000004</v>
      </c>
      <c r="E3988" s="10" t="s">
        <v>1484</v>
      </c>
      <c r="F3988" s="10">
        <v>3.2605672000000001</v>
      </c>
      <c r="G3988" s="10" t="s">
        <v>1484</v>
      </c>
      <c r="H3988" s="44" t="s">
        <v>9</v>
      </c>
    </row>
    <row r="3989" spans="1:8">
      <c r="A3989" s="10" t="s">
        <v>7460</v>
      </c>
      <c r="B3989" s="10">
        <v>2.6368372</v>
      </c>
      <c r="C3989" s="10" t="s">
        <v>1484</v>
      </c>
      <c r="D3989" s="10">
        <v>3.8545790000000002</v>
      </c>
      <c r="E3989" s="10" t="s">
        <v>1484</v>
      </c>
      <c r="F3989" s="10">
        <v>4.4201417000000003</v>
      </c>
      <c r="G3989" s="10" t="s">
        <v>1484</v>
      </c>
      <c r="H3989" s="44"/>
    </row>
    <row r="3990" spans="1:8">
      <c r="A3990" s="10" t="s">
        <v>361</v>
      </c>
      <c r="B3990" s="10">
        <v>2.6360320000000002</v>
      </c>
      <c r="C3990" s="10" t="s">
        <v>8</v>
      </c>
      <c r="D3990" s="10">
        <v>2.7494139999999998</v>
      </c>
      <c r="E3990" s="10" t="s">
        <v>8</v>
      </c>
      <c r="F3990" s="10">
        <v>3.0272275999999998</v>
      </c>
      <c r="G3990" s="10" t="s">
        <v>8</v>
      </c>
      <c r="H3990" s="44"/>
    </row>
    <row r="3991" spans="1:8">
      <c r="A3991" s="10" t="s">
        <v>4768</v>
      </c>
      <c r="B3991" s="10">
        <v>2.6349206000000001</v>
      </c>
      <c r="C3991" s="10" t="s">
        <v>8</v>
      </c>
      <c r="D3991" s="10">
        <v>2.8480951999999999</v>
      </c>
      <c r="E3991" s="10" t="s">
        <v>8</v>
      </c>
      <c r="F3991" s="10">
        <v>2.2812190000000001</v>
      </c>
      <c r="G3991" s="10" t="s">
        <v>8</v>
      </c>
      <c r="H3991" s="44" t="s">
        <v>4769</v>
      </c>
    </row>
    <row r="3992" spans="1:8">
      <c r="A3992" s="10" t="s">
        <v>4770</v>
      </c>
      <c r="B3992" s="10">
        <v>2.6348560000000001</v>
      </c>
      <c r="C3992" s="10" t="s">
        <v>8</v>
      </c>
      <c r="D3992" s="10">
        <v>4.2442408</v>
      </c>
      <c r="E3992" s="10" t="s">
        <v>8</v>
      </c>
      <c r="F3992" s="10">
        <v>7.5539664999999996</v>
      </c>
      <c r="G3992" s="10" t="s">
        <v>8</v>
      </c>
      <c r="H3992" s="44" t="s">
        <v>775</v>
      </c>
    </row>
    <row r="3993" spans="1:8">
      <c r="A3993" s="10" t="s">
        <v>4771</v>
      </c>
      <c r="B3993" s="10">
        <v>2.6336145000000002</v>
      </c>
      <c r="C3993" s="10" t="s">
        <v>8</v>
      </c>
      <c r="D3993" s="10">
        <v>4.0466886000000004</v>
      </c>
      <c r="E3993" s="10" t="s">
        <v>8</v>
      </c>
      <c r="F3993" s="10">
        <v>8.5268809999999995</v>
      </c>
      <c r="G3993" s="10" t="s">
        <v>8</v>
      </c>
      <c r="H3993" s="44" t="s">
        <v>441</v>
      </c>
    </row>
    <row r="3994" spans="1:8">
      <c r="A3994" s="10" t="s">
        <v>7461</v>
      </c>
      <c r="B3994" s="10">
        <v>2.6320967999999998</v>
      </c>
      <c r="C3994" s="10" t="s">
        <v>1484</v>
      </c>
      <c r="D3994" s="10">
        <v>3.5715628000000001</v>
      </c>
      <c r="E3994" s="10" t="s">
        <v>1484</v>
      </c>
      <c r="F3994" s="10">
        <v>4.9546447000000002</v>
      </c>
      <c r="G3994" s="10" t="s">
        <v>1484</v>
      </c>
      <c r="H3994" s="44" t="s">
        <v>9</v>
      </c>
    </row>
    <row r="3995" spans="1:8">
      <c r="A3995" s="10" t="s">
        <v>4772</v>
      </c>
      <c r="B3995" s="10">
        <v>2.631567</v>
      </c>
      <c r="C3995" s="10" t="s">
        <v>8</v>
      </c>
      <c r="D3995" s="10">
        <v>5.3210230000000003</v>
      </c>
      <c r="E3995" s="10" t="s">
        <v>8</v>
      </c>
      <c r="F3995" s="10">
        <v>3.1087669999999998</v>
      </c>
      <c r="G3995" s="10" t="s">
        <v>8</v>
      </c>
      <c r="H3995" s="44" t="s">
        <v>9</v>
      </c>
    </row>
    <row r="3996" spans="1:8">
      <c r="A3996" s="10" t="s">
        <v>4773</v>
      </c>
      <c r="B3996" s="10">
        <v>2.631008</v>
      </c>
      <c r="C3996" s="10" t="s">
        <v>8</v>
      </c>
      <c r="D3996" s="10">
        <v>2.7486242999999999</v>
      </c>
      <c r="E3996" s="10" t="s">
        <v>8</v>
      </c>
      <c r="F3996" s="10">
        <v>2.2286983</v>
      </c>
      <c r="G3996" s="10" t="s">
        <v>8</v>
      </c>
      <c r="H3996" s="44" t="s">
        <v>4196</v>
      </c>
    </row>
    <row r="3997" spans="1:8">
      <c r="A3997" s="10" t="s">
        <v>7462</v>
      </c>
      <c r="B3997" s="10">
        <v>2.6304991000000002</v>
      </c>
      <c r="C3997" s="10" t="s">
        <v>1484</v>
      </c>
      <c r="D3997" s="10">
        <v>4.4318590000000002</v>
      </c>
      <c r="E3997" s="10" t="s">
        <v>1484</v>
      </c>
      <c r="F3997" s="10">
        <v>3.0227976000000001</v>
      </c>
      <c r="G3997" s="10" t="s">
        <v>1484</v>
      </c>
      <c r="H3997" s="44" t="s">
        <v>1611</v>
      </c>
    </row>
    <row r="3998" spans="1:8">
      <c r="A3998" s="10" t="s">
        <v>789</v>
      </c>
      <c r="B3998" s="10">
        <v>2.6299071000000001</v>
      </c>
      <c r="C3998" s="10" t="s">
        <v>8</v>
      </c>
      <c r="D3998" s="10">
        <v>2.8357264999999998</v>
      </c>
      <c r="E3998" s="10" t="s">
        <v>8</v>
      </c>
      <c r="F3998" s="10">
        <v>2.7191277</v>
      </c>
      <c r="G3998" s="10" t="s">
        <v>8</v>
      </c>
      <c r="H3998" s="44" t="s">
        <v>790</v>
      </c>
    </row>
    <row r="3999" spans="1:8">
      <c r="A3999" s="10" t="s">
        <v>4774</v>
      </c>
      <c r="B3999" s="10">
        <v>2.6290084999999999</v>
      </c>
      <c r="C3999" s="10" t="s">
        <v>8</v>
      </c>
      <c r="D3999" s="10">
        <v>2.3386277999999998</v>
      </c>
      <c r="E3999" s="10" t="s">
        <v>8</v>
      </c>
      <c r="F3999" s="10">
        <v>2.0775332</v>
      </c>
      <c r="G3999" s="10" t="s">
        <v>8</v>
      </c>
      <c r="H3999" s="44" t="s">
        <v>9</v>
      </c>
    </row>
    <row r="4000" spans="1:8">
      <c r="A4000" s="10" t="s">
        <v>7463</v>
      </c>
      <c r="B4000" s="10">
        <v>2.6289910999999999</v>
      </c>
      <c r="C4000" s="10" t="s">
        <v>1484</v>
      </c>
      <c r="D4000" s="10">
        <v>7.1970010000000002</v>
      </c>
      <c r="E4000" s="10" t="s">
        <v>1484</v>
      </c>
      <c r="F4000" s="10">
        <v>8.80593</v>
      </c>
      <c r="G4000" s="10" t="s">
        <v>1484</v>
      </c>
      <c r="H4000" s="44" t="s">
        <v>3375</v>
      </c>
    </row>
    <row r="4001" spans="1:8">
      <c r="A4001" s="10" t="s">
        <v>7464</v>
      </c>
      <c r="B4001" s="10">
        <v>2.6288415999999999</v>
      </c>
      <c r="C4001" s="10" t="s">
        <v>1484</v>
      </c>
      <c r="D4001" s="10">
        <v>3.0478057999999999</v>
      </c>
      <c r="E4001" s="10" t="s">
        <v>1484</v>
      </c>
      <c r="F4001" s="10">
        <v>2.492899</v>
      </c>
      <c r="G4001" s="10" t="s">
        <v>1484</v>
      </c>
      <c r="H4001" s="44" t="s">
        <v>7465</v>
      </c>
    </row>
    <row r="4002" spans="1:8">
      <c r="A4002" s="10" t="s">
        <v>4775</v>
      </c>
      <c r="B4002" s="10">
        <v>2.6281501999999999</v>
      </c>
      <c r="C4002" s="10" t="s">
        <v>8</v>
      </c>
      <c r="D4002" s="10">
        <v>5.3626532999999998</v>
      </c>
      <c r="E4002" s="10" t="s">
        <v>8</v>
      </c>
      <c r="F4002" s="10">
        <v>4.362247</v>
      </c>
      <c r="G4002" s="10" t="s">
        <v>8</v>
      </c>
      <c r="H4002" s="44" t="s">
        <v>1201</v>
      </c>
    </row>
    <row r="4003" spans="1:8">
      <c r="A4003" s="10" t="s">
        <v>7466</v>
      </c>
      <c r="B4003" s="10">
        <v>2.6280165000000002</v>
      </c>
      <c r="C4003" s="10" t="s">
        <v>1484</v>
      </c>
      <c r="D4003" s="10">
        <v>3.6783380000000001</v>
      </c>
      <c r="E4003" s="10" t="s">
        <v>1484</v>
      </c>
      <c r="F4003" s="10">
        <v>2.4911772999999999</v>
      </c>
      <c r="G4003" s="10" t="s">
        <v>1484</v>
      </c>
      <c r="H4003" s="44"/>
    </row>
    <row r="4004" spans="1:8">
      <c r="A4004" s="10" t="s">
        <v>4776</v>
      </c>
      <c r="B4004" s="10">
        <v>2.6278298000000002</v>
      </c>
      <c r="C4004" s="10" t="s">
        <v>8</v>
      </c>
      <c r="D4004" s="10">
        <v>3.0472507000000002</v>
      </c>
      <c r="E4004" s="10" t="s">
        <v>8</v>
      </c>
      <c r="F4004" s="10">
        <v>2.2878531999999998</v>
      </c>
      <c r="G4004" s="10" t="s">
        <v>8</v>
      </c>
      <c r="H4004" s="44" t="s">
        <v>4777</v>
      </c>
    </row>
    <row r="4005" spans="1:8">
      <c r="A4005" s="10" t="s">
        <v>7467</v>
      </c>
      <c r="B4005" s="10">
        <v>2.6271426999999998</v>
      </c>
      <c r="C4005" s="10" t="s">
        <v>1484</v>
      </c>
      <c r="D4005" s="10">
        <v>2.8864855999999999</v>
      </c>
      <c r="E4005" s="10" t="s">
        <v>1484</v>
      </c>
      <c r="F4005" s="10">
        <v>2.0946905999999998</v>
      </c>
      <c r="G4005" s="10" t="s">
        <v>1484</v>
      </c>
      <c r="H4005" s="44"/>
    </row>
    <row r="4006" spans="1:8">
      <c r="A4006" s="10" t="s">
        <v>4778</v>
      </c>
      <c r="B4006" s="10">
        <v>2.6265394999999998</v>
      </c>
      <c r="C4006" s="10" t="s">
        <v>8</v>
      </c>
      <c r="D4006" s="10">
        <v>2.7260232000000002</v>
      </c>
      <c r="E4006" s="10" t="s">
        <v>8</v>
      </c>
      <c r="F4006" s="10">
        <v>2.5994410000000001</v>
      </c>
      <c r="G4006" s="10" t="s">
        <v>8</v>
      </c>
      <c r="H4006" s="44" t="s">
        <v>4779</v>
      </c>
    </row>
    <row r="4007" spans="1:8">
      <c r="A4007" s="10" t="s">
        <v>4780</v>
      </c>
      <c r="B4007" s="10">
        <v>2.626325</v>
      </c>
      <c r="C4007" s="10" t="s">
        <v>8</v>
      </c>
      <c r="D4007" s="10">
        <v>2.4881820000000001</v>
      </c>
      <c r="E4007" s="10" t="s">
        <v>8</v>
      </c>
      <c r="F4007" s="10">
        <v>2.4521972999999999</v>
      </c>
      <c r="G4007" s="10" t="s">
        <v>8</v>
      </c>
      <c r="H4007" s="44" t="s">
        <v>4781</v>
      </c>
    </row>
    <row r="4008" spans="1:8">
      <c r="A4008" s="10" t="s">
        <v>4782</v>
      </c>
      <c r="B4008" s="10">
        <v>2.6261895000000002</v>
      </c>
      <c r="C4008" s="10" t="s">
        <v>8</v>
      </c>
      <c r="D4008" s="10">
        <v>3.4592027999999999</v>
      </c>
      <c r="E4008" s="10" t="s">
        <v>8</v>
      </c>
      <c r="F4008" s="10">
        <v>4.1051583000000003</v>
      </c>
      <c r="G4008" s="10" t="s">
        <v>8</v>
      </c>
      <c r="H4008" s="44" t="s">
        <v>4783</v>
      </c>
    </row>
    <row r="4009" spans="1:8">
      <c r="A4009" s="10" t="s">
        <v>7468</v>
      </c>
      <c r="B4009" s="10">
        <v>2.6255872</v>
      </c>
      <c r="C4009" s="10" t="s">
        <v>1484</v>
      </c>
      <c r="D4009" s="10">
        <v>2.5037655999999999</v>
      </c>
      <c r="E4009" s="10" t="s">
        <v>1484</v>
      </c>
      <c r="F4009" s="10">
        <v>2.0071560000000002</v>
      </c>
      <c r="G4009" s="10" t="s">
        <v>1484</v>
      </c>
      <c r="H4009" s="44"/>
    </row>
    <row r="4010" spans="1:8">
      <c r="A4010" s="10" t="s">
        <v>917</v>
      </c>
      <c r="B4010" s="10">
        <v>2.6246084999999999</v>
      </c>
      <c r="C4010" s="10" t="s">
        <v>8</v>
      </c>
      <c r="D4010" s="10">
        <v>3.7718086</v>
      </c>
      <c r="E4010" s="10" t="s">
        <v>8</v>
      </c>
      <c r="F4010" s="10">
        <v>5.1393149999999999</v>
      </c>
      <c r="G4010" s="10" t="s">
        <v>8</v>
      </c>
      <c r="H4010" s="44" t="s">
        <v>510</v>
      </c>
    </row>
    <row r="4011" spans="1:8">
      <c r="A4011" s="10" t="s">
        <v>1390</v>
      </c>
      <c r="B4011" s="10">
        <v>2.6229072000000002</v>
      </c>
      <c r="C4011" s="10" t="s">
        <v>1484</v>
      </c>
      <c r="D4011" s="10">
        <v>2.3604693000000001</v>
      </c>
      <c r="E4011" s="10" t="s">
        <v>1484</v>
      </c>
      <c r="F4011" s="10">
        <v>4.9381557000000003</v>
      </c>
      <c r="G4011" s="10" t="s">
        <v>1484</v>
      </c>
      <c r="H4011" s="44" t="s">
        <v>1391</v>
      </c>
    </row>
    <row r="4012" spans="1:8">
      <c r="A4012" s="10" t="s">
        <v>7469</v>
      </c>
      <c r="B4012" s="10">
        <v>2.6227303000000002</v>
      </c>
      <c r="C4012" s="10" t="s">
        <v>1484</v>
      </c>
      <c r="D4012" s="10">
        <v>2.9990231999999999</v>
      </c>
      <c r="E4012" s="10" t="s">
        <v>1484</v>
      </c>
      <c r="F4012" s="10">
        <v>3.3283806</v>
      </c>
      <c r="G4012" s="10" t="s">
        <v>1484</v>
      </c>
      <c r="H4012" s="44" t="s">
        <v>1074</v>
      </c>
    </row>
    <row r="4013" spans="1:8">
      <c r="A4013" s="10" t="s">
        <v>7470</v>
      </c>
      <c r="B4013" s="10">
        <v>2.622315</v>
      </c>
      <c r="C4013" s="10" t="s">
        <v>1484</v>
      </c>
      <c r="D4013" s="10">
        <v>3.1754766000000001</v>
      </c>
      <c r="E4013" s="10" t="s">
        <v>1484</v>
      </c>
      <c r="F4013" s="10">
        <v>2.7080913</v>
      </c>
      <c r="G4013" s="10" t="s">
        <v>1484</v>
      </c>
      <c r="H4013" s="44" t="s">
        <v>855</v>
      </c>
    </row>
    <row r="4014" spans="1:8">
      <c r="A4014" s="10" t="s">
        <v>7471</v>
      </c>
      <c r="B4014" s="10">
        <v>2.6221166</v>
      </c>
      <c r="C4014" s="10" t="s">
        <v>1484</v>
      </c>
      <c r="D4014" s="10">
        <v>2.643532</v>
      </c>
      <c r="E4014" s="10" t="s">
        <v>1484</v>
      </c>
      <c r="F4014" s="10">
        <v>2.0932913000000002</v>
      </c>
      <c r="G4014" s="10" t="s">
        <v>1484</v>
      </c>
      <c r="H4014" s="44" t="s">
        <v>7472</v>
      </c>
    </row>
    <row r="4015" spans="1:8">
      <c r="A4015" s="10" t="s">
        <v>7473</v>
      </c>
      <c r="B4015" s="10">
        <v>2.6213505000000001</v>
      </c>
      <c r="C4015" s="10" t="s">
        <v>1484</v>
      </c>
      <c r="D4015" s="10">
        <v>3.1370081999999999</v>
      </c>
      <c r="E4015" s="10" t="s">
        <v>1484</v>
      </c>
      <c r="F4015" s="10">
        <v>4.6975629999999997</v>
      </c>
      <c r="G4015" s="10" t="s">
        <v>1484</v>
      </c>
      <c r="H4015" s="44" t="s">
        <v>7474</v>
      </c>
    </row>
    <row r="4016" spans="1:8">
      <c r="A4016" s="10" t="s">
        <v>7475</v>
      </c>
      <c r="B4016" s="10">
        <v>2.6210619999999998</v>
      </c>
      <c r="C4016" s="10" t="s">
        <v>1484</v>
      </c>
      <c r="D4016" s="10">
        <v>2.9300277000000001</v>
      </c>
      <c r="E4016" s="10" t="s">
        <v>1484</v>
      </c>
      <c r="F4016" s="10">
        <v>3.0269716</v>
      </c>
      <c r="G4016" s="10" t="s">
        <v>1484</v>
      </c>
      <c r="H4016" s="44" t="s">
        <v>7476</v>
      </c>
    </row>
    <row r="4017" spans="1:8">
      <c r="A4017" s="10" t="s">
        <v>7477</v>
      </c>
      <c r="B4017" s="10">
        <v>2.6203837000000001</v>
      </c>
      <c r="C4017" s="10" t="s">
        <v>1484</v>
      </c>
      <c r="D4017" s="10">
        <v>7.3956419999999996</v>
      </c>
      <c r="E4017" s="10" t="s">
        <v>1484</v>
      </c>
      <c r="F4017" s="10">
        <v>3.7113214000000001</v>
      </c>
      <c r="G4017" s="10" t="s">
        <v>1484</v>
      </c>
      <c r="H4017" s="44" t="s">
        <v>1104</v>
      </c>
    </row>
    <row r="4018" spans="1:8">
      <c r="A4018" s="10" t="s">
        <v>4784</v>
      </c>
      <c r="B4018" s="10">
        <v>2.6195645000000001</v>
      </c>
      <c r="C4018" s="10" t="s">
        <v>8</v>
      </c>
      <c r="D4018" s="10">
        <v>3.0546350000000002</v>
      </c>
      <c r="E4018" s="10" t="s">
        <v>8</v>
      </c>
      <c r="F4018" s="10">
        <v>4.0052586000000003</v>
      </c>
      <c r="G4018" s="10" t="s">
        <v>8</v>
      </c>
      <c r="H4018" s="44" t="s">
        <v>168</v>
      </c>
    </row>
    <row r="4019" spans="1:8">
      <c r="A4019" s="10" t="s">
        <v>7478</v>
      </c>
      <c r="B4019" s="10">
        <v>2.6180482</v>
      </c>
      <c r="C4019" s="10" t="s">
        <v>1484</v>
      </c>
      <c r="D4019" s="10">
        <v>2.5146190000000002</v>
      </c>
      <c r="E4019" s="10" t="s">
        <v>1484</v>
      </c>
      <c r="F4019" s="10">
        <v>2.8556811999999998</v>
      </c>
      <c r="G4019" s="10" t="s">
        <v>1484</v>
      </c>
      <c r="H4019" s="44"/>
    </row>
    <row r="4020" spans="1:8">
      <c r="A4020" s="10" t="s">
        <v>4785</v>
      </c>
      <c r="B4020" s="10">
        <v>2.6178629999999998</v>
      </c>
      <c r="C4020" s="10" t="s">
        <v>8</v>
      </c>
      <c r="D4020" s="10">
        <v>3.3151134999999998</v>
      </c>
      <c r="E4020" s="10" t="s">
        <v>8</v>
      </c>
      <c r="F4020" s="10">
        <v>2.0720377000000001</v>
      </c>
      <c r="G4020" s="10" t="s">
        <v>8</v>
      </c>
      <c r="H4020" s="44" t="s">
        <v>9</v>
      </c>
    </row>
    <row r="4021" spans="1:8">
      <c r="A4021" s="10" t="s">
        <v>7479</v>
      </c>
      <c r="B4021" s="10">
        <v>2.6178612999999999</v>
      </c>
      <c r="C4021" s="10" t="s">
        <v>1484</v>
      </c>
      <c r="D4021" s="10">
        <v>2.1950409999999998</v>
      </c>
      <c r="E4021" s="10" t="s">
        <v>1484</v>
      </c>
      <c r="F4021" s="10">
        <v>2.4069676000000002</v>
      </c>
      <c r="G4021" s="10" t="s">
        <v>1484</v>
      </c>
      <c r="H4021" s="44"/>
    </row>
    <row r="4022" spans="1:8">
      <c r="A4022" s="10" t="s">
        <v>7480</v>
      </c>
      <c r="B4022" s="10">
        <v>2.6178490000000001</v>
      </c>
      <c r="C4022" s="10" t="s">
        <v>1484</v>
      </c>
      <c r="D4022" s="10">
        <v>3.4635753999999999</v>
      </c>
      <c r="E4022" s="10" t="s">
        <v>1484</v>
      </c>
      <c r="F4022" s="10">
        <v>2.8356590000000002</v>
      </c>
      <c r="G4022" s="10" t="s">
        <v>1484</v>
      </c>
      <c r="H4022" s="44" t="s">
        <v>7481</v>
      </c>
    </row>
    <row r="4023" spans="1:8">
      <c r="A4023" s="10" t="s">
        <v>4786</v>
      </c>
      <c r="B4023" s="10">
        <v>2.6178013999999998</v>
      </c>
      <c r="C4023" s="10" t="s">
        <v>8</v>
      </c>
      <c r="D4023" s="10">
        <v>3.2513358999999999</v>
      </c>
      <c r="E4023" s="10" t="s">
        <v>8</v>
      </c>
      <c r="F4023" s="10">
        <v>2.0379654999999999</v>
      </c>
      <c r="G4023" s="10" t="s">
        <v>8</v>
      </c>
      <c r="H4023" s="44" t="s">
        <v>4787</v>
      </c>
    </row>
    <row r="4024" spans="1:8">
      <c r="A4024" s="10" t="s">
        <v>4788</v>
      </c>
      <c r="B4024" s="10">
        <v>2.6173334000000001</v>
      </c>
      <c r="C4024" s="10" t="s">
        <v>8</v>
      </c>
      <c r="D4024" s="10">
        <v>5.1879806999999998</v>
      </c>
      <c r="E4024" s="10" t="s">
        <v>8</v>
      </c>
      <c r="F4024" s="10">
        <v>3.8566267000000001</v>
      </c>
      <c r="G4024" s="10" t="s">
        <v>8</v>
      </c>
      <c r="H4024" s="44" t="s">
        <v>660</v>
      </c>
    </row>
    <row r="4025" spans="1:8">
      <c r="A4025" s="10" t="s">
        <v>7482</v>
      </c>
      <c r="B4025" s="10">
        <v>2.6164019999999999</v>
      </c>
      <c r="C4025" s="10" t="s">
        <v>1484</v>
      </c>
      <c r="D4025" s="10">
        <v>3.0799658000000001</v>
      </c>
      <c r="E4025" s="10" t="s">
        <v>1484</v>
      </c>
      <c r="F4025" s="10">
        <v>2.2828949999999999</v>
      </c>
      <c r="G4025" s="10" t="s">
        <v>1484</v>
      </c>
      <c r="H4025" s="44" t="s">
        <v>2208</v>
      </c>
    </row>
    <row r="4026" spans="1:8">
      <c r="A4026" s="10" t="s">
        <v>4789</v>
      </c>
      <c r="B4026" s="10">
        <v>2.6158372999999999</v>
      </c>
      <c r="C4026" s="10" t="s">
        <v>8</v>
      </c>
      <c r="D4026" s="10">
        <v>3.8417252999999998</v>
      </c>
      <c r="E4026" s="10" t="s">
        <v>8</v>
      </c>
      <c r="F4026" s="10">
        <v>4.865545</v>
      </c>
      <c r="G4026" s="10" t="s">
        <v>8</v>
      </c>
      <c r="H4026" s="44" t="s">
        <v>4790</v>
      </c>
    </row>
    <row r="4027" spans="1:8">
      <c r="A4027" s="10" t="s">
        <v>4791</v>
      </c>
      <c r="B4027" s="10">
        <v>2.6146237999999999</v>
      </c>
      <c r="C4027" s="10" t="s">
        <v>8</v>
      </c>
      <c r="D4027" s="10">
        <v>2.314594</v>
      </c>
      <c r="E4027" s="10" t="s">
        <v>8</v>
      </c>
      <c r="F4027" s="10">
        <v>2.0952527999999999</v>
      </c>
      <c r="G4027" s="10" t="s">
        <v>8</v>
      </c>
      <c r="H4027" s="44"/>
    </row>
    <row r="4028" spans="1:8">
      <c r="A4028" s="10" t="s">
        <v>7483</v>
      </c>
      <c r="B4028" s="10">
        <v>2.6139998000000002</v>
      </c>
      <c r="C4028" s="10" t="s">
        <v>1484</v>
      </c>
      <c r="D4028" s="10">
        <v>2.9337304</v>
      </c>
      <c r="E4028" s="10" t="s">
        <v>1484</v>
      </c>
      <c r="F4028" s="10">
        <v>2.2085533000000002</v>
      </c>
      <c r="G4028" s="10" t="s">
        <v>1484</v>
      </c>
      <c r="H4028" s="44"/>
    </row>
    <row r="4029" spans="1:8">
      <c r="A4029" s="10" t="s">
        <v>4792</v>
      </c>
      <c r="B4029" s="10">
        <v>2.6139896</v>
      </c>
      <c r="C4029" s="10" t="s">
        <v>8</v>
      </c>
      <c r="D4029" s="10">
        <v>2.3865911999999998</v>
      </c>
      <c r="E4029" s="10" t="s">
        <v>8</v>
      </c>
      <c r="F4029" s="10">
        <v>2.3910475</v>
      </c>
      <c r="G4029" s="10" t="s">
        <v>8</v>
      </c>
      <c r="H4029" s="44" t="s">
        <v>9</v>
      </c>
    </row>
    <row r="4030" spans="1:8">
      <c r="A4030" s="10" t="s">
        <v>4793</v>
      </c>
      <c r="B4030" s="10">
        <v>2.613772</v>
      </c>
      <c r="C4030" s="10" t="s">
        <v>8</v>
      </c>
      <c r="D4030" s="10">
        <v>4.8784749999999999</v>
      </c>
      <c r="E4030" s="10" t="s">
        <v>8</v>
      </c>
      <c r="F4030" s="10">
        <v>2.6546693000000001</v>
      </c>
      <c r="G4030" s="10" t="s">
        <v>8</v>
      </c>
      <c r="H4030" s="44" t="s">
        <v>303</v>
      </c>
    </row>
    <row r="4031" spans="1:8">
      <c r="A4031" s="10" t="s">
        <v>4794</v>
      </c>
      <c r="B4031" s="10">
        <v>2.6122640000000001</v>
      </c>
      <c r="C4031" s="10" t="s">
        <v>8</v>
      </c>
      <c r="D4031" s="10">
        <v>4.6273584000000003</v>
      </c>
      <c r="E4031" s="10" t="s">
        <v>8</v>
      </c>
      <c r="F4031" s="10">
        <v>3.3542268000000002</v>
      </c>
      <c r="G4031" s="10" t="s">
        <v>8</v>
      </c>
      <c r="H4031" s="44" t="s">
        <v>9</v>
      </c>
    </row>
    <row r="4032" spans="1:8">
      <c r="A4032" s="10" t="s">
        <v>4795</v>
      </c>
      <c r="B4032" s="10">
        <v>2.6119823000000002</v>
      </c>
      <c r="C4032" s="10" t="s">
        <v>8</v>
      </c>
      <c r="D4032" s="10">
        <v>7.2516594000000003</v>
      </c>
      <c r="E4032" s="10" t="s">
        <v>8</v>
      </c>
      <c r="F4032" s="10">
        <v>3.7819715</v>
      </c>
      <c r="G4032" s="10" t="s">
        <v>8</v>
      </c>
      <c r="H4032" s="44" t="s">
        <v>700</v>
      </c>
    </row>
    <row r="4033" spans="1:8">
      <c r="A4033" s="10" t="s">
        <v>7484</v>
      </c>
      <c r="B4033" s="10">
        <v>2.6116077999999998</v>
      </c>
      <c r="C4033" s="10" t="s">
        <v>1484</v>
      </c>
      <c r="D4033" s="10">
        <v>2.7942589999999998</v>
      </c>
      <c r="E4033" s="10" t="s">
        <v>1484</v>
      </c>
      <c r="F4033" s="10">
        <v>2.2483149999999998</v>
      </c>
      <c r="G4033" s="10" t="s">
        <v>1484</v>
      </c>
      <c r="H4033" s="44" t="s">
        <v>7485</v>
      </c>
    </row>
    <row r="4034" spans="1:8">
      <c r="A4034" s="10" t="s">
        <v>7486</v>
      </c>
      <c r="B4034" s="10">
        <v>2.6110381999999999</v>
      </c>
      <c r="C4034" s="10" t="s">
        <v>1484</v>
      </c>
      <c r="D4034" s="10">
        <v>4.050624</v>
      </c>
      <c r="E4034" s="10" t="s">
        <v>1484</v>
      </c>
      <c r="F4034" s="10">
        <v>4.4799959999999999</v>
      </c>
      <c r="G4034" s="10" t="s">
        <v>1484</v>
      </c>
      <c r="H4034" s="44" t="s">
        <v>9</v>
      </c>
    </row>
    <row r="4035" spans="1:8">
      <c r="A4035" s="10" t="s">
        <v>7487</v>
      </c>
      <c r="B4035" s="10">
        <v>2.6109865000000001</v>
      </c>
      <c r="C4035" s="10" t="s">
        <v>1484</v>
      </c>
      <c r="D4035" s="10">
        <v>2.5006561</v>
      </c>
      <c r="E4035" s="10" t="s">
        <v>1484</v>
      </c>
      <c r="F4035" s="10">
        <v>2.5995786000000001</v>
      </c>
      <c r="G4035" s="10" t="s">
        <v>1484</v>
      </c>
      <c r="H4035" s="44" t="s">
        <v>33</v>
      </c>
    </row>
    <row r="4036" spans="1:8">
      <c r="A4036" s="10" t="s">
        <v>4796</v>
      </c>
      <c r="B4036" s="10">
        <v>2.6106600000000002</v>
      </c>
      <c r="C4036" s="10" t="s">
        <v>8</v>
      </c>
      <c r="D4036" s="10">
        <v>5.7002980000000001</v>
      </c>
      <c r="E4036" s="10" t="s">
        <v>8</v>
      </c>
      <c r="F4036" s="10">
        <v>2.1448442999999999</v>
      </c>
      <c r="G4036" s="10" t="s">
        <v>8</v>
      </c>
      <c r="H4036" s="44" t="s">
        <v>3223</v>
      </c>
    </row>
    <row r="4037" spans="1:8">
      <c r="A4037" s="10" t="s">
        <v>1202</v>
      </c>
      <c r="B4037" s="10">
        <v>2.6105719999999999</v>
      </c>
      <c r="C4037" s="10" t="s">
        <v>8</v>
      </c>
      <c r="D4037" s="10">
        <v>4.8890900000000004</v>
      </c>
      <c r="E4037" s="10" t="s">
        <v>8</v>
      </c>
      <c r="F4037" s="10">
        <v>5.4261664999999999</v>
      </c>
      <c r="G4037" s="10" t="s">
        <v>8</v>
      </c>
      <c r="H4037" s="44" t="s">
        <v>1203</v>
      </c>
    </row>
    <row r="4038" spans="1:8">
      <c r="A4038" s="10" t="s">
        <v>7488</v>
      </c>
      <c r="B4038" s="10">
        <v>2.6101942</v>
      </c>
      <c r="C4038" s="10" t="s">
        <v>1484</v>
      </c>
      <c r="D4038" s="10">
        <v>4.1125259999999999</v>
      </c>
      <c r="E4038" s="10" t="s">
        <v>1484</v>
      </c>
      <c r="F4038" s="10">
        <v>2.4849128999999999</v>
      </c>
      <c r="G4038" s="10" t="s">
        <v>1484</v>
      </c>
      <c r="H4038" s="44" t="s">
        <v>1400</v>
      </c>
    </row>
    <row r="4039" spans="1:8">
      <c r="A4039" s="10" t="s">
        <v>7489</v>
      </c>
      <c r="B4039" s="10">
        <v>2.6086178000000002</v>
      </c>
      <c r="C4039" s="10" t="s">
        <v>1484</v>
      </c>
      <c r="D4039" s="10">
        <v>2.4234886000000002</v>
      </c>
      <c r="E4039" s="10" t="s">
        <v>1484</v>
      </c>
      <c r="F4039" s="10">
        <v>2.0420980000000002</v>
      </c>
      <c r="G4039" s="10" t="s">
        <v>1484</v>
      </c>
      <c r="H4039" s="44"/>
    </row>
    <row r="4040" spans="1:8">
      <c r="A4040" s="10" t="s">
        <v>4797</v>
      </c>
      <c r="B4040" s="10">
        <v>2.6075134000000002</v>
      </c>
      <c r="C4040" s="10" t="s">
        <v>8</v>
      </c>
      <c r="D4040" s="10">
        <v>2.0814976999999999</v>
      </c>
      <c r="E4040" s="10" t="s">
        <v>8</v>
      </c>
      <c r="F4040" s="10">
        <v>3.4703110000000001</v>
      </c>
      <c r="G4040" s="10" t="s">
        <v>8</v>
      </c>
      <c r="H4040" s="44" t="s">
        <v>187</v>
      </c>
    </row>
    <row r="4041" spans="1:8">
      <c r="A4041" s="10" t="s">
        <v>4798</v>
      </c>
      <c r="B4041" s="10">
        <v>2.6070359999999999</v>
      </c>
      <c r="C4041" s="10" t="s">
        <v>8</v>
      </c>
      <c r="D4041" s="10">
        <v>4.2501420000000003</v>
      </c>
      <c r="E4041" s="10" t="s">
        <v>8</v>
      </c>
      <c r="F4041" s="10">
        <v>3.6050935000000002</v>
      </c>
      <c r="G4041" s="10" t="s">
        <v>8</v>
      </c>
      <c r="H4041" s="44" t="s">
        <v>4799</v>
      </c>
    </row>
    <row r="4042" spans="1:8">
      <c r="A4042" s="10" t="s">
        <v>1635</v>
      </c>
      <c r="B4042" s="10">
        <v>2.6067594999999999</v>
      </c>
      <c r="C4042" s="10" t="s">
        <v>1484</v>
      </c>
      <c r="D4042" s="10">
        <v>3.6161775999999999</v>
      </c>
      <c r="E4042" s="10" t="s">
        <v>1484</v>
      </c>
      <c r="F4042" s="10">
        <v>5.2354580000000004</v>
      </c>
      <c r="G4042" s="10" t="s">
        <v>1484</v>
      </c>
      <c r="H4042" s="44" t="s">
        <v>9</v>
      </c>
    </row>
    <row r="4043" spans="1:8">
      <c r="A4043" s="10" t="s">
        <v>7490</v>
      </c>
      <c r="B4043" s="10">
        <v>2.6061184000000002</v>
      </c>
      <c r="C4043" s="10" t="s">
        <v>1484</v>
      </c>
      <c r="D4043" s="10">
        <v>2.8337325999999998</v>
      </c>
      <c r="E4043" s="10" t="s">
        <v>1484</v>
      </c>
      <c r="F4043" s="10">
        <v>3.2226545999999998</v>
      </c>
      <c r="G4043" s="10" t="s">
        <v>1484</v>
      </c>
      <c r="H4043" s="44" t="s">
        <v>7491</v>
      </c>
    </row>
    <row r="4044" spans="1:8">
      <c r="A4044" s="10" t="s">
        <v>7492</v>
      </c>
      <c r="B4044" s="10">
        <v>2.6041500000000002</v>
      </c>
      <c r="C4044" s="10" t="s">
        <v>1484</v>
      </c>
      <c r="D4044" s="10">
        <v>2.3390219999999999</v>
      </c>
      <c r="E4044" s="10" t="s">
        <v>1484</v>
      </c>
      <c r="F4044" s="10">
        <v>2.3506238000000002</v>
      </c>
      <c r="G4044" s="10" t="s">
        <v>1484</v>
      </c>
      <c r="H4044" s="44" t="s">
        <v>9</v>
      </c>
    </row>
    <row r="4045" spans="1:8">
      <c r="A4045" s="10" t="s">
        <v>7493</v>
      </c>
      <c r="B4045" s="10">
        <v>2.6039952999999998</v>
      </c>
      <c r="C4045" s="10" t="s">
        <v>1484</v>
      </c>
      <c r="D4045" s="10">
        <v>4.2623249999999997</v>
      </c>
      <c r="E4045" s="10" t="s">
        <v>1484</v>
      </c>
      <c r="F4045" s="10">
        <v>3.6840345999999999</v>
      </c>
      <c r="G4045" s="10" t="s">
        <v>1484</v>
      </c>
      <c r="H4045" s="44" t="s">
        <v>7494</v>
      </c>
    </row>
    <row r="4046" spans="1:8">
      <c r="A4046" s="10" t="s">
        <v>7495</v>
      </c>
      <c r="B4046" s="10">
        <v>2.6023622</v>
      </c>
      <c r="C4046" s="10" t="s">
        <v>1484</v>
      </c>
      <c r="D4046" s="10">
        <v>2.2996664</v>
      </c>
      <c r="E4046" s="10" t="s">
        <v>1484</v>
      </c>
      <c r="F4046" s="10">
        <v>2.2792973999999999</v>
      </c>
      <c r="G4046" s="10" t="s">
        <v>1484</v>
      </c>
      <c r="H4046" s="44" t="s">
        <v>7496</v>
      </c>
    </row>
    <row r="4047" spans="1:8">
      <c r="A4047" s="10" t="s">
        <v>7497</v>
      </c>
      <c r="B4047" s="10">
        <v>2.6021540000000001</v>
      </c>
      <c r="C4047" s="10" t="s">
        <v>1484</v>
      </c>
      <c r="D4047" s="10">
        <v>3.1872196000000002</v>
      </c>
      <c r="E4047" s="10" t="s">
        <v>1484</v>
      </c>
      <c r="F4047" s="10">
        <v>2.8942142</v>
      </c>
      <c r="G4047" s="10" t="s">
        <v>1484</v>
      </c>
      <c r="H4047" s="44"/>
    </row>
    <row r="4048" spans="1:8">
      <c r="A4048" s="10" t="s">
        <v>4800</v>
      </c>
      <c r="B4048" s="10">
        <v>2.6020783999999999</v>
      </c>
      <c r="C4048" s="10" t="s">
        <v>8</v>
      </c>
      <c r="D4048" s="10">
        <v>2.0940094</v>
      </c>
      <c r="E4048" s="10" t="s">
        <v>8</v>
      </c>
      <c r="F4048" s="10">
        <v>2.2027955000000001</v>
      </c>
      <c r="G4048" s="10" t="s">
        <v>8</v>
      </c>
      <c r="H4048" s="44" t="s">
        <v>4697</v>
      </c>
    </row>
    <row r="4049" spans="1:8">
      <c r="A4049" s="10" t="s">
        <v>7498</v>
      </c>
      <c r="B4049" s="10">
        <v>2.6016311999999999</v>
      </c>
      <c r="C4049" s="10" t="s">
        <v>1484</v>
      </c>
      <c r="D4049" s="10">
        <v>3.0572612000000001</v>
      </c>
      <c r="E4049" s="10" t="s">
        <v>1484</v>
      </c>
      <c r="F4049" s="10">
        <v>2.7083249999999999</v>
      </c>
      <c r="G4049" s="10" t="s">
        <v>1484</v>
      </c>
      <c r="H4049" s="44" t="s">
        <v>7499</v>
      </c>
    </row>
    <row r="4050" spans="1:8">
      <c r="A4050" s="10" t="s">
        <v>7500</v>
      </c>
      <c r="B4050" s="10">
        <v>2.6014490000000001</v>
      </c>
      <c r="C4050" s="10" t="s">
        <v>1484</v>
      </c>
      <c r="D4050" s="10">
        <v>2.3766037999999998</v>
      </c>
      <c r="E4050" s="10" t="s">
        <v>1484</v>
      </c>
      <c r="F4050" s="10">
        <v>2.0818789999999998</v>
      </c>
      <c r="G4050" s="10" t="s">
        <v>1484</v>
      </c>
      <c r="H4050" s="44" t="s">
        <v>9</v>
      </c>
    </row>
    <row r="4051" spans="1:8">
      <c r="A4051" s="10" t="s">
        <v>7501</v>
      </c>
      <c r="B4051" s="10">
        <v>2.6009777000000001</v>
      </c>
      <c r="C4051" s="10" t="s">
        <v>1484</v>
      </c>
      <c r="D4051" s="10">
        <v>5.8060026000000002</v>
      </c>
      <c r="E4051" s="10" t="s">
        <v>1484</v>
      </c>
      <c r="F4051" s="10">
        <v>3.2005374</v>
      </c>
      <c r="G4051" s="10" t="s">
        <v>1484</v>
      </c>
      <c r="H4051" s="44" t="s">
        <v>7502</v>
      </c>
    </row>
    <row r="4052" spans="1:8">
      <c r="A4052" s="10" t="s">
        <v>7503</v>
      </c>
      <c r="B4052" s="10">
        <v>2.6005186999999998</v>
      </c>
      <c r="C4052" s="10" t="s">
        <v>1484</v>
      </c>
      <c r="D4052" s="10">
        <v>3.1389019999999999</v>
      </c>
      <c r="E4052" s="10" t="s">
        <v>1484</v>
      </c>
      <c r="F4052" s="10">
        <v>2.3403627999999999</v>
      </c>
      <c r="G4052" s="10" t="s">
        <v>1484</v>
      </c>
      <c r="H4052" s="44" t="s">
        <v>54</v>
      </c>
    </row>
    <row r="4053" spans="1:8">
      <c r="A4053" s="10" t="s">
        <v>4801</v>
      </c>
      <c r="B4053" s="10">
        <v>2.5993750000000002</v>
      </c>
      <c r="C4053" s="10" t="s">
        <v>8</v>
      </c>
      <c r="D4053" s="10">
        <v>4.8303576000000001</v>
      </c>
      <c r="E4053" s="10" t="s">
        <v>8</v>
      </c>
      <c r="F4053" s="10">
        <v>3.155589</v>
      </c>
      <c r="G4053" s="10" t="s">
        <v>8</v>
      </c>
      <c r="H4053" s="44" t="s">
        <v>4802</v>
      </c>
    </row>
    <row r="4054" spans="1:8">
      <c r="A4054" s="10" t="s">
        <v>4803</v>
      </c>
      <c r="B4054" s="10">
        <v>2.5988492999999999</v>
      </c>
      <c r="C4054" s="10" t="s">
        <v>8</v>
      </c>
      <c r="D4054" s="10">
        <v>4.1414239999999998</v>
      </c>
      <c r="E4054" s="10" t="s">
        <v>8</v>
      </c>
      <c r="F4054" s="10">
        <v>4.3565339999999999</v>
      </c>
      <c r="G4054" s="10" t="s">
        <v>8</v>
      </c>
      <c r="H4054" s="44" t="s">
        <v>9</v>
      </c>
    </row>
    <row r="4055" spans="1:8">
      <c r="A4055" s="10" t="s">
        <v>4804</v>
      </c>
      <c r="B4055" s="10">
        <v>2.5965345000000002</v>
      </c>
      <c r="C4055" s="10" t="s">
        <v>8</v>
      </c>
      <c r="D4055" s="10">
        <v>4.5737620000000003</v>
      </c>
      <c r="E4055" s="10" t="s">
        <v>8</v>
      </c>
      <c r="F4055" s="10">
        <v>4.1559935000000001</v>
      </c>
      <c r="G4055" s="10" t="s">
        <v>8</v>
      </c>
      <c r="H4055" s="44" t="s">
        <v>4805</v>
      </c>
    </row>
    <row r="4056" spans="1:8">
      <c r="A4056" s="10" t="s">
        <v>4806</v>
      </c>
      <c r="B4056" s="10">
        <v>2.5963826000000001</v>
      </c>
      <c r="C4056" s="10" t="s">
        <v>8</v>
      </c>
      <c r="D4056" s="10">
        <v>4.8271309999999996</v>
      </c>
      <c r="E4056" s="10" t="s">
        <v>8</v>
      </c>
      <c r="F4056" s="10">
        <v>2.5966589999999998</v>
      </c>
      <c r="G4056" s="10" t="s">
        <v>8</v>
      </c>
      <c r="H4056" s="44" t="s">
        <v>363</v>
      </c>
    </row>
    <row r="4057" spans="1:8">
      <c r="A4057" s="10" t="s">
        <v>382</v>
      </c>
      <c r="B4057" s="10">
        <v>2.5953274</v>
      </c>
      <c r="C4057" s="10" t="s">
        <v>1484</v>
      </c>
      <c r="D4057" s="10">
        <v>3.7314612999999999</v>
      </c>
      <c r="E4057" s="10" t="s">
        <v>1484</v>
      </c>
      <c r="F4057" s="10">
        <v>4.0840139999999998</v>
      </c>
      <c r="G4057" s="10" t="s">
        <v>1484</v>
      </c>
      <c r="H4057" s="44" t="s">
        <v>9</v>
      </c>
    </row>
    <row r="4058" spans="1:8">
      <c r="A4058" s="10" t="s">
        <v>4807</v>
      </c>
      <c r="B4058" s="10">
        <v>2.5946763000000002</v>
      </c>
      <c r="C4058" s="10" t="s">
        <v>8</v>
      </c>
      <c r="D4058" s="10">
        <v>2.5521467000000002</v>
      </c>
      <c r="E4058" s="10" t="s">
        <v>8</v>
      </c>
      <c r="F4058" s="10">
        <v>2.2586439999999999</v>
      </c>
      <c r="G4058" s="10" t="s">
        <v>8</v>
      </c>
      <c r="H4058" s="44" t="s">
        <v>925</v>
      </c>
    </row>
    <row r="4059" spans="1:8">
      <c r="A4059" s="10" t="s">
        <v>7504</v>
      </c>
      <c r="B4059" s="10">
        <v>2.5907626000000001</v>
      </c>
      <c r="C4059" s="10" t="s">
        <v>1484</v>
      </c>
      <c r="D4059" s="10">
        <v>3.4427699999999999</v>
      </c>
      <c r="E4059" s="10" t="s">
        <v>1484</v>
      </c>
      <c r="F4059" s="10">
        <v>2.1446679</v>
      </c>
      <c r="G4059" s="10" t="s">
        <v>1484</v>
      </c>
      <c r="H4059" s="44" t="s">
        <v>3276</v>
      </c>
    </row>
    <row r="4060" spans="1:8">
      <c r="A4060" s="10" t="s">
        <v>4808</v>
      </c>
      <c r="B4060" s="10">
        <v>2.5901649999999998</v>
      </c>
      <c r="C4060" s="10" t="s">
        <v>8</v>
      </c>
      <c r="D4060" s="10">
        <v>2.7648776000000002</v>
      </c>
      <c r="E4060" s="10" t="s">
        <v>8</v>
      </c>
      <c r="F4060" s="10">
        <v>2.6526415000000001</v>
      </c>
      <c r="G4060" s="10" t="s">
        <v>8</v>
      </c>
      <c r="H4060" s="44" t="s">
        <v>4809</v>
      </c>
    </row>
    <row r="4061" spans="1:8">
      <c r="A4061" s="10" t="s">
        <v>4810</v>
      </c>
      <c r="B4061" s="10">
        <v>2.590141</v>
      </c>
      <c r="C4061" s="10" t="s">
        <v>8</v>
      </c>
      <c r="D4061" s="10">
        <v>2.9958033999999998</v>
      </c>
      <c r="E4061" s="10" t="s">
        <v>8</v>
      </c>
      <c r="F4061" s="10">
        <v>3.7355098999999998</v>
      </c>
      <c r="G4061" s="10" t="s">
        <v>8</v>
      </c>
      <c r="H4061" s="44" t="s">
        <v>775</v>
      </c>
    </row>
    <row r="4062" spans="1:8">
      <c r="A4062" s="10" t="s">
        <v>7505</v>
      </c>
      <c r="B4062" s="10">
        <v>2.5900280000000002</v>
      </c>
      <c r="C4062" s="10" t="s">
        <v>1484</v>
      </c>
      <c r="D4062" s="10">
        <v>4.1064449999999999</v>
      </c>
      <c r="E4062" s="10" t="s">
        <v>1484</v>
      </c>
      <c r="F4062" s="10">
        <v>4.8016342999999999</v>
      </c>
      <c r="G4062" s="10" t="s">
        <v>1484</v>
      </c>
      <c r="H4062" s="44" t="s">
        <v>1104</v>
      </c>
    </row>
    <row r="4063" spans="1:8">
      <c r="A4063" s="10" t="s">
        <v>1207</v>
      </c>
      <c r="B4063" s="10">
        <v>2.5894699999999999</v>
      </c>
      <c r="C4063" s="10" t="s">
        <v>8</v>
      </c>
      <c r="D4063" s="10">
        <v>10.411492000000001</v>
      </c>
      <c r="E4063" s="10" t="s">
        <v>8</v>
      </c>
      <c r="F4063" s="10">
        <v>2.4031311999999998</v>
      </c>
      <c r="G4063" s="10" t="s">
        <v>8</v>
      </c>
      <c r="H4063" s="44" t="s">
        <v>176</v>
      </c>
    </row>
    <row r="4064" spans="1:8">
      <c r="A4064" s="10" t="s">
        <v>4811</v>
      </c>
      <c r="B4064" s="10">
        <v>2.5889410000000002</v>
      </c>
      <c r="C4064" s="10" t="s">
        <v>8</v>
      </c>
      <c r="D4064" s="10">
        <v>2.6475577000000001</v>
      </c>
      <c r="E4064" s="10" t="s">
        <v>8</v>
      </c>
      <c r="F4064" s="10">
        <v>2.5412748000000001</v>
      </c>
      <c r="G4064" s="10" t="s">
        <v>8</v>
      </c>
      <c r="H4064" s="44" t="s">
        <v>2925</v>
      </c>
    </row>
    <row r="4065" spans="1:8">
      <c r="A4065" s="10" t="s">
        <v>7506</v>
      </c>
      <c r="B4065" s="10">
        <v>2.5888931999999998</v>
      </c>
      <c r="C4065" s="10" t="s">
        <v>1484</v>
      </c>
      <c r="D4065" s="10">
        <v>5.2726807999999998</v>
      </c>
      <c r="E4065" s="10" t="s">
        <v>1484</v>
      </c>
      <c r="F4065" s="10">
        <v>3.2038034999999998</v>
      </c>
      <c r="G4065" s="10" t="s">
        <v>1484</v>
      </c>
      <c r="H4065" s="44"/>
    </row>
    <row r="4066" spans="1:8">
      <c r="A4066" s="10" t="s">
        <v>1568</v>
      </c>
      <c r="B4066" s="10">
        <v>2.5888461999999999</v>
      </c>
      <c r="C4066" s="10" t="s">
        <v>1484</v>
      </c>
      <c r="D4066" s="10">
        <v>2.6378735999999998</v>
      </c>
      <c r="E4066" s="10" t="s">
        <v>1484</v>
      </c>
      <c r="F4066" s="10">
        <v>3.6970413</v>
      </c>
      <c r="G4066" s="10" t="s">
        <v>1484</v>
      </c>
      <c r="H4066" s="44" t="s">
        <v>358</v>
      </c>
    </row>
    <row r="4067" spans="1:8">
      <c r="A4067" s="10" t="s">
        <v>4812</v>
      </c>
      <c r="B4067" s="10">
        <v>2.5885338999999998</v>
      </c>
      <c r="C4067" s="10" t="s">
        <v>8</v>
      </c>
      <c r="D4067" s="10">
        <v>2.5345122999999998</v>
      </c>
      <c r="E4067" s="10" t="s">
        <v>8</v>
      </c>
      <c r="F4067" s="10">
        <v>2.6285219999999998</v>
      </c>
      <c r="G4067" s="10" t="s">
        <v>8</v>
      </c>
      <c r="H4067" s="44" t="s">
        <v>4813</v>
      </c>
    </row>
    <row r="4068" spans="1:8">
      <c r="A4068" s="10" t="s">
        <v>4814</v>
      </c>
      <c r="B4068" s="10">
        <v>2.5881796000000001</v>
      </c>
      <c r="C4068" s="10" t="s">
        <v>8</v>
      </c>
      <c r="D4068" s="10">
        <v>3.3045021999999999</v>
      </c>
      <c r="E4068" s="10" t="s">
        <v>8</v>
      </c>
      <c r="F4068" s="10">
        <v>2.8137620000000001</v>
      </c>
      <c r="G4068" s="10" t="s">
        <v>8</v>
      </c>
      <c r="H4068" s="44" t="s">
        <v>4815</v>
      </c>
    </row>
    <row r="4069" spans="1:8">
      <c r="A4069" s="10" t="s">
        <v>7507</v>
      </c>
      <c r="B4069" s="10">
        <v>2.5878407999999999</v>
      </c>
      <c r="C4069" s="10" t="s">
        <v>1484</v>
      </c>
      <c r="D4069" s="10">
        <v>2.1015768000000001</v>
      </c>
      <c r="E4069" s="10" t="s">
        <v>1484</v>
      </c>
      <c r="F4069" s="10">
        <v>2.4393956999999999</v>
      </c>
      <c r="G4069" s="10" t="s">
        <v>1484</v>
      </c>
      <c r="H4069" s="44" t="s">
        <v>5284</v>
      </c>
    </row>
    <row r="4070" spans="1:8">
      <c r="A4070" s="10" t="s">
        <v>4816</v>
      </c>
      <c r="B4070" s="10">
        <v>2.5872899999999999</v>
      </c>
      <c r="C4070" s="10" t="s">
        <v>8</v>
      </c>
      <c r="D4070" s="10">
        <v>2.3388844</v>
      </c>
      <c r="E4070" s="10" t="s">
        <v>8</v>
      </c>
      <c r="F4070" s="10">
        <v>4.2183123</v>
      </c>
      <c r="G4070" s="10" t="s">
        <v>8</v>
      </c>
      <c r="H4070" s="44" t="s">
        <v>9</v>
      </c>
    </row>
    <row r="4071" spans="1:8">
      <c r="A4071" s="10" t="s">
        <v>4817</v>
      </c>
      <c r="B4071" s="10">
        <v>2.5868351000000001</v>
      </c>
      <c r="C4071" s="10" t="s">
        <v>8</v>
      </c>
      <c r="D4071" s="10">
        <v>2.3656225000000002</v>
      </c>
      <c r="E4071" s="10" t="s">
        <v>8</v>
      </c>
      <c r="F4071" s="10">
        <v>3.0259852</v>
      </c>
      <c r="G4071" s="10" t="s">
        <v>8</v>
      </c>
      <c r="H4071" s="44" t="s">
        <v>2927</v>
      </c>
    </row>
    <row r="4072" spans="1:8">
      <c r="A4072" s="10" t="s">
        <v>7508</v>
      </c>
      <c r="B4072" s="10">
        <v>2.5866264999999999</v>
      </c>
      <c r="C4072" s="10" t="s">
        <v>1484</v>
      </c>
      <c r="D4072" s="10">
        <v>3.1629529999999999</v>
      </c>
      <c r="E4072" s="10" t="s">
        <v>1484</v>
      </c>
      <c r="F4072" s="10">
        <v>4.9946083999999997</v>
      </c>
      <c r="G4072" s="10" t="s">
        <v>1484</v>
      </c>
      <c r="H4072" s="44" t="s">
        <v>7509</v>
      </c>
    </row>
    <row r="4073" spans="1:8">
      <c r="A4073" s="10" t="s">
        <v>4818</v>
      </c>
      <c r="B4073" s="10">
        <v>2.5863702000000002</v>
      </c>
      <c r="C4073" s="10" t="s">
        <v>8</v>
      </c>
      <c r="D4073" s="10">
        <v>2.1913786000000002</v>
      </c>
      <c r="E4073" s="10" t="s">
        <v>8</v>
      </c>
      <c r="F4073" s="10">
        <v>2.3941013999999998</v>
      </c>
      <c r="G4073" s="10" t="s">
        <v>8</v>
      </c>
      <c r="H4073" s="44" t="s">
        <v>218</v>
      </c>
    </row>
    <row r="4074" spans="1:8">
      <c r="A4074" s="10" t="s">
        <v>429</v>
      </c>
      <c r="B4074" s="10">
        <v>2.5859830000000001</v>
      </c>
      <c r="C4074" s="10" t="s">
        <v>1484</v>
      </c>
      <c r="D4074" s="10">
        <v>9.2360830000000007</v>
      </c>
      <c r="E4074" s="10" t="s">
        <v>1484</v>
      </c>
      <c r="F4074" s="10">
        <v>5.2327056000000001</v>
      </c>
      <c r="G4074" s="10" t="s">
        <v>1484</v>
      </c>
      <c r="H4074" s="44" t="s">
        <v>9</v>
      </c>
    </row>
    <row r="4075" spans="1:8">
      <c r="A4075" s="10" t="s">
        <v>7510</v>
      </c>
      <c r="B4075" s="10">
        <v>2.5857890000000001</v>
      </c>
      <c r="C4075" s="10" t="s">
        <v>1484</v>
      </c>
      <c r="D4075" s="10">
        <v>2.3613122</v>
      </c>
      <c r="E4075" s="10" t="s">
        <v>1484</v>
      </c>
      <c r="F4075" s="10">
        <v>2.8325846000000001</v>
      </c>
      <c r="G4075" s="10" t="s">
        <v>1484</v>
      </c>
      <c r="H4075" s="44" t="s">
        <v>9</v>
      </c>
    </row>
    <row r="4076" spans="1:8">
      <c r="A4076" s="10" t="s">
        <v>4819</v>
      </c>
      <c r="B4076" s="10">
        <v>2.5857161999999998</v>
      </c>
      <c r="C4076" s="10" t="s">
        <v>8</v>
      </c>
      <c r="D4076" s="10">
        <v>2.4888252999999998</v>
      </c>
      <c r="E4076" s="10" t="s">
        <v>8</v>
      </c>
      <c r="F4076" s="10">
        <v>4.5358070000000001</v>
      </c>
      <c r="G4076" s="10" t="s">
        <v>8</v>
      </c>
      <c r="H4076" s="44" t="s">
        <v>4266</v>
      </c>
    </row>
    <row r="4077" spans="1:8">
      <c r="A4077" s="10" t="s">
        <v>7511</v>
      </c>
      <c r="B4077" s="10">
        <v>2.5845286999999999</v>
      </c>
      <c r="C4077" s="10" t="s">
        <v>1484</v>
      </c>
      <c r="D4077" s="10">
        <v>4.3152039999999996</v>
      </c>
      <c r="E4077" s="10" t="s">
        <v>1484</v>
      </c>
      <c r="F4077" s="10">
        <v>5.3190480000000004</v>
      </c>
      <c r="G4077" s="10" t="s">
        <v>1484</v>
      </c>
      <c r="H4077" s="44"/>
    </row>
    <row r="4078" spans="1:8">
      <c r="A4078" s="10" t="s">
        <v>4820</v>
      </c>
      <c r="B4078" s="10">
        <v>2.5842510000000001</v>
      </c>
      <c r="C4078" s="10" t="s">
        <v>8</v>
      </c>
      <c r="D4078" s="10">
        <v>2.5756385000000002</v>
      </c>
      <c r="E4078" s="10" t="s">
        <v>8</v>
      </c>
      <c r="F4078" s="10">
        <v>2.0433496999999998</v>
      </c>
      <c r="G4078" s="10" t="s">
        <v>8</v>
      </c>
      <c r="H4078" s="44" t="s">
        <v>4821</v>
      </c>
    </row>
    <row r="4079" spans="1:8">
      <c r="A4079" s="10" t="s">
        <v>4822</v>
      </c>
      <c r="B4079" s="10">
        <v>2.5824118</v>
      </c>
      <c r="C4079" s="10" t="s">
        <v>8</v>
      </c>
      <c r="D4079" s="10">
        <v>3.0383732000000001</v>
      </c>
      <c r="E4079" s="10" t="s">
        <v>8</v>
      </c>
      <c r="F4079" s="10">
        <v>4.1706719999999997</v>
      </c>
      <c r="G4079" s="10" t="s">
        <v>8</v>
      </c>
      <c r="H4079" s="44" t="s">
        <v>4576</v>
      </c>
    </row>
    <row r="4080" spans="1:8">
      <c r="A4080" s="10" t="s">
        <v>7512</v>
      </c>
      <c r="B4080" s="10">
        <v>2.58148</v>
      </c>
      <c r="C4080" s="10" t="s">
        <v>1484</v>
      </c>
      <c r="D4080" s="10">
        <v>2.3698939999999999</v>
      </c>
      <c r="E4080" s="10" t="s">
        <v>1484</v>
      </c>
      <c r="F4080" s="10">
        <v>2.2073535999999998</v>
      </c>
      <c r="G4080" s="10" t="s">
        <v>1484</v>
      </c>
      <c r="H4080" s="44"/>
    </row>
    <row r="4081" spans="1:8">
      <c r="A4081" s="10" t="s">
        <v>7513</v>
      </c>
      <c r="B4081" s="10">
        <v>2.5807207000000001</v>
      </c>
      <c r="C4081" s="10" t="s">
        <v>1484</v>
      </c>
      <c r="D4081" s="10">
        <v>3.1680899999999999</v>
      </c>
      <c r="E4081" s="10" t="s">
        <v>1484</v>
      </c>
      <c r="F4081" s="10">
        <v>3.2445835999999999</v>
      </c>
      <c r="G4081" s="10" t="s">
        <v>1484</v>
      </c>
      <c r="H4081" s="44" t="s">
        <v>7514</v>
      </c>
    </row>
    <row r="4082" spans="1:8">
      <c r="A4082" s="10" t="s">
        <v>4823</v>
      </c>
      <c r="B4082" s="10">
        <v>2.5805383000000002</v>
      </c>
      <c r="C4082" s="10" t="s">
        <v>8</v>
      </c>
      <c r="D4082" s="10">
        <v>4.272087</v>
      </c>
      <c r="E4082" s="10" t="s">
        <v>8</v>
      </c>
      <c r="F4082" s="10">
        <v>4.1503367000000004</v>
      </c>
      <c r="G4082" s="10" t="s">
        <v>8</v>
      </c>
      <c r="H4082" s="44" t="s">
        <v>1645</v>
      </c>
    </row>
    <row r="4083" spans="1:8">
      <c r="A4083" s="10" t="s">
        <v>461</v>
      </c>
      <c r="B4083" s="10">
        <v>2.5794125000000001</v>
      </c>
      <c r="C4083" s="10" t="s">
        <v>8</v>
      </c>
      <c r="D4083" s="10">
        <v>2.505385</v>
      </c>
      <c r="E4083" s="10" t="s">
        <v>8</v>
      </c>
      <c r="F4083" s="10">
        <v>2.1628180000000001</v>
      </c>
      <c r="G4083" s="10" t="s">
        <v>8</v>
      </c>
      <c r="H4083" s="44"/>
    </row>
    <row r="4084" spans="1:8">
      <c r="A4084" s="10" t="s">
        <v>7515</v>
      </c>
      <c r="B4084" s="10">
        <v>2.5788788999999999</v>
      </c>
      <c r="C4084" s="10" t="s">
        <v>1484</v>
      </c>
      <c r="D4084" s="10">
        <v>3.9391927999999998</v>
      </c>
      <c r="E4084" s="10" t="s">
        <v>1484</v>
      </c>
      <c r="F4084" s="10">
        <v>4.5088305000000002</v>
      </c>
      <c r="G4084" s="10" t="s">
        <v>1484</v>
      </c>
      <c r="H4084" s="44" t="s">
        <v>3579</v>
      </c>
    </row>
    <row r="4085" spans="1:8">
      <c r="A4085" s="10" t="s">
        <v>7516</v>
      </c>
      <c r="B4085" s="10">
        <v>2.5788703000000002</v>
      </c>
      <c r="C4085" s="10" t="s">
        <v>1484</v>
      </c>
      <c r="D4085" s="10">
        <v>2.9143857999999998</v>
      </c>
      <c r="E4085" s="10" t="s">
        <v>1484</v>
      </c>
      <c r="F4085" s="10">
        <v>2.766918</v>
      </c>
      <c r="G4085" s="10" t="s">
        <v>1484</v>
      </c>
      <c r="H4085" s="44" t="s">
        <v>7517</v>
      </c>
    </row>
    <row r="4086" spans="1:8">
      <c r="A4086" s="10" t="s">
        <v>4824</v>
      </c>
      <c r="B4086" s="10">
        <v>2.5776705999999998</v>
      </c>
      <c r="C4086" s="10" t="s">
        <v>8</v>
      </c>
      <c r="D4086" s="10">
        <v>2.9320067999999999</v>
      </c>
      <c r="E4086" s="10" t="s">
        <v>8</v>
      </c>
      <c r="F4086" s="10">
        <v>2.499914</v>
      </c>
      <c r="G4086" s="10" t="s">
        <v>8</v>
      </c>
      <c r="H4086" s="44"/>
    </row>
    <row r="4087" spans="1:8">
      <c r="A4087" s="10" t="s">
        <v>4825</v>
      </c>
      <c r="B4087" s="10">
        <v>2.5755347999999998</v>
      </c>
      <c r="C4087" s="10" t="s">
        <v>8</v>
      </c>
      <c r="D4087" s="10">
        <v>2.2391473999999998</v>
      </c>
      <c r="E4087" s="10" t="s">
        <v>8</v>
      </c>
      <c r="F4087" s="10">
        <v>2.7322426000000002</v>
      </c>
      <c r="G4087" s="10" t="s">
        <v>8</v>
      </c>
      <c r="H4087" s="44" t="s">
        <v>4826</v>
      </c>
    </row>
    <row r="4088" spans="1:8">
      <c r="A4088" s="10" t="s">
        <v>7518</v>
      </c>
      <c r="B4088" s="10">
        <v>2.5751702999999999</v>
      </c>
      <c r="C4088" s="10" t="s">
        <v>1484</v>
      </c>
      <c r="D4088" s="10">
        <v>3.4941468000000002</v>
      </c>
      <c r="E4088" s="10" t="s">
        <v>1484</v>
      </c>
      <c r="F4088" s="10">
        <v>3.7614930000000002</v>
      </c>
      <c r="G4088" s="10" t="s">
        <v>1484</v>
      </c>
      <c r="H4088" s="44" t="s">
        <v>7519</v>
      </c>
    </row>
    <row r="4089" spans="1:8">
      <c r="A4089" s="10" t="s">
        <v>4827</v>
      </c>
      <c r="B4089" s="10">
        <v>2.5734583999999998</v>
      </c>
      <c r="C4089" s="10" t="s">
        <v>8</v>
      </c>
      <c r="D4089" s="10">
        <v>3.7709348</v>
      </c>
      <c r="E4089" s="10" t="s">
        <v>8</v>
      </c>
      <c r="F4089" s="10">
        <v>4.5233765000000004</v>
      </c>
      <c r="G4089" s="10" t="s">
        <v>8</v>
      </c>
      <c r="H4089" s="44" t="s">
        <v>2395</v>
      </c>
    </row>
    <row r="4090" spans="1:8">
      <c r="A4090" s="10" t="s">
        <v>4828</v>
      </c>
      <c r="B4090" s="10">
        <v>2.5716779999999999</v>
      </c>
      <c r="C4090" s="10" t="s">
        <v>8</v>
      </c>
      <c r="D4090" s="10">
        <v>2.4318464</v>
      </c>
      <c r="E4090" s="10" t="s">
        <v>8</v>
      </c>
      <c r="F4090" s="10">
        <v>2.2184784</v>
      </c>
      <c r="G4090" s="10" t="s">
        <v>8</v>
      </c>
      <c r="H4090" s="44" t="s">
        <v>4829</v>
      </c>
    </row>
    <row r="4091" spans="1:8">
      <c r="A4091" s="10" t="s">
        <v>7520</v>
      </c>
      <c r="B4091" s="10">
        <v>2.5716448000000001</v>
      </c>
      <c r="C4091" s="10" t="s">
        <v>1484</v>
      </c>
      <c r="D4091" s="10">
        <v>3.0295147999999998</v>
      </c>
      <c r="E4091" s="10" t="s">
        <v>1484</v>
      </c>
      <c r="F4091" s="10">
        <v>2.7186691999999999</v>
      </c>
      <c r="G4091" s="10" t="s">
        <v>1484</v>
      </c>
      <c r="H4091" s="44" t="s">
        <v>1089</v>
      </c>
    </row>
    <row r="4092" spans="1:8">
      <c r="A4092" s="10" t="s">
        <v>7521</v>
      </c>
      <c r="B4092" s="10">
        <v>2.5694172000000002</v>
      </c>
      <c r="C4092" s="10" t="s">
        <v>1484</v>
      </c>
      <c r="D4092" s="10">
        <v>2.9595468</v>
      </c>
      <c r="E4092" s="10" t="s">
        <v>1484</v>
      </c>
      <c r="F4092" s="10">
        <v>3.0956847999999999</v>
      </c>
      <c r="G4092" s="10" t="s">
        <v>1484</v>
      </c>
      <c r="H4092" s="44" t="s">
        <v>5601</v>
      </c>
    </row>
    <row r="4093" spans="1:8">
      <c r="A4093" s="10" t="s">
        <v>7522</v>
      </c>
      <c r="B4093" s="10">
        <v>2.5691972000000001</v>
      </c>
      <c r="C4093" s="10" t="s">
        <v>1484</v>
      </c>
      <c r="D4093" s="10">
        <v>2.1031944999999999</v>
      </c>
      <c r="E4093" s="10" t="s">
        <v>1484</v>
      </c>
      <c r="F4093" s="10">
        <v>2.6171310000000001</v>
      </c>
      <c r="G4093" s="10" t="s">
        <v>1484</v>
      </c>
      <c r="H4093" s="44" t="s">
        <v>7523</v>
      </c>
    </row>
    <row r="4094" spans="1:8">
      <c r="A4094" s="10" t="s">
        <v>4830</v>
      </c>
      <c r="B4094" s="10">
        <v>2.5669393999999999</v>
      </c>
      <c r="C4094" s="10" t="s">
        <v>8</v>
      </c>
      <c r="D4094" s="10">
        <v>4.3735423000000004</v>
      </c>
      <c r="E4094" s="10" t="s">
        <v>8</v>
      </c>
      <c r="F4094" s="10">
        <v>2.7520112999999999</v>
      </c>
      <c r="G4094" s="10" t="s">
        <v>8</v>
      </c>
      <c r="H4094" s="44" t="s">
        <v>4831</v>
      </c>
    </row>
    <row r="4095" spans="1:8">
      <c r="A4095" s="10" t="s">
        <v>4832</v>
      </c>
      <c r="B4095" s="10">
        <v>2.5668087000000002</v>
      </c>
      <c r="C4095" s="10" t="s">
        <v>8</v>
      </c>
      <c r="D4095" s="10">
        <v>3.0144506</v>
      </c>
      <c r="E4095" s="10" t="s">
        <v>8</v>
      </c>
      <c r="F4095" s="10">
        <v>3.8949815999999999</v>
      </c>
      <c r="G4095" s="10" t="s">
        <v>8</v>
      </c>
      <c r="H4095" s="44"/>
    </row>
    <row r="4096" spans="1:8">
      <c r="A4096" s="10" t="s">
        <v>4833</v>
      </c>
      <c r="B4096" s="10">
        <v>2.5667238000000001</v>
      </c>
      <c r="C4096" s="10" t="s">
        <v>8</v>
      </c>
      <c r="D4096" s="10">
        <v>2.9809739999999998</v>
      </c>
      <c r="E4096" s="10" t="s">
        <v>8</v>
      </c>
      <c r="F4096" s="10">
        <v>4.2005480000000004</v>
      </c>
      <c r="G4096" s="10" t="s">
        <v>8</v>
      </c>
      <c r="H4096" s="44"/>
    </row>
    <row r="4097" spans="1:8">
      <c r="A4097" s="10" t="s">
        <v>7524</v>
      </c>
      <c r="B4097" s="10">
        <v>2.5639224</v>
      </c>
      <c r="C4097" s="10" t="s">
        <v>1484</v>
      </c>
      <c r="D4097" s="10">
        <v>2.8664462999999998</v>
      </c>
      <c r="E4097" s="10" t="s">
        <v>1484</v>
      </c>
      <c r="F4097" s="10">
        <v>4.0150813999999997</v>
      </c>
      <c r="G4097" s="10" t="s">
        <v>1484</v>
      </c>
      <c r="H4097" s="44" t="s">
        <v>1768</v>
      </c>
    </row>
    <row r="4098" spans="1:8">
      <c r="A4098" s="10" t="s">
        <v>4834</v>
      </c>
      <c r="B4098" s="10">
        <v>2.5637631000000001</v>
      </c>
      <c r="C4098" s="10" t="s">
        <v>8</v>
      </c>
      <c r="D4098" s="10">
        <v>3.0420129999999999</v>
      </c>
      <c r="E4098" s="10" t="s">
        <v>8</v>
      </c>
      <c r="F4098" s="10">
        <v>2.6198728</v>
      </c>
      <c r="G4098" s="10" t="s">
        <v>8</v>
      </c>
      <c r="H4098" s="44" t="s">
        <v>4835</v>
      </c>
    </row>
    <row r="4099" spans="1:8">
      <c r="A4099" s="10" t="s">
        <v>7525</v>
      </c>
      <c r="B4099" s="10">
        <v>2.5633583</v>
      </c>
      <c r="C4099" s="10" t="s">
        <v>1484</v>
      </c>
      <c r="D4099" s="10">
        <v>3.5461767000000002</v>
      </c>
      <c r="E4099" s="10" t="s">
        <v>1484</v>
      </c>
      <c r="F4099" s="10">
        <v>4.2834779999999997</v>
      </c>
      <c r="G4099" s="10" t="s">
        <v>1484</v>
      </c>
      <c r="H4099" s="44" t="s">
        <v>1050</v>
      </c>
    </row>
    <row r="4100" spans="1:8">
      <c r="A4100" s="10" t="s">
        <v>7526</v>
      </c>
      <c r="B4100" s="10">
        <v>2.562573</v>
      </c>
      <c r="C4100" s="10" t="s">
        <v>1484</v>
      </c>
      <c r="D4100" s="10">
        <v>5.0833259999999996</v>
      </c>
      <c r="E4100" s="10" t="s">
        <v>1484</v>
      </c>
      <c r="F4100" s="10">
        <v>3.0112101999999998</v>
      </c>
      <c r="G4100" s="10" t="s">
        <v>1484</v>
      </c>
      <c r="H4100" s="44" t="s">
        <v>9</v>
      </c>
    </row>
    <row r="4101" spans="1:8">
      <c r="A4101" s="10" t="s">
        <v>4836</v>
      </c>
      <c r="B4101" s="10">
        <v>2.5621333000000002</v>
      </c>
      <c r="C4101" s="10" t="s">
        <v>8</v>
      </c>
      <c r="D4101" s="10">
        <v>2.426037</v>
      </c>
      <c r="E4101" s="10" t="s">
        <v>8</v>
      </c>
      <c r="F4101" s="10">
        <v>2.3663983000000002</v>
      </c>
      <c r="G4101" s="10" t="s">
        <v>8</v>
      </c>
      <c r="H4101" s="44" t="s">
        <v>4837</v>
      </c>
    </row>
    <row r="4102" spans="1:8">
      <c r="A4102" s="10" t="s">
        <v>4838</v>
      </c>
      <c r="B4102" s="10">
        <v>2.5617135000000002</v>
      </c>
      <c r="C4102" s="10" t="s">
        <v>8</v>
      </c>
      <c r="D4102" s="10">
        <v>2.6222724999999998</v>
      </c>
      <c r="E4102" s="10" t="s">
        <v>8</v>
      </c>
      <c r="F4102" s="10">
        <v>2.6837770000000001</v>
      </c>
      <c r="G4102" s="10" t="s">
        <v>8</v>
      </c>
      <c r="H4102" s="44" t="s">
        <v>1104</v>
      </c>
    </row>
    <row r="4103" spans="1:8">
      <c r="A4103" s="10" t="s">
        <v>4839</v>
      </c>
      <c r="B4103" s="10">
        <v>2.5605180000000001</v>
      </c>
      <c r="C4103" s="10" t="s">
        <v>8</v>
      </c>
      <c r="D4103" s="10">
        <v>4.9626163999999999</v>
      </c>
      <c r="E4103" s="10" t="s">
        <v>8</v>
      </c>
      <c r="F4103" s="10">
        <v>2.9987655000000002</v>
      </c>
      <c r="G4103" s="10" t="s">
        <v>8</v>
      </c>
      <c r="H4103" s="44" t="s">
        <v>9</v>
      </c>
    </row>
    <row r="4104" spans="1:8">
      <c r="A4104" s="10" t="s">
        <v>7527</v>
      </c>
      <c r="B4104" s="10">
        <v>2.5603851999999998</v>
      </c>
      <c r="C4104" s="10" t="s">
        <v>1484</v>
      </c>
      <c r="D4104" s="10">
        <v>2.8876019999999998</v>
      </c>
      <c r="E4104" s="10" t="s">
        <v>1484</v>
      </c>
      <c r="F4104" s="10">
        <v>2.868795</v>
      </c>
      <c r="G4104" s="10" t="s">
        <v>1484</v>
      </c>
      <c r="H4104" s="44" t="s">
        <v>9</v>
      </c>
    </row>
    <row r="4105" spans="1:8">
      <c r="A4105" s="10" t="s">
        <v>7528</v>
      </c>
      <c r="B4105" s="10">
        <v>2.5600578999999999</v>
      </c>
      <c r="C4105" s="10" t="s">
        <v>1484</v>
      </c>
      <c r="D4105" s="10">
        <v>2.6428820000000002</v>
      </c>
      <c r="E4105" s="10" t="s">
        <v>1484</v>
      </c>
      <c r="F4105" s="10">
        <v>2.8014478999999999</v>
      </c>
      <c r="G4105" s="10" t="s">
        <v>1484</v>
      </c>
      <c r="H4105" s="44" t="s">
        <v>7529</v>
      </c>
    </row>
    <row r="4106" spans="1:8">
      <c r="A4106" s="10" t="s">
        <v>7530</v>
      </c>
      <c r="B4106" s="10">
        <v>2.5593047000000002</v>
      </c>
      <c r="C4106" s="10" t="s">
        <v>1484</v>
      </c>
      <c r="D4106" s="10">
        <v>8.7843870000000006</v>
      </c>
      <c r="E4106" s="10" t="s">
        <v>1484</v>
      </c>
      <c r="F4106" s="10">
        <v>7.6769699999999998</v>
      </c>
      <c r="G4106" s="10" t="s">
        <v>1484</v>
      </c>
      <c r="H4106" s="44" t="s">
        <v>9</v>
      </c>
    </row>
    <row r="4107" spans="1:8">
      <c r="A4107" s="10" t="s">
        <v>7531</v>
      </c>
      <c r="B4107" s="10">
        <v>2.5560586000000001</v>
      </c>
      <c r="C4107" s="10" t="s">
        <v>1484</v>
      </c>
      <c r="D4107" s="10">
        <v>2.9846442</v>
      </c>
      <c r="E4107" s="10" t="s">
        <v>1484</v>
      </c>
      <c r="F4107" s="10">
        <v>3.0974993999999998</v>
      </c>
      <c r="G4107" s="10" t="s">
        <v>1484</v>
      </c>
      <c r="H4107" s="44" t="s">
        <v>9</v>
      </c>
    </row>
    <row r="4108" spans="1:8">
      <c r="A4108" s="10" t="s">
        <v>4840</v>
      </c>
      <c r="B4108" s="10">
        <v>2.5553381000000002</v>
      </c>
      <c r="C4108" s="10" t="s">
        <v>8</v>
      </c>
      <c r="D4108" s="10">
        <v>2.1475732000000001</v>
      </c>
      <c r="E4108" s="10" t="s">
        <v>8</v>
      </c>
      <c r="F4108" s="10">
        <v>4.12941</v>
      </c>
      <c r="G4108" s="10" t="s">
        <v>8</v>
      </c>
      <c r="H4108" s="44" t="s">
        <v>4841</v>
      </c>
    </row>
    <row r="4109" spans="1:8">
      <c r="A4109" s="10" t="s">
        <v>4842</v>
      </c>
      <c r="B4109" s="10">
        <v>2.5550923000000001</v>
      </c>
      <c r="C4109" s="10" t="s">
        <v>8</v>
      </c>
      <c r="D4109" s="10">
        <v>2.1827578999999999</v>
      </c>
      <c r="E4109" s="10" t="s">
        <v>8</v>
      </c>
      <c r="F4109" s="10">
        <v>2.4104657</v>
      </c>
      <c r="G4109" s="10" t="s">
        <v>8</v>
      </c>
      <c r="H4109" s="44" t="s">
        <v>4843</v>
      </c>
    </row>
    <row r="4110" spans="1:8">
      <c r="A4110" s="10" t="s">
        <v>7532</v>
      </c>
      <c r="B4110" s="10">
        <v>2.5549200000000001</v>
      </c>
      <c r="C4110" s="10" t="s">
        <v>1484</v>
      </c>
      <c r="D4110" s="10">
        <v>2.9590266000000001</v>
      </c>
      <c r="E4110" s="10" t="s">
        <v>1484</v>
      </c>
      <c r="F4110" s="10">
        <v>3.9529252000000001</v>
      </c>
      <c r="G4110" s="10" t="s">
        <v>1484</v>
      </c>
      <c r="H4110" s="44" t="s">
        <v>1686</v>
      </c>
    </row>
    <row r="4111" spans="1:8">
      <c r="A4111" s="10" t="s">
        <v>4844</v>
      </c>
      <c r="B4111" s="10">
        <v>2.5546547999999998</v>
      </c>
      <c r="C4111" s="10" t="s">
        <v>8</v>
      </c>
      <c r="D4111" s="10">
        <v>2.1693126999999999</v>
      </c>
      <c r="E4111" s="10" t="s">
        <v>8</v>
      </c>
      <c r="F4111" s="10">
        <v>2.0144267</v>
      </c>
      <c r="G4111" s="10" t="s">
        <v>8</v>
      </c>
      <c r="H4111" s="44" t="s">
        <v>9</v>
      </c>
    </row>
    <row r="4112" spans="1:8">
      <c r="A4112" s="10" t="s">
        <v>7533</v>
      </c>
      <c r="B4112" s="10">
        <v>2.5542335999999999</v>
      </c>
      <c r="C4112" s="10" t="s">
        <v>1484</v>
      </c>
      <c r="D4112" s="10">
        <v>2.0389748000000001</v>
      </c>
      <c r="E4112" s="10" t="s">
        <v>1484</v>
      </c>
      <c r="F4112" s="10">
        <v>2.9325922000000002</v>
      </c>
      <c r="G4112" s="10" t="s">
        <v>1484</v>
      </c>
      <c r="H4112" s="44"/>
    </row>
    <row r="4113" spans="1:8">
      <c r="A4113" s="10" t="s">
        <v>4845</v>
      </c>
      <c r="B4113" s="10">
        <v>2.5539489999999998</v>
      </c>
      <c r="C4113" s="10" t="s">
        <v>8</v>
      </c>
      <c r="D4113" s="10">
        <v>3.0109973000000001</v>
      </c>
      <c r="E4113" s="10" t="s">
        <v>8</v>
      </c>
      <c r="F4113" s="10">
        <v>2.0425422000000002</v>
      </c>
      <c r="G4113" s="10" t="s">
        <v>8</v>
      </c>
      <c r="H4113" s="44"/>
    </row>
    <row r="4114" spans="1:8">
      <c r="A4114" s="10" t="s">
        <v>7534</v>
      </c>
      <c r="B4114" s="10">
        <v>2.5537481</v>
      </c>
      <c r="C4114" s="10" t="s">
        <v>1484</v>
      </c>
      <c r="D4114" s="10">
        <v>3.4366170999999999</v>
      </c>
      <c r="E4114" s="10" t="s">
        <v>1484</v>
      </c>
      <c r="F4114" s="10">
        <v>3.4573521999999999</v>
      </c>
      <c r="G4114" s="10" t="s">
        <v>1484</v>
      </c>
      <c r="H4114" s="44" t="s">
        <v>7535</v>
      </c>
    </row>
    <row r="4115" spans="1:8">
      <c r="A4115" s="10" t="s">
        <v>4846</v>
      </c>
      <c r="B4115" s="10">
        <v>2.5532992000000001</v>
      </c>
      <c r="C4115" s="10" t="s">
        <v>8</v>
      </c>
      <c r="D4115" s="10">
        <v>3.2127705</v>
      </c>
      <c r="E4115" s="10" t="s">
        <v>8</v>
      </c>
      <c r="F4115" s="10">
        <v>5.1467333000000002</v>
      </c>
      <c r="G4115" s="10" t="s">
        <v>8</v>
      </c>
      <c r="H4115" s="44" t="s">
        <v>3292</v>
      </c>
    </row>
    <row r="4116" spans="1:8">
      <c r="A4116" s="10" t="s">
        <v>4847</v>
      </c>
      <c r="B4116" s="10">
        <v>2.5532822999999998</v>
      </c>
      <c r="C4116" s="10" t="s">
        <v>8</v>
      </c>
      <c r="D4116" s="10">
        <v>3.5290262999999999</v>
      </c>
      <c r="E4116" s="10" t="s">
        <v>8</v>
      </c>
      <c r="F4116" s="10">
        <v>3.4180473999999998</v>
      </c>
      <c r="G4116" s="10" t="s">
        <v>8</v>
      </c>
      <c r="H4116" s="44" t="s">
        <v>4448</v>
      </c>
    </row>
    <row r="4117" spans="1:8">
      <c r="A4117" s="10" t="s">
        <v>1040</v>
      </c>
      <c r="B4117" s="10">
        <v>2.5531693</v>
      </c>
      <c r="C4117" s="10" t="s">
        <v>8</v>
      </c>
      <c r="D4117" s="10">
        <v>3.1148744000000002</v>
      </c>
      <c r="E4117" s="10" t="s">
        <v>8</v>
      </c>
      <c r="F4117" s="10">
        <v>5.1611700000000003</v>
      </c>
      <c r="G4117" s="10" t="s">
        <v>8</v>
      </c>
      <c r="H4117" s="44" t="s">
        <v>9</v>
      </c>
    </row>
    <row r="4118" spans="1:8">
      <c r="A4118" s="10" t="s">
        <v>4848</v>
      </c>
      <c r="B4118" s="10">
        <v>2.552565</v>
      </c>
      <c r="C4118" s="10" t="s">
        <v>8</v>
      </c>
      <c r="D4118" s="10">
        <v>2.8194081999999998</v>
      </c>
      <c r="E4118" s="10" t="s">
        <v>8</v>
      </c>
      <c r="F4118" s="10">
        <v>10.525867999999999</v>
      </c>
      <c r="G4118" s="10" t="s">
        <v>8</v>
      </c>
      <c r="H4118" s="44" t="s">
        <v>187</v>
      </c>
    </row>
    <row r="4119" spans="1:8">
      <c r="A4119" s="10" t="s">
        <v>7536</v>
      </c>
      <c r="B4119" s="10">
        <v>2.5522081999999999</v>
      </c>
      <c r="C4119" s="10" t="s">
        <v>1484</v>
      </c>
      <c r="D4119" s="10">
        <v>2.4578505000000002</v>
      </c>
      <c r="E4119" s="10" t="s">
        <v>1484</v>
      </c>
      <c r="F4119" s="10">
        <v>4.0941504999999996</v>
      </c>
      <c r="G4119" s="10" t="s">
        <v>1484</v>
      </c>
      <c r="H4119" s="44"/>
    </row>
    <row r="4120" spans="1:8">
      <c r="A4120" s="10" t="s">
        <v>1398</v>
      </c>
      <c r="B4120" s="10">
        <v>2.5520067000000002</v>
      </c>
      <c r="C4120" s="10" t="s">
        <v>8</v>
      </c>
      <c r="D4120" s="10">
        <v>4.6080775000000003</v>
      </c>
      <c r="E4120" s="10" t="s">
        <v>8</v>
      </c>
      <c r="F4120" s="10">
        <v>2.4572452999999999</v>
      </c>
      <c r="G4120" s="10" t="s">
        <v>8</v>
      </c>
      <c r="H4120" s="44"/>
    </row>
    <row r="4121" spans="1:8">
      <c r="A4121" s="10" t="s">
        <v>7537</v>
      </c>
      <c r="B4121" s="10">
        <v>2.5518076000000001</v>
      </c>
      <c r="C4121" s="10" t="s">
        <v>1484</v>
      </c>
      <c r="D4121" s="10">
        <v>2.5944566999999998</v>
      </c>
      <c r="E4121" s="10" t="s">
        <v>1484</v>
      </c>
      <c r="F4121" s="10">
        <v>2.5329747</v>
      </c>
      <c r="G4121" s="10" t="s">
        <v>1484</v>
      </c>
      <c r="H4121" s="44" t="s">
        <v>7538</v>
      </c>
    </row>
    <row r="4122" spans="1:8">
      <c r="A4122" s="10" t="s">
        <v>7539</v>
      </c>
      <c r="B4122" s="10">
        <v>2.5510022999999999</v>
      </c>
      <c r="C4122" s="10" t="s">
        <v>1484</v>
      </c>
      <c r="D4122" s="10">
        <v>4.9306254000000003</v>
      </c>
      <c r="E4122" s="10" t="s">
        <v>1484</v>
      </c>
      <c r="F4122" s="10">
        <v>3.3801074</v>
      </c>
      <c r="G4122" s="10" t="s">
        <v>1484</v>
      </c>
      <c r="H4122" s="44" t="s">
        <v>510</v>
      </c>
    </row>
    <row r="4123" spans="1:8">
      <c r="A4123" s="10" t="s">
        <v>7540</v>
      </c>
      <c r="B4123" s="10">
        <v>2.550268</v>
      </c>
      <c r="C4123" s="10" t="s">
        <v>1484</v>
      </c>
      <c r="D4123" s="10">
        <v>2.8408739999999999</v>
      </c>
      <c r="E4123" s="10" t="s">
        <v>1484</v>
      </c>
      <c r="F4123" s="10">
        <v>2.0403771000000002</v>
      </c>
      <c r="G4123" s="10" t="s">
        <v>1484</v>
      </c>
      <c r="H4123" s="44" t="s">
        <v>9</v>
      </c>
    </row>
    <row r="4124" spans="1:8">
      <c r="A4124" s="10" t="s">
        <v>4849</v>
      </c>
      <c r="B4124" s="10">
        <v>2.5499814000000001</v>
      </c>
      <c r="C4124" s="10" t="s">
        <v>8</v>
      </c>
      <c r="D4124" s="10">
        <v>2.2200655999999999</v>
      </c>
      <c r="E4124" s="10" t="s">
        <v>8</v>
      </c>
      <c r="F4124" s="10">
        <v>2.1773321999999999</v>
      </c>
      <c r="G4124" s="10" t="s">
        <v>8</v>
      </c>
      <c r="H4124" s="44" t="s">
        <v>4850</v>
      </c>
    </row>
    <row r="4125" spans="1:8">
      <c r="A4125" s="10" t="s">
        <v>4851</v>
      </c>
      <c r="B4125" s="10">
        <v>2.5496747000000002</v>
      </c>
      <c r="C4125" s="10" t="s">
        <v>8</v>
      </c>
      <c r="D4125" s="10">
        <v>2.9178095000000002</v>
      </c>
      <c r="E4125" s="10" t="s">
        <v>8</v>
      </c>
      <c r="F4125" s="10">
        <v>2.1532445</v>
      </c>
      <c r="G4125" s="10" t="s">
        <v>8</v>
      </c>
      <c r="H4125" s="44" t="s">
        <v>9</v>
      </c>
    </row>
    <row r="4126" spans="1:8">
      <c r="A4126" s="10" t="s">
        <v>4852</v>
      </c>
      <c r="B4126" s="10">
        <v>2.5495956</v>
      </c>
      <c r="C4126" s="10" t="s">
        <v>8</v>
      </c>
      <c r="D4126" s="10">
        <v>2.3062613000000001</v>
      </c>
      <c r="E4126" s="10" t="s">
        <v>8</v>
      </c>
      <c r="F4126" s="10">
        <v>2.5066272999999999</v>
      </c>
      <c r="G4126" s="10" t="s">
        <v>8</v>
      </c>
      <c r="H4126" s="44" t="s">
        <v>2219</v>
      </c>
    </row>
    <row r="4127" spans="1:8">
      <c r="A4127" s="10" t="s">
        <v>7541</v>
      </c>
      <c r="B4127" s="10">
        <v>2.5491035000000002</v>
      </c>
      <c r="C4127" s="10" t="s">
        <v>1484</v>
      </c>
      <c r="D4127" s="10">
        <v>2.8698600000000001</v>
      </c>
      <c r="E4127" s="10" t="s">
        <v>1484</v>
      </c>
      <c r="F4127" s="10">
        <v>2.0763120000000002</v>
      </c>
      <c r="G4127" s="10" t="s">
        <v>1484</v>
      </c>
      <c r="H4127" s="44"/>
    </row>
    <row r="4128" spans="1:8">
      <c r="A4128" s="10" t="s">
        <v>7542</v>
      </c>
      <c r="B4128" s="10">
        <v>2.5467488999999999</v>
      </c>
      <c r="C4128" s="10" t="s">
        <v>1484</v>
      </c>
      <c r="D4128" s="10">
        <v>2.641076</v>
      </c>
      <c r="E4128" s="10" t="s">
        <v>1484</v>
      </c>
      <c r="F4128" s="10">
        <v>3.5229007999999999</v>
      </c>
      <c r="G4128" s="10" t="s">
        <v>1484</v>
      </c>
      <c r="H4128" s="44" t="s">
        <v>9</v>
      </c>
    </row>
    <row r="4129" spans="1:8">
      <c r="A4129" s="10" t="s">
        <v>7543</v>
      </c>
      <c r="B4129" s="10">
        <v>2.546672</v>
      </c>
      <c r="C4129" s="10" t="s">
        <v>1484</v>
      </c>
      <c r="D4129" s="10">
        <v>3.6502365999999999</v>
      </c>
      <c r="E4129" s="10" t="s">
        <v>1484</v>
      </c>
      <c r="F4129" s="10">
        <v>2.5968100000000001</v>
      </c>
      <c r="G4129" s="10" t="s">
        <v>1484</v>
      </c>
      <c r="H4129" s="44"/>
    </row>
    <row r="4130" spans="1:8">
      <c r="A4130" s="10" t="s">
        <v>7544</v>
      </c>
      <c r="B4130" s="10">
        <v>2.5461757</v>
      </c>
      <c r="C4130" s="10" t="s">
        <v>1484</v>
      </c>
      <c r="D4130" s="10">
        <v>3.3138524999999999</v>
      </c>
      <c r="E4130" s="10" t="s">
        <v>1484</v>
      </c>
      <c r="F4130" s="10">
        <v>3.2742564999999999</v>
      </c>
      <c r="G4130" s="10" t="s">
        <v>1484</v>
      </c>
      <c r="H4130" s="44" t="s">
        <v>1622</v>
      </c>
    </row>
    <row r="4131" spans="1:8">
      <c r="A4131" s="10" t="s">
        <v>7545</v>
      </c>
      <c r="B4131" s="10">
        <v>2.5461680000000002</v>
      </c>
      <c r="C4131" s="10" t="s">
        <v>1484</v>
      </c>
      <c r="D4131" s="10">
        <v>2.1683520999999999</v>
      </c>
      <c r="E4131" s="10" t="s">
        <v>1484</v>
      </c>
      <c r="F4131" s="10">
        <v>2.0128879999999998</v>
      </c>
      <c r="G4131" s="10" t="s">
        <v>1484</v>
      </c>
      <c r="H4131" s="44" t="s">
        <v>4285</v>
      </c>
    </row>
    <row r="4132" spans="1:8">
      <c r="A4132" s="10" t="s">
        <v>7546</v>
      </c>
      <c r="B4132" s="10">
        <v>2.5452056000000001</v>
      </c>
      <c r="C4132" s="10" t="s">
        <v>1484</v>
      </c>
      <c r="D4132" s="10">
        <v>2.1902099000000002</v>
      </c>
      <c r="E4132" s="10" t="s">
        <v>1484</v>
      </c>
      <c r="F4132" s="10">
        <v>2.0756676000000001</v>
      </c>
      <c r="G4132" s="10" t="s">
        <v>1484</v>
      </c>
      <c r="H4132" s="44" t="s">
        <v>5887</v>
      </c>
    </row>
    <row r="4133" spans="1:8">
      <c r="A4133" s="10" t="s">
        <v>4853</v>
      </c>
      <c r="B4133" s="10">
        <v>2.5439824999999998</v>
      </c>
      <c r="C4133" s="10" t="s">
        <v>8</v>
      </c>
      <c r="D4133" s="10">
        <v>3.0465710000000001</v>
      </c>
      <c r="E4133" s="10" t="s">
        <v>8</v>
      </c>
      <c r="F4133" s="10">
        <v>3.0332439999999998</v>
      </c>
      <c r="G4133" s="10" t="s">
        <v>8</v>
      </c>
      <c r="H4133" s="44" t="s">
        <v>4854</v>
      </c>
    </row>
    <row r="4134" spans="1:8">
      <c r="A4134" s="10" t="s">
        <v>4855</v>
      </c>
      <c r="B4134" s="10">
        <v>2.5433520999999999</v>
      </c>
      <c r="C4134" s="10" t="s">
        <v>8</v>
      </c>
      <c r="D4134" s="10">
        <v>2.1395795</v>
      </c>
      <c r="E4134" s="10" t="s">
        <v>8</v>
      </c>
      <c r="F4134" s="10">
        <v>2.1471182999999998</v>
      </c>
      <c r="G4134" s="10" t="s">
        <v>8</v>
      </c>
      <c r="H4134" s="44" t="s">
        <v>4856</v>
      </c>
    </row>
    <row r="4135" spans="1:8">
      <c r="A4135" s="10" t="s">
        <v>7547</v>
      </c>
      <c r="B4135" s="10">
        <v>2.5418056999999998</v>
      </c>
      <c r="C4135" s="10" t="s">
        <v>1484</v>
      </c>
      <c r="D4135" s="10">
        <v>2.4977879999999999</v>
      </c>
      <c r="E4135" s="10" t="s">
        <v>1484</v>
      </c>
      <c r="F4135" s="10">
        <v>2.7237005000000001</v>
      </c>
      <c r="G4135" s="10" t="s">
        <v>1484</v>
      </c>
      <c r="H4135" s="44"/>
    </row>
    <row r="4136" spans="1:8">
      <c r="A4136" s="10" t="s">
        <v>4857</v>
      </c>
      <c r="B4136" s="10">
        <v>2.54162</v>
      </c>
      <c r="C4136" s="10" t="s">
        <v>8</v>
      </c>
      <c r="D4136" s="10">
        <v>3.7064560000000002</v>
      </c>
      <c r="E4136" s="10" t="s">
        <v>8</v>
      </c>
      <c r="F4136" s="10">
        <v>2.1232126</v>
      </c>
      <c r="G4136" s="10" t="s">
        <v>8</v>
      </c>
      <c r="H4136" s="44" t="s">
        <v>580</v>
      </c>
    </row>
    <row r="4137" spans="1:8">
      <c r="A4137" s="10" t="s">
        <v>4858</v>
      </c>
      <c r="B4137" s="10">
        <v>2.5412338000000001</v>
      </c>
      <c r="C4137" s="10" t="s">
        <v>8</v>
      </c>
      <c r="D4137" s="10">
        <v>12.327374000000001</v>
      </c>
      <c r="E4137" s="10" t="s">
        <v>8</v>
      </c>
      <c r="F4137" s="10">
        <v>11.982378000000001</v>
      </c>
      <c r="G4137" s="10" t="s">
        <v>8</v>
      </c>
      <c r="H4137" s="44" t="s">
        <v>1253</v>
      </c>
    </row>
    <row r="4138" spans="1:8">
      <c r="A4138" s="10" t="s">
        <v>7548</v>
      </c>
      <c r="B4138" s="10">
        <v>2.5412328</v>
      </c>
      <c r="C4138" s="10" t="s">
        <v>1484</v>
      </c>
      <c r="D4138" s="10">
        <v>2.1277854</v>
      </c>
      <c r="E4138" s="10" t="s">
        <v>1484</v>
      </c>
      <c r="F4138" s="10">
        <v>2.9012324999999999</v>
      </c>
      <c r="G4138" s="10" t="s">
        <v>1484</v>
      </c>
      <c r="H4138" s="44" t="s">
        <v>550</v>
      </c>
    </row>
    <row r="4139" spans="1:8">
      <c r="A4139" s="10" t="s">
        <v>4859</v>
      </c>
      <c r="B4139" s="10">
        <v>2.5410347</v>
      </c>
      <c r="C4139" s="10" t="s">
        <v>8</v>
      </c>
      <c r="D4139" s="10">
        <v>4.645499</v>
      </c>
      <c r="E4139" s="10" t="s">
        <v>8</v>
      </c>
      <c r="F4139" s="10">
        <v>3.6093760000000001</v>
      </c>
      <c r="G4139" s="10" t="s">
        <v>8</v>
      </c>
      <c r="H4139" s="44" t="s">
        <v>681</v>
      </c>
    </row>
    <row r="4140" spans="1:8">
      <c r="A4140" s="10" t="s">
        <v>4860</v>
      </c>
      <c r="B4140" s="10">
        <v>2.5406349000000001</v>
      </c>
      <c r="C4140" s="10" t="s">
        <v>8</v>
      </c>
      <c r="D4140" s="10">
        <v>3.7297927999999998</v>
      </c>
      <c r="E4140" s="10" t="s">
        <v>8</v>
      </c>
      <c r="F4140" s="10">
        <v>2.7722547</v>
      </c>
      <c r="G4140" s="10" t="s">
        <v>8</v>
      </c>
      <c r="H4140" s="44" t="s">
        <v>9</v>
      </c>
    </row>
    <row r="4141" spans="1:8">
      <c r="A4141" s="10" t="s">
        <v>7549</v>
      </c>
      <c r="B4141" s="10">
        <v>2.5404770000000001</v>
      </c>
      <c r="C4141" s="10" t="s">
        <v>1484</v>
      </c>
      <c r="D4141" s="10">
        <v>2.6856751000000001</v>
      </c>
      <c r="E4141" s="10" t="s">
        <v>1484</v>
      </c>
      <c r="F4141" s="10">
        <v>2.0785969999999998</v>
      </c>
      <c r="G4141" s="10" t="s">
        <v>1484</v>
      </c>
      <c r="H4141" s="44" t="s">
        <v>6715</v>
      </c>
    </row>
    <row r="4142" spans="1:8">
      <c r="A4142" s="10" t="s">
        <v>4861</v>
      </c>
      <c r="B4142" s="10">
        <v>2.5399742000000001</v>
      </c>
      <c r="C4142" s="10" t="s">
        <v>8</v>
      </c>
      <c r="D4142" s="10">
        <v>3.1587896</v>
      </c>
      <c r="E4142" s="10" t="s">
        <v>8</v>
      </c>
      <c r="F4142" s="10">
        <v>2.6805804000000002</v>
      </c>
      <c r="G4142" s="10" t="s">
        <v>8</v>
      </c>
      <c r="H4142" s="44"/>
    </row>
    <row r="4143" spans="1:8">
      <c r="A4143" s="10" t="s">
        <v>4862</v>
      </c>
      <c r="B4143" s="10">
        <v>2.5395905999999999</v>
      </c>
      <c r="C4143" s="10" t="s">
        <v>8</v>
      </c>
      <c r="D4143" s="10">
        <v>2.7328496000000002</v>
      </c>
      <c r="E4143" s="10" t="s">
        <v>8</v>
      </c>
      <c r="F4143" s="10">
        <v>2.8190659999999998</v>
      </c>
      <c r="G4143" s="10" t="s">
        <v>8</v>
      </c>
      <c r="H4143" s="44" t="s">
        <v>4863</v>
      </c>
    </row>
    <row r="4144" spans="1:8">
      <c r="A4144" s="10" t="s">
        <v>4864</v>
      </c>
      <c r="B4144" s="10">
        <v>2.5385298999999999</v>
      </c>
      <c r="C4144" s="10" t="s">
        <v>8</v>
      </c>
      <c r="D4144" s="10">
        <v>2.2620285</v>
      </c>
      <c r="E4144" s="10" t="s">
        <v>8</v>
      </c>
      <c r="F4144" s="10">
        <v>3.3078042999999999</v>
      </c>
      <c r="G4144" s="10" t="s">
        <v>8</v>
      </c>
      <c r="H4144" s="44" t="s">
        <v>4865</v>
      </c>
    </row>
    <row r="4145" spans="1:8">
      <c r="A4145" s="10" t="s">
        <v>7550</v>
      </c>
      <c r="B4145" s="10">
        <v>2.5383116999999999</v>
      </c>
      <c r="C4145" s="10" t="s">
        <v>1484</v>
      </c>
      <c r="D4145" s="10">
        <v>2.9786260000000002</v>
      </c>
      <c r="E4145" s="10" t="s">
        <v>1484</v>
      </c>
      <c r="F4145" s="10">
        <v>2.3623471</v>
      </c>
      <c r="G4145" s="10" t="s">
        <v>1484</v>
      </c>
      <c r="H4145" s="44" t="s">
        <v>7551</v>
      </c>
    </row>
    <row r="4146" spans="1:8">
      <c r="A4146" s="10" t="s">
        <v>7552</v>
      </c>
      <c r="B4146" s="10">
        <v>2.5373646999999999</v>
      </c>
      <c r="C4146" s="10" t="s">
        <v>1484</v>
      </c>
      <c r="D4146" s="10">
        <v>2.9760664000000001</v>
      </c>
      <c r="E4146" s="10" t="s">
        <v>1484</v>
      </c>
      <c r="F4146" s="10">
        <v>2.648587</v>
      </c>
      <c r="G4146" s="10" t="s">
        <v>1484</v>
      </c>
      <c r="H4146" s="44" t="s">
        <v>7553</v>
      </c>
    </row>
    <row r="4147" spans="1:8">
      <c r="A4147" s="10" t="s">
        <v>4866</v>
      </c>
      <c r="B4147" s="10">
        <v>2.5368507</v>
      </c>
      <c r="C4147" s="10" t="s">
        <v>8</v>
      </c>
      <c r="D4147" s="10">
        <v>2.9505398</v>
      </c>
      <c r="E4147" s="10" t="s">
        <v>8</v>
      </c>
      <c r="F4147" s="10">
        <v>2.347353</v>
      </c>
      <c r="G4147" s="10" t="s">
        <v>8</v>
      </c>
      <c r="H4147" s="44" t="s">
        <v>3691</v>
      </c>
    </row>
    <row r="4148" spans="1:8">
      <c r="A4148" s="10" t="s">
        <v>7554</v>
      </c>
      <c r="B4148" s="10">
        <v>2.5361414</v>
      </c>
      <c r="C4148" s="10" t="s">
        <v>1484</v>
      </c>
      <c r="D4148" s="10">
        <v>4.6269989999999996</v>
      </c>
      <c r="E4148" s="10" t="s">
        <v>1484</v>
      </c>
      <c r="F4148" s="10">
        <v>4.0380159999999998</v>
      </c>
      <c r="G4148" s="10" t="s">
        <v>1484</v>
      </c>
      <c r="H4148" s="44" t="s">
        <v>130</v>
      </c>
    </row>
    <row r="4149" spans="1:8">
      <c r="A4149" s="10" t="s">
        <v>7555</v>
      </c>
      <c r="B4149" s="10">
        <v>2.5352060000000001</v>
      </c>
      <c r="C4149" s="10" t="s">
        <v>1484</v>
      </c>
      <c r="D4149" s="10">
        <v>2.5338012999999999</v>
      </c>
      <c r="E4149" s="10" t="s">
        <v>1484</v>
      </c>
      <c r="F4149" s="10">
        <v>2.9685136999999999</v>
      </c>
      <c r="G4149" s="10" t="s">
        <v>1484</v>
      </c>
      <c r="H4149" s="44" t="s">
        <v>7556</v>
      </c>
    </row>
    <row r="4150" spans="1:8">
      <c r="A4150" s="10" t="s">
        <v>4867</v>
      </c>
      <c r="B4150" s="10">
        <v>2.5320206000000001</v>
      </c>
      <c r="C4150" s="10" t="s">
        <v>8</v>
      </c>
      <c r="D4150" s="10">
        <v>2.5977510000000001</v>
      </c>
      <c r="E4150" s="10" t="s">
        <v>8</v>
      </c>
      <c r="F4150" s="10">
        <v>2.0451552999999998</v>
      </c>
      <c r="G4150" s="10" t="s">
        <v>8</v>
      </c>
      <c r="H4150" s="44" t="s">
        <v>4868</v>
      </c>
    </row>
    <row r="4151" spans="1:8">
      <c r="A4151" s="10" t="s">
        <v>7557</v>
      </c>
      <c r="B4151" s="10">
        <v>2.5319720000000001</v>
      </c>
      <c r="C4151" s="10" t="s">
        <v>1484</v>
      </c>
      <c r="D4151" s="10">
        <v>2.8400862</v>
      </c>
      <c r="E4151" s="10" t="s">
        <v>1484</v>
      </c>
      <c r="F4151" s="10">
        <v>3.3333632999999998</v>
      </c>
      <c r="G4151" s="10" t="s">
        <v>1484</v>
      </c>
      <c r="H4151" s="44" t="s">
        <v>3579</v>
      </c>
    </row>
    <row r="4152" spans="1:8">
      <c r="A4152" s="10" t="s">
        <v>7558</v>
      </c>
      <c r="B4152" s="10">
        <v>2.5291633999999998</v>
      </c>
      <c r="C4152" s="10" t="s">
        <v>1484</v>
      </c>
      <c r="D4152" s="10">
        <v>2.7051059999999998</v>
      </c>
      <c r="E4152" s="10" t="s">
        <v>1484</v>
      </c>
      <c r="F4152" s="10">
        <v>3.3797229999999998</v>
      </c>
      <c r="G4152" s="10" t="s">
        <v>1484</v>
      </c>
      <c r="H4152" s="44" t="s">
        <v>7559</v>
      </c>
    </row>
    <row r="4153" spans="1:8">
      <c r="A4153" s="10" t="s">
        <v>7560</v>
      </c>
      <c r="B4153" s="10">
        <v>2.5288257999999999</v>
      </c>
      <c r="C4153" s="10" t="s">
        <v>1484</v>
      </c>
      <c r="D4153" s="10">
        <v>2.7320242000000001</v>
      </c>
      <c r="E4153" s="10" t="s">
        <v>1484</v>
      </c>
      <c r="F4153" s="10">
        <v>2.4057045000000001</v>
      </c>
      <c r="G4153" s="10" t="s">
        <v>1484</v>
      </c>
      <c r="H4153" s="44" t="s">
        <v>7561</v>
      </c>
    </row>
    <row r="4154" spans="1:8">
      <c r="A4154" s="10" t="s">
        <v>4869</v>
      </c>
      <c r="B4154" s="10">
        <v>2.5271688000000001</v>
      </c>
      <c r="C4154" s="10" t="s">
        <v>8</v>
      </c>
      <c r="D4154" s="10">
        <v>3.5112437999999999</v>
      </c>
      <c r="E4154" s="10" t="s">
        <v>8</v>
      </c>
      <c r="F4154" s="10">
        <v>2.8901324000000002</v>
      </c>
      <c r="G4154" s="10" t="s">
        <v>8</v>
      </c>
      <c r="H4154" s="44" t="s">
        <v>4870</v>
      </c>
    </row>
    <row r="4155" spans="1:8">
      <c r="A4155" s="10" t="s">
        <v>4871</v>
      </c>
      <c r="B4155" s="10">
        <v>2.526904</v>
      </c>
      <c r="C4155" s="10" t="s">
        <v>8</v>
      </c>
      <c r="D4155" s="10">
        <v>2.2534543999999999</v>
      </c>
      <c r="E4155" s="10" t="s">
        <v>8</v>
      </c>
      <c r="F4155" s="10">
        <v>2.3720724999999998</v>
      </c>
      <c r="G4155" s="10" t="s">
        <v>8</v>
      </c>
      <c r="H4155" s="44" t="s">
        <v>4872</v>
      </c>
    </row>
    <row r="4156" spans="1:8">
      <c r="A4156" s="10" t="s">
        <v>4873</v>
      </c>
      <c r="B4156" s="10">
        <v>2.5257602000000001</v>
      </c>
      <c r="C4156" s="10" t="s">
        <v>8</v>
      </c>
      <c r="D4156" s="10">
        <v>2.3809626000000002</v>
      </c>
      <c r="E4156" s="10" t="s">
        <v>8</v>
      </c>
      <c r="F4156" s="10">
        <v>3.6948998</v>
      </c>
      <c r="G4156" s="10" t="s">
        <v>8</v>
      </c>
      <c r="H4156" s="44"/>
    </row>
    <row r="4157" spans="1:8">
      <c r="A4157" s="10" t="s">
        <v>7562</v>
      </c>
      <c r="B4157" s="10">
        <v>2.5253293999999999</v>
      </c>
      <c r="C4157" s="10" t="s">
        <v>1484</v>
      </c>
      <c r="D4157" s="10">
        <v>2.6275596999999999</v>
      </c>
      <c r="E4157" s="10" t="s">
        <v>1484</v>
      </c>
      <c r="F4157" s="10">
        <v>3.3991790000000002</v>
      </c>
      <c r="G4157" s="10" t="s">
        <v>1484</v>
      </c>
      <c r="H4157" s="44"/>
    </row>
    <row r="4158" spans="1:8">
      <c r="A4158" s="10" t="s">
        <v>4874</v>
      </c>
      <c r="B4158" s="10">
        <v>2.5253060000000001</v>
      </c>
      <c r="C4158" s="10" t="s">
        <v>8</v>
      </c>
      <c r="D4158" s="10">
        <v>5.2338399999999998</v>
      </c>
      <c r="E4158" s="10" t="s">
        <v>8</v>
      </c>
      <c r="F4158" s="10">
        <v>6.3554363</v>
      </c>
      <c r="G4158" s="10" t="s">
        <v>8</v>
      </c>
      <c r="H4158" s="44" t="s">
        <v>9</v>
      </c>
    </row>
    <row r="4159" spans="1:8">
      <c r="A4159" s="10" t="s">
        <v>4875</v>
      </c>
      <c r="B4159" s="10">
        <v>2.5230834</v>
      </c>
      <c r="C4159" s="10" t="s">
        <v>8</v>
      </c>
      <c r="D4159" s="10">
        <v>4.5496473000000002</v>
      </c>
      <c r="E4159" s="10" t="s">
        <v>8</v>
      </c>
      <c r="F4159" s="10">
        <v>3.5593083000000001</v>
      </c>
      <c r="G4159" s="10" t="s">
        <v>8</v>
      </c>
      <c r="H4159" s="44"/>
    </row>
    <row r="4160" spans="1:8">
      <c r="A4160" s="10" t="s">
        <v>7563</v>
      </c>
      <c r="B4160" s="10">
        <v>2.5230467000000001</v>
      </c>
      <c r="C4160" s="10" t="s">
        <v>1484</v>
      </c>
      <c r="D4160" s="10">
        <v>2.3454893000000001</v>
      </c>
      <c r="E4160" s="10" t="s">
        <v>1484</v>
      </c>
      <c r="F4160" s="10">
        <v>2.69218</v>
      </c>
      <c r="G4160" s="10" t="s">
        <v>1484</v>
      </c>
      <c r="H4160" s="44" t="s">
        <v>99</v>
      </c>
    </row>
    <row r="4161" spans="1:8">
      <c r="A4161" s="10" t="s">
        <v>7564</v>
      </c>
      <c r="B4161" s="10">
        <v>2.5225605999999998</v>
      </c>
      <c r="C4161" s="10" t="s">
        <v>1484</v>
      </c>
      <c r="D4161" s="10">
        <v>3.3376408</v>
      </c>
      <c r="E4161" s="10" t="s">
        <v>1484</v>
      </c>
      <c r="F4161" s="10">
        <v>2.9622283</v>
      </c>
      <c r="G4161" s="10" t="s">
        <v>1484</v>
      </c>
      <c r="H4161" s="44" t="s">
        <v>942</v>
      </c>
    </row>
    <row r="4162" spans="1:8">
      <c r="A4162" s="10" t="s">
        <v>7565</v>
      </c>
      <c r="B4162" s="10">
        <v>2.5209196</v>
      </c>
      <c r="C4162" s="10" t="s">
        <v>1484</v>
      </c>
      <c r="D4162" s="10">
        <v>3.4449405999999998</v>
      </c>
      <c r="E4162" s="10" t="s">
        <v>1484</v>
      </c>
      <c r="F4162" s="10">
        <v>3.3269980000000001</v>
      </c>
      <c r="G4162" s="10" t="s">
        <v>1484</v>
      </c>
      <c r="H4162" s="44" t="s">
        <v>1071</v>
      </c>
    </row>
    <row r="4163" spans="1:8">
      <c r="A4163" s="10" t="s">
        <v>7566</v>
      </c>
      <c r="B4163" s="10">
        <v>2.5206569999999999</v>
      </c>
      <c r="C4163" s="10" t="s">
        <v>1484</v>
      </c>
      <c r="D4163" s="10">
        <v>4.15029</v>
      </c>
      <c r="E4163" s="10" t="s">
        <v>1484</v>
      </c>
      <c r="F4163" s="10">
        <v>3.0462446000000001</v>
      </c>
      <c r="G4163" s="10" t="s">
        <v>1484</v>
      </c>
      <c r="H4163" s="44" t="s">
        <v>446</v>
      </c>
    </row>
    <row r="4164" spans="1:8">
      <c r="A4164" s="10" t="s">
        <v>7567</v>
      </c>
      <c r="B4164" s="10">
        <v>2.5205270999999998</v>
      </c>
      <c r="C4164" s="10" t="s">
        <v>1484</v>
      </c>
      <c r="D4164" s="10">
        <v>3.0526952999999999</v>
      </c>
      <c r="E4164" s="10" t="s">
        <v>1484</v>
      </c>
      <c r="F4164" s="10">
        <v>3.2683076999999998</v>
      </c>
      <c r="G4164" s="10" t="s">
        <v>1484</v>
      </c>
      <c r="H4164" s="44" t="s">
        <v>7568</v>
      </c>
    </row>
    <row r="4165" spans="1:8">
      <c r="A4165" s="10" t="s">
        <v>7569</v>
      </c>
      <c r="B4165" s="10">
        <v>2.5197883000000001</v>
      </c>
      <c r="C4165" s="10" t="s">
        <v>1484</v>
      </c>
      <c r="D4165" s="10">
        <v>4.1306000000000003</v>
      </c>
      <c r="E4165" s="10" t="s">
        <v>1484</v>
      </c>
      <c r="F4165" s="10">
        <v>4.3806862999999998</v>
      </c>
      <c r="G4165" s="10" t="s">
        <v>1484</v>
      </c>
      <c r="H4165" s="44" t="s">
        <v>3984</v>
      </c>
    </row>
    <row r="4166" spans="1:8">
      <c r="A4166" s="10" t="s">
        <v>1430</v>
      </c>
      <c r="B4166" s="10">
        <v>2.5186175999999998</v>
      </c>
      <c r="C4166" s="10" t="s">
        <v>1484</v>
      </c>
      <c r="D4166" s="10">
        <v>2.0745292000000002</v>
      </c>
      <c r="E4166" s="10" t="s">
        <v>1484</v>
      </c>
      <c r="F4166" s="10">
        <v>3.1775994000000001</v>
      </c>
      <c r="G4166" s="10" t="s">
        <v>1484</v>
      </c>
      <c r="H4166" s="44" t="s">
        <v>1431</v>
      </c>
    </row>
    <row r="4167" spans="1:8">
      <c r="A4167" s="10" t="s">
        <v>4876</v>
      </c>
      <c r="B4167" s="10">
        <v>2.5181057</v>
      </c>
      <c r="C4167" s="10" t="s">
        <v>8</v>
      </c>
      <c r="D4167" s="10">
        <v>6.380185</v>
      </c>
      <c r="E4167" s="10" t="s">
        <v>8</v>
      </c>
      <c r="F4167" s="10">
        <v>3.4181591999999998</v>
      </c>
      <c r="G4167" s="10" t="s">
        <v>8</v>
      </c>
      <c r="H4167" s="44" t="s">
        <v>390</v>
      </c>
    </row>
    <row r="4168" spans="1:8">
      <c r="A4168" s="10" t="s">
        <v>7570</v>
      </c>
      <c r="B4168" s="10">
        <v>2.5177885999999998</v>
      </c>
      <c r="C4168" s="10" t="s">
        <v>1484</v>
      </c>
      <c r="D4168" s="10">
        <v>2.9076335000000002</v>
      </c>
      <c r="E4168" s="10" t="s">
        <v>1484</v>
      </c>
      <c r="F4168" s="10">
        <v>2.6604771999999999</v>
      </c>
      <c r="G4168" s="10" t="s">
        <v>1484</v>
      </c>
      <c r="H4168" s="44" t="s">
        <v>9</v>
      </c>
    </row>
    <row r="4169" spans="1:8">
      <c r="A4169" s="10" t="s">
        <v>7571</v>
      </c>
      <c r="B4169" s="10">
        <v>2.5175588000000002</v>
      </c>
      <c r="C4169" s="10" t="s">
        <v>1484</v>
      </c>
      <c r="D4169" s="10">
        <v>2.9324062</v>
      </c>
      <c r="E4169" s="10" t="s">
        <v>1484</v>
      </c>
      <c r="F4169" s="10">
        <v>2.4058413999999999</v>
      </c>
      <c r="G4169" s="10" t="s">
        <v>1484</v>
      </c>
      <c r="H4169" s="44" t="s">
        <v>7572</v>
      </c>
    </row>
    <row r="4170" spans="1:8">
      <c r="A4170" s="10" t="s">
        <v>7573</v>
      </c>
      <c r="B4170" s="10">
        <v>2.5174973</v>
      </c>
      <c r="C4170" s="10" t="s">
        <v>1484</v>
      </c>
      <c r="D4170" s="10">
        <v>2.2490673000000001</v>
      </c>
      <c r="E4170" s="10" t="s">
        <v>1484</v>
      </c>
      <c r="F4170" s="10">
        <v>2.3747647000000001</v>
      </c>
      <c r="G4170" s="10" t="s">
        <v>1484</v>
      </c>
      <c r="H4170" s="44" t="s">
        <v>9</v>
      </c>
    </row>
    <row r="4171" spans="1:8">
      <c r="A4171" s="10" t="s">
        <v>4877</v>
      </c>
      <c r="B4171" s="10">
        <v>2.5170113999999999</v>
      </c>
      <c r="C4171" s="10" t="s">
        <v>8</v>
      </c>
      <c r="D4171" s="10">
        <v>2.1604958000000001</v>
      </c>
      <c r="E4171" s="10" t="s">
        <v>8</v>
      </c>
      <c r="F4171" s="10">
        <v>2.2549429999999999</v>
      </c>
      <c r="G4171" s="10" t="s">
        <v>8</v>
      </c>
      <c r="H4171" s="44" t="s">
        <v>104</v>
      </c>
    </row>
    <row r="4172" spans="1:8">
      <c r="A4172" s="10" t="s">
        <v>4878</v>
      </c>
      <c r="B4172" s="10">
        <v>2.5155775999999999</v>
      </c>
      <c r="C4172" s="10" t="s">
        <v>8</v>
      </c>
      <c r="D4172" s="10">
        <v>3.6550161999999999</v>
      </c>
      <c r="E4172" s="10" t="s">
        <v>8</v>
      </c>
      <c r="F4172" s="10">
        <v>3.289412</v>
      </c>
      <c r="G4172" s="10" t="s">
        <v>8</v>
      </c>
      <c r="H4172" s="44" t="s">
        <v>4579</v>
      </c>
    </row>
    <row r="4173" spans="1:8">
      <c r="A4173" s="10" t="s">
        <v>4879</v>
      </c>
      <c r="B4173" s="10">
        <v>2.5153696999999999</v>
      </c>
      <c r="C4173" s="10" t="s">
        <v>8</v>
      </c>
      <c r="D4173" s="10">
        <v>2.8644500000000002</v>
      </c>
      <c r="E4173" s="10" t="s">
        <v>8</v>
      </c>
      <c r="F4173" s="10">
        <v>3.1676837999999998</v>
      </c>
      <c r="G4173" s="10" t="s">
        <v>8</v>
      </c>
      <c r="H4173" s="44" t="s">
        <v>4880</v>
      </c>
    </row>
    <row r="4174" spans="1:8">
      <c r="A4174" s="10" t="s">
        <v>4881</v>
      </c>
      <c r="B4174" s="10">
        <v>2.5151153000000002</v>
      </c>
      <c r="C4174" s="10" t="s">
        <v>8</v>
      </c>
      <c r="D4174" s="10">
        <v>2.4998314000000001</v>
      </c>
      <c r="E4174" s="10" t="s">
        <v>8</v>
      </c>
      <c r="F4174" s="10">
        <v>2.6528292000000002</v>
      </c>
      <c r="G4174" s="10" t="s">
        <v>8</v>
      </c>
      <c r="H4174" s="44" t="s">
        <v>130</v>
      </c>
    </row>
    <row r="4175" spans="1:8">
      <c r="A4175" s="10" t="s">
        <v>7574</v>
      </c>
      <c r="B4175" s="10">
        <v>2.5145078000000001</v>
      </c>
      <c r="C4175" s="10" t="s">
        <v>1484</v>
      </c>
      <c r="D4175" s="10">
        <v>3.0344533999999999</v>
      </c>
      <c r="E4175" s="10" t="s">
        <v>1484</v>
      </c>
      <c r="F4175" s="10">
        <v>2.6445386000000002</v>
      </c>
      <c r="G4175" s="10" t="s">
        <v>1484</v>
      </c>
      <c r="H4175" s="44" t="s">
        <v>99</v>
      </c>
    </row>
    <row r="4176" spans="1:8">
      <c r="A4176" s="10" t="s">
        <v>7575</v>
      </c>
      <c r="B4176" s="10">
        <v>2.5142028000000001</v>
      </c>
      <c r="C4176" s="10" t="s">
        <v>1484</v>
      </c>
      <c r="D4176" s="10">
        <v>2.8098512000000002</v>
      </c>
      <c r="E4176" s="10" t="s">
        <v>1484</v>
      </c>
      <c r="F4176" s="10">
        <v>3.4099050000000002</v>
      </c>
      <c r="G4176" s="10" t="s">
        <v>1484</v>
      </c>
      <c r="H4176" s="44" t="s">
        <v>7576</v>
      </c>
    </row>
    <row r="4177" spans="1:8">
      <c r="A4177" s="10" t="s">
        <v>7577</v>
      </c>
      <c r="B4177" s="10">
        <v>2.5140250000000002</v>
      </c>
      <c r="C4177" s="10" t="s">
        <v>1484</v>
      </c>
      <c r="D4177" s="10">
        <v>5.4310703</v>
      </c>
      <c r="E4177" s="10" t="s">
        <v>1484</v>
      </c>
      <c r="F4177" s="10">
        <v>7.1357559999999998</v>
      </c>
      <c r="G4177" s="10" t="s">
        <v>1484</v>
      </c>
      <c r="H4177" s="44" t="s">
        <v>7578</v>
      </c>
    </row>
    <row r="4178" spans="1:8">
      <c r="A4178" s="10" t="s">
        <v>4882</v>
      </c>
      <c r="B4178" s="10">
        <v>2.5137290000000001</v>
      </c>
      <c r="C4178" s="10" t="s">
        <v>8</v>
      </c>
      <c r="D4178" s="10">
        <v>2.1512030000000002</v>
      </c>
      <c r="E4178" s="10" t="s">
        <v>8</v>
      </c>
      <c r="F4178" s="10">
        <v>2.1104238</v>
      </c>
      <c r="G4178" s="10" t="s">
        <v>8</v>
      </c>
      <c r="H4178" s="44" t="s">
        <v>4883</v>
      </c>
    </row>
    <row r="4179" spans="1:8">
      <c r="A4179" s="10" t="s">
        <v>7579</v>
      </c>
      <c r="B4179" s="10">
        <v>2.5130214999999998</v>
      </c>
      <c r="C4179" s="10" t="s">
        <v>1484</v>
      </c>
      <c r="D4179" s="10">
        <v>3.5730317</v>
      </c>
      <c r="E4179" s="10" t="s">
        <v>1484</v>
      </c>
      <c r="F4179" s="10">
        <v>2.0866473000000001</v>
      </c>
      <c r="G4179" s="10" t="s">
        <v>1484</v>
      </c>
      <c r="H4179" s="44" t="s">
        <v>7580</v>
      </c>
    </row>
    <row r="4180" spans="1:8">
      <c r="A4180" s="10" t="s">
        <v>4884</v>
      </c>
      <c r="B4180" s="10">
        <v>2.5121942000000002</v>
      </c>
      <c r="C4180" s="10" t="s">
        <v>8</v>
      </c>
      <c r="D4180" s="10">
        <v>2.4922745000000002</v>
      </c>
      <c r="E4180" s="10" t="s">
        <v>8</v>
      </c>
      <c r="F4180" s="10">
        <v>2.0792161999999998</v>
      </c>
      <c r="G4180" s="10" t="s">
        <v>8</v>
      </c>
      <c r="H4180" s="44" t="s">
        <v>9</v>
      </c>
    </row>
    <row r="4181" spans="1:8">
      <c r="A4181" s="10" t="s">
        <v>7581</v>
      </c>
      <c r="B4181" s="10">
        <v>2.5118936999999999</v>
      </c>
      <c r="C4181" s="10" t="s">
        <v>1484</v>
      </c>
      <c r="D4181" s="10">
        <v>2.7753882000000001</v>
      </c>
      <c r="E4181" s="10" t="s">
        <v>1484</v>
      </c>
      <c r="F4181" s="10">
        <v>2.5269474999999999</v>
      </c>
      <c r="G4181" s="10" t="s">
        <v>1484</v>
      </c>
      <c r="H4181" s="44" t="s">
        <v>2461</v>
      </c>
    </row>
    <row r="4182" spans="1:8">
      <c r="A4182" s="10" t="s">
        <v>7582</v>
      </c>
      <c r="B4182" s="10">
        <v>2.5115365999999999</v>
      </c>
      <c r="C4182" s="10" t="s">
        <v>1484</v>
      </c>
      <c r="D4182" s="10">
        <v>2.916579</v>
      </c>
      <c r="E4182" s="10" t="s">
        <v>1484</v>
      </c>
      <c r="F4182" s="10">
        <v>2.5919873999999998</v>
      </c>
      <c r="G4182" s="10" t="s">
        <v>1484</v>
      </c>
      <c r="H4182" s="44" t="s">
        <v>7583</v>
      </c>
    </row>
    <row r="4183" spans="1:8">
      <c r="A4183" s="10" t="s">
        <v>7584</v>
      </c>
      <c r="B4183" s="10">
        <v>2.511193</v>
      </c>
      <c r="C4183" s="10" t="s">
        <v>1484</v>
      </c>
      <c r="D4183" s="10">
        <v>2.9678396999999999</v>
      </c>
      <c r="E4183" s="10" t="s">
        <v>1484</v>
      </c>
      <c r="F4183" s="10">
        <v>2.3772007999999998</v>
      </c>
      <c r="G4183" s="10" t="s">
        <v>1484</v>
      </c>
      <c r="H4183" s="44" t="s">
        <v>1342</v>
      </c>
    </row>
    <row r="4184" spans="1:8">
      <c r="A4184" s="10" t="s">
        <v>4885</v>
      </c>
      <c r="B4184" s="10">
        <v>2.5095386999999998</v>
      </c>
      <c r="C4184" s="10" t="s">
        <v>8</v>
      </c>
      <c r="D4184" s="10">
        <v>2.6043568000000001</v>
      </c>
      <c r="E4184" s="10" t="s">
        <v>8</v>
      </c>
      <c r="F4184" s="10">
        <v>2.4372083999999998</v>
      </c>
      <c r="G4184" s="10" t="s">
        <v>8</v>
      </c>
      <c r="H4184" s="44" t="s">
        <v>4886</v>
      </c>
    </row>
    <row r="4185" spans="1:8">
      <c r="A4185" s="10" t="s">
        <v>7585</v>
      </c>
      <c r="B4185" s="10">
        <v>2.5094142000000002</v>
      </c>
      <c r="C4185" s="10" t="s">
        <v>1484</v>
      </c>
      <c r="D4185" s="10">
        <v>2.076314</v>
      </c>
      <c r="E4185" s="10" t="s">
        <v>1484</v>
      </c>
      <c r="F4185" s="10">
        <v>2.0366879999999998</v>
      </c>
      <c r="G4185" s="10" t="s">
        <v>1484</v>
      </c>
      <c r="H4185" s="44" t="s">
        <v>7586</v>
      </c>
    </row>
    <row r="4186" spans="1:8">
      <c r="A4186" s="10" t="s">
        <v>7587</v>
      </c>
      <c r="B4186" s="10">
        <v>2.5093513000000001</v>
      </c>
      <c r="C4186" s="10" t="s">
        <v>1484</v>
      </c>
      <c r="D4186" s="10">
        <v>2.7932489999999999</v>
      </c>
      <c r="E4186" s="10" t="s">
        <v>1484</v>
      </c>
      <c r="F4186" s="10">
        <v>2.8147432999999999</v>
      </c>
      <c r="G4186" s="10" t="s">
        <v>1484</v>
      </c>
      <c r="H4186" s="44"/>
    </row>
    <row r="4187" spans="1:8">
      <c r="A4187" s="10" t="s">
        <v>4887</v>
      </c>
      <c r="B4187" s="10">
        <v>2.5092813999999999</v>
      </c>
      <c r="C4187" s="10" t="s">
        <v>8</v>
      </c>
      <c r="D4187" s="10">
        <v>2.4108385999999999</v>
      </c>
      <c r="E4187" s="10" t="s">
        <v>8</v>
      </c>
      <c r="F4187" s="10">
        <v>2.055453</v>
      </c>
      <c r="G4187" s="10" t="s">
        <v>8</v>
      </c>
      <c r="H4187" s="44" t="s">
        <v>4573</v>
      </c>
    </row>
    <row r="4188" spans="1:8">
      <c r="A4188" s="10" t="s">
        <v>7588</v>
      </c>
      <c r="B4188" s="10">
        <v>2.5072570000000001</v>
      </c>
      <c r="C4188" s="10" t="s">
        <v>1484</v>
      </c>
      <c r="D4188" s="10">
        <v>3.1196415000000002</v>
      </c>
      <c r="E4188" s="10" t="s">
        <v>1484</v>
      </c>
      <c r="F4188" s="10">
        <v>2.7698385999999999</v>
      </c>
      <c r="G4188" s="10" t="s">
        <v>1484</v>
      </c>
      <c r="H4188" s="44" t="s">
        <v>7589</v>
      </c>
    </row>
    <row r="4189" spans="1:8">
      <c r="A4189" s="10" t="s">
        <v>7590</v>
      </c>
      <c r="B4189" s="10">
        <v>2.5065659999999998</v>
      </c>
      <c r="C4189" s="10" t="s">
        <v>1484</v>
      </c>
      <c r="D4189" s="10">
        <v>2.9204338000000001</v>
      </c>
      <c r="E4189" s="10" t="s">
        <v>1484</v>
      </c>
      <c r="F4189" s="10">
        <v>2.7169500000000002</v>
      </c>
      <c r="G4189" s="10" t="s">
        <v>1484</v>
      </c>
      <c r="H4189" s="44" t="s">
        <v>7591</v>
      </c>
    </row>
    <row r="4190" spans="1:8">
      <c r="A4190" s="10" t="s">
        <v>7592</v>
      </c>
      <c r="B4190" s="10">
        <v>2.5060863000000002</v>
      </c>
      <c r="C4190" s="10" t="s">
        <v>1484</v>
      </c>
      <c r="D4190" s="10">
        <v>3.1454572999999999</v>
      </c>
      <c r="E4190" s="10" t="s">
        <v>1484</v>
      </c>
      <c r="F4190" s="10">
        <v>3.0845788000000001</v>
      </c>
      <c r="G4190" s="10" t="s">
        <v>1484</v>
      </c>
      <c r="H4190" s="44" t="s">
        <v>681</v>
      </c>
    </row>
    <row r="4191" spans="1:8">
      <c r="A4191" s="10" t="s">
        <v>1335</v>
      </c>
      <c r="B4191" s="10">
        <v>2.5051580000000002</v>
      </c>
      <c r="C4191" s="10" t="s">
        <v>8</v>
      </c>
      <c r="D4191" s="10">
        <v>2.2154536</v>
      </c>
      <c r="E4191" s="10" t="s">
        <v>8</v>
      </c>
      <c r="F4191" s="10">
        <v>2.8204193000000002</v>
      </c>
      <c r="G4191" s="10" t="s">
        <v>8</v>
      </c>
      <c r="H4191" s="44" t="s">
        <v>1089</v>
      </c>
    </row>
    <row r="4192" spans="1:8">
      <c r="A4192" s="10" t="s">
        <v>4888</v>
      </c>
      <c r="B4192" s="10">
        <v>2.5050702</v>
      </c>
      <c r="C4192" s="10" t="s">
        <v>8</v>
      </c>
      <c r="D4192" s="10">
        <v>4.1110150000000001</v>
      </c>
      <c r="E4192" s="10" t="s">
        <v>8</v>
      </c>
      <c r="F4192" s="10">
        <v>2.4336522</v>
      </c>
      <c r="G4192" s="10" t="s">
        <v>8</v>
      </c>
      <c r="H4192" s="44"/>
    </row>
    <row r="4193" spans="1:8">
      <c r="A4193" s="10" t="s">
        <v>7593</v>
      </c>
      <c r="B4193" s="10">
        <v>2.5046553999999999</v>
      </c>
      <c r="C4193" s="10" t="s">
        <v>1484</v>
      </c>
      <c r="D4193" s="10">
        <v>2.1366558000000002</v>
      </c>
      <c r="E4193" s="10" t="s">
        <v>1484</v>
      </c>
      <c r="F4193" s="10">
        <v>2.4851994999999998</v>
      </c>
      <c r="G4193" s="10" t="s">
        <v>1484</v>
      </c>
      <c r="H4193" s="44" t="s">
        <v>7594</v>
      </c>
    </row>
    <row r="4194" spans="1:8">
      <c r="A4194" s="10" t="s">
        <v>7595</v>
      </c>
      <c r="B4194" s="10">
        <v>2.5019515000000001</v>
      </c>
      <c r="C4194" s="10" t="s">
        <v>1484</v>
      </c>
      <c r="D4194" s="10">
        <v>3.7708363999999999</v>
      </c>
      <c r="E4194" s="10" t="s">
        <v>1484</v>
      </c>
      <c r="F4194" s="10">
        <v>4.2753572000000002</v>
      </c>
      <c r="G4194" s="10" t="s">
        <v>1484</v>
      </c>
      <c r="H4194" s="44"/>
    </row>
    <row r="4195" spans="1:8">
      <c r="A4195" s="10" t="s">
        <v>7596</v>
      </c>
      <c r="B4195" s="10">
        <v>2.5015407000000001</v>
      </c>
      <c r="C4195" s="10" t="s">
        <v>1484</v>
      </c>
      <c r="D4195" s="10">
        <v>3.7937810000000001</v>
      </c>
      <c r="E4195" s="10" t="s">
        <v>1484</v>
      </c>
      <c r="F4195" s="10">
        <v>2.9742402999999999</v>
      </c>
      <c r="G4195" s="10" t="s">
        <v>1484</v>
      </c>
      <c r="H4195" s="44" t="s">
        <v>7597</v>
      </c>
    </row>
    <row r="4196" spans="1:8">
      <c r="A4196" s="10" t="s">
        <v>4889</v>
      </c>
      <c r="B4196" s="10">
        <v>2.5014033000000002</v>
      </c>
      <c r="C4196" s="10" t="s">
        <v>8</v>
      </c>
      <c r="D4196" s="10">
        <v>2.4995949999999998</v>
      </c>
      <c r="E4196" s="10" t="s">
        <v>8</v>
      </c>
      <c r="F4196" s="10">
        <v>2.3553212000000001</v>
      </c>
      <c r="G4196" s="10" t="s">
        <v>8</v>
      </c>
      <c r="H4196" s="44" t="s">
        <v>9</v>
      </c>
    </row>
    <row r="4197" spans="1:8">
      <c r="A4197" s="10" t="s">
        <v>7598</v>
      </c>
      <c r="B4197" s="10">
        <v>2.5005864999999998</v>
      </c>
      <c r="C4197" s="10" t="s">
        <v>1484</v>
      </c>
      <c r="D4197" s="10">
        <v>4.1541686000000002</v>
      </c>
      <c r="E4197" s="10" t="s">
        <v>1484</v>
      </c>
      <c r="F4197" s="10">
        <v>2.2909101999999999</v>
      </c>
      <c r="G4197" s="10" t="s">
        <v>1484</v>
      </c>
      <c r="H4197" s="44" t="s">
        <v>7599</v>
      </c>
    </row>
    <row r="4198" spans="1:8">
      <c r="A4198" s="10" t="s">
        <v>7600</v>
      </c>
      <c r="B4198" s="10">
        <v>2.4995918000000001</v>
      </c>
      <c r="C4198" s="10" t="s">
        <v>1484</v>
      </c>
      <c r="D4198" s="10">
        <v>3.1360670000000002</v>
      </c>
      <c r="E4198" s="10" t="s">
        <v>1484</v>
      </c>
      <c r="F4198" s="10">
        <v>2.3859412999999998</v>
      </c>
      <c r="G4198" s="10" t="s">
        <v>1484</v>
      </c>
      <c r="H4198" s="44" t="s">
        <v>7601</v>
      </c>
    </row>
    <row r="4199" spans="1:8">
      <c r="A4199" s="10" t="s">
        <v>7602</v>
      </c>
      <c r="B4199" s="10">
        <v>2.4994233000000001</v>
      </c>
      <c r="C4199" s="10" t="s">
        <v>1484</v>
      </c>
      <c r="D4199" s="10">
        <v>2.5370317</v>
      </c>
      <c r="E4199" s="10" t="s">
        <v>1484</v>
      </c>
      <c r="F4199" s="10">
        <v>2.7636275000000001</v>
      </c>
      <c r="G4199" s="10" t="s">
        <v>1484</v>
      </c>
      <c r="H4199" s="44" t="s">
        <v>244</v>
      </c>
    </row>
    <row r="4200" spans="1:8">
      <c r="A4200" s="10" t="s">
        <v>7603</v>
      </c>
      <c r="B4200" s="10">
        <v>2.4992266000000001</v>
      </c>
      <c r="C4200" s="10" t="s">
        <v>1484</v>
      </c>
      <c r="D4200" s="10">
        <v>4.406733</v>
      </c>
      <c r="E4200" s="10" t="s">
        <v>1484</v>
      </c>
      <c r="F4200" s="10">
        <v>3.3798336999999998</v>
      </c>
      <c r="G4200" s="10" t="s">
        <v>1484</v>
      </c>
      <c r="H4200" s="44" t="s">
        <v>7604</v>
      </c>
    </row>
    <row r="4201" spans="1:8">
      <c r="A4201" s="10" t="s">
        <v>7605</v>
      </c>
      <c r="B4201" s="10">
        <v>2.4986088</v>
      </c>
      <c r="C4201" s="10" t="s">
        <v>1484</v>
      </c>
      <c r="D4201" s="10">
        <v>2.6588875999999999</v>
      </c>
      <c r="E4201" s="10" t="s">
        <v>1484</v>
      </c>
      <c r="F4201" s="10">
        <v>2.4375274</v>
      </c>
      <c r="G4201" s="10" t="s">
        <v>1484</v>
      </c>
      <c r="H4201" s="44" t="s">
        <v>1265</v>
      </c>
    </row>
    <row r="4202" spans="1:8">
      <c r="A4202" s="10" t="s">
        <v>7606</v>
      </c>
      <c r="B4202" s="10">
        <v>2.4981794000000002</v>
      </c>
      <c r="C4202" s="10" t="s">
        <v>1484</v>
      </c>
      <c r="D4202" s="10">
        <v>3.8359977999999999</v>
      </c>
      <c r="E4202" s="10" t="s">
        <v>1484</v>
      </c>
      <c r="F4202" s="10">
        <v>2.3764780000000001</v>
      </c>
      <c r="G4202" s="10" t="s">
        <v>1484</v>
      </c>
      <c r="H4202" s="44" t="s">
        <v>1542</v>
      </c>
    </row>
    <row r="4203" spans="1:8">
      <c r="A4203" s="10" t="s">
        <v>7607</v>
      </c>
      <c r="B4203" s="10">
        <v>2.4976988000000002</v>
      </c>
      <c r="C4203" s="10" t="s">
        <v>1484</v>
      </c>
      <c r="D4203" s="10">
        <v>2.0987459999999998</v>
      </c>
      <c r="E4203" s="10" t="s">
        <v>1484</v>
      </c>
      <c r="F4203" s="10">
        <v>2.0631251000000002</v>
      </c>
      <c r="G4203" s="10" t="s">
        <v>1484</v>
      </c>
      <c r="H4203" s="44"/>
    </row>
    <row r="4204" spans="1:8">
      <c r="A4204" s="10" t="s">
        <v>7608</v>
      </c>
      <c r="B4204" s="10">
        <v>2.4976856999999999</v>
      </c>
      <c r="C4204" s="10" t="s">
        <v>1484</v>
      </c>
      <c r="D4204" s="10">
        <v>2.5327437000000002</v>
      </c>
      <c r="E4204" s="10" t="s">
        <v>1484</v>
      </c>
      <c r="F4204" s="10">
        <v>3.0851251999999998</v>
      </c>
      <c r="G4204" s="10" t="s">
        <v>1484</v>
      </c>
      <c r="H4204" s="44" t="s">
        <v>6819</v>
      </c>
    </row>
    <row r="4205" spans="1:8">
      <c r="A4205" s="10" t="s">
        <v>7609</v>
      </c>
      <c r="B4205" s="10">
        <v>2.4968585999999999</v>
      </c>
      <c r="C4205" s="10" t="s">
        <v>1484</v>
      </c>
      <c r="D4205" s="10">
        <v>6.6806492999999998</v>
      </c>
      <c r="E4205" s="10" t="s">
        <v>1484</v>
      </c>
      <c r="F4205" s="10">
        <v>4.3402605000000003</v>
      </c>
      <c r="G4205" s="10" t="s">
        <v>1484</v>
      </c>
      <c r="H4205" s="44"/>
    </row>
    <row r="4206" spans="1:8">
      <c r="A4206" s="10" t="s">
        <v>4890</v>
      </c>
      <c r="B4206" s="10">
        <v>2.4966474000000001</v>
      </c>
      <c r="C4206" s="10" t="s">
        <v>8</v>
      </c>
      <c r="D4206" s="10">
        <v>2.4483017999999999</v>
      </c>
      <c r="E4206" s="10" t="s">
        <v>8</v>
      </c>
      <c r="F4206" s="10">
        <v>2.6539657000000001</v>
      </c>
      <c r="G4206" s="10" t="s">
        <v>8</v>
      </c>
      <c r="H4206" s="44" t="s">
        <v>1104</v>
      </c>
    </row>
    <row r="4207" spans="1:8">
      <c r="A4207" s="10" t="s">
        <v>1307</v>
      </c>
      <c r="B4207" s="10">
        <v>2.4962778000000001</v>
      </c>
      <c r="C4207" s="10" t="s">
        <v>8</v>
      </c>
      <c r="D4207" s="10">
        <v>4.0903970000000003</v>
      </c>
      <c r="E4207" s="10" t="s">
        <v>8</v>
      </c>
      <c r="F4207" s="10">
        <v>4.4913069999999999</v>
      </c>
      <c r="G4207" s="10" t="s">
        <v>8</v>
      </c>
      <c r="H4207" s="44" t="s">
        <v>303</v>
      </c>
    </row>
    <row r="4208" spans="1:8">
      <c r="A4208" s="10" t="s">
        <v>4891</v>
      </c>
      <c r="B4208" s="10">
        <v>2.4959576000000001</v>
      </c>
      <c r="C4208" s="10" t="s">
        <v>8</v>
      </c>
      <c r="D4208" s="10">
        <v>3.2897340000000002</v>
      </c>
      <c r="E4208" s="10" t="s">
        <v>8</v>
      </c>
      <c r="F4208" s="10">
        <v>2.9905384000000002</v>
      </c>
      <c r="G4208" s="10" t="s">
        <v>8</v>
      </c>
      <c r="H4208" s="44" t="s">
        <v>9</v>
      </c>
    </row>
    <row r="4209" spans="1:8">
      <c r="A4209" s="10" t="s">
        <v>4892</v>
      </c>
      <c r="B4209" s="10">
        <v>2.495584</v>
      </c>
      <c r="C4209" s="10" t="s">
        <v>8</v>
      </c>
      <c r="D4209" s="10">
        <v>8.0179869999999998</v>
      </c>
      <c r="E4209" s="10" t="s">
        <v>8</v>
      </c>
      <c r="F4209" s="10">
        <v>6.4279390000000003</v>
      </c>
      <c r="G4209" s="10" t="s">
        <v>8</v>
      </c>
      <c r="H4209" s="44" t="s">
        <v>208</v>
      </c>
    </row>
    <row r="4210" spans="1:8">
      <c r="A4210" s="10" t="s">
        <v>1327</v>
      </c>
      <c r="B4210" s="10">
        <v>2.4954941000000002</v>
      </c>
      <c r="C4210" s="10" t="s">
        <v>8</v>
      </c>
      <c r="D4210" s="10">
        <v>3.3455862999999999</v>
      </c>
      <c r="E4210" s="10" t="s">
        <v>8</v>
      </c>
      <c r="F4210" s="10">
        <v>3.2987752000000001</v>
      </c>
      <c r="G4210" s="10" t="s">
        <v>8</v>
      </c>
      <c r="H4210" s="44" t="s">
        <v>244</v>
      </c>
    </row>
    <row r="4211" spans="1:8">
      <c r="A4211" s="10" t="s">
        <v>7610</v>
      </c>
      <c r="B4211" s="10">
        <v>2.4949563000000001</v>
      </c>
      <c r="C4211" s="10" t="s">
        <v>1484</v>
      </c>
      <c r="D4211" s="10">
        <v>2.3777933</v>
      </c>
      <c r="E4211" s="10" t="s">
        <v>1484</v>
      </c>
      <c r="F4211" s="10">
        <v>3.0067984999999999</v>
      </c>
      <c r="G4211" s="10" t="s">
        <v>1484</v>
      </c>
      <c r="H4211" s="44" t="s">
        <v>7611</v>
      </c>
    </row>
    <row r="4212" spans="1:8">
      <c r="A4212" s="10" t="s">
        <v>1066</v>
      </c>
      <c r="B4212" s="10">
        <v>2.4939406000000002</v>
      </c>
      <c r="C4212" s="10" t="s">
        <v>8</v>
      </c>
      <c r="D4212" s="10">
        <v>3.310762</v>
      </c>
      <c r="E4212" s="10" t="s">
        <v>8</v>
      </c>
      <c r="F4212" s="10">
        <v>3.3704342999999999</v>
      </c>
      <c r="G4212" s="10" t="s">
        <v>8</v>
      </c>
      <c r="H4212" s="44" t="s">
        <v>1067</v>
      </c>
    </row>
    <row r="4213" spans="1:8">
      <c r="A4213" s="10" t="s">
        <v>7612</v>
      </c>
      <c r="B4213" s="10">
        <v>2.4939331999999999</v>
      </c>
      <c r="C4213" s="10" t="s">
        <v>1484</v>
      </c>
      <c r="D4213" s="10">
        <v>3.7958154999999998</v>
      </c>
      <c r="E4213" s="10" t="s">
        <v>1484</v>
      </c>
      <c r="F4213" s="10">
        <v>2.4102036999999998</v>
      </c>
      <c r="G4213" s="10" t="s">
        <v>1484</v>
      </c>
      <c r="H4213" s="44" t="s">
        <v>1686</v>
      </c>
    </row>
    <row r="4214" spans="1:8">
      <c r="A4214" s="10" t="s">
        <v>1654</v>
      </c>
      <c r="B4214" s="10">
        <v>2.4925099999999998</v>
      </c>
      <c r="C4214" s="10" t="s">
        <v>1484</v>
      </c>
      <c r="D4214" s="10">
        <v>3.2047526999999998</v>
      </c>
      <c r="E4214" s="10" t="s">
        <v>1484</v>
      </c>
      <c r="F4214" s="10">
        <v>3.8817213000000002</v>
      </c>
      <c r="G4214" s="10" t="s">
        <v>1484</v>
      </c>
      <c r="H4214" s="44" t="s">
        <v>1611</v>
      </c>
    </row>
    <row r="4215" spans="1:8">
      <c r="A4215" s="10" t="s">
        <v>7613</v>
      </c>
      <c r="B4215" s="10">
        <v>2.4923584000000001</v>
      </c>
      <c r="C4215" s="10" t="s">
        <v>1484</v>
      </c>
      <c r="D4215" s="10">
        <v>2.0874834</v>
      </c>
      <c r="E4215" s="10" t="s">
        <v>1484</v>
      </c>
      <c r="F4215" s="10">
        <v>2.299013</v>
      </c>
      <c r="G4215" s="10" t="s">
        <v>1484</v>
      </c>
      <c r="H4215" s="44"/>
    </row>
    <row r="4216" spans="1:8">
      <c r="A4216" s="10" t="s">
        <v>4893</v>
      </c>
      <c r="B4216" s="10">
        <v>2.4918857000000001</v>
      </c>
      <c r="C4216" s="10" t="s">
        <v>8</v>
      </c>
      <c r="D4216" s="10">
        <v>7.2104486999999997</v>
      </c>
      <c r="E4216" s="10" t="s">
        <v>8</v>
      </c>
      <c r="F4216" s="10">
        <v>2.7602872999999999</v>
      </c>
      <c r="G4216" s="10" t="s">
        <v>8</v>
      </c>
      <c r="H4216" s="44" t="s">
        <v>244</v>
      </c>
    </row>
    <row r="4217" spans="1:8">
      <c r="A4217" s="10" t="s">
        <v>4894</v>
      </c>
      <c r="B4217" s="10">
        <v>2.491622</v>
      </c>
      <c r="C4217" s="10" t="s">
        <v>8</v>
      </c>
      <c r="D4217" s="10">
        <v>3.2656038000000001</v>
      </c>
      <c r="E4217" s="10" t="s">
        <v>8</v>
      </c>
      <c r="F4217" s="10">
        <v>4.1996599999999997</v>
      </c>
      <c r="G4217" s="10" t="s">
        <v>8</v>
      </c>
      <c r="H4217" s="44" t="s">
        <v>4895</v>
      </c>
    </row>
    <row r="4218" spans="1:8">
      <c r="A4218" s="10" t="s">
        <v>7614</v>
      </c>
      <c r="B4218" s="10">
        <v>2.4909873</v>
      </c>
      <c r="C4218" s="10" t="s">
        <v>1484</v>
      </c>
      <c r="D4218" s="10">
        <v>2.4803882000000002</v>
      </c>
      <c r="E4218" s="10" t="s">
        <v>1484</v>
      </c>
      <c r="F4218" s="10">
        <v>3.1987692999999999</v>
      </c>
      <c r="G4218" s="10" t="s">
        <v>1484</v>
      </c>
      <c r="H4218" s="44" t="s">
        <v>7615</v>
      </c>
    </row>
    <row r="4219" spans="1:8">
      <c r="A4219" s="10" t="s">
        <v>4896</v>
      </c>
      <c r="B4219" s="10">
        <v>2.4907526999999998</v>
      </c>
      <c r="C4219" s="10" t="s">
        <v>8</v>
      </c>
      <c r="D4219" s="10">
        <v>3.5998424999999998</v>
      </c>
      <c r="E4219" s="10" t="s">
        <v>8</v>
      </c>
      <c r="F4219" s="10">
        <v>2.7530994</v>
      </c>
      <c r="G4219" s="10" t="s">
        <v>8</v>
      </c>
      <c r="H4219" s="44" t="s">
        <v>4897</v>
      </c>
    </row>
    <row r="4220" spans="1:8">
      <c r="A4220" s="10" t="s">
        <v>7616</v>
      </c>
      <c r="B4220" s="10">
        <v>2.4907246000000001</v>
      </c>
      <c r="C4220" s="10" t="s">
        <v>1484</v>
      </c>
      <c r="D4220" s="10">
        <v>3.2991328000000002</v>
      </c>
      <c r="E4220" s="10" t="s">
        <v>1484</v>
      </c>
      <c r="F4220" s="10">
        <v>4.1364393000000002</v>
      </c>
      <c r="G4220" s="10" t="s">
        <v>1484</v>
      </c>
      <c r="H4220" s="44" t="s">
        <v>1357</v>
      </c>
    </row>
    <row r="4221" spans="1:8">
      <c r="A4221" s="10" t="s">
        <v>7617</v>
      </c>
      <c r="B4221" s="10">
        <v>2.4902915999999999</v>
      </c>
      <c r="C4221" s="10" t="s">
        <v>1484</v>
      </c>
      <c r="D4221" s="10">
        <v>2.6177921</v>
      </c>
      <c r="E4221" s="10" t="s">
        <v>1484</v>
      </c>
      <c r="F4221" s="10">
        <v>2.6821755999999999</v>
      </c>
      <c r="G4221" s="10" t="s">
        <v>1484</v>
      </c>
      <c r="H4221" s="44" t="s">
        <v>1819</v>
      </c>
    </row>
    <row r="4222" spans="1:8">
      <c r="A4222" s="10" t="s">
        <v>7618</v>
      </c>
      <c r="B4222" s="10">
        <v>2.4897369999999999</v>
      </c>
      <c r="C4222" s="10" t="s">
        <v>1484</v>
      </c>
      <c r="D4222" s="10">
        <v>3.8830428000000001</v>
      </c>
      <c r="E4222" s="10" t="s">
        <v>1484</v>
      </c>
      <c r="F4222" s="10">
        <v>3.0268126</v>
      </c>
      <c r="G4222" s="10" t="s">
        <v>1484</v>
      </c>
      <c r="H4222" s="44" t="s">
        <v>9</v>
      </c>
    </row>
    <row r="4223" spans="1:8">
      <c r="A4223" s="10" t="s">
        <v>4898</v>
      </c>
      <c r="B4223" s="10">
        <v>2.4893124000000002</v>
      </c>
      <c r="C4223" s="10" t="s">
        <v>8</v>
      </c>
      <c r="D4223" s="10">
        <v>5.2756999999999996</v>
      </c>
      <c r="E4223" s="10" t="s">
        <v>8</v>
      </c>
      <c r="F4223" s="10">
        <v>4.3662039999999998</v>
      </c>
      <c r="G4223" s="10" t="s">
        <v>8</v>
      </c>
      <c r="H4223" s="44" t="s">
        <v>4899</v>
      </c>
    </row>
    <row r="4224" spans="1:8">
      <c r="A4224" s="10" t="s">
        <v>7619</v>
      </c>
      <c r="B4224" s="10">
        <v>2.4890080000000001</v>
      </c>
      <c r="C4224" s="10" t="s">
        <v>1484</v>
      </c>
      <c r="D4224" s="10">
        <v>2.0618694</v>
      </c>
      <c r="E4224" s="10" t="s">
        <v>1484</v>
      </c>
      <c r="F4224" s="10">
        <v>2.0099840000000002</v>
      </c>
      <c r="G4224" s="10" t="s">
        <v>1484</v>
      </c>
      <c r="H4224" s="44" t="s">
        <v>7620</v>
      </c>
    </row>
    <row r="4225" spans="1:8">
      <c r="A4225" s="10" t="s">
        <v>7621</v>
      </c>
      <c r="B4225" s="10">
        <v>2.4886097999999999</v>
      </c>
      <c r="C4225" s="10" t="s">
        <v>1484</v>
      </c>
      <c r="D4225" s="10">
        <v>2.177718</v>
      </c>
      <c r="E4225" s="10" t="s">
        <v>1484</v>
      </c>
      <c r="F4225" s="10">
        <v>2.6208567999999999</v>
      </c>
      <c r="G4225" s="10" t="s">
        <v>1484</v>
      </c>
      <c r="H4225" s="44"/>
    </row>
    <row r="4226" spans="1:8">
      <c r="A4226" s="10" t="s">
        <v>4900</v>
      </c>
      <c r="B4226" s="10">
        <v>2.4884026000000001</v>
      </c>
      <c r="C4226" s="10" t="s">
        <v>8</v>
      </c>
      <c r="D4226" s="10">
        <v>2.6441576000000002</v>
      </c>
      <c r="E4226" s="10" t="s">
        <v>8</v>
      </c>
      <c r="F4226" s="10">
        <v>2.1058821999999999</v>
      </c>
      <c r="G4226" s="10" t="s">
        <v>8</v>
      </c>
      <c r="H4226" s="44"/>
    </row>
    <row r="4227" spans="1:8">
      <c r="A4227" s="10" t="s">
        <v>4901</v>
      </c>
      <c r="B4227" s="10">
        <v>2.4877052000000002</v>
      </c>
      <c r="C4227" s="10" t="s">
        <v>8</v>
      </c>
      <c r="D4227" s="10">
        <v>3.2781785000000001</v>
      </c>
      <c r="E4227" s="10" t="s">
        <v>8</v>
      </c>
      <c r="F4227" s="10">
        <v>3.507692</v>
      </c>
      <c r="G4227" s="10" t="s">
        <v>8</v>
      </c>
      <c r="H4227" s="44"/>
    </row>
    <row r="4228" spans="1:8">
      <c r="A4228" s="10" t="s">
        <v>7622</v>
      </c>
      <c r="B4228" s="10">
        <v>2.4873302000000002</v>
      </c>
      <c r="C4228" s="10" t="s">
        <v>1484</v>
      </c>
      <c r="D4228" s="10">
        <v>5.6509530000000003</v>
      </c>
      <c r="E4228" s="10" t="s">
        <v>1484</v>
      </c>
      <c r="F4228" s="10">
        <v>6.0929120000000001</v>
      </c>
      <c r="G4228" s="10" t="s">
        <v>1484</v>
      </c>
      <c r="H4228" s="44"/>
    </row>
    <row r="4229" spans="1:8">
      <c r="A4229" s="10" t="s">
        <v>7623</v>
      </c>
      <c r="B4229" s="10">
        <v>2.4861023000000002</v>
      </c>
      <c r="C4229" s="10" t="s">
        <v>1484</v>
      </c>
      <c r="D4229" s="10">
        <v>3.0239805999999998</v>
      </c>
      <c r="E4229" s="10" t="s">
        <v>1484</v>
      </c>
      <c r="F4229" s="10">
        <v>3.1263923999999998</v>
      </c>
      <c r="G4229" s="10" t="s">
        <v>1484</v>
      </c>
      <c r="H4229" s="44" t="s">
        <v>9</v>
      </c>
    </row>
    <row r="4230" spans="1:8">
      <c r="A4230" s="10" t="s">
        <v>7624</v>
      </c>
      <c r="B4230" s="10">
        <v>2.4856126000000001</v>
      </c>
      <c r="C4230" s="10" t="s">
        <v>1484</v>
      </c>
      <c r="D4230" s="10">
        <v>2.2845852</v>
      </c>
      <c r="E4230" s="10" t="s">
        <v>1484</v>
      </c>
      <c r="F4230" s="10">
        <v>2.7301989</v>
      </c>
      <c r="G4230" s="10" t="s">
        <v>1484</v>
      </c>
      <c r="H4230" s="44" t="s">
        <v>7625</v>
      </c>
    </row>
    <row r="4231" spans="1:8">
      <c r="A4231" s="10" t="s">
        <v>933</v>
      </c>
      <c r="B4231" s="10">
        <v>2.4849277000000001</v>
      </c>
      <c r="C4231" s="10" t="s">
        <v>8</v>
      </c>
      <c r="D4231" s="10">
        <v>5.9151860000000003</v>
      </c>
      <c r="E4231" s="10" t="s">
        <v>8</v>
      </c>
      <c r="F4231" s="10">
        <v>3.5553682000000002</v>
      </c>
      <c r="G4231" s="10" t="s">
        <v>8</v>
      </c>
      <c r="H4231" s="44" t="s">
        <v>934</v>
      </c>
    </row>
    <row r="4232" spans="1:8">
      <c r="A4232" s="10" t="s">
        <v>7626</v>
      </c>
      <c r="B4232" s="10">
        <v>2.484356</v>
      </c>
      <c r="C4232" s="10" t="s">
        <v>1484</v>
      </c>
      <c r="D4232" s="10">
        <v>2.3588114</v>
      </c>
      <c r="E4232" s="10" t="s">
        <v>1484</v>
      </c>
      <c r="F4232" s="10">
        <v>3.1605306</v>
      </c>
      <c r="G4232" s="10" t="s">
        <v>1484</v>
      </c>
      <c r="H4232" s="44"/>
    </row>
    <row r="4233" spans="1:8">
      <c r="A4233" s="10" t="s">
        <v>4902</v>
      </c>
      <c r="B4233" s="10">
        <v>2.4838452000000002</v>
      </c>
      <c r="C4233" s="10" t="s">
        <v>8</v>
      </c>
      <c r="D4233" s="10">
        <v>2.7996300000000001</v>
      </c>
      <c r="E4233" s="10" t="s">
        <v>8</v>
      </c>
      <c r="F4233" s="10">
        <v>2.5035422000000001</v>
      </c>
      <c r="G4233" s="10" t="s">
        <v>8</v>
      </c>
      <c r="H4233" s="44" t="s">
        <v>9</v>
      </c>
    </row>
    <row r="4234" spans="1:8">
      <c r="A4234" s="10" t="s">
        <v>7627</v>
      </c>
      <c r="B4234" s="10">
        <v>2.4835726999999999</v>
      </c>
      <c r="C4234" s="10" t="s">
        <v>1484</v>
      </c>
      <c r="D4234" s="10">
        <v>2.4913867000000001</v>
      </c>
      <c r="E4234" s="10" t="s">
        <v>1484</v>
      </c>
      <c r="F4234" s="10">
        <v>2.5386505000000001</v>
      </c>
      <c r="G4234" s="10" t="s">
        <v>1484</v>
      </c>
      <c r="H4234" s="44" t="s">
        <v>7628</v>
      </c>
    </row>
    <row r="4235" spans="1:8">
      <c r="A4235" s="10" t="s">
        <v>7629</v>
      </c>
      <c r="B4235" s="10">
        <v>2.4813510000000001</v>
      </c>
      <c r="C4235" s="10" t="s">
        <v>1484</v>
      </c>
      <c r="D4235" s="10">
        <v>2.5402420000000001</v>
      </c>
      <c r="E4235" s="10" t="s">
        <v>1484</v>
      </c>
      <c r="F4235" s="10">
        <v>3.1463141000000001</v>
      </c>
      <c r="G4235" s="10" t="s">
        <v>1484</v>
      </c>
      <c r="H4235" s="44" t="s">
        <v>363</v>
      </c>
    </row>
    <row r="4236" spans="1:8">
      <c r="A4236" s="10" t="s">
        <v>7630</v>
      </c>
      <c r="B4236" s="10">
        <v>2.4810574000000001</v>
      </c>
      <c r="C4236" s="10" t="s">
        <v>1484</v>
      </c>
      <c r="D4236" s="10">
        <v>2.8975604000000001</v>
      </c>
      <c r="E4236" s="10" t="s">
        <v>1484</v>
      </c>
      <c r="F4236" s="10">
        <v>2.7290315999999999</v>
      </c>
      <c r="G4236" s="10" t="s">
        <v>1484</v>
      </c>
      <c r="H4236" s="44" t="s">
        <v>4544</v>
      </c>
    </row>
    <row r="4237" spans="1:8">
      <c r="A4237" s="10" t="s">
        <v>7631</v>
      </c>
      <c r="B4237" s="10">
        <v>2.4795644000000001</v>
      </c>
      <c r="C4237" s="10" t="s">
        <v>1484</v>
      </c>
      <c r="D4237" s="10">
        <v>25.294024</v>
      </c>
      <c r="E4237" s="10" t="s">
        <v>1484</v>
      </c>
      <c r="F4237" s="10">
        <v>3.2303294999999999</v>
      </c>
      <c r="G4237" s="10" t="s">
        <v>1484</v>
      </c>
      <c r="H4237" s="44" t="s">
        <v>7632</v>
      </c>
    </row>
    <row r="4238" spans="1:8">
      <c r="A4238" s="10" t="s">
        <v>4903</v>
      </c>
      <c r="B4238" s="10">
        <v>2.4781857</v>
      </c>
      <c r="C4238" s="10" t="s">
        <v>8</v>
      </c>
      <c r="D4238" s="10">
        <v>3.1766228999999999</v>
      </c>
      <c r="E4238" s="10" t="s">
        <v>8</v>
      </c>
      <c r="F4238" s="10">
        <v>2.1366298000000001</v>
      </c>
      <c r="G4238" s="10" t="s">
        <v>8</v>
      </c>
      <c r="H4238" s="44" t="s">
        <v>4904</v>
      </c>
    </row>
    <row r="4239" spans="1:8">
      <c r="A4239" s="10" t="s">
        <v>7633</v>
      </c>
      <c r="B4239" s="10">
        <v>2.4769557</v>
      </c>
      <c r="C4239" s="10" t="s">
        <v>1484</v>
      </c>
      <c r="D4239" s="10">
        <v>3.1929090000000002</v>
      </c>
      <c r="E4239" s="10" t="s">
        <v>1484</v>
      </c>
      <c r="F4239" s="10">
        <v>3.5492089</v>
      </c>
      <c r="G4239" s="10" t="s">
        <v>1484</v>
      </c>
      <c r="H4239" s="44" t="s">
        <v>9</v>
      </c>
    </row>
    <row r="4240" spans="1:8">
      <c r="A4240" s="10" t="s">
        <v>7634</v>
      </c>
      <c r="B4240" s="10">
        <v>2.4767231999999999</v>
      </c>
      <c r="C4240" s="10" t="s">
        <v>1484</v>
      </c>
      <c r="D4240" s="10">
        <v>4.0779360000000002</v>
      </c>
      <c r="E4240" s="10" t="s">
        <v>1484</v>
      </c>
      <c r="F4240" s="10">
        <v>4.3829979999999997</v>
      </c>
      <c r="G4240" s="10" t="s">
        <v>1484</v>
      </c>
      <c r="H4240" s="44" t="s">
        <v>9</v>
      </c>
    </row>
    <row r="4241" spans="1:8">
      <c r="A4241" s="10" t="s">
        <v>7635</v>
      </c>
      <c r="B4241" s="10">
        <v>2.4754611999999998</v>
      </c>
      <c r="C4241" s="10" t="s">
        <v>1484</v>
      </c>
      <c r="D4241" s="10">
        <v>2.3986287000000002</v>
      </c>
      <c r="E4241" s="10" t="s">
        <v>1484</v>
      </c>
      <c r="F4241" s="10">
        <v>2.3793986</v>
      </c>
      <c r="G4241" s="10" t="s">
        <v>1484</v>
      </c>
      <c r="H4241" s="44" t="s">
        <v>690</v>
      </c>
    </row>
    <row r="4242" spans="1:8">
      <c r="A4242" s="10" t="s">
        <v>7636</v>
      </c>
      <c r="B4242" s="10">
        <v>2.4754539000000002</v>
      </c>
      <c r="C4242" s="10" t="s">
        <v>1484</v>
      </c>
      <c r="D4242" s="10">
        <v>2.2074799999999999</v>
      </c>
      <c r="E4242" s="10" t="s">
        <v>1484</v>
      </c>
      <c r="F4242" s="10">
        <v>2.3794813000000001</v>
      </c>
      <c r="G4242" s="10" t="s">
        <v>1484</v>
      </c>
      <c r="H4242" s="44" t="s">
        <v>7637</v>
      </c>
    </row>
    <row r="4243" spans="1:8">
      <c r="A4243" s="10" t="s">
        <v>4905</v>
      </c>
      <c r="B4243" s="10">
        <v>2.4752516999999998</v>
      </c>
      <c r="C4243" s="10" t="s">
        <v>8</v>
      </c>
      <c r="D4243" s="10">
        <v>2.1423801999999998</v>
      </c>
      <c r="E4243" s="10" t="s">
        <v>8</v>
      </c>
      <c r="F4243" s="10">
        <v>2.6458414000000001</v>
      </c>
      <c r="G4243" s="10" t="s">
        <v>8</v>
      </c>
      <c r="H4243" s="44" t="s">
        <v>4018</v>
      </c>
    </row>
    <row r="4244" spans="1:8">
      <c r="A4244" s="10" t="s">
        <v>7638</v>
      </c>
      <c r="B4244" s="10">
        <v>2.4740722000000002</v>
      </c>
      <c r="C4244" s="10" t="s">
        <v>1484</v>
      </c>
      <c r="D4244" s="10">
        <v>3.0262102999999998</v>
      </c>
      <c r="E4244" s="10" t="s">
        <v>1484</v>
      </c>
      <c r="F4244" s="10">
        <v>2.0062313000000001</v>
      </c>
      <c r="G4244" s="10" t="s">
        <v>1484</v>
      </c>
      <c r="H4244" s="44" t="s">
        <v>2665</v>
      </c>
    </row>
    <row r="4245" spans="1:8">
      <c r="A4245" s="10" t="s">
        <v>4906</v>
      </c>
      <c r="B4245" s="10">
        <v>2.4735947</v>
      </c>
      <c r="C4245" s="10" t="s">
        <v>8</v>
      </c>
      <c r="D4245" s="10">
        <v>2.3217946999999999</v>
      </c>
      <c r="E4245" s="10" t="s">
        <v>8</v>
      </c>
      <c r="F4245" s="10">
        <v>2.5978615</v>
      </c>
      <c r="G4245" s="10" t="s">
        <v>8</v>
      </c>
      <c r="H4245" s="44" t="s">
        <v>9</v>
      </c>
    </row>
    <row r="4246" spans="1:8">
      <c r="A4246" s="10" t="s">
        <v>7639</v>
      </c>
      <c r="B4246" s="10">
        <v>2.4735906000000001</v>
      </c>
      <c r="C4246" s="10" t="s">
        <v>1484</v>
      </c>
      <c r="D4246" s="10">
        <v>2.4261541000000002</v>
      </c>
      <c r="E4246" s="10" t="s">
        <v>1484</v>
      </c>
      <c r="F4246" s="10">
        <v>2.6302713999999998</v>
      </c>
      <c r="G4246" s="10" t="s">
        <v>1484</v>
      </c>
      <c r="H4246" s="44" t="s">
        <v>9</v>
      </c>
    </row>
    <row r="4247" spans="1:8">
      <c r="A4247" s="10" t="s">
        <v>7640</v>
      </c>
      <c r="B4247" s="10">
        <v>2.4727347000000002</v>
      </c>
      <c r="C4247" s="10" t="s">
        <v>1484</v>
      </c>
      <c r="D4247" s="10">
        <v>2.7122359999999999</v>
      </c>
      <c r="E4247" s="10" t="s">
        <v>1484</v>
      </c>
      <c r="F4247" s="10">
        <v>3.8406574999999998</v>
      </c>
      <c r="G4247" s="10" t="s">
        <v>1484</v>
      </c>
      <c r="H4247" s="44" t="s">
        <v>580</v>
      </c>
    </row>
    <row r="4248" spans="1:8">
      <c r="A4248" s="10" t="s">
        <v>4907</v>
      </c>
      <c r="B4248" s="10">
        <v>2.4726024</v>
      </c>
      <c r="C4248" s="10" t="s">
        <v>8</v>
      </c>
      <c r="D4248" s="10">
        <v>2.5967946</v>
      </c>
      <c r="E4248" s="10" t="s">
        <v>8</v>
      </c>
      <c r="F4248" s="10">
        <v>2.7126000000000001</v>
      </c>
      <c r="G4248" s="10" t="s">
        <v>8</v>
      </c>
      <c r="H4248" s="44" t="s">
        <v>2868</v>
      </c>
    </row>
    <row r="4249" spans="1:8">
      <c r="A4249" s="10" t="s">
        <v>7641</v>
      </c>
      <c r="B4249" s="10">
        <v>2.4724683999999999</v>
      </c>
      <c r="C4249" s="10" t="s">
        <v>1484</v>
      </c>
      <c r="D4249" s="10">
        <v>4.2027115999999998</v>
      </c>
      <c r="E4249" s="10" t="s">
        <v>1484</v>
      </c>
      <c r="F4249" s="10">
        <v>4.6552499999999997</v>
      </c>
      <c r="G4249" s="10" t="s">
        <v>1484</v>
      </c>
      <c r="H4249" s="44" t="s">
        <v>7642</v>
      </c>
    </row>
    <row r="4250" spans="1:8">
      <c r="A4250" s="10" t="s">
        <v>4908</v>
      </c>
      <c r="B4250" s="10">
        <v>2.4722347</v>
      </c>
      <c r="C4250" s="10" t="s">
        <v>8</v>
      </c>
      <c r="D4250" s="10">
        <v>3.1707215</v>
      </c>
      <c r="E4250" s="10" t="s">
        <v>8</v>
      </c>
      <c r="F4250" s="10">
        <v>3.5076550000000002</v>
      </c>
      <c r="G4250" s="10" t="s">
        <v>8</v>
      </c>
      <c r="H4250" s="44" t="s">
        <v>4909</v>
      </c>
    </row>
    <row r="4251" spans="1:8">
      <c r="A4251" s="10" t="s">
        <v>7643</v>
      </c>
      <c r="B4251" s="10">
        <v>2.4722279999999999</v>
      </c>
      <c r="C4251" s="10" t="s">
        <v>1484</v>
      </c>
      <c r="D4251" s="10">
        <v>6.2875719999999999</v>
      </c>
      <c r="E4251" s="10" t="s">
        <v>1484</v>
      </c>
      <c r="F4251" s="10">
        <v>7.5675559999999997</v>
      </c>
      <c r="G4251" s="10" t="s">
        <v>1484</v>
      </c>
      <c r="H4251" s="44" t="s">
        <v>580</v>
      </c>
    </row>
    <row r="4252" spans="1:8">
      <c r="A4252" s="10" t="s">
        <v>4910</v>
      </c>
      <c r="B4252" s="10">
        <v>2.4720589999999998</v>
      </c>
      <c r="C4252" s="10" t="s">
        <v>8</v>
      </c>
      <c r="D4252" s="10">
        <v>2.1178585999999999</v>
      </c>
      <c r="E4252" s="10" t="s">
        <v>8</v>
      </c>
      <c r="F4252" s="10">
        <v>2.4043230000000002</v>
      </c>
      <c r="G4252" s="10" t="s">
        <v>8</v>
      </c>
      <c r="H4252" s="44"/>
    </row>
    <row r="4253" spans="1:8">
      <c r="A4253" s="10" t="s">
        <v>7644</v>
      </c>
      <c r="B4253" s="10">
        <v>2.4719142999999999</v>
      </c>
      <c r="C4253" s="10" t="s">
        <v>1484</v>
      </c>
      <c r="D4253" s="10">
        <v>4.4832916000000003</v>
      </c>
      <c r="E4253" s="10" t="s">
        <v>1484</v>
      </c>
      <c r="F4253" s="10">
        <v>5.0812464000000004</v>
      </c>
      <c r="G4253" s="10" t="s">
        <v>1484</v>
      </c>
      <c r="H4253" s="44" t="s">
        <v>9</v>
      </c>
    </row>
    <row r="4254" spans="1:8">
      <c r="A4254" s="10" t="s">
        <v>7645</v>
      </c>
      <c r="B4254" s="10">
        <v>2.4719044999999999</v>
      </c>
      <c r="C4254" s="10" t="s">
        <v>1484</v>
      </c>
      <c r="D4254" s="10">
        <v>2.3031136999999999</v>
      </c>
      <c r="E4254" s="10" t="s">
        <v>1484</v>
      </c>
      <c r="F4254" s="10">
        <v>2.6682160000000001</v>
      </c>
      <c r="G4254" s="10" t="s">
        <v>1484</v>
      </c>
      <c r="H4254" s="44"/>
    </row>
    <row r="4255" spans="1:8">
      <c r="A4255" s="10" t="s">
        <v>7646</v>
      </c>
      <c r="B4255" s="10">
        <v>2.4715647999999999</v>
      </c>
      <c r="C4255" s="10" t="s">
        <v>1484</v>
      </c>
      <c r="D4255" s="10">
        <v>7.2213649999999996</v>
      </c>
      <c r="E4255" s="10" t="s">
        <v>1484</v>
      </c>
      <c r="F4255" s="10">
        <v>6.4885840000000004</v>
      </c>
      <c r="G4255" s="10" t="s">
        <v>1484</v>
      </c>
      <c r="H4255" s="44" t="s">
        <v>949</v>
      </c>
    </row>
    <row r="4256" spans="1:8">
      <c r="A4256" s="10" t="s">
        <v>4911</v>
      </c>
      <c r="B4256" s="10">
        <v>2.4711368</v>
      </c>
      <c r="C4256" s="10" t="s">
        <v>8</v>
      </c>
      <c r="D4256" s="10">
        <v>3.1023404999999999</v>
      </c>
      <c r="E4256" s="10" t="s">
        <v>8</v>
      </c>
      <c r="F4256" s="10">
        <v>5.3081839999999998</v>
      </c>
      <c r="G4256" s="10" t="s">
        <v>8</v>
      </c>
      <c r="H4256" s="44" t="s">
        <v>9</v>
      </c>
    </row>
    <row r="4257" spans="1:8">
      <c r="A4257" s="10" t="s">
        <v>7647</v>
      </c>
      <c r="B4257" s="10">
        <v>2.4710795999999999</v>
      </c>
      <c r="C4257" s="10" t="s">
        <v>1484</v>
      </c>
      <c r="D4257" s="10">
        <v>3.2633314000000002</v>
      </c>
      <c r="E4257" s="10" t="s">
        <v>1484</v>
      </c>
      <c r="F4257" s="10">
        <v>3.3417026999999999</v>
      </c>
      <c r="G4257" s="10" t="s">
        <v>1484</v>
      </c>
      <c r="H4257" s="44" t="s">
        <v>7648</v>
      </c>
    </row>
    <row r="4258" spans="1:8">
      <c r="A4258" s="10" t="s">
        <v>4912</v>
      </c>
      <c r="B4258" s="10">
        <v>2.470993</v>
      </c>
      <c r="C4258" s="10" t="s">
        <v>8</v>
      </c>
      <c r="D4258" s="10">
        <v>3.8844523</v>
      </c>
      <c r="E4258" s="10" t="s">
        <v>8</v>
      </c>
      <c r="F4258" s="10">
        <v>2.8743367000000002</v>
      </c>
      <c r="G4258" s="10" t="s">
        <v>8</v>
      </c>
      <c r="H4258" s="44" t="s">
        <v>681</v>
      </c>
    </row>
    <row r="4259" spans="1:8">
      <c r="A4259" s="10" t="s">
        <v>7649</v>
      </c>
      <c r="B4259" s="10">
        <v>2.4707216999999999</v>
      </c>
      <c r="C4259" s="10" t="s">
        <v>1484</v>
      </c>
      <c r="D4259" s="10">
        <v>4.2585990000000002</v>
      </c>
      <c r="E4259" s="10" t="s">
        <v>1484</v>
      </c>
      <c r="F4259" s="10">
        <v>4.0385647000000002</v>
      </c>
      <c r="G4259" s="10" t="s">
        <v>1484</v>
      </c>
      <c r="H4259" s="44" t="s">
        <v>4471</v>
      </c>
    </row>
    <row r="4260" spans="1:8">
      <c r="A4260" s="10" t="s">
        <v>7650</v>
      </c>
      <c r="B4260" s="10">
        <v>2.4705634000000001</v>
      </c>
      <c r="C4260" s="10" t="s">
        <v>1484</v>
      </c>
      <c r="D4260" s="10">
        <v>3.7746246000000001</v>
      </c>
      <c r="E4260" s="10" t="s">
        <v>1484</v>
      </c>
      <c r="F4260" s="10">
        <v>2.2278397000000001</v>
      </c>
      <c r="G4260" s="10" t="s">
        <v>1484</v>
      </c>
      <c r="H4260" s="44" t="s">
        <v>1015</v>
      </c>
    </row>
    <row r="4261" spans="1:8">
      <c r="A4261" s="10" t="s">
        <v>4913</v>
      </c>
      <c r="B4261" s="10">
        <v>2.4701257000000001</v>
      </c>
      <c r="C4261" s="10" t="s">
        <v>8</v>
      </c>
      <c r="D4261" s="10">
        <v>4.6611649999999996</v>
      </c>
      <c r="E4261" s="10" t="s">
        <v>8</v>
      </c>
      <c r="F4261" s="10">
        <v>4.5094384999999999</v>
      </c>
      <c r="G4261" s="10" t="s">
        <v>8</v>
      </c>
      <c r="H4261" s="44" t="s">
        <v>4914</v>
      </c>
    </row>
    <row r="4262" spans="1:8">
      <c r="A4262" s="10" t="s">
        <v>131</v>
      </c>
      <c r="B4262" s="10">
        <v>2.4698017000000001</v>
      </c>
      <c r="C4262" s="10" t="s">
        <v>8</v>
      </c>
      <c r="D4262" s="10">
        <v>9.6834860000000003</v>
      </c>
      <c r="E4262" s="10" t="s">
        <v>8</v>
      </c>
      <c r="F4262" s="10">
        <v>2.4385405000000002</v>
      </c>
      <c r="G4262" s="10" t="s">
        <v>8</v>
      </c>
      <c r="H4262" s="44" t="s">
        <v>132</v>
      </c>
    </row>
    <row r="4263" spans="1:8">
      <c r="A4263" s="10" t="s">
        <v>7651</v>
      </c>
      <c r="B4263" s="10">
        <v>2.4693160000000001</v>
      </c>
      <c r="C4263" s="10" t="s">
        <v>1484</v>
      </c>
      <c r="D4263" s="10">
        <v>2.8216874999999999</v>
      </c>
      <c r="E4263" s="10" t="s">
        <v>1484</v>
      </c>
      <c r="F4263" s="10">
        <v>3.1646030000000001</v>
      </c>
      <c r="G4263" s="10" t="s">
        <v>1484</v>
      </c>
      <c r="H4263" s="44" t="s">
        <v>3814</v>
      </c>
    </row>
    <row r="4264" spans="1:8">
      <c r="A4264" s="10" t="s">
        <v>4915</v>
      </c>
      <c r="B4264" s="10">
        <v>2.468988</v>
      </c>
      <c r="C4264" s="10" t="s">
        <v>8</v>
      </c>
      <c r="D4264" s="10">
        <v>3.8263349999999998</v>
      </c>
      <c r="E4264" s="10" t="s">
        <v>8</v>
      </c>
      <c r="F4264" s="10">
        <v>5.5659475</v>
      </c>
      <c r="G4264" s="10" t="s">
        <v>8</v>
      </c>
      <c r="H4264" s="44" t="s">
        <v>4692</v>
      </c>
    </row>
    <row r="4265" spans="1:8">
      <c r="A4265" s="10" t="s">
        <v>7652</v>
      </c>
      <c r="B4265" s="10">
        <v>2.4685277999999999</v>
      </c>
      <c r="C4265" s="10" t="s">
        <v>1484</v>
      </c>
      <c r="D4265" s="10">
        <v>3.8896324999999998</v>
      </c>
      <c r="E4265" s="10" t="s">
        <v>1484</v>
      </c>
      <c r="F4265" s="10">
        <v>3.0993151999999999</v>
      </c>
      <c r="G4265" s="10" t="s">
        <v>1484</v>
      </c>
      <c r="H4265" s="44" t="s">
        <v>9</v>
      </c>
    </row>
    <row r="4266" spans="1:8">
      <c r="A4266" s="10" t="s">
        <v>7653</v>
      </c>
      <c r="B4266" s="10">
        <v>2.4675848</v>
      </c>
      <c r="C4266" s="10" t="s">
        <v>1484</v>
      </c>
      <c r="D4266" s="10">
        <v>3.5928211000000001</v>
      </c>
      <c r="E4266" s="10" t="s">
        <v>1484</v>
      </c>
      <c r="F4266" s="10">
        <v>2.2556414999999999</v>
      </c>
      <c r="G4266" s="10" t="s">
        <v>1484</v>
      </c>
      <c r="H4266" s="44" t="s">
        <v>3803</v>
      </c>
    </row>
    <row r="4267" spans="1:8">
      <c r="A4267" s="10" t="s">
        <v>4916</v>
      </c>
      <c r="B4267" s="10">
        <v>2.4658074000000001</v>
      </c>
      <c r="C4267" s="10" t="s">
        <v>8</v>
      </c>
      <c r="D4267" s="10">
        <v>2.2664048999999999</v>
      </c>
      <c r="E4267" s="10" t="s">
        <v>8</v>
      </c>
      <c r="F4267" s="10">
        <v>3.5755148000000001</v>
      </c>
      <c r="G4267" s="10" t="s">
        <v>8</v>
      </c>
      <c r="H4267" s="44" t="s">
        <v>4917</v>
      </c>
    </row>
    <row r="4268" spans="1:8">
      <c r="A4268" s="10" t="s">
        <v>7654</v>
      </c>
      <c r="B4268" s="10">
        <v>2.4649079999999999</v>
      </c>
      <c r="C4268" s="10" t="s">
        <v>1484</v>
      </c>
      <c r="D4268" s="10">
        <v>5.2568320000000002</v>
      </c>
      <c r="E4268" s="10" t="s">
        <v>1484</v>
      </c>
      <c r="F4268" s="10">
        <v>4.0780196000000002</v>
      </c>
      <c r="G4268" s="10" t="s">
        <v>1484</v>
      </c>
      <c r="H4268" s="44" t="s">
        <v>9</v>
      </c>
    </row>
    <row r="4269" spans="1:8">
      <c r="A4269" s="10" t="s">
        <v>7655</v>
      </c>
      <c r="B4269" s="10">
        <v>2.4648751999999998</v>
      </c>
      <c r="C4269" s="10" t="s">
        <v>1484</v>
      </c>
      <c r="D4269" s="10">
        <v>3.7381913999999998</v>
      </c>
      <c r="E4269" s="10" t="s">
        <v>1484</v>
      </c>
      <c r="F4269" s="10">
        <v>2.3652536999999998</v>
      </c>
      <c r="G4269" s="10" t="s">
        <v>1484</v>
      </c>
      <c r="H4269" s="44" t="s">
        <v>510</v>
      </c>
    </row>
    <row r="4270" spans="1:8">
      <c r="A4270" s="10" t="s">
        <v>4918</v>
      </c>
      <c r="B4270" s="10">
        <v>2.4640247999999998</v>
      </c>
      <c r="C4270" s="10" t="s">
        <v>8</v>
      </c>
      <c r="D4270" s="10">
        <v>2.3167539000000001</v>
      </c>
      <c r="E4270" s="10" t="s">
        <v>8</v>
      </c>
      <c r="F4270" s="10">
        <v>2.3084698000000001</v>
      </c>
      <c r="G4270" s="10" t="s">
        <v>8</v>
      </c>
      <c r="H4270" s="44" t="s">
        <v>9</v>
      </c>
    </row>
    <row r="4271" spans="1:8">
      <c r="A4271" s="10" t="s">
        <v>7656</v>
      </c>
      <c r="B4271" s="10">
        <v>2.4637984999999998</v>
      </c>
      <c r="C4271" s="10" t="s">
        <v>1484</v>
      </c>
      <c r="D4271" s="10">
        <v>2.5217010000000002</v>
      </c>
      <c r="E4271" s="10" t="s">
        <v>1484</v>
      </c>
      <c r="F4271" s="10">
        <v>2.9486036000000002</v>
      </c>
      <c r="G4271" s="10" t="s">
        <v>1484</v>
      </c>
      <c r="H4271" s="44" t="s">
        <v>65</v>
      </c>
    </row>
    <row r="4272" spans="1:8">
      <c r="A4272" s="10" t="s">
        <v>7657</v>
      </c>
      <c r="B4272" s="10">
        <v>2.462377</v>
      </c>
      <c r="C4272" s="10" t="s">
        <v>1484</v>
      </c>
      <c r="D4272" s="10">
        <v>2.7810611999999999</v>
      </c>
      <c r="E4272" s="10" t="s">
        <v>1484</v>
      </c>
      <c r="F4272" s="10">
        <v>3.2720191000000001</v>
      </c>
      <c r="G4272" s="10" t="s">
        <v>1484</v>
      </c>
      <c r="H4272" s="44"/>
    </row>
    <row r="4273" spans="1:8">
      <c r="A4273" s="10" t="s">
        <v>7658</v>
      </c>
      <c r="B4273" s="10">
        <v>2.4608514000000001</v>
      </c>
      <c r="C4273" s="10" t="s">
        <v>1484</v>
      </c>
      <c r="D4273" s="10">
        <v>3.0757257999999998</v>
      </c>
      <c r="E4273" s="10" t="s">
        <v>1484</v>
      </c>
      <c r="F4273" s="10">
        <v>2.8492891999999999</v>
      </c>
      <c r="G4273" s="10" t="s">
        <v>1484</v>
      </c>
      <c r="H4273" s="44"/>
    </row>
    <row r="4274" spans="1:8">
      <c r="A4274" s="10" t="s">
        <v>4919</v>
      </c>
      <c r="B4274" s="10">
        <v>2.4606813999999999</v>
      </c>
      <c r="C4274" s="10" t="s">
        <v>8</v>
      </c>
      <c r="D4274" s="10">
        <v>2.8800511000000002</v>
      </c>
      <c r="E4274" s="10" t="s">
        <v>8</v>
      </c>
      <c r="F4274" s="10">
        <v>3.1519034000000001</v>
      </c>
      <c r="G4274" s="10" t="s">
        <v>8</v>
      </c>
      <c r="H4274" s="44"/>
    </row>
    <row r="4275" spans="1:8">
      <c r="A4275" s="10" t="s">
        <v>7659</v>
      </c>
      <c r="B4275" s="10">
        <v>2.4604132000000001</v>
      </c>
      <c r="C4275" s="10" t="s">
        <v>1484</v>
      </c>
      <c r="D4275" s="10">
        <v>2.1052837000000002</v>
      </c>
      <c r="E4275" s="10" t="s">
        <v>1484</v>
      </c>
      <c r="F4275" s="10">
        <v>2.5898756999999999</v>
      </c>
      <c r="G4275" s="10" t="s">
        <v>1484</v>
      </c>
      <c r="H4275" s="44" t="s">
        <v>99</v>
      </c>
    </row>
    <row r="4276" spans="1:8">
      <c r="A4276" s="10" t="s">
        <v>7660</v>
      </c>
      <c r="B4276" s="10">
        <v>2.4601625999999999</v>
      </c>
      <c r="C4276" s="10" t="s">
        <v>1484</v>
      </c>
      <c r="D4276" s="10">
        <v>5.6884949999999996</v>
      </c>
      <c r="E4276" s="10" t="s">
        <v>1484</v>
      </c>
      <c r="F4276" s="10">
        <v>5.7686986999999998</v>
      </c>
      <c r="G4276" s="10" t="s">
        <v>1484</v>
      </c>
      <c r="H4276" s="44" t="s">
        <v>7661</v>
      </c>
    </row>
    <row r="4277" spans="1:8">
      <c r="A4277" s="10" t="s">
        <v>4920</v>
      </c>
      <c r="B4277" s="10">
        <v>2.4597058000000001</v>
      </c>
      <c r="C4277" s="10" t="s">
        <v>8</v>
      </c>
      <c r="D4277" s="10">
        <v>2.1894110000000002</v>
      </c>
      <c r="E4277" s="10" t="s">
        <v>8</v>
      </c>
      <c r="F4277" s="10">
        <v>2.5702012000000001</v>
      </c>
      <c r="G4277" s="10" t="s">
        <v>8</v>
      </c>
      <c r="H4277" s="44" t="s">
        <v>4921</v>
      </c>
    </row>
    <row r="4278" spans="1:8">
      <c r="A4278" s="10" t="s">
        <v>4922</v>
      </c>
      <c r="B4278" s="10">
        <v>2.4596407</v>
      </c>
      <c r="C4278" s="10" t="s">
        <v>8</v>
      </c>
      <c r="D4278" s="10">
        <v>2.2024257</v>
      </c>
      <c r="E4278" s="10" t="s">
        <v>8</v>
      </c>
      <c r="F4278" s="10">
        <v>2.0173423000000001</v>
      </c>
      <c r="G4278" s="10" t="s">
        <v>8</v>
      </c>
      <c r="H4278" s="44" t="s">
        <v>4923</v>
      </c>
    </row>
    <row r="4279" spans="1:8">
      <c r="A4279" s="10" t="s">
        <v>4924</v>
      </c>
      <c r="B4279" s="10">
        <v>2.4583526</v>
      </c>
      <c r="C4279" s="10" t="s">
        <v>8</v>
      </c>
      <c r="D4279" s="10">
        <v>4.6993039999999997</v>
      </c>
      <c r="E4279" s="10" t="s">
        <v>8</v>
      </c>
      <c r="F4279" s="10">
        <v>4.6148829999999998</v>
      </c>
      <c r="G4279" s="10" t="s">
        <v>8</v>
      </c>
      <c r="H4279" s="44"/>
    </row>
    <row r="4280" spans="1:8">
      <c r="A4280" s="10" t="s">
        <v>7662</v>
      </c>
      <c r="B4280" s="10">
        <v>2.4572250000000002</v>
      </c>
      <c r="C4280" s="10" t="s">
        <v>1484</v>
      </c>
      <c r="D4280" s="10">
        <v>4.0657589999999999</v>
      </c>
      <c r="E4280" s="10" t="s">
        <v>1484</v>
      </c>
      <c r="F4280" s="10">
        <v>5.6518160000000002</v>
      </c>
      <c r="G4280" s="10" t="s">
        <v>1484</v>
      </c>
      <c r="H4280" s="44" t="s">
        <v>9</v>
      </c>
    </row>
    <row r="4281" spans="1:8">
      <c r="A4281" s="10" t="s">
        <v>4925</v>
      </c>
      <c r="B4281" s="10">
        <v>2.4569584999999998</v>
      </c>
      <c r="C4281" s="10" t="s">
        <v>8</v>
      </c>
      <c r="D4281" s="10">
        <v>2.209355</v>
      </c>
      <c r="E4281" s="10" t="s">
        <v>8</v>
      </c>
      <c r="F4281" s="10">
        <v>2.8156319000000001</v>
      </c>
      <c r="G4281" s="10" t="s">
        <v>8</v>
      </c>
      <c r="H4281" s="44" t="s">
        <v>210</v>
      </c>
    </row>
    <row r="4282" spans="1:8">
      <c r="A4282" s="10" t="s">
        <v>4926</v>
      </c>
      <c r="B4282" s="10">
        <v>2.4551767999999998</v>
      </c>
      <c r="C4282" s="10" t="s">
        <v>8</v>
      </c>
      <c r="D4282" s="10">
        <v>3.2291531999999998</v>
      </c>
      <c r="E4282" s="10" t="s">
        <v>8</v>
      </c>
      <c r="F4282" s="10">
        <v>2.3478775000000001</v>
      </c>
      <c r="G4282" s="10" t="s">
        <v>8</v>
      </c>
      <c r="H4282" s="44" t="s">
        <v>1611</v>
      </c>
    </row>
    <row r="4283" spans="1:8">
      <c r="A4283" s="10" t="s">
        <v>4927</v>
      </c>
      <c r="B4283" s="10">
        <v>2.4542242999999999</v>
      </c>
      <c r="C4283" s="10" t="s">
        <v>8</v>
      </c>
      <c r="D4283" s="10">
        <v>3.9001009999999998</v>
      </c>
      <c r="E4283" s="10" t="s">
        <v>8</v>
      </c>
      <c r="F4283" s="10">
        <v>2.4268662999999999</v>
      </c>
      <c r="G4283" s="10" t="s">
        <v>8</v>
      </c>
      <c r="H4283" s="44" t="s">
        <v>1265</v>
      </c>
    </row>
    <row r="4284" spans="1:8">
      <c r="A4284" s="10" t="s">
        <v>7663</v>
      </c>
      <c r="B4284" s="10">
        <v>2.4539046</v>
      </c>
      <c r="C4284" s="10" t="s">
        <v>1484</v>
      </c>
      <c r="D4284" s="10">
        <v>2.3064900000000002</v>
      </c>
      <c r="E4284" s="10" t="s">
        <v>1484</v>
      </c>
      <c r="F4284" s="10">
        <v>2.2010969999999999</v>
      </c>
      <c r="G4284" s="10" t="s">
        <v>1484</v>
      </c>
      <c r="H4284" s="44" t="s">
        <v>5033</v>
      </c>
    </row>
    <row r="4285" spans="1:8">
      <c r="A4285" s="10" t="s">
        <v>7664</v>
      </c>
      <c r="B4285" s="10">
        <v>2.4531667000000001</v>
      </c>
      <c r="C4285" s="10" t="s">
        <v>1484</v>
      </c>
      <c r="D4285" s="10">
        <v>2.1957273000000002</v>
      </c>
      <c r="E4285" s="10" t="s">
        <v>1484</v>
      </c>
      <c r="F4285" s="10">
        <v>3.9824603000000001</v>
      </c>
      <c r="G4285" s="10" t="s">
        <v>1484</v>
      </c>
      <c r="H4285" s="44" t="s">
        <v>7665</v>
      </c>
    </row>
    <row r="4286" spans="1:8">
      <c r="A4286" s="10" t="s">
        <v>482</v>
      </c>
      <c r="B4286" s="10">
        <v>2.4522675999999999</v>
      </c>
      <c r="C4286" s="10" t="s">
        <v>8</v>
      </c>
      <c r="D4286" s="10">
        <v>3.6242049999999999</v>
      </c>
      <c r="E4286" s="10" t="s">
        <v>8</v>
      </c>
      <c r="F4286" s="10">
        <v>7.2448220000000001</v>
      </c>
      <c r="G4286" s="10" t="s">
        <v>8</v>
      </c>
      <c r="H4286" s="44" t="s">
        <v>102</v>
      </c>
    </row>
    <row r="4287" spans="1:8">
      <c r="A4287" s="10" t="s">
        <v>7666</v>
      </c>
      <c r="B4287" s="10">
        <v>2.4522523999999999</v>
      </c>
      <c r="C4287" s="10" t="s">
        <v>1484</v>
      </c>
      <c r="D4287" s="10">
        <v>3.2273852999999999</v>
      </c>
      <c r="E4287" s="10" t="s">
        <v>1484</v>
      </c>
      <c r="F4287" s="10">
        <v>3.6995618000000001</v>
      </c>
      <c r="G4287" s="10" t="s">
        <v>1484</v>
      </c>
      <c r="H4287" s="44" t="s">
        <v>9</v>
      </c>
    </row>
    <row r="4288" spans="1:8">
      <c r="A4288" s="10" t="s">
        <v>7667</v>
      </c>
      <c r="B4288" s="10">
        <v>2.4519703000000002</v>
      </c>
      <c r="C4288" s="10" t="s">
        <v>1484</v>
      </c>
      <c r="D4288" s="10">
        <v>3.9163950000000001</v>
      </c>
      <c r="E4288" s="10" t="s">
        <v>1484</v>
      </c>
      <c r="F4288" s="10">
        <v>3.6225703</v>
      </c>
      <c r="G4288" s="10" t="s">
        <v>1484</v>
      </c>
      <c r="H4288" s="44" t="s">
        <v>6721</v>
      </c>
    </row>
    <row r="4289" spans="1:8">
      <c r="A4289" s="10" t="s">
        <v>4928</v>
      </c>
      <c r="B4289" s="10">
        <v>2.4518778000000001</v>
      </c>
      <c r="C4289" s="10" t="s">
        <v>8</v>
      </c>
      <c r="D4289" s="10">
        <v>3.2826457000000002</v>
      </c>
      <c r="E4289" s="10" t="s">
        <v>8</v>
      </c>
      <c r="F4289" s="10">
        <v>2.2226720000000002</v>
      </c>
      <c r="G4289" s="10" t="s">
        <v>8</v>
      </c>
      <c r="H4289" s="44" t="s">
        <v>9</v>
      </c>
    </row>
    <row r="4290" spans="1:8">
      <c r="A4290" s="10" t="s">
        <v>7668</v>
      </c>
      <c r="B4290" s="10">
        <v>2.4513950000000002</v>
      </c>
      <c r="C4290" s="10" t="s">
        <v>1484</v>
      </c>
      <c r="D4290" s="10">
        <v>3.6338933</v>
      </c>
      <c r="E4290" s="10" t="s">
        <v>1484</v>
      </c>
      <c r="F4290" s="10">
        <v>3.4016402000000001</v>
      </c>
      <c r="G4290" s="10" t="s">
        <v>1484</v>
      </c>
      <c r="H4290" s="44" t="s">
        <v>9</v>
      </c>
    </row>
    <row r="4291" spans="1:8">
      <c r="A4291" s="10" t="s">
        <v>4929</v>
      </c>
      <c r="B4291" s="10">
        <v>2.4509096000000001</v>
      </c>
      <c r="C4291" s="10" t="s">
        <v>8</v>
      </c>
      <c r="D4291" s="10">
        <v>7.3419312999999997</v>
      </c>
      <c r="E4291" s="10" t="s">
        <v>8</v>
      </c>
      <c r="F4291" s="10">
        <v>3.2920430000000001</v>
      </c>
      <c r="G4291" s="10" t="s">
        <v>8</v>
      </c>
      <c r="H4291" s="44"/>
    </row>
    <row r="4292" spans="1:8">
      <c r="A4292" s="10" t="s">
        <v>4930</v>
      </c>
      <c r="B4292" s="10">
        <v>2.4507129999999999</v>
      </c>
      <c r="C4292" s="10" t="s">
        <v>8</v>
      </c>
      <c r="D4292" s="10">
        <v>2.5470366000000002</v>
      </c>
      <c r="E4292" s="10" t="s">
        <v>8</v>
      </c>
      <c r="F4292" s="10">
        <v>5.0073129999999999</v>
      </c>
      <c r="G4292" s="10" t="s">
        <v>8</v>
      </c>
      <c r="H4292" s="44" t="s">
        <v>4931</v>
      </c>
    </row>
    <row r="4293" spans="1:8">
      <c r="A4293" s="10" t="s">
        <v>4932</v>
      </c>
      <c r="B4293" s="10">
        <v>2.4506173000000002</v>
      </c>
      <c r="C4293" s="10" t="s">
        <v>8</v>
      </c>
      <c r="D4293" s="10">
        <v>2.0269124999999999</v>
      </c>
      <c r="E4293" s="10" t="s">
        <v>8</v>
      </c>
      <c r="F4293" s="10">
        <v>3.3501064999999999</v>
      </c>
      <c r="G4293" s="10" t="s">
        <v>8</v>
      </c>
      <c r="H4293" s="44" t="s">
        <v>9</v>
      </c>
    </row>
    <row r="4294" spans="1:8">
      <c r="A4294" s="10" t="s">
        <v>7669</v>
      </c>
      <c r="B4294" s="10">
        <v>2.4505880000000002</v>
      </c>
      <c r="C4294" s="10" t="s">
        <v>1484</v>
      </c>
      <c r="D4294" s="10">
        <v>5.0634670000000002</v>
      </c>
      <c r="E4294" s="10" t="s">
        <v>1484</v>
      </c>
      <c r="F4294" s="10">
        <v>4.4071350000000002</v>
      </c>
      <c r="G4294" s="10" t="s">
        <v>1484</v>
      </c>
      <c r="H4294" s="44" t="s">
        <v>5523</v>
      </c>
    </row>
    <row r="4295" spans="1:8">
      <c r="A4295" s="10" t="s">
        <v>7670</v>
      </c>
      <c r="B4295" s="10">
        <v>2.4498137999999998</v>
      </c>
      <c r="C4295" s="10" t="s">
        <v>1484</v>
      </c>
      <c r="D4295" s="10">
        <v>3.5499736999999998</v>
      </c>
      <c r="E4295" s="10" t="s">
        <v>1484</v>
      </c>
      <c r="F4295" s="10">
        <v>2.9040549000000002</v>
      </c>
      <c r="G4295" s="10" t="s">
        <v>1484</v>
      </c>
      <c r="H4295" s="44" t="s">
        <v>7671</v>
      </c>
    </row>
    <row r="4296" spans="1:8">
      <c r="A4296" s="10" t="s">
        <v>7672</v>
      </c>
      <c r="B4296" s="10">
        <v>2.4493387000000002</v>
      </c>
      <c r="C4296" s="10" t="s">
        <v>1484</v>
      </c>
      <c r="D4296" s="10">
        <v>2.4871905000000001</v>
      </c>
      <c r="E4296" s="10" t="s">
        <v>1484</v>
      </c>
      <c r="F4296" s="10">
        <v>3.0149089999999998</v>
      </c>
      <c r="G4296" s="10" t="s">
        <v>1484</v>
      </c>
      <c r="H4296" s="44" t="s">
        <v>9</v>
      </c>
    </row>
    <row r="4297" spans="1:8">
      <c r="A4297" s="10" t="s">
        <v>7673</v>
      </c>
      <c r="B4297" s="10">
        <v>2.4485803000000002</v>
      </c>
      <c r="C4297" s="10" t="s">
        <v>1484</v>
      </c>
      <c r="D4297" s="10">
        <v>2.0030868000000002</v>
      </c>
      <c r="E4297" s="10" t="s">
        <v>1484</v>
      </c>
      <c r="F4297" s="10">
        <v>2.6704834000000002</v>
      </c>
      <c r="G4297" s="10" t="s">
        <v>1484</v>
      </c>
      <c r="H4297" s="44" t="s">
        <v>7674</v>
      </c>
    </row>
    <row r="4298" spans="1:8">
      <c r="A4298" s="10" t="s">
        <v>4933</v>
      </c>
      <c r="B4298" s="10">
        <v>2.4481480000000002</v>
      </c>
      <c r="C4298" s="10" t="s">
        <v>8</v>
      </c>
      <c r="D4298" s="10">
        <v>3.1066509999999998</v>
      </c>
      <c r="E4298" s="10" t="s">
        <v>8</v>
      </c>
      <c r="F4298" s="10">
        <v>3.0272858</v>
      </c>
      <c r="G4298" s="10" t="s">
        <v>8</v>
      </c>
      <c r="H4298" s="44" t="s">
        <v>3803</v>
      </c>
    </row>
    <row r="4299" spans="1:8">
      <c r="A4299" s="10" t="s">
        <v>7675</v>
      </c>
      <c r="B4299" s="10">
        <v>2.4481424999999999</v>
      </c>
      <c r="C4299" s="10" t="s">
        <v>1484</v>
      </c>
      <c r="D4299" s="10">
        <v>2.212256</v>
      </c>
      <c r="E4299" s="10" t="s">
        <v>1484</v>
      </c>
      <c r="F4299" s="10">
        <v>2.7740575999999999</v>
      </c>
      <c r="G4299" s="10" t="s">
        <v>1484</v>
      </c>
      <c r="H4299" s="44" t="s">
        <v>180</v>
      </c>
    </row>
    <row r="4300" spans="1:8">
      <c r="A4300" s="10" t="s">
        <v>7676</v>
      </c>
      <c r="B4300" s="10">
        <v>2.4476933000000001</v>
      </c>
      <c r="C4300" s="10" t="s">
        <v>1484</v>
      </c>
      <c r="D4300" s="10">
        <v>4.0093765000000001</v>
      </c>
      <c r="E4300" s="10" t="s">
        <v>1484</v>
      </c>
      <c r="F4300" s="10">
        <v>3.8587853999999999</v>
      </c>
      <c r="G4300" s="10" t="s">
        <v>1484</v>
      </c>
      <c r="H4300" s="44" t="s">
        <v>9</v>
      </c>
    </row>
    <row r="4301" spans="1:8">
      <c r="A4301" s="10" t="s">
        <v>948</v>
      </c>
      <c r="B4301" s="10">
        <v>2.446278</v>
      </c>
      <c r="C4301" s="10" t="s">
        <v>8</v>
      </c>
      <c r="D4301" s="10">
        <v>5.6260995999999999</v>
      </c>
      <c r="E4301" s="10" t="s">
        <v>8</v>
      </c>
      <c r="F4301" s="10">
        <v>4.9645820000000001</v>
      </c>
      <c r="G4301" s="10" t="s">
        <v>8</v>
      </c>
      <c r="H4301" s="44" t="s">
        <v>949</v>
      </c>
    </row>
    <row r="4302" spans="1:8">
      <c r="A4302" s="10" t="s">
        <v>7677</v>
      </c>
      <c r="B4302" s="10">
        <v>2.4460144000000001</v>
      </c>
      <c r="C4302" s="10" t="s">
        <v>1484</v>
      </c>
      <c r="D4302" s="10">
        <v>3.4231508000000002</v>
      </c>
      <c r="E4302" s="10" t="s">
        <v>1484</v>
      </c>
      <c r="F4302" s="10">
        <v>5.2439629999999999</v>
      </c>
      <c r="G4302" s="10" t="s">
        <v>1484</v>
      </c>
      <c r="H4302" s="44" t="s">
        <v>210</v>
      </c>
    </row>
    <row r="4303" spans="1:8">
      <c r="A4303" s="10" t="s">
        <v>4934</v>
      </c>
      <c r="B4303" s="10">
        <v>2.4450259999999999</v>
      </c>
      <c r="C4303" s="10" t="s">
        <v>8</v>
      </c>
      <c r="D4303" s="10">
        <v>2.5466065000000002</v>
      </c>
      <c r="E4303" s="10" t="s">
        <v>8</v>
      </c>
      <c r="F4303" s="10">
        <v>3.73203</v>
      </c>
      <c r="G4303" s="10" t="s">
        <v>8</v>
      </c>
      <c r="H4303" s="44" t="s">
        <v>4935</v>
      </c>
    </row>
    <row r="4304" spans="1:8">
      <c r="A4304" s="10" t="s">
        <v>7678</v>
      </c>
      <c r="B4304" s="10">
        <v>2.4448892999999998</v>
      </c>
      <c r="C4304" s="10" t="s">
        <v>1484</v>
      </c>
      <c r="D4304" s="10">
        <v>5.6733912999999996</v>
      </c>
      <c r="E4304" s="10" t="s">
        <v>1484</v>
      </c>
      <c r="F4304" s="10">
        <v>2.3074886999999999</v>
      </c>
      <c r="G4304" s="10" t="s">
        <v>1484</v>
      </c>
      <c r="H4304" s="44" t="s">
        <v>7679</v>
      </c>
    </row>
    <row r="4305" spans="1:8">
      <c r="A4305" s="10" t="s">
        <v>4936</v>
      </c>
      <c r="B4305" s="10">
        <v>2.4436784</v>
      </c>
      <c r="C4305" s="10" t="s">
        <v>8</v>
      </c>
      <c r="D4305" s="10">
        <v>3.8764029999999998</v>
      </c>
      <c r="E4305" s="10" t="s">
        <v>8</v>
      </c>
      <c r="F4305" s="10">
        <v>2.3250999999999999</v>
      </c>
      <c r="G4305" s="10" t="s">
        <v>8</v>
      </c>
      <c r="H4305" s="44" t="s">
        <v>4937</v>
      </c>
    </row>
    <row r="4306" spans="1:8">
      <c r="A4306" s="10" t="s">
        <v>4938</v>
      </c>
      <c r="B4306" s="10">
        <v>2.443419</v>
      </c>
      <c r="C4306" s="10" t="s">
        <v>8</v>
      </c>
      <c r="D4306" s="10">
        <v>2.4532657000000002</v>
      </c>
      <c r="E4306" s="10" t="s">
        <v>8</v>
      </c>
      <c r="F4306" s="10">
        <v>2.4100404000000002</v>
      </c>
      <c r="G4306" s="10" t="s">
        <v>8</v>
      </c>
      <c r="H4306" s="44" t="s">
        <v>99</v>
      </c>
    </row>
    <row r="4307" spans="1:8">
      <c r="A4307" s="10" t="s">
        <v>7680</v>
      </c>
      <c r="B4307" s="10">
        <v>2.4431316999999999</v>
      </c>
      <c r="C4307" s="10" t="s">
        <v>1484</v>
      </c>
      <c r="D4307" s="10">
        <v>3.6575468</v>
      </c>
      <c r="E4307" s="10" t="s">
        <v>1484</v>
      </c>
      <c r="F4307" s="10">
        <v>2.1432310000000001</v>
      </c>
      <c r="G4307" s="10" t="s">
        <v>1484</v>
      </c>
      <c r="H4307" s="44" t="s">
        <v>9</v>
      </c>
    </row>
    <row r="4308" spans="1:8">
      <c r="A4308" s="10" t="s">
        <v>7681</v>
      </c>
      <c r="B4308" s="10">
        <v>2.4431074000000002</v>
      </c>
      <c r="C4308" s="10" t="s">
        <v>1484</v>
      </c>
      <c r="D4308" s="10">
        <v>3.0778816</v>
      </c>
      <c r="E4308" s="10" t="s">
        <v>1484</v>
      </c>
      <c r="F4308" s="10">
        <v>3.8693575999999998</v>
      </c>
      <c r="G4308" s="10" t="s">
        <v>1484</v>
      </c>
      <c r="H4308" s="44" t="s">
        <v>554</v>
      </c>
    </row>
    <row r="4309" spans="1:8">
      <c r="A4309" s="10" t="s">
        <v>4939</v>
      </c>
      <c r="B4309" s="10">
        <v>2.4418359000000001</v>
      </c>
      <c r="C4309" s="10" t="s">
        <v>8</v>
      </c>
      <c r="D4309" s="10">
        <v>4.5162315</v>
      </c>
      <c r="E4309" s="10" t="s">
        <v>8</v>
      </c>
      <c r="F4309" s="10">
        <v>8.1894430000000007</v>
      </c>
      <c r="G4309" s="10" t="s">
        <v>8</v>
      </c>
      <c r="H4309" s="44"/>
    </row>
    <row r="4310" spans="1:8">
      <c r="A4310" s="10" t="s">
        <v>4940</v>
      </c>
      <c r="B4310" s="10">
        <v>2.4414850000000001</v>
      </c>
      <c r="C4310" s="10" t="s">
        <v>8</v>
      </c>
      <c r="D4310" s="10">
        <v>2.7062016</v>
      </c>
      <c r="E4310" s="10" t="s">
        <v>8</v>
      </c>
      <c r="F4310" s="10">
        <v>3.5825212</v>
      </c>
      <c r="G4310" s="10" t="s">
        <v>8</v>
      </c>
      <c r="H4310" s="44" t="s">
        <v>4941</v>
      </c>
    </row>
    <row r="4311" spans="1:8">
      <c r="A4311" s="10" t="s">
        <v>7682</v>
      </c>
      <c r="B4311" s="10">
        <v>2.4408877000000002</v>
      </c>
      <c r="C4311" s="10" t="s">
        <v>1484</v>
      </c>
      <c r="D4311" s="10">
        <v>5.2620506000000002</v>
      </c>
      <c r="E4311" s="10" t="s">
        <v>1484</v>
      </c>
      <c r="F4311" s="10">
        <v>2.4661529999999998</v>
      </c>
      <c r="G4311" s="10" t="s">
        <v>1484</v>
      </c>
      <c r="H4311" s="44"/>
    </row>
    <row r="4312" spans="1:8">
      <c r="A4312" s="10" t="s">
        <v>7683</v>
      </c>
      <c r="B4312" s="10">
        <v>2.4407918</v>
      </c>
      <c r="C4312" s="10" t="s">
        <v>1484</v>
      </c>
      <c r="D4312" s="10">
        <v>4.8488090000000001</v>
      </c>
      <c r="E4312" s="10" t="s">
        <v>1484</v>
      </c>
      <c r="F4312" s="10">
        <v>3.1273773</v>
      </c>
      <c r="G4312" s="10" t="s">
        <v>1484</v>
      </c>
      <c r="H4312" s="44" t="s">
        <v>7684</v>
      </c>
    </row>
    <row r="4313" spans="1:8">
      <c r="A4313" s="10" t="s">
        <v>4942</v>
      </c>
      <c r="B4313" s="10">
        <v>2.4405990000000002</v>
      </c>
      <c r="C4313" s="10" t="s">
        <v>8</v>
      </c>
      <c r="D4313" s="10">
        <v>2.2070763000000002</v>
      </c>
      <c r="E4313" s="10" t="s">
        <v>8</v>
      </c>
      <c r="F4313" s="10">
        <v>2.1785760000000001</v>
      </c>
      <c r="G4313" s="10" t="s">
        <v>8</v>
      </c>
      <c r="H4313" s="44" t="s">
        <v>4943</v>
      </c>
    </row>
    <row r="4314" spans="1:8">
      <c r="A4314" s="10" t="s">
        <v>4944</v>
      </c>
      <c r="B4314" s="10">
        <v>2.4401214000000002</v>
      </c>
      <c r="C4314" s="10" t="s">
        <v>8</v>
      </c>
      <c r="D4314" s="10">
        <v>11.238498999999999</v>
      </c>
      <c r="E4314" s="10" t="s">
        <v>8</v>
      </c>
      <c r="F4314" s="10">
        <v>9.32897</v>
      </c>
      <c r="G4314" s="10" t="s">
        <v>8</v>
      </c>
      <c r="H4314" s="44" t="s">
        <v>4945</v>
      </c>
    </row>
    <row r="4315" spans="1:8">
      <c r="A4315" s="10" t="s">
        <v>7685</v>
      </c>
      <c r="B4315" s="10">
        <v>2.4396439999999999</v>
      </c>
      <c r="C4315" s="10" t="s">
        <v>1484</v>
      </c>
      <c r="D4315" s="10">
        <v>4.9196080000000002</v>
      </c>
      <c r="E4315" s="10" t="s">
        <v>1484</v>
      </c>
      <c r="F4315" s="10">
        <v>3.4414093000000001</v>
      </c>
      <c r="G4315" s="10" t="s">
        <v>1484</v>
      </c>
      <c r="H4315" s="44" t="s">
        <v>7686</v>
      </c>
    </row>
    <row r="4316" spans="1:8">
      <c r="A4316" s="10" t="s">
        <v>4946</v>
      </c>
      <c r="B4316" s="10">
        <v>2.4390006</v>
      </c>
      <c r="C4316" s="10" t="s">
        <v>8</v>
      </c>
      <c r="D4316" s="10">
        <v>2.212351</v>
      </c>
      <c r="E4316" s="10" t="s">
        <v>8</v>
      </c>
      <c r="F4316" s="10">
        <v>2.5948416999999999</v>
      </c>
      <c r="G4316" s="10" t="s">
        <v>8</v>
      </c>
      <c r="H4316" s="44" t="s">
        <v>4947</v>
      </c>
    </row>
    <row r="4317" spans="1:8">
      <c r="A4317" s="10" t="s">
        <v>4948</v>
      </c>
      <c r="B4317" s="10">
        <v>2.4376516000000001</v>
      </c>
      <c r="C4317" s="10" t="s">
        <v>8</v>
      </c>
      <c r="D4317" s="10">
        <v>2.7246290000000002</v>
      </c>
      <c r="E4317" s="10" t="s">
        <v>8</v>
      </c>
      <c r="F4317" s="10">
        <v>2.7601239999999998</v>
      </c>
      <c r="G4317" s="10" t="s">
        <v>8</v>
      </c>
      <c r="H4317" s="44" t="s">
        <v>4949</v>
      </c>
    </row>
    <row r="4318" spans="1:8">
      <c r="A4318" s="10" t="s">
        <v>4950</v>
      </c>
      <c r="B4318" s="10">
        <v>2.437389</v>
      </c>
      <c r="C4318" s="10" t="s">
        <v>8</v>
      </c>
      <c r="D4318" s="10">
        <v>3.1182840000000001</v>
      </c>
      <c r="E4318" s="10" t="s">
        <v>8</v>
      </c>
      <c r="F4318" s="10">
        <v>3.7245734000000001</v>
      </c>
      <c r="G4318" s="10" t="s">
        <v>8</v>
      </c>
      <c r="H4318" s="44" t="s">
        <v>4951</v>
      </c>
    </row>
    <row r="4319" spans="1:8">
      <c r="A4319" s="10" t="s">
        <v>7687</v>
      </c>
      <c r="B4319" s="10">
        <v>2.4351118</v>
      </c>
      <c r="C4319" s="10" t="s">
        <v>1484</v>
      </c>
      <c r="D4319" s="10">
        <v>2.3246142999999999</v>
      </c>
      <c r="E4319" s="10" t="s">
        <v>1484</v>
      </c>
      <c r="F4319" s="10">
        <v>3.3900739999999998</v>
      </c>
      <c r="G4319" s="10" t="s">
        <v>1484</v>
      </c>
      <c r="H4319" s="44" t="s">
        <v>580</v>
      </c>
    </row>
    <row r="4320" spans="1:8">
      <c r="A4320" s="10" t="s">
        <v>405</v>
      </c>
      <c r="B4320" s="10">
        <v>2.4345460000000001</v>
      </c>
      <c r="C4320" s="10" t="s">
        <v>8</v>
      </c>
      <c r="D4320" s="10">
        <v>2.6283257</v>
      </c>
      <c r="E4320" s="10" t="s">
        <v>8</v>
      </c>
      <c r="F4320" s="10">
        <v>6.5268079999999999</v>
      </c>
      <c r="G4320" s="10" t="s">
        <v>8</v>
      </c>
      <c r="H4320" s="44" t="s">
        <v>406</v>
      </c>
    </row>
    <row r="4321" spans="1:8">
      <c r="A4321" s="10" t="s">
        <v>7688</v>
      </c>
      <c r="B4321" s="10">
        <v>2.4330804000000001</v>
      </c>
      <c r="C4321" s="10" t="s">
        <v>1484</v>
      </c>
      <c r="D4321" s="10">
        <v>2.8797009999999998</v>
      </c>
      <c r="E4321" s="10" t="s">
        <v>1484</v>
      </c>
      <c r="F4321" s="10">
        <v>2.4703330000000001</v>
      </c>
      <c r="G4321" s="10" t="s">
        <v>1484</v>
      </c>
      <c r="H4321" s="44" t="s">
        <v>99</v>
      </c>
    </row>
    <row r="4322" spans="1:8">
      <c r="A4322" s="10" t="s">
        <v>7689</v>
      </c>
      <c r="B4322" s="10">
        <v>2.4330554000000002</v>
      </c>
      <c r="C4322" s="10" t="s">
        <v>1484</v>
      </c>
      <c r="D4322" s="10">
        <v>2.6390831000000001</v>
      </c>
      <c r="E4322" s="10" t="s">
        <v>1484</v>
      </c>
      <c r="F4322" s="10">
        <v>2.3307376</v>
      </c>
      <c r="G4322" s="10" t="s">
        <v>1484</v>
      </c>
      <c r="H4322" s="44" t="s">
        <v>7690</v>
      </c>
    </row>
    <row r="4323" spans="1:8">
      <c r="A4323" s="10" t="s">
        <v>4952</v>
      </c>
      <c r="B4323" s="10">
        <v>2.4328720000000001</v>
      </c>
      <c r="C4323" s="10" t="s">
        <v>8</v>
      </c>
      <c r="D4323" s="10">
        <v>3.415082</v>
      </c>
      <c r="E4323" s="10" t="s">
        <v>8</v>
      </c>
      <c r="F4323" s="10">
        <v>2.6269586</v>
      </c>
      <c r="G4323" s="10" t="s">
        <v>8</v>
      </c>
      <c r="H4323" s="44" t="s">
        <v>9</v>
      </c>
    </row>
    <row r="4324" spans="1:8">
      <c r="A4324" s="10" t="s">
        <v>976</v>
      </c>
      <c r="B4324" s="10">
        <v>2.4326181</v>
      </c>
      <c r="C4324" s="10" t="s">
        <v>8</v>
      </c>
      <c r="D4324" s="10">
        <v>2.4838141999999999</v>
      </c>
      <c r="E4324" s="10" t="s">
        <v>8</v>
      </c>
      <c r="F4324" s="10">
        <v>2.3463345000000002</v>
      </c>
      <c r="G4324" s="10" t="s">
        <v>8</v>
      </c>
      <c r="H4324" s="44" t="s">
        <v>9</v>
      </c>
    </row>
    <row r="4325" spans="1:8">
      <c r="A4325" s="10" t="s">
        <v>4953</v>
      </c>
      <c r="B4325" s="10">
        <v>2.4319459999999999</v>
      </c>
      <c r="C4325" s="10" t="s">
        <v>8</v>
      </c>
      <c r="D4325" s="10">
        <v>2.1860428000000001</v>
      </c>
      <c r="E4325" s="10" t="s">
        <v>8</v>
      </c>
      <c r="F4325" s="10">
        <v>2.13185</v>
      </c>
      <c r="G4325" s="10" t="s">
        <v>8</v>
      </c>
      <c r="H4325" s="44" t="s">
        <v>909</v>
      </c>
    </row>
    <row r="4326" spans="1:8">
      <c r="A4326" s="10" t="s">
        <v>4954</v>
      </c>
      <c r="B4326" s="10">
        <v>2.4311630000000002</v>
      </c>
      <c r="C4326" s="10" t="s">
        <v>8</v>
      </c>
      <c r="D4326" s="10">
        <v>2.0834510000000002</v>
      </c>
      <c r="E4326" s="10" t="s">
        <v>8</v>
      </c>
      <c r="F4326" s="10">
        <v>2.1242003</v>
      </c>
      <c r="G4326" s="10" t="s">
        <v>8</v>
      </c>
      <c r="H4326" s="44" t="s">
        <v>4955</v>
      </c>
    </row>
    <row r="4327" spans="1:8">
      <c r="A4327" s="10" t="s">
        <v>4956</v>
      </c>
      <c r="B4327" s="10">
        <v>2.4309237000000001</v>
      </c>
      <c r="C4327" s="10" t="s">
        <v>8</v>
      </c>
      <c r="D4327" s="10">
        <v>2.0734021999999999</v>
      </c>
      <c r="E4327" s="10" t="s">
        <v>8</v>
      </c>
      <c r="F4327" s="10">
        <v>2.6559279999999998</v>
      </c>
      <c r="G4327" s="10" t="s">
        <v>8</v>
      </c>
      <c r="H4327" s="44" t="s">
        <v>4957</v>
      </c>
    </row>
    <row r="4328" spans="1:8">
      <c r="A4328" s="10" t="s">
        <v>7691</v>
      </c>
      <c r="B4328" s="10">
        <v>2.4308443</v>
      </c>
      <c r="C4328" s="10" t="s">
        <v>1484</v>
      </c>
      <c r="D4328" s="10">
        <v>3.5680784999999999</v>
      </c>
      <c r="E4328" s="10" t="s">
        <v>1484</v>
      </c>
      <c r="F4328" s="10">
        <v>2.2702621999999999</v>
      </c>
      <c r="G4328" s="10" t="s">
        <v>1484</v>
      </c>
      <c r="H4328" s="44"/>
    </row>
    <row r="4329" spans="1:8">
      <c r="A4329" s="10" t="s">
        <v>7692</v>
      </c>
      <c r="B4329" s="10">
        <v>2.4299645000000001</v>
      </c>
      <c r="C4329" s="10" t="s">
        <v>1484</v>
      </c>
      <c r="D4329" s="10">
        <v>2.5952700000000002</v>
      </c>
      <c r="E4329" s="10" t="s">
        <v>1484</v>
      </c>
      <c r="F4329" s="10">
        <v>3.6477077000000002</v>
      </c>
      <c r="G4329" s="10" t="s">
        <v>1484</v>
      </c>
      <c r="H4329" s="44" t="s">
        <v>580</v>
      </c>
    </row>
    <row r="4330" spans="1:8">
      <c r="A4330" s="10" t="s">
        <v>4958</v>
      </c>
      <c r="B4330" s="10">
        <v>2.4295213000000002</v>
      </c>
      <c r="C4330" s="10" t="s">
        <v>8</v>
      </c>
      <c r="D4330" s="10">
        <v>10.109424000000001</v>
      </c>
      <c r="E4330" s="10" t="s">
        <v>8</v>
      </c>
      <c r="F4330" s="10">
        <v>11.974618</v>
      </c>
      <c r="G4330" s="10" t="s">
        <v>8</v>
      </c>
      <c r="H4330" s="44" t="s">
        <v>4959</v>
      </c>
    </row>
    <row r="4331" spans="1:8">
      <c r="A4331" s="10" t="s">
        <v>4960</v>
      </c>
      <c r="B4331" s="10">
        <v>2.4293776</v>
      </c>
      <c r="C4331" s="10" t="s">
        <v>8</v>
      </c>
      <c r="D4331" s="10">
        <v>2.5872858000000001</v>
      </c>
      <c r="E4331" s="10" t="s">
        <v>8</v>
      </c>
      <c r="F4331" s="10">
        <v>3.2991961999999999</v>
      </c>
      <c r="G4331" s="10" t="s">
        <v>8</v>
      </c>
      <c r="H4331" s="44"/>
    </row>
    <row r="4332" spans="1:8">
      <c r="A4332" s="10" t="s">
        <v>4961</v>
      </c>
      <c r="B4332" s="10">
        <v>2.4290346999999999</v>
      </c>
      <c r="C4332" s="10" t="s">
        <v>8</v>
      </c>
      <c r="D4332" s="10">
        <v>2.7394984</v>
      </c>
      <c r="E4332" s="10" t="s">
        <v>8</v>
      </c>
      <c r="F4332" s="10">
        <v>2.4578072999999998</v>
      </c>
      <c r="G4332" s="10" t="s">
        <v>8</v>
      </c>
      <c r="H4332" s="44" t="s">
        <v>9</v>
      </c>
    </row>
    <row r="4333" spans="1:8">
      <c r="A4333" s="10" t="s">
        <v>4962</v>
      </c>
      <c r="B4333" s="10">
        <v>2.4285931999999999</v>
      </c>
      <c r="C4333" s="10" t="s">
        <v>8</v>
      </c>
      <c r="D4333" s="10">
        <v>2.4416172999999999</v>
      </c>
      <c r="E4333" s="10" t="s">
        <v>8</v>
      </c>
      <c r="F4333" s="10">
        <v>2.4825370000000002</v>
      </c>
      <c r="G4333" s="10" t="s">
        <v>8</v>
      </c>
      <c r="H4333" s="44" t="s">
        <v>807</v>
      </c>
    </row>
    <row r="4334" spans="1:8">
      <c r="A4334" s="10" t="s">
        <v>7693</v>
      </c>
      <c r="B4334" s="10">
        <v>2.4275966000000002</v>
      </c>
      <c r="C4334" s="10" t="s">
        <v>1484</v>
      </c>
      <c r="D4334" s="10">
        <v>2.4841237</v>
      </c>
      <c r="E4334" s="10" t="s">
        <v>1484</v>
      </c>
      <c r="F4334" s="10">
        <v>2.6707559999999999</v>
      </c>
      <c r="G4334" s="10" t="s">
        <v>1484</v>
      </c>
      <c r="H4334" s="44" t="s">
        <v>7202</v>
      </c>
    </row>
    <row r="4335" spans="1:8">
      <c r="A4335" s="10" t="s">
        <v>4963</v>
      </c>
      <c r="B4335" s="10">
        <v>2.4271889</v>
      </c>
      <c r="C4335" s="10" t="s">
        <v>8</v>
      </c>
      <c r="D4335" s="10">
        <v>2.3336812999999998</v>
      </c>
      <c r="E4335" s="10" t="s">
        <v>8</v>
      </c>
      <c r="F4335" s="10">
        <v>2.7447442999999998</v>
      </c>
      <c r="G4335" s="10" t="s">
        <v>8</v>
      </c>
      <c r="H4335" s="44" t="s">
        <v>4964</v>
      </c>
    </row>
    <row r="4336" spans="1:8">
      <c r="A4336" s="10" t="s">
        <v>7694</v>
      </c>
      <c r="B4336" s="10">
        <v>2.4252289999999999</v>
      </c>
      <c r="C4336" s="10" t="s">
        <v>1484</v>
      </c>
      <c r="D4336" s="10">
        <v>3.8313475000000001</v>
      </c>
      <c r="E4336" s="10" t="s">
        <v>1484</v>
      </c>
      <c r="F4336" s="10">
        <v>2.0725595999999999</v>
      </c>
      <c r="G4336" s="10" t="s">
        <v>1484</v>
      </c>
      <c r="H4336" s="44" t="s">
        <v>9</v>
      </c>
    </row>
    <row r="4337" spans="1:8">
      <c r="A4337" s="10" t="s">
        <v>7695</v>
      </c>
      <c r="B4337" s="10">
        <v>2.424979</v>
      </c>
      <c r="C4337" s="10" t="s">
        <v>1484</v>
      </c>
      <c r="D4337" s="10">
        <v>2.3730707</v>
      </c>
      <c r="E4337" s="10" t="s">
        <v>1484</v>
      </c>
      <c r="F4337" s="10">
        <v>2.040489</v>
      </c>
      <c r="G4337" s="10" t="s">
        <v>1484</v>
      </c>
      <c r="H4337" s="44" t="s">
        <v>681</v>
      </c>
    </row>
    <row r="4338" spans="1:8">
      <c r="A4338" s="10" t="s">
        <v>4965</v>
      </c>
      <c r="B4338" s="10">
        <v>2.4245909999999999</v>
      </c>
      <c r="C4338" s="10" t="s">
        <v>8</v>
      </c>
      <c r="D4338" s="10">
        <v>4.2467759999999997</v>
      </c>
      <c r="E4338" s="10" t="s">
        <v>8</v>
      </c>
      <c r="F4338" s="10">
        <v>2.2802324</v>
      </c>
      <c r="G4338" s="10" t="s">
        <v>8</v>
      </c>
      <c r="H4338" s="44" t="s">
        <v>2927</v>
      </c>
    </row>
    <row r="4339" spans="1:8">
      <c r="A4339" s="10" t="s">
        <v>1647</v>
      </c>
      <c r="B4339" s="10">
        <v>2.4237394000000001</v>
      </c>
      <c r="C4339" s="10" t="s">
        <v>1484</v>
      </c>
      <c r="D4339" s="10">
        <v>10.142504000000001</v>
      </c>
      <c r="E4339" s="10" t="s">
        <v>1484</v>
      </c>
      <c r="F4339" s="10">
        <v>9.9164390000000004</v>
      </c>
      <c r="G4339" s="10" t="s">
        <v>1484</v>
      </c>
      <c r="H4339" s="44" t="s">
        <v>1648</v>
      </c>
    </row>
    <row r="4340" spans="1:8">
      <c r="A4340" s="10" t="s">
        <v>4966</v>
      </c>
      <c r="B4340" s="10">
        <v>2.4226046000000001</v>
      </c>
      <c r="C4340" s="10" t="s">
        <v>8</v>
      </c>
      <c r="D4340" s="10">
        <v>2.5742530000000001</v>
      </c>
      <c r="E4340" s="10" t="s">
        <v>8</v>
      </c>
      <c r="F4340" s="10">
        <v>3.0996796999999998</v>
      </c>
      <c r="G4340" s="10" t="s">
        <v>8</v>
      </c>
      <c r="H4340" s="44"/>
    </row>
    <row r="4341" spans="1:8">
      <c r="A4341" s="10" t="s">
        <v>7696</v>
      </c>
      <c r="B4341" s="10">
        <v>2.4205681999999999</v>
      </c>
      <c r="C4341" s="10" t="s">
        <v>1484</v>
      </c>
      <c r="D4341" s="10">
        <v>2.3266619999999998</v>
      </c>
      <c r="E4341" s="10" t="s">
        <v>1484</v>
      </c>
      <c r="F4341" s="10">
        <v>5.8757609999999998</v>
      </c>
      <c r="G4341" s="10" t="s">
        <v>1484</v>
      </c>
      <c r="H4341" s="44" t="s">
        <v>681</v>
      </c>
    </row>
    <row r="4342" spans="1:8">
      <c r="A4342" s="10" t="s">
        <v>4967</v>
      </c>
      <c r="B4342" s="10">
        <v>2.4200563000000002</v>
      </c>
      <c r="C4342" s="10" t="s">
        <v>8</v>
      </c>
      <c r="D4342" s="10">
        <v>3.1245039000000001</v>
      </c>
      <c r="E4342" s="10" t="s">
        <v>8</v>
      </c>
      <c r="F4342" s="10">
        <v>3.2542775000000002</v>
      </c>
      <c r="G4342" s="10" t="s">
        <v>8</v>
      </c>
      <c r="H4342" s="44" t="s">
        <v>4968</v>
      </c>
    </row>
    <row r="4343" spans="1:8">
      <c r="A4343" s="10" t="s">
        <v>7697</v>
      </c>
      <c r="B4343" s="10">
        <v>2.4200515999999999</v>
      </c>
      <c r="C4343" s="10" t="s">
        <v>1484</v>
      </c>
      <c r="D4343" s="10">
        <v>5.0329680000000003</v>
      </c>
      <c r="E4343" s="10" t="s">
        <v>1484</v>
      </c>
      <c r="F4343" s="10">
        <v>4.8120246</v>
      </c>
      <c r="G4343" s="10" t="s">
        <v>1484</v>
      </c>
      <c r="H4343" s="44" t="s">
        <v>203</v>
      </c>
    </row>
    <row r="4344" spans="1:8">
      <c r="A4344" s="10" t="s">
        <v>7698</v>
      </c>
      <c r="B4344" s="10">
        <v>2.4199476</v>
      </c>
      <c r="C4344" s="10" t="s">
        <v>1484</v>
      </c>
      <c r="D4344" s="10">
        <v>2.8580152999999999</v>
      </c>
      <c r="E4344" s="10" t="s">
        <v>1484</v>
      </c>
      <c r="F4344" s="10">
        <v>3.6191977999999998</v>
      </c>
      <c r="G4344" s="10" t="s">
        <v>1484</v>
      </c>
      <c r="H4344" s="44" t="s">
        <v>87</v>
      </c>
    </row>
    <row r="4345" spans="1:8">
      <c r="A4345" s="10" t="s">
        <v>4969</v>
      </c>
      <c r="B4345" s="10">
        <v>2.4198067000000001</v>
      </c>
      <c r="C4345" s="10" t="s">
        <v>8</v>
      </c>
      <c r="D4345" s="10">
        <v>2.2084527</v>
      </c>
      <c r="E4345" s="10" t="s">
        <v>8</v>
      </c>
      <c r="F4345" s="10">
        <v>2.2143877000000001</v>
      </c>
      <c r="G4345" s="10" t="s">
        <v>8</v>
      </c>
      <c r="H4345" s="44" t="s">
        <v>4970</v>
      </c>
    </row>
    <row r="4346" spans="1:8">
      <c r="A4346" s="10" t="s">
        <v>7699</v>
      </c>
      <c r="B4346" s="10">
        <v>2.4194179999999998</v>
      </c>
      <c r="C4346" s="10" t="s">
        <v>1484</v>
      </c>
      <c r="D4346" s="10">
        <v>2.0505382999999999</v>
      </c>
      <c r="E4346" s="10" t="s">
        <v>1484</v>
      </c>
      <c r="F4346" s="10">
        <v>2.4321372999999999</v>
      </c>
      <c r="G4346" s="10" t="s">
        <v>1484</v>
      </c>
      <c r="H4346" s="44" t="s">
        <v>5407</v>
      </c>
    </row>
    <row r="4347" spans="1:8">
      <c r="A4347" s="10" t="s">
        <v>4971</v>
      </c>
      <c r="B4347" s="10">
        <v>2.4186584999999998</v>
      </c>
      <c r="C4347" s="10" t="s">
        <v>8</v>
      </c>
      <c r="D4347" s="10">
        <v>4.2298859999999996</v>
      </c>
      <c r="E4347" s="10" t="s">
        <v>8</v>
      </c>
      <c r="F4347" s="10">
        <v>6.3168316000000004</v>
      </c>
      <c r="G4347" s="10" t="s">
        <v>8</v>
      </c>
      <c r="H4347" s="44" t="s">
        <v>9</v>
      </c>
    </row>
    <row r="4348" spans="1:8">
      <c r="A4348" s="10" t="s">
        <v>7700</v>
      </c>
      <c r="B4348" s="10">
        <v>2.4183835999999999</v>
      </c>
      <c r="C4348" s="10" t="s">
        <v>1484</v>
      </c>
      <c r="D4348" s="10">
        <v>2.329269</v>
      </c>
      <c r="E4348" s="10" t="s">
        <v>1484</v>
      </c>
      <c r="F4348" s="10">
        <v>2.1706479999999999</v>
      </c>
      <c r="G4348" s="10" t="s">
        <v>1484</v>
      </c>
      <c r="H4348" s="44" t="s">
        <v>7701</v>
      </c>
    </row>
    <row r="4349" spans="1:8">
      <c r="A4349" s="10" t="s">
        <v>7702</v>
      </c>
      <c r="B4349" s="10">
        <v>2.4178609999999998</v>
      </c>
      <c r="C4349" s="10" t="s">
        <v>1484</v>
      </c>
      <c r="D4349" s="10">
        <v>3.1306940000000001</v>
      </c>
      <c r="E4349" s="10" t="s">
        <v>1484</v>
      </c>
      <c r="F4349" s="10">
        <v>3.0303119999999999</v>
      </c>
      <c r="G4349" s="10" t="s">
        <v>1484</v>
      </c>
      <c r="H4349" s="44" t="s">
        <v>7703</v>
      </c>
    </row>
    <row r="4350" spans="1:8">
      <c r="A4350" s="10" t="s">
        <v>4972</v>
      </c>
      <c r="B4350" s="10">
        <v>2.4175270000000002</v>
      </c>
      <c r="C4350" s="10" t="s">
        <v>8</v>
      </c>
      <c r="D4350" s="10">
        <v>2.1114250000000001</v>
      </c>
      <c r="E4350" s="10" t="s">
        <v>8</v>
      </c>
      <c r="F4350" s="10">
        <v>2.9633603000000002</v>
      </c>
      <c r="G4350" s="10" t="s">
        <v>8</v>
      </c>
      <c r="H4350" s="44" t="s">
        <v>4973</v>
      </c>
    </row>
    <row r="4351" spans="1:8">
      <c r="A4351" s="10" t="s">
        <v>4974</v>
      </c>
      <c r="B4351" s="10">
        <v>2.4165602000000002</v>
      </c>
      <c r="C4351" s="10" t="s">
        <v>8</v>
      </c>
      <c r="D4351" s="10">
        <v>3.3549242000000001</v>
      </c>
      <c r="E4351" s="10" t="s">
        <v>8</v>
      </c>
      <c r="F4351" s="10">
        <v>2.4152521999999998</v>
      </c>
      <c r="G4351" s="10" t="s">
        <v>8</v>
      </c>
      <c r="H4351" s="44" t="s">
        <v>431</v>
      </c>
    </row>
    <row r="4352" spans="1:8">
      <c r="A4352" s="10" t="s">
        <v>7704</v>
      </c>
      <c r="B4352" s="10">
        <v>2.4165027000000001</v>
      </c>
      <c r="C4352" s="10" t="s">
        <v>1484</v>
      </c>
      <c r="D4352" s="10">
        <v>2.1496689999999998</v>
      </c>
      <c r="E4352" s="10" t="s">
        <v>1484</v>
      </c>
      <c r="F4352" s="10">
        <v>2.9132571</v>
      </c>
      <c r="G4352" s="10" t="s">
        <v>1484</v>
      </c>
      <c r="H4352" s="44" t="s">
        <v>7599</v>
      </c>
    </row>
    <row r="4353" spans="1:8">
      <c r="A4353" s="10" t="s">
        <v>7705</v>
      </c>
      <c r="B4353" s="10">
        <v>2.4163573</v>
      </c>
      <c r="C4353" s="10" t="s">
        <v>1484</v>
      </c>
      <c r="D4353" s="10">
        <v>3.2547679999999999</v>
      </c>
      <c r="E4353" s="10" t="s">
        <v>1484</v>
      </c>
      <c r="F4353" s="10">
        <v>2.2375406999999998</v>
      </c>
      <c r="G4353" s="10" t="s">
        <v>1484</v>
      </c>
      <c r="H4353" s="44" t="s">
        <v>7706</v>
      </c>
    </row>
    <row r="4354" spans="1:8">
      <c r="A4354" s="10" t="s">
        <v>7707</v>
      </c>
      <c r="B4354" s="10">
        <v>2.4159690999999999</v>
      </c>
      <c r="C4354" s="10" t="s">
        <v>1484</v>
      </c>
      <c r="D4354" s="10">
        <v>2.1439287999999999</v>
      </c>
      <c r="E4354" s="10" t="s">
        <v>1484</v>
      </c>
      <c r="F4354" s="10">
        <v>2.1139576</v>
      </c>
      <c r="G4354" s="10" t="s">
        <v>1484</v>
      </c>
      <c r="H4354" s="44" t="s">
        <v>244</v>
      </c>
    </row>
    <row r="4355" spans="1:8">
      <c r="A4355" s="10" t="s">
        <v>735</v>
      </c>
      <c r="B4355" s="10">
        <v>2.4158607000000001</v>
      </c>
      <c r="C4355" s="10" t="s">
        <v>8</v>
      </c>
      <c r="D4355" s="10">
        <v>3.0356671999999998</v>
      </c>
      <c r="E4355" s="10" t="s">
        <v>8</v>
      </c>
      <c r="F4355" s="10">
        <v>3.2191926999999998</v>
      </c>
      <c r="G4355" s="10" t="s">
        <v>8</v>
      </c>
      <c r="H4355" s="44" t="s">
        <v>736</v>
      </c>
    </row>
    <row r="4356" spans="1:8">
      <c r="A4356" s="10" t="s">
        <v>7708</v>
      </c>
      <c r="B4356" s="10">
        <v>2.4158309999999998</v>
      </c>
      <c r="C4356" s="10" t="s">
        <v>1484</v>
      </c>
      <c r="D4356" s="10">
        <v>2.0655315000000001</v>
      </c>
      <c r="E4356" s="10" t="s">
        <v>1484</v>
      </c>
      <c r="F4356" s="10">
        <v>4.1402416000000004</v>
      </c>
      <c r="G4356" s="10" t="s">
        <v>1484</v>
      </c>
      <c r="H4356" s="44" t="s">
        <v>927</v>
      </c>
    </row>
    <row r="4357" spans="1:8">
      <c r="A4357" s="10" t="s">
        <v>4975</v>
      </c>
      <c r="B4357" s="10">
        <v>2.4157712</v>
      </c>
      <c r="C4357" s="10" t="s">
        <v>8</v>
      </c>
      <c r="D4357" s="10">
        <v>2.3788459999999998</v>
      </c>
      <c r="E4357" s="10" t="s">
        <v>8</v>
      </c>
      <c r="F4357" s="10">
        <v>2.5667010000000001</v>
      </c>
      <c r="G4357" s="10" t="s">
        <v>8</v>
      </c>
      <c r="H4357" s="44" t="s">
        <v>9</v>
      </c>
    </row>
    <row r="4358" spans="1:8">
      <c r="A4358" s="10" t="s">
        <v>7709</v>
      </c>
      <c r="B4358" s="10">
        <v>2.4142066999999998</v>
      </c>
      <c r="C4358" s="10" t="s">
        <v>1484</v>
      </c>
      <c r="D4358" s="10">
        <v>4.6397329999999997</v>
      </c>
      <c r="E4358" s="10" t="s">
        <v>1484</v>
      </c>
      <c r="F4358" s="10">
        <v>4.2243953000000003</v>
      </c>
      <c r="G4358" s="10" t="s">
        <v>1484</v>
      </c>
      <c r="H4358" s="44" t="s">
        <v>187</v>
      </c>
    </row>
    <row r="4359" spans="1:8">
      <c r="A4359" s="10" t="s">
        <v>7710</v>
      </c>
      <c r="B4359" s="10">
        <v>2.4139466000000001</v>
      </c>
      <c r="C4359" s="10" t="s">
        <v>1484</v>
      </c>
      <c r="D4359" s="10">
        <v>2.1929712000000001</v>
      </c>
      <c r="E4359" s="10" t="s">
        <v>1484</v>
      </c>
      <c r="F4359" s="10">
        <v>3.1756875999999998</v>
      </c>
      <c r="G4359" s="10" t="s">
        <v>1484</v>
      </c>
      <c r="H4359" s="44"/>
    </row>
    <row r="4360" spans="1:8">
      <c r="A4360" s="10" t="s">
        <v>7711</v>
      </c>
      <c r="B4360" s="10">
        <v>2.4126441000000001</v>
      </c>
      <c r="C4360" s="10" t="s">
        <v>1484</v>
      </c>
      <c r="D4360" s="10">
        <v>2.5800025</v>
      </c>
      <c r="E4360" s="10" t="s">
        <v>1484</v>
      </c>
      <c r="F4360" s="10">
        <v>2.1869895000000001</v>
      </c>
      <c r="G4360" s="10" t="s">
        <v>1484</v>
      </c>
      <c r="H4360" s="44" t="s">
        <v>9</v>
      </c>
    </row>
    <row r="4361" spans="1:8">
      <c r="A4361" s="10" t="s">
        <v>7712</v>
      </c>
      <c r="B4361" s="10">
        <v>2.4116197000000001</v>
      </c>
      <c r="C4361" s="10" t="s">
        <v>1484</v>
      </c>
      <c r="D4361" s="10">
        <v>3.2665646000000002</v>
      </c>
      <c r="E4361" s="10" t="s">
        <v>1484</v>
      </c>
      <c r="F4361" s="10">
        <v>2.6344397000000002</v>
      </c>
      <c r="G4361" s="10" t="s">
        <v>1484</v>
      </c>
      <c r="H4361" s="44"/>
    </row>
    <row r="4362" spans="1:8">
      <c r="A4362" s="10" t="s">
        <v>7713</v>
      </c>
      <c r="B4362" s="10">
        <v>2.4115798000000002</v>
      </c>
      <c r="C4362" s="10" t="s">
        <v>1484</v>
      </c>
      <c r="D4362" s="10">
        <v>3.0253741999999999</v>
      </c>
      <c r="E4362" s="10" t="s">
        <v>1484</v>
      </c>
      <c r="F4362" s="10">
        <v>2.8126853000000001</v>
      </c>
      <c r="G4362" s="10" t="s">
        <v>1484</v>
      </c>
      <c r="H4362" s="44" t="s">
        <v>3091</v>
      </c>
    </row>
    <row r="4363" spans="1:8">
      <c r="A4363" s="10" t="s">
        <v>7714</v>
      </c>
      <c r="B4363" s="10">
        <v>2.410641</v>
      </c>
      <c r="C4363" s="10" t="s">
        <v>1484</v>
      </c>
      <c r="D4363" s="10">
        <v>2.8810546000000001</v>
      </c>
      <c r="E4363" s="10" t="s">
        <v>1484</v>
      </c>
      <c r="F4363" s="10">
        <v>3.8999152000000001</v>
      </c>
      <c r="G4363" s="10" t="s">
        <v>1484</v>
      </c>
      <c r="H4363" s="44" t="s">
        <v>7715</v>
      </c>
    </row>
    <row r="4364" spans="1:8">
      <c r="A4364" s="10" t="s">
        <v>7716</v>
      </c>
      <c r="B4364" s="10">
        <v>2.4104385000000002</v>
      </c>
      <c r="C4364" s="10" t="s">
        <v>1484</v>
      </c>
      <c r="D4364" s="10">
        <v>2.8134996999999999</v>
      </c>
      <c r="E4364" s="10" t="s">
        <v>1484</v>
      </c>
      <c r="F4364" s="10">
        <v>3.0458379</v>
      </c>
      <c r="G4364" s="10" t="s">
        <v>1484</v>
      </c>
      <c r="H4364" s="44" t="s">
        <v>7717</v>
      </c>
    </row>
    <row r="4365" spans="1:8">
      <c r="A4365" s="10" t="s">
        <v>4976</v>
      </c>
      <c r="B4365" s="10">
        <v>2.4102610000000002</v>
      </c>
      <c r="C4365" s="10" t="s">
        <v>8</v>
      </c>
      <c r="D4365" s="10">
        <v>3.8028514000000002</v>
      </c>
      <c r="E4365" s="10" t="s">
        <v>8</v>
      </c>
      <c r="F4365" s="10">
        <v>3.3171412999999998</v>
      </c>
      <c r="G4365" s="10" t="s">
        <v>8</v>
      </c>
      <c r="H4365" s="44" t="s">
        <v>4977</v>
      </c>
    </row>
    <row r="4366" spans="1:8">
      <c r="A4366" s="10" t="s">
        <v>7718</v>
      </c>
      <c r="B4366" s="10">
        <v>2.4102003999999999</v>
      </c>
      <c r="C4366" s="10" t="s">
        <v>1484</v>
      </c>
      <c r="D4366" s="10">
        <v>3.6466107000000001</v>
      </c>
      <c r="E4366" s="10" t="s">
        <v>1484</v>
      </c>
      <c r="F4366" s="10">
        <v>3.4692878999999999</v>
      </c>
      <c r="G4366" s="10" t="s">
        <v>1484</v>
      </c>
      <c r="H4366" s="44" t="s">
        <v>2441</v>
      </c>
    </row>
    <row r="4367" spans="1:8">
      <c r="A4367" s="10" t="s">
        <v>7719</v>
      </c>
      <c r="B4367" s="10">
        <v>2.4097965000000001</v>
      </c>
      <c r="C4367" s="10" t="s">
        <v>1484</v>
      </c>
      <c r="D4367" s="10">
        <v>2.1695120000000001</v>
      </c>
      <c r="E4367" s="10" t="s">
        <v>1484</v>
      </c>
      <c r="F4367" s="10">
        <v>2.7924291999999999</v>
      </c>
      <c r="G4367" s="10" t="s">
        <v>1484</v>
      </c>
      <c r="H4367" s="44"/>
    </row>
    <row r="4368" spans="1:8">
      <c r="A4368" s="10" t="s">
        <v>4978</v>
      </c>
      <c r="B4368" s="10">
        <v>2.4096627000000002</v>
      </c>
      <c r="C4368" s="10" t="s">
        <v>8</v>
      </c>
      <c r="D4368" s="10">
        <v>2.2672500000000002</v>
      </c>
      <c r="E4368" s="10" t="s">
        <v>8</v>
      </c>
      <c r="F4368" s="10">
        <v>2.3561263000000001</v>
      </c>
      <c r="G4368" s="10" t="s">
        <v>8</v>
      </c>
      <c r="H4368" s="44" t="s">
        <v>4979</v>
      </c>
    </row>
    <row r="4369" spans="1:8">
      <c r="A4369" s="10" t="s">
        <v>4980</v>
      </c>
      <c r="B4369" s="10">
        <v>2.4091277</v>
      </c>
      <c r="C4369" s="10" t="s">
        <v>8</v>
      </c>
      <c r="D4369" s="10">
        <v>2.0824541999999999</v>
      </c>
      <c r="E4369" s="10" t="s">
        <v>8</v>
      </c>
      <c r="F4369" s="10">
        <v>4.7073099999999997</v>
      </c>
      <c r="G4369" s="10" t="s">
        <v>8</v>
      </c>
      <c r="H4369" s="44"/>
    </row>
    <row r="4370" spans="1:8">
      <c r="A4370" s="10" t="s">
        <v>4981</v>
      </c>
      <c r="B4370" s="10">
        <v>2.4081676000000001</v>
      </c>
      <c r="C4370" s="10" t="s">
        <v>8</v>
      </c>
      <c r="D4370" s="10">
        <v>9.5257140000000007</v>
      </c>
      <c r="E4370" s="10" t="s">
        <v>8</v>
      </c>
      <c r="F4370" s="10">
        <v>2.0498192</v>
      </c>
      <c r="G4370" s="10" t="s">
        <v>8</v>
      </c>
      <c r="H4370" s="44" t="s">
        <v>3223</v>
      </c>
    </row>
    <row r="4371" spans="1:8">
      <c r="A4371" s="10" t="s">
        <v>4982</v>
      </c>
      <c r="B4371" s="10">
        <v>2.4068274000000001</v>
      </c>
      <c r="C4371" s="10" t="s">
        <v>8</v>
      </c>
      <c r="D4371" s="10">
        <v>2.8722560000000001</v>
      </c>
      <c r="E4371" s="10" t="s">
        <v>8</v>
      </c>
      <c r="F4371" s="10">
        <v>4.7527710000000001</v>
      </c>
      <c r="G4371" s="10" t="s">
        <v>8</v>
      </c>
      <c r="H4371" s="44" t="s">
        <v>4983</v>
      </c>
    </row>
    <row r="4372" spans="1:8">
      <c r="A4372" s="10" t="s">
        <v>7720</v>
      </c>
      <c r="B4372" s="10">
        <v>2.4065921000000001</v>
      </c>
      <c r="C4372" s="10" t="s">
        <v>1484</v>
      </c>
      <c r="D4372" s="10">
        <v>3.3304999999999998</v>
      </c>
      <c r="E4372" s="10" t="s">
        <v>1484</v>
      </c>
      <c r="F4372" s="10">
        <v>2.0544832</v>
      </c>
      <c r="G4372" s="10" t="s">
        <v>1484</v>
      </c>
      <c r="H4372" s="44" t="s">
        <v>7721</v>
      </c>
    </row>
    <row r="4373" spans="1:8">
      <c r="A4373" s="10" t="s">
        <v>4984</v>
      </c>
      <c r="B4373" s="10">
        <v>2.4056359999999999</v>
      </c>
      <c r="C4373" s="10" t="s">
        <v>8</v>
      </c>
      <c r="D4373" s="10">
        <v>3.0927885000000002</v>
      </c>
      <c r="E4373" s="10" t="s">
        <v>8</v>
      </c>
      <c r="F4373" s="10">
        <v>3.7151641999999998</v>
      </c>
      <c r="G4373" s="10" t="s">
        <v>8</v>
      </c>
      <c r="H4373" s="44" t="s">
        <v>4973</v>
      </c>
    </row>
    <row r="4374" spans="1:8">
      <c r="A4374" s="10" t="s">
        <v>4985</v>
      </c>
      <c r="B4374" s="10">
        <v>2.4052625000000001</v>
      </c>
      <c r="C4374" s="10" t="s">
        <v>8</v>
      </c>
      <c r="D4374" s="10">
        <v>4.8668909999999999</v>
      </c>
      <c r="E4374" s="10" t="s">
        <v>8</v>
      </c>
      <c r="F4374" s="10">
        <v>2.9082582000000001</v>
      </c>
      <c r="G4374" s="10" t="s">
        <v>8</v>
      </c>
      <c r="H4374" s="44" t="s">
        <v>2093</v>
      </c>
    </row>
    <row r="4375" spans="1:8">
      <c r="A4375" s="10" t="s">
        <v>7722</v>
      </c>
      <c r="B4375" s="10">
        <v>2.404703</v>
      </c>
      <c r="C4375" s="10" t="s">
        <v>1484</v>
      </c>
      <c r="D4375" s="10">
        <v>3.1825079999999999</v>
      </c>
      <c r="E4375" s="10" t="s">
        <v>1484</v>
      </c>
      <c r="F4375" s="10">
        <v>2.8328373</v>
      </c>
      <c r="G4375" s="10" t="s">
        <v>1484</v>
      </c>
      <c r="H4375" s="44"/>
    </row>
    <row r="4376" spans="1:8">
      <c r="A4376" s="10" t="s">
        <v>4986</v>
      </c>
      <c r="B4376" s="10">
        <v>2.4044454000000002</v>
      </c>
      <c r="C4376" s="10" t="s">
        <v>8</v>
      </c>
      <c r="D4376" s="10">
        <v>3.9057305000000002</v>
      </c>
      <c r="E4376" s="10" t="s">
        <v>8</v>
      </c>
      <c r="F4376" s="10">
        <v>4.5404929999999997</v>
      </c>
      <c r="G4376" s="10" t="s">
        <v>8</v>
      </c>
      <c r="H4376" s="44" t="s">
        <v>431</v>
      </c>
    </row>
    <row r="4377" spans="1:8">
      <c r="A4377" s="10" t="s">
        <v>7723</v>
      </c>
      <c r="B4377" s="10">
        <v>2.4029326000000002</v>
      </c>
      <c r="C4377" s="10" t="s">
        <v>1484</v>
      </c>
      <c r="D4377" s="10">
        <v>2.2135446000000001</v>
      </c>
      <c r="E4377" s="10" t="s">
        <v>1484</v>
      </c>
      <c r="F4377" s="10">
        <v>2.2788979999999999</v>
      </c>
      <c r="G4377" s="10" t="s">
        <v>1484</v>
      </c>
      <c r="H4377" s="44" t="s">
        <v>7724</v>
      </c>
    </row>
    <row r="4378" spans="1:8">
      <c r="A4378" s="10" t="s">
        <v>7725</v>
      </c>
      <c r="B4378" s="10">
        <v>2.4028326999999998</v>
      </c>
      <c r="C4378" s="10" t="s">
        <v>1484</v>
      </c>
      <c r="D4378" s="10">
        <v>4.7725577000000001</v>
      </c>
      <c r="E4378" s="10" t="s">
        <v>1484</v>
      </c>
      <c r="F4378" s="10">
        <v>3.0074505999999999</v>
      </c>
      <c r="G4378" s="10" t="s">
        <v>1484</v>
      </c>
      <c r="H4378" s="44"/>
    </row>
    <row r="4379" spans="1:8">
      <c r="A4379" s="10" t="s">
        <v>4987</v>
      </c>
      <c r="B4379" s="10">
        <v>2.4023275000000002</v>
      </c>
      <c r="C4379" s="10" t="s">
        <v>8</v>
      </c>
      <c r="D4379" s="10">
        <v>2.379095</v>
      </c>
      <c r="E4379" s="10" t="s">
        <v>8</v>
      </c>
      <c r="F4379" s="10">
        <v>3.3921823999999998</v>
      </c>
      <c r="G4379" s="10" t="s">
        <v>8</v>
      </c>
      <c r="H4379" s="44" t="s">
        <v>2219</v>
      </c>
    </row>
    <row r="4380" spans="1:8">
      <c r="A4380" s="10" t="s">
        <v>4988</v>
      </c>
      <c r="B4380" s="10">
        <v>2.4001562999999999</v>
      </c>
      <c r="C4380" s="10" t="s">
        <v>8</v>
      </c>
      <c r="D4380" s="10">
        <v>2.1455492999999999</v>
      </c>
      <c r="E4380" s="10" t="s">
        <v>8</v>
      </c>
      <c r="F4380" s="10">
        <v>2.1751268000000001</v>
      </c>
      <c r="G4380" s="10" t="s">
        <v>8</v>
      </c>
      <c r="H4380" s="44" t="s">
        <v>4989</v>
      </c>
    </row>
    <row r="4381" spans="1:8">
      <c r="A4381" s="10" t="s">
        <v>7726</v>
      </c>
      <c r="B4381" s="10">
        <v>2.3999769999999998</v>
      </c>
      <c r="C4381" s="10" t="s">
        <v>1484</v>
      </c>
      <c r="D4381" s="10">
        <v>2.039485</v>
      </c>
      <c r="E4381" s="10" t="s">
        <v>1484</v>
      </c>
      <c r="F4381" s="10">
        <v>2.220186</v>
      </c>
      <c r="G4381" s="10" t="s">
        <v>1484</v>
      </c>
      <c r="H4381" s="44" t="s">
        <v>7727</v>
      </c>
    </row>
    <row r="4382" spans="1:8">
      <c r="A4382" s="10" t="s">
        <v>7728</v>
      </c>
      <c r="B4382" s="10">
        <v>2.3994740999999999</v>
      </c>
      <c r="C4382" s="10" t="s">
        <v>1484</v>
      </c>
      <c r="D4382" s="10">
        <v>2.7588946999999999</v>
      </c>
      <c r="E4382" s="10" t="s">
        <v>1484</v>
      </c>
      <c r="F4382" s="10">
        <v>2.5632362</v>
      </c>
      <c r="G4382" s="10" t="s">
        <v>1484</v>
      </c>
      <c r="H4382" s="44" t="s">
        <v>1104</v>
      </c>
    </row>
    <row r="4383" spans="1:8">
      <c r="A4383" s="10" t="s">
        <v>7729</v>
      </c>
      <c r="B4383" s="10">
        <v>2.3993123000000001</v>
      </c>
      <c r="C4383" s="10" t="s">
        <v>1484</v>
      </c>
      <c r="D4383" s="10">
        <v>2.0018175</v>
      </c>
      <c r="E4383" s="10" t="s">
        <v>1484</v>
      </c>
      <c r="F4383" s="10">
        <v>2.0981079999999999</v>
      </c>
      <c r="G4383" s="10" t="s">
        <v>1484</v>
      </c>
      <c r="H4383" s="44" t="s">
        <v>460</v>
      </c>
    </row>
    <row r="4384" spans="1:8">
      <c r="A4384" s="10" t="s">
        <v>4990</v>
      </c>
      <c r="B4384" s="10">
        <v>2.3987189999999998</v>
      </c>
      <c r="C4384" s="10" t="s">
        <v>8</v>
      </c>
      <c r="D4384" s="10">
        <v>2.1588340000000001</v>
      </c>
      <c r="E4384" s="10" t="s">
        <v>8</v>
      </c>
      <c r="F4384" s="10">
        <v>2.4481578000000002</v>
      </c>
      <c r="G4384" s="10" t="s">
        <v>8</v>
      </c>
      <c r="H4384" s="44" t="s">
        <v>4991</v>
      </c>
    </row>
    <row r="4385" spans="1:8">
      <c r="A4385" s="10" t="s">
        <v>7730</v>
      </c>
      <c r="B4385" s="10">
        <v>2.3985216999999999</v>
      </c>
      <c r="C4385" s="10" t="s">
        <v>1484</v>
      </c>
      <c r="D4385" s="10">
        <v>14.693903000000001</v>
      </c>
      <c r="E4385" s="10" t="s">
        <v>1484</v>
      </c>
      <c r="F4385" s="10">
        <v>7.5834026000000003</v>
      </c>
      <c r="G4385" s="10" t="s">
        <v>1484</v>
      </c>
      <c r="H4385" s="44" t="s">
        <v>9</v>
      </c>
    </row>
    <row r="4386" spans="1:8">
      <c r="A4386" s="10" t="s">
        <v>4992</v>
      </c>
      <c r="B4386" s="10">
        <v>2.3982008000000001</v>
      </c>
      <c r="C4386" s="10" t="s">
        <v>8</v>
      </c>
      <c r="D4386" s="10">
        <v>7.2330265000000002</v>
      </c>
      <c r="E4386" s="10" t="s">
        <v>8</v>
      </c>
      <c r="F4386" s="10">
        <v>3.1577258000000001</v>
      </c>
      <c r="G4386" s="10" t="s">
        <v>8</v>
      </c>
      <c r="H4386" s="44" t="s">
        <v>4993</v>
      </c>
    </row>
    <row r="4387" spans="1:8">
      <c r="A4387" s="10" t="s">
        <v>7731</v>
      </c>
      <c r="B4387" s="10">
        <v>2.3977838</v>
      </c>
      <c r="C4387" s="10" t="s">
        <v>1484</v>
      </c>
      <c r="D4387" s="10">
        <v>3.0106351</v>
      </c>
      <c r="E4387" s="10" t="s">
        <v>1484</v>
      </c>
      <c r="F4387" s="10">
        <v>2.6218876999999998</v>
      </c>
      <c r="G4387" s="10" t="s">
        <v>1484</v>
      </c>
      <c r="H4387" s="44" t="s">
        <v>3814</v>
      </c>
    </row>
    <row r="4388" spans="1:8">
      <c r="A4388" s="10" t="s">
        <v>7732</v>
      </c>
      <c r="B4388" s="10">
        <v>2.3971323999999998</v>
      </c>
      <c r="C4388" s="10" t="s">
        <v>1484</v>
      </c>
      <c r="D4388" s="10">
        <v>2.3546813000000002</v>
      </c>
      <c r="E4388" s="10" t="s">
        <v>1484</v>
      </c>
      <c r="F4388" s="10">
        <v>2.8106352999999999</v>
      </c>
      <c r="G4388" s="10" t="s">
        <v>1484</v>
      </c>
      <c r="H4388" s="44" t="s">
        <v>7733</v>
      </c>
    </row>
    <row r="4389" spans="1:8">
      <c r="A4389" s="10" t="s">
        <v>7734</v>
      </c>
      <c r="B4389" s="10">
        <v>2.3968600000000002</v>
      </c>
      <c r="C4389" s="10" t="s">
        <v>1484</v>
      </c>
      <c r="D4389" s="10">
        <v>5.0912356000000001</v>
      </c>
      <c r="E4389" s="10" t="s">
        <v>1484</v>
      </c>
      <c r="F4389" s="10">
        <v>6.4789870000000001</v>
      </c>
      <c r="G4389" s="10" t="s">
        <v>1484</v>
      </c>
      <c r="H4389" s="44" t="s">
        <v>3961</v>
      </c>
    </row>
    <row r="4390" spans="1:8">
      <c r="A4390" s="10" t="s">
        <v>7735</v>
      </c>
      <c r="B4390" s="10">
        <v>2.3960726000000001</v>
      </c>
      <c r="C4390" s="10" t="s">
        <v>1484</v>
      </c>
      <c r="D4390" s="10">
        <v>2.2681735000000001</v>
      </c>
      <c r="E4390" s="10" t="s">
        <v>1484</v>
      </c>
      <c r="F4390" s="10">
        <v>2.04352</v>
      </c>
      <c r="G4390" s="10" t="s">
        <v>1484</v>
      </c>
      <c r="H4390" s="44" t="s">
        <v>7736</v>
      </c>
    </row>
    <row r="4391" spans="1:8">
      <c r="A4391" s="10" t="s">
        <v>4994</v>
      </c>
      <c r="B4391" s="10">
        <v>2.3955926999999999</v>
      </c>
      <c r="C4391" s="10" t="s">
        <v>8</v>
      </c>
      <c r="D4391" s="10">
        <v>2.8509848</v>
      </c>
      <c r="E4391" s="10" t="s">
        <v>8</v>
      </c>
      <c r="F4391" s="10">
        <v>3.0097635</v>
      </c>
      <c r="G4391" s="10" t="s">
        <v>8</v>
      </c>
      <c r="H4391" s="44" t="s">
        <v>4995</v>
      </c>
    </row>
    <row r="4392" spans="1:8">
      <c r="A4392" s="10" t="s">
        <v>7737</v>
      </c>
      <c r="B4392" s="10">
        <v>2.3945254999999999</v>
      </c>
      <c r="C4392" s="10" t="s">
        <v>1484</v>
      </c>
      <c r="D4392" s="10">
        <v>2.5269007999999999</v>
      </c>
      <c r="E4392" s="10" t="s">
        <v>1484</v>
      </c>
      <c r="F4392" s="10">
        <v>2.4429053999999999</v>
      </c>
      <c r="G4392" s="10" t="s">
        <v>1484</v>
      </c>
      <c r="H4392" s="44" t="s">
        <v>7738</v>
      </c>
    </row>
    <row r="4393" spans="1:8">
      <c r="A4393" s="10" t="s">
        <v>4996</v>
      </c>
      <c r="B4393" s="10">
        <v>2.3936584000000001</v>
      </c>
      <c r="C4393" s="10" t="s">
        <v>8</v>
      </c>
      <c r="D4393" s="10">
        <v>3.2872992000000001</v>
      </c>
      <c r="E4393" s="10" t="s">
        <v>8</v>
      </c>
      <c r="F4393" s="10">
        <v>6.6388449999999999</v>
      </c>
      <c r="G4393" s="10" t="s">
        <v>8</v>
      </c>
      <c r="H4393" s="44" t="s">
        <v>3367</v>
      </c>
    </row>
    <row r="4394" spans="1:8">
      <c r="A4394" s="10" t="s">
        <v>4997</v>
      </c>
      <c r="B4394" s="10">
        <v>2.3936061999999998</v>
      </c>
      <c r="C4394" s="10" t="s">
        <v>8</v>
      </c>
      <c r="D4394" s="10">
        <v>3.3688104000000001</v>
      </c>
      <c r="E4394" s="10" t="s">
        <v>8</v>
      </c>
      <c r="F4394" s="10">
        <v>3.0667775000000002</v>
      </c>
      <c r="G4394" s="10" t="s">
        <v>8</v>
      </c>
      <c r="H4394" s="44" t="s">
        <v>4998</v>
      </c>
    </row>
    <row r="4395" spans="1:8">
      <c r="A4395" s="10" t="s">
        <v>7739</v>
      </c>
      <c r="B4395" s="10">
        <v>2.3923044</v>
      </c>
      <c r="C4395" s="10" t="s">
        <v>1484</v>
      </c>
      <c r="D4395" s="10">
        <v>2.8309120000000001</v>
      </c>
      <c r="E4395" s="10" t="s">
        <v>1484</v>
      </c>
      <c r="F4395" s="10">
        <v>2.6196313</v>
      </c>
      <c r="G4395" s="10" t="s">
        <v>1484</v>
      </c>
      <c r="H4395" s="44" t="s">
        <v>1353</v>
      </c>
    </row>
    <row r="4396" spans="1:8">
      <c r="A4396" s="10" t="s">
        <v>4999</v>
      </c>
      <c r="B4396" s="10">
        <v>2.3914838</v>
      </c>
      <c r="C4396" s="10" t="s">
        <v>8</v>
      </c>
      <c r="D4396" s="10">
        <v>4.8939659999999998</v>
      </c>
      <c r="E4396" s="10" t="s">
        <v>8</v>
      </c>
      <c r="F4396" s="10">
        <v>6.7530840000000003</v>
      </c>
      <c r="G4396" s="10" t="s">
        <v>8</v>
      </c>
      <c r="H4396" s="44" t="s">
        <v>5000</v>
      </c>
    </row>
    <row r="4397" spans="1:8">
      <c r="A4397" s="10" t="s">
        <v>7740</v>
      </c>
      <c r="B4397" s="10">
        <v>2.3910205000000002</v>
      </c>
      <c r="C4397" s="10" t="s">
        <v>1484</v>
      </c>
      <c r="D4397" s="10">
        <v>3.8040104000000001</v>
      </c>
      <c r="E4397" s="10" t="s">
        <v>1484</v>
      </c>
      <c r="F4397" s="10">
        <v>4.0968795</v>
      </c>
      <c r="G4397" s="10" t="s">
        <v>1484</v>
      </c>
      <c r="H4397" s="44" t="s">
        <v>7741</v>
      </c>
    </row>
    <row r="4398" spans="1:8">
      <c r="A4398" s="10" t="s">
        <v>5001</v>
      </c>
      <c r="B4398" s="10">
        <v>2.3906097000000002</v>
      </c>
      <c r="C4398" s="10" t="s">
        <v>8</v>
      </c>
      <c r="D4398" s="10">
        <v>2.7411884999999998</v>
      </c>
      <c r="E4398" s="10" t="s">
        <v>8</v>
      </c>
      <c r="F4398" s="10">
        <v>2.274505</v>
      </c>
      <c r="G4398" s="10" t="s">
        <v>8</v>
      </c>
      <c r="H4398" s="44" t="s">
        <v>5002</v>
      </c>
    </row>
    <row r="4399" spans="1:8">
      <c r="A4399" s="10" t="s">
        <v>1347</v>
      </c>
      <c r="B4399" s="10">
        <v>2.3905653999999998</v>
      </c>
      <c r="C4399" s="10" t="s">
        <v>8</v>
      </c>
      <c r="D4399" s="10">
        <v>4.2813372999999997</v>
      </c>
      <c r="E4399" s="10" t="s">
        <v>8</v>
      </c>
      <c r="F4399" s="10">
        <v>2.4234543</v>
      </c>
      <c r="G4399" s="10" t="s">
        <v>8</v>
      </c>
      <c r="H4399" s="44" t="s">
        <v>834</v>
      </c>
    </row>
    <row r="4400" spans="1:8">
      <c r="A4400" s="10" t="s">
        <v>5003</v>
      </c>
      <c r="B4400" s="10">
        <v>2.3905637</v>
      </c>
      <c r="C4400" s="10" t="s">
        <v>8</v>
      </c>
      <c r="D4400" s="10">
        <v>2.7125192</v>
      </c>
      <c r="E4400" s="10" t="s">
        <v>8</v>
      </c>
      <c r="F4400" s="10">
        <v>2.5208094000000001</v>
      </c>
      <c r="G4400" s="10" t="s">
        <v>8</v>
      </c>
      <c r="H4400" s="44" t="s">
        <v>99</v>
      </c>
    </row>
    <row r="4401" spans="1:8">
      <c r="A4401" s="10" t="s">
        <v>7742</v>
      </c>
      <c r="B4401" s="10">
        <v>2.3902287000000002</v>
      </c>
      <c r="C4401" s="10" t="s">
        <v>1484</v>
      </c>
      <c r="D4401" s="10">
        <v>2.7324359999999999</v>
      </c>
      <c r="E4401" s="10" t="s">
        <v>1484</v>
      </c>
      <c r="F4401" s="10">
        <v>2.950491</v>
      </c>
      <c r="G4401" s="10" t="s">
        <v>1484</v>
      </c>
      <c r="H4401" s="44"/>
    </row>
    <row r="4402" spans="1:8">
      <c r="A4402" s="10" t="s">
        <v>7743</v>
      </c>
      <c r="B4402" s="10">
        <v>2.3899555000000001</v>
      </c>
      <c r="C4402" s="10" t="s">
        <v>1484</v>
      </c>
      <c r="D4402" s="10">
        <v>2.2759744999999998</v>
      </c>
      <c r="E4402" s="10" t="s">
        <v>1484</v>
      </c>
      <c r="F4402" s="10">
        <v>2.3862252000000002</v>
      </c>
      <c r="G4402" s="10" t="s">
        <v>1484</v>
      </c>
      <c r="H4402" s="44"/>
    </row>
    <row r="4403" spans="1:8">
      <c r="A4403" s="10" t="s">
        <v>5004</v>
      </c>
      <c r="B4403" s="10">
        <v>2.3886178</v>
      </c>
      <c r="C4403" s="10" t="s">
        <v>8</v>
      </c>
      <c r="D4403" s="10">
        <v>3.3938332</v>
      </c>
      <c r="E4403" s="10" t="s">
        <v>8</v>
      </c>
      <c r="F4403" s="10">
        <v>3.4405825000000001</v>
      </c>
      <c r="G4403" s="10" t="s">
        <v>8</v>
      </c>
      <c r="H4403" s="44"/>
    </row>
    <row r="4404" spans="1:8">
      <c r="A4404" s="10" t="s">
        <v>5005</v>
      </c>
      <c r="B4404" s="10">
        <v>2.3884425</v>
      </c>
      <c r="C4404" s="10" t="s">
        <v>8</v>
      </c>
      <c r="D4404" s="10">
        <v>2.9445931999999999</v>
      </c>
      <c r="E4404" s="10" t="s">
        <v>8</v>
      </c>
      <c r="F4404" s="10">
        <v>2.97227</v>
      </c>
      <c r="G4404" s="10" t="s">
        <v>8</v>
      </c>
      <c r="H4404" s="44" t="s">
        <v>5006</v>
      </c>
    </row>
    <row r="4405" spans="1:8">
      <c r="A4405" s="10" t="s">
        <v>7744</v>
      </c>
      <c r="B4405" s="10">
        <v>2.3871262</v>
      </c>
      <c r="C4405" s="10" t="s">
        <v>1484</v>
      </c>
      <c r="D4405" s="10">
        <v>3.1286314000000002</v>
      </c>
      <c r="E4405" s="10" t="s">
        <v>1484</v>
      </c>
      <c r="F4405" s="10">
        <v>2.5454226000000002</v>
      </c>
      <c r="G4405" s="10" t="s">
        <v>1484</v>
      </c>
      <c r="H4405" s="44" t="s">
        <v>7745</v>
      </c>
    </row>
    <row r="4406" spans="1:8">
      <c r="A4406" s="10" t="s">
        <v>7746</v>
      </c>
      <c r="B4406" s="10">
        <v>2.3866086000000002</v>
      </c>
      <c r="C4406" s="10" t="s">
        <v>1484</v>
      </c>
      <c r="D4406" s="10">
        <v>2.3431508999999999</v>
      </c>
      <c r="E4406" s="10" t="s">
        <v>1484</v>
      </c>
      <c r="F4406" s="10">
        <v>2.7080204000000001</v>
      </c>
      <c r="G4406" s="10" t="s">
        <v>1484</v>
      </c>
      <c r="H4406" s="44"/>
    </row>
    <row r="4407" spans="1:8">
      <c r="A4407" s="10" t="s">
        <v>7747</v>
      </c>
      <c r="B4407" s="10">
        <v>2.3863979999999998</v>
      </c>
      <c r="C4407" s="10" t="s">
        <v>1484</v>
      </c>
      <c r="D4407" s="10">
        <v>2.5481194999999999</v>
      </c>
      <c r="E4407" s="10" t="s">
        <v>1484</v>
      </c>
      <c r="F4407" s="10">
        <v>3.2115461999999999</v>
      </c>
      <c r="G4407" s="10" t="s">
        <v>1484</v>
      </c>
      <c r="H4407" s="44" t="s">
        <v>9</v>
      </c>
    </row>
    <row r="4408" spans="1:8">
      <c r="A4408" s="10" t="s">
        <v>7748</v>
      </c>
      <c r="B4408" s="10">
        <v>2.386323</v>
      </c>
      <c r="C4408" s="10" t="s">
        <v>1484</v>
      </c>
      <c r="D4408" s="10">
        <v>2.313615</v>
      </c>
      <c r="E4408" s="10" t="s">
        <v>1484</v>
      </c>
      <c r="F4408" s="10">
        <v>2.742963</v>
      </c>
      <c r="G4408" s="10" t="s">
        <v>1484</v>
      </c>
      <c r="H4408" s="44" t="s">
        <v>9</v>
      </c>
    </row>
    <row r="4409" spans="1:8">
      <c r="A4409" s="10" t="s">
        <v>7749</v>
      </c>
      <c r="B4409" s="10">
        <v>2.3853325999999999</v>
      </c>
      <c r="C4409" s="10" t="s">
        <v>1484</v>
      </c>
      <c r="D4409" s="10">
        <v>2.8438536999999999</v>
      </c>
      <c r="E4409" s="10" t="s">
        <v>1484</v>
      </c>
      <c r="F4409" s="10">
        <v>3.8621883000000001</v>
      </c>
      <c r="G4409" s="10" t="s">
        <v>1484</v>
      </c>
      <c r="H4409" s="44" t="s">
        <v>978</v>
      </c>
    </row>
    <row r="4410" spans="1:8">
      <c r="A4410" s="10" t="s">
        <v>1798</v>
      </c>
      <c r="B4410" s="10">
        <v>2.3843858</v>
      </c>
      <c r="C4410" s="10" t="s">
        <v>1484</v>
      </c>
      <c r="D4410" s="10">
        <v>6.7043594999999998</v>
      </c>
      <c r="E4410" s="10" t="s">
        <v>1484</v>
      </c>
      <c r="F4410" s="10">
        <v>4.3373879999999998</v>
      </c>
      <c r="G4410" s="10" t="s">
        <v>1484</v>
      </c>
      <c r="H4410" s="44" t="s">
        <v>904</v>
      </c>
    </row>
    <row r="4411" spans="1:8">
      <c r="A4411" s="10" t="s">
        <v>7750</v>
      </c>
      <c r="B4411" s="10">
        <v>2.3842496999999998</v>
      </c>
      <c r="C4411" s="10" t="s">
        <v>1484</v>
      </c>
      <c r="D4411" s="10">
        <v>2.3743173999999998</v>
      </c>
      <c r="E4411" s="10" t="s">
        <v>1484</v>
      </c>
      <c r="F4411" s="10">
        <v>2.1035686</v>
      </c>
      <c r="G4411" s="10" t="s">
        <v>1484</v>
      </c>
      <c r="H4411" s="44" t="s">
        <v>9</v>
      </c>
    </row>
    <row r="4412" spans="1:8">
      <c r="A4412" s="10" t="s">
        <v>5007</v>
      </c>
      <c r="B4412" s="10">
        <v>2.3842142000000002</v>
      </c>
      <c r="C4412" s="10" t="s">
        <v>8</v>
      </c>
      <c r="D4412" s="10">
        <v>2.4292636000000001</v>
      </c>
      <c r="E4412" s="10" t="s">
        <v>8</v>
      </c>
      <c r="F4412" s="10">
        <v>3.4177582000000002</v>
      </c>
      <c r="G4412" s="10" t="s">
        <v>8</v>
      </c>
      <c r="H4412" s="44" t="s">
        <v>9</v>
      </c>
    </row>
    <row r="4413" spans="1:8">
      <c r="A4413" s="10" t="s">
        <v>5008</v>
      </c>
      <c r="B4413" s="10">
        <v>2.3841078000000002</v>
      </c>
      <c r="C4413" s="10" t="s">
        <v>8</v>
      </c>
      <c r="D4413" s="10">
        <v>3.5078173000000001</v>
      </c>
      <c r="E4413" s="10" t="s">
        <v>8</v>
      </c>
      <c r="F4413" s="10">
        <v>2.5721335000000001</v>
      </c>
      <c r="G4413" s="10" t="s">
        <v>8</v>
      </c>
      <c r="H4413" s="44" t="s">
        <v>9</v>
      </c>
    </row>
    <row r="4414" spans="1:8">
      <c r="A4414" s="10" t="s">
        <v>5009</v>
      </c>
      <c r="B4414" s="10">
        <v>2.3838587000000002</v>
      </c>
      <c r="C4414" s="10" t="s">
        <v>8</v>
      </c>
      <c r="D4414" s="10">
        <v>2.5863838000000001</v>
      </c>
      <c r="E4414" s="10" t="s">
        <v>8</v>
      </c>
      <c r="F4414" s="10">
        <v>3.6917087999999998</v>
      </c>
      <c r="G4414" s="10" t="s">
        <v>8</v>
      </c>
      <c r="H4414" s="44" t="s">
        <v>2461</v>
      </c>
    </row>
    <row r="4415" spans="1:8">
      <c r="A4415" s="10" t="s">
        <v>7751</v>
      </c>
      <c r="B4415" s="10">
        <v>2.3834979999999999</v>
      </c>
      <c r="C4415" s="10" t="s">
        <v>1484</v>
      </c>
      <c r="D4415" s="10">
        <v>3.0050618999999998</v>
      </c>
      <c r="E4415" s="10" t="s">
        <v>1484</v>
      </c>
      <c r="F4415" s="10">
        <v>3.893033</v>
      </c>
      <c r="G4415" s="10" t="s">
        <v>1484</v>
      </c>
      <c r="H4415" s="44"/>
    </row>
    <row r="4416" spans="1:8">
      <c r="A4416" s="10" t="s">
        <v>7752</v>
      </c>
      <c r="B4416" s="10">
        <v>2.3833199</v>
      </c>
      <c r="C4416" s="10" t="s">
        <v>1484</v>
      </c>
      <c r="D4416" s="10">
        <v>2.1083769999999999</v>
      </c>
      <c r="E4416" s="10" t="s">
        <v>1484</v>
      </c>
      <c r="F4416" s="10">
        <v>2.3458939999999999</v>
      </c>
      <c r="G4416" s="10" t="s">
        <v>1484</v>
      </c>
      <c r="H4416" s="44" t="s">
        <v>2320</v>
      </c>
    </row>
    <row r="4417" spans="1:8">
      <c r="A4417" s="10" t="s">
        <v>5010</v>
      </c>
      <c r="B4417" s="10">
        <v>2.3823922</v>
      </c>
      <c r="C4417" s="10" t="s">
        <v>8</v>
      </c>
      <c r="D4417" s="10">
        <v>2.6922671999999999</v>
      </c>
      <c r="E4417" s="10" t="s">
        <v>8</v>
      </c>
      <c r="F4417" s="10">
        <v>2.1523620000000001</v>
      </c>
      <c r="G4417" s="10" t="s">
        <v>8</v>
      </c>
      <c r="H4417" s="44" t="s">
        <v>1104</v>
      </c>
    </row>
    <row r="4418" spans="1:8">
      <c r="A4418" s="10" t="s">
        <v>5011</v>
      </c>
      <c r="B4418" s="10">
        <v>2.3820882000000001</v>
      </c>
      <c r="C4418" s="10" t="s">
        <v>8</v>
      </c>
      <c r="D4418" s="10">
        <v>2.993805</v>
      </c>
      <c r="E4418" s="10" t="s">
        <v>8</v>
      </c>
      <c r="F4418" s="10">
        <v>3.0374937000000002</v>
      </c>
      <c r="G4418" s="10" t="s">
        <v>8</v>
      </c>
      <c r="H4418" s="44" t="s">
        <v>1104</v>
      </c>
    </row>
    <row r="4419" spans="1:8">
      <c r="A4419" s="10" t="s">
        <v>7753</v>
      </c>
      <c r="B4419" s="10">
        <v>2.3815734000000002</v>
      </c>
      <c r="C4419" s="10" t="s">
        <v>1484</v>
      </c>
      <c r="D4419" s="10">
        <v>2.6099199999999998</v>
      </c>
      <c r="E4419" s="10" t="s">
        <v>1484</v>
      </c>
      <c r="F4419" s="10">
        <v>2.2995492999999998</v>
      </c>
      <c r="G4419" s="10" t="s">
        <v>1484</v>
      </c>
      <c r="H4419" s="44" t="s">
        <v>7754</v>
      </c>
    </row>
    <row r="4420" spans="1:8">
      <c r="A4420" s="10" t="s">
        <v>5012</v>
      </c>
      <c r="B4420" s="10">
        <v>2.3808980000000002</v>
      </c>
      <c r="C4420" s="10" t="s">
        <v>8</v>
      </c>
      <c r="D4420" s="10">
        <v>2.3625932000000001</v>
      </c>
      <c r="E4420" s="10" t="s">
        <v>8</v>
      </c>
      <c r="F4420" s="10">
        <v>2.5827634000000002</v>
      </c>
      <c r="G4420" s="10" t="s">
        <v>8</v>
      </c>
      <c r="H4420" s="44" t="s">
        <v>9</v>
      </c>
    </row>
    <row r="4421" spans="1:8">
      <c r="A4421" s="10" t="s">
        <v>1584</v>
      </c>
      <c r="B4421" s="10">
        <v>2.3799760000000001</v>
      </c>
      <c r="C4421" s="10" t="s">
        <v>1484</v>
      </c>
      <c r="D4421" s="10">
        <v>4.5342016000000003</v>
      </c>
      <c r="E4421" s="10" t="s">
        <v>1484</v>
      </c>
      <c r="F4421" s="10">
        <v>2.4804127</v>
      </c>
      <c r="G4421" s="10" t="s">
        <v>1484</v>
      </c>
      <c r="H4421" s="44" t="s">
        <v>99</v>
      </c>
    </row>
    <row r="4422" spans="1:8">
      <c r="A4422" s="10" t="s">
        <v>7755</v>
      </c>
      <c r="B4422" s="10">
        <v>2.3799020999999998</v>
      </c>
      <c r="C4422" s="10" t="s">
        <v>1484</v>
      </c>
      <c r="D4422" s="10">
        <v>2.3943105</v>
      </c>
      <c r="E4422" s="10" t="s">
        <v>1484</v>
      </c>
      <c r="F4422" s="10">
        <v>3.0006810000000002</v>
      </c>
      <c r="G4422" s="10" t="s">
        <v>1484</v>
      </c>
      <c r="H4422" s="44" t="s">
        <v>398</v>
      </c>
    </row>
    <row r="4423" spans="1:8">
      <c r="A4423" s="10" t="s">
        <v>7756</v>
      </c>
      <c r="B4423" s="10">
        <v>2.3799011999999999</v>
      </c>
      <c r="C4423" s="10" t="s">
        <v>1484</v>
      </c>
      <c r="D4423" s="10">
        <v>5.1470089999999997</v>
      </c>
      <c r="E4423" s="10" t="s">
        <v>1484</v>
      </c>
      <c r="F4423" s="10">
        <v>4.5438185000000004</v>
      </c>
      <c r="G4423" s="10" t="s">
        <v>1484</v>
      </c>
      <c r="H4423" s="44" t="s">
        <v>7757</v>
      </c>
    </row>
    <row r="4424" spans="1:8">
      <c r="A4424" s="10" t="s">
        <v>7758</v>
      </c>
      <c r="B4424" s="10">
        <v>2.3787286000000001</v>
      </c>
      <c r="C4424" s="10" t="s">
        <v>1484</v>
      </c>
      <c r="D4424" s="10">
        <v>2.8500445000000001</v>
      </c>
      <c r="E4424" s="10" t="s">
        <v>1484</v>
      </c>
      <c r="F4424" s="10">
        <v>2.4529899999999998</v>
      </c>
      <c r="G4424" s="10" t="s">
        <v>1484</v>
      </c>
      <c r="H4424" s="44" t="s">
        <v>7759</v>
      </c>
    </row>
    <row r="4425" spans="1:8">
      <c r="A4425" s="10" t="s">
        <v>5013</v>
      </c>
      <c r="B4425" s="10">
        <v>2.3786375999999998</v>
      </c>
      <c r="C4425" s="10" t="s">
        <v>8</v>
      </c>
      <c r="D4425" s="10">
        <v>2.8978495999999998</v>
      </c>
      <c r="E4425" s="10" t="s">
        <v>8</v>
      </c>
      <c r="F4425" s="10">
        <v>2.1122242999999998</v>
      </c>
      <c r="G4425" s="10" t="s">
        <v>8</v>
      </c>
      <c r="H4425" s="44" t="s">
        <v>5014</v>
      </c>
    </row>
    <row r="4426" spans="1:8">
      <c r="A4426" s="10" t="s">
        <v>5015</v>
      </c>
      <c r="B4426" s="10">
        <v>2.3784896999999998</v>
      </c>
      <c r="C4426" s="10" t="s">
        <v>8</v>
      </c>
      <c r="D4426" s="10">
        <v>2.9044485</v>
      </c>
      <c r="E4426" s="10" t="s">
        <v>8</v>
      </c>
      <c r="F4426" s="10">
        <v>6.0415919999999996</v>
      </c>
      <c r="G4426" s="10" t="s">
        <v>8</v>
      </c>
      <c r="H4426" s="44" t="s">
        <v>2392</v>
      </c>
    </row>
    <row r="4427" spans="1:8">
      <c r="A4427" s="10" t="s">
        <v>5016</v>
      </c>
      <c r="B4427" s="10">
        <v>2.3784377999999999</v>
      </c>
      <c r="C4427" s="10" t="s">
        <v>8</v>
      </c>
      <c r="D4427" s="10">
        <v>3.0458056999999998</v>
      </c>
      <c r="E4427" s="10" t="s">
        <v>8</v>
      </c>
      <c r="F4427" s="10">
        <v>2.8262516999999998</v>
      </c>
      <c r="G4427" s="10" t="s">
        <v>8</v>
      </c>
      <c r="H4427" s="44" t="s">
        <v>9</v>
      </c>
    </row>
    <row r="4428" spans="1:8">
      <c r="A4428" s="10" t="s">
        <v>5017</v>
      </c>
      <c r="B4428" s="10">
        <v>2.3784109999999998</v>
      </c>
      <c r="C4428" s="10" t="s">
        <v>8</v>
      </c>
      <c r="D4428" s="10">
        <v>3.5264842999999999</v>
      </c>
      <c r="E4428" s="10" t="s">
        <v>8</v>
      </c>
      <c r="F4428" s="10">
        <v>3.0982989999999999</v>
      </c>
      <c r="G4428" s="10" t="s">
        <v>8</v>
      </c>
      <c r="H4428" s="44" t="s">
        <v>9</v>
      </c>
    </row>
    <row r="4429" spans="1:8">
      <c r="A4429" s="10" t="s">
        <v>5018</v>
      </c>
      <c r="B4429" s="10">
        <v>2.3781202000000001</v>
      </c>
      <c r="C4429" s="10" t="s">
        <v>8</v>
      </c>
      <c r="D4429" s="10">
        <v>4.1305237000000004</v>
      </c>
      <c r="E4429" s="10" t="s">
        <v>8</v>
      </c>
      <c r="F4429" s="10">
        <v>2.2051048</v>
      </c>
      <c r="G4429" s="10" t="s">
        <v>8</v>
      </c>
      <c r="H4429" s="44" t="s">
        <v>681</v>
      </c>
    </row>
    <row r="4430" spans="1:8">
      <c r="A4430" s="10" t="s">
        <v>5019</v>
      </c>
      <c r="B4430" s="10">
        <v>2.3780842</v>
      </c>
      <c r="C4430" s="10" t="s">
        <v>8</v>
      </c>
      <c r="D4430" s="10">
        <v>2.6869333000000002</v>
      </c>
      <c r="E4430" s="10" t="s">
        <v>8</v>
      </c>
      <c r="F4430" s="10">
        <v>2.6744335000000001</v>
      </c>
      <c r="G4430" s="10" t="s">
        <v>8</v>
      </c>
      <c r="H4430" s="44" t="s">
        <v>5020</v>
      </c>
    </row>
    <row r="4431" spans="1:8">
      <c r="A4431" s="10" t="s">
        <v>7760</v>
      </c>
      <c r="B4431" s="10">
        <v>2.3776944000000002</v>
      </c>
      <c r="C4431" s="10" t="s">
        <v>1484</v>
      </c>
      <c r="D4431" s="10">
        <v>2.6599620000000002</v>
      </c>
      <c r="E4431" s="10" t="s">
        <v>1484</v>
      </c>
      <c r="F4431" s="10">
        <v>2.2159838999999999</v>
      </c>
      <c r="G4431" s="10" t="s">
        <v>1484</v>
      </c>
      <c r="H4431" s="44"/>
    </row>
    <row r="4432" spans="1:8">
      <c r="A4432" s="10" t="s">
        <v>5021</v>
      </c>
      <c r="B4432" s="10">
        <v>2.376541</v>
      </c>
      <c r="C4432" s="10" t="s">
        <v>8</v>
      </c>
      <c r="D4432" s="10">
        <v>3.2419316999999999</v>
      </c>
      <c r="E4432" s="10" t="s">
        <v>8</v>
      </c>
      <c r="F4432" s="10">
        <v>2.5064633000000001</v>
      </c>
      <c r="G4432" s="10" t="s">
        <v>8</v>
      </c>
      <c r="H4432" s="44" t="s">
        <v>3378</v>
      </c>
    </row>
    <row r="4433" spans="1:8">
      <c r="A4433" s="10" t="s">
        <v>7761</v>
      </c>
      <c r="B4433" s="10">
        <v>2.3760462000000002</v>
      </c>
      <c r="C4433" s="10" t="s">
        <v>1484</v>
      </c>
      <c r="D4433" s="10">
        <v>2.6676886</v>
      </c>
      <c r="E4433" s="10" t="s">
        <v>1484</v>
      </c>
      <c r="F4433" s="10">
        <v>2.2708963999999998</v>
      </c>
      <c r="G4433" s="10" t="s">
        <v>1484</v>
      </c>
      <c r="H4433" s="44" t="s">
        <v>1104</v>
      </c>
    </row>
    <row r="4434" spans="1:8">
      <c r="A4434" s="10" t="s">
        <v>7762</v>
      </c>
      <c r="B4434" s="10">
        <v>2.3756173</v>
      </c>
      <c r="C4434" s="10" t="s">
        <v>1484</v>
      </c>
      <c r="D4434" s="10">
        <v>2.1531134000000001</v>
      </c>
      <c r="E4434" s="10" t="s">
        <v>1484</v>
      </c>
      <c r="F4434" s="10">
        <v>2.5495247999999999</v>
      </c>
      <c r="G4434" s="10" t="s">
        <v>1484</v>
      </c>
      <c r="H4434" s="44" t="s">
        <v>7394</v>
      </c>
    </row>
    <row r="4435" spans="1:8">
      <c r="A4435" s="10" t="s">
        <v>7763</v>
      </c>
      <c r="B4435" s="10">
        <v>2.3754040000000001</v>
      </c>
      <c r="C4435" s="10" t="s">
        <v>1484</v>
      </c>
      <c r="D4435" s="10">
        <v>3.1112639999999998</v>
      </c>
      <c r="E4435" s="10" t="s">
        <v>1484</v>
      </c>
      <c r="F4435" s="10">
        <v>3.5476700999999999</v>
      </c>
      <c r="G4435" s="10" t="s">
        <v>1484</v>
      </c>
      <c r="H4435" s="44" t="s">
        <v>3568</v>
      </c>
    </row>
    <row r="4436" spans="1:8">
      <c r="A4436" s="10" t="s">
        <v>5022</v>
      </c>
      <c r="B4436" s="10">
        <v>2.375308</v>
      </c>
      <c r="C4436" s="10" t="s">
        <v>8</v>
      </c>
      <c r="D4436" s="10">
        <v>2.4884403000000002</v>
      </c>
      <c r="E4436" s="10" t="s">
        <v>8</v>
      </c>
      <c r="F4436" s="10">
        <v>3.4368682000000002</v>
      </c>
      <c r="G4436" s="10" t="s">
        <v>8</v>
      </c>
      <c r="H4436" s="44"/>
    </row>
    <row r="4437" spans="1:8">
      <c r="A4437" s="10" t="s">
        <v>5023</v>
      </c>
      <c r="B4437" s="10">
        <v>2.3752686999999999</v>
      </c>
      <c r="C4437" s="10" t="s">
        <v>8</v>
      </c>
      <c r="D4437" s="10">
        <v>3.1514012999999998</v>
      </c>
      <c r="E4437" s="10" t="s">
        <v>8</v>
      </c>
      <c r="F4437" s="10">
        <v>2.7458855999999998</v>
      </c>
      <c r="G4437" s="10" t="s">
        <v>8</v>
      </c>
      <c r="H4437" s="44" t="s">
        <v>20</v>
      </c>
    </row>
    <row r="4438" spans="1:8">
      <c r="A4438" s="10" t="s">
        <v>5024</v>
      </c>
      <c r="B4438" s="10">
        <v>2.3750865000000001</v>
      </c>
      <c r="C4438" s="10" t="s">
        <v>8</v>
      </c>
      <c r="D4438" s="10">
        <v>6.3526243999999998</v>
      </c>
      <c r="E4438" s="10" t="s">
        <v>8</v>
      </c>
      <c r="F4438" s="10">
        <v>3.0404627</v>
      </c>
      <c r="G4438" s="10" t="s">
        <v>8</v>
      </c>
      <c r="H4438" s="44" t="s">
        <v>9</v>
      </c>
    </row>
    <row r="4439" spans="1:8">
      <c r="A4439" s="10" t="s">
        <v>1179</v>
      </c>
      <c r="B4439" s="10">
        <v>2.3734763000000001</v>
      </c>
      <c r="C4439" s="10" t="s">
        <v>1484</v>
      </c>
      <c r="D4439" s="10">
        <v>3.3842447</v>
      </c>
      <c r="E4439" s="10" t="s">
        <v>1484</v>
      </c>
      <c r="F4439" s="10">
        <v>2.2891210000000002</v>
      </c>
      <c r="G4439" s="10" t="s">
        <v>1484</v>
      </c>
      <c r="H4439" s="44" t="s">
        <v>1180</v>
      </c>
    </row>
    <row r="4440" spans="1:8">
      <c r="A4440" s="10" t="s">
        <v>5025</v>
      </c>
      <c r="B4440" s="10">
        <v>2.3731969999999998</v>
      </c>
      <c r="C4440" s="10" t="s">
        <v>8</v>
      </c>
      <c r="D4440" s="10">
        <v>3.1978707000000002</v>
      </c>
      <c r="E4440" s="10" t="s">
        <v>8</v>
      </c>
      <c r="F4440" s="10">
        <v>3.1283685999999999</v>
      </c>
      <c r="G4440" s="10" t="s">
        <v>8</v>
      </c>
      <c r="H4440" s="44" t="s">
        <v>580</v>
      </c>
    </row>
    <row r="4441" spans="1:8">
      <c r="A4441" s="10" t="s">
        <v>7764</v>
      </c>
      <c r="B4441" s="10">
        <v>2.3731735</v>
      </c>
      <c r="C4441" s="10" t="s">
        <v>1484</v>
      </c>
      <c r="D4441" s="10">
        <v>4.0811489999999999</v>
      </c>
      <c r="E4441" s="10" t="s">
        <v>1484</v>
      </c>
      <c r="F4441" s="10">
        <v>3.9323646999999999</v>
      </c>
      <c r="G4441" s="10" t="s">
        <v>1484</v>
      </c>
      <c r="H4441" s="44" t="s">
        <v>7765</v>
      </c>
    </row>
    <row r="4442" spans="1:8">
      <c r="A4442" s="10" t="s">
        <v>1410</v>
      </c>
      <c r="B4442" s="10">
        <v>2.3727233000000001</v>
      </c>
      <c r="C4442" s="10" t="s">
        <v>8</v>
      </c>
      <c r="D4442" s="10">
        <v>5.0496173000000004</v>
      </c>
      <c r="E4442" s="10" t="s">
        <v>8</v>
      </c>
      <c r="F4442" s="10">
        <v>7.5445723999999998</v>
      </c>
      <c r="G4442" s="10" t="s">
        <v>8</v>
      </c>
      <c r="H4442" s="44" t="s">
        <v>9</v>
      </c>
    </row>
    <row r="4443" spans="1:8">
      <c r="A4443" s="10" t="s">
        <v>5026</v>
      </c>
      <c r="B4443" s="10">
        <v>2.3720412</v>
      </c>
      <c r="C4443" s="10" t="s">
        <v>8</v>
      </c>
      <c r="D4443" s="10">
        <v>2.6956872999999999</v>
      </c>
      <c r="E4443" s="10" t="s">
        <v>8</v>
      </c>
      <c r="F4443" s="10">
        <v>2.3118913000000001</v>
      </c>
      <c r="G4443" s="10" t="s">
        <v>8</v>
      </c>
      <c r="H4443" s="44" t="s">
        <v>9</v>
      </c>
    </row>
    <row r="4444" spans="1:8">
      <c r="A4444" s="10" t="s">
        <v>5027</v>
      </c>
      <c r="B4444" s="10">
        <v>2.3708529999999999</v>
      </c>
      <c r="C4444" s="10" t="s">
        <v>8</v>
      </c>
      <c r="D4444" s="10">
        <v>3.0182009999999999</v>
      </c>
      <c r="E4444" s="10" t="s">
        <v>8</v>
      </c>
      <c r="F4444" s="10">
        <v>3.498723</v>
      </c>
      <c r="G4444" s="10" t="s">
        <v>8</v>
      </c>
      <c r="H4444" s="44" t="s">
        <v>5028</v>
      </c>
    </row>
    <row r="4445" spans="1:8">
      <c r="A4445" s="10" t="s">
        <v>7766</v>
      </c>
      <c r="B4445" s="10">
        <v>2.3708323999999998</v>
      </c>
      <c r="C4445" s="10" t="s">
        <v>1484</v>
      </c>
      <c r="D4445" s="10">
        <v>2.6837043999999999</v>
      </c>
      <c r="E4445" s="10" t="s">
        <v>1484</v>
      </c>
      <c r="F4445" s="10">
        <v>2.7599415999999999</v>
      </c>
      <c r="G4445" s="10" t="s">
        <v>1484</v>
      </c>
      <c r="H4445" s="44" t="s">
        <v>244</v>
      </c>
    </row>
    <row r="4446" spans="1:8">
      <c r="A4446" s="10" t="s">
        <v>7767</v>
      </c>
      <c r="B4446" s="10">
        <v>2.3707069999999999</v>
      </c>
      <c r="C4446" s="10" t="s">
        <v>1484</v>
      </c>
      <c r="D4446" s="10">
        <v>3.6089799999999999</v>
      </c>
      <c r="E4446" s="10" t="s">
        <v>1484</v>
      </c>
      <c r="F4446" s="10">
        <v>4.4207115000000003</v>
      </c>
      <c r="G4446" s="10" t="s">
        <v>1484</v>
      </c>
      <c r="H4446" s="44" t="s">
        <v>7768</v>
      </c>
    </row>
    <row r="4447" spans="1:8">
      <c r="A4447" s="10" t="s">
        <v>5029</v>
      </c>
      <c r="B4447" s="10">
        <v>2.3703419999999999</v>
      </c>
      <c r="C4447" s="10" t="s">
        <v>8</v>
      </c>
      <c r="D4447" s="10">
        <v>2.5569424999999999</v>
      </c>
      <c r="E4447" s="10" t="s">
        <v>8</v>
      </c>
      <c r="F4447" s="10">
        <v>2.4257852999999998</v>
      </c>
      <c r="G4447" s="10" t="s">
        <v>8</v>
      </c>
      <c r="H4447" s="44" t="s">
        <v>9</v>
      </c>
    </row>
    <row r="4448" spans="1:8">
      <c r="A4448" s="10" t="s">
        <v>449</v>
      </c>
      <c r="B4448" s="10">
        <v>2.3699379999999999</v>
      </c>
      <c r="C4448" s="10" t="s">
        <v>8</v>
      </c>
      <c r="D4448" s="10">
        <v>3.1730277999999998</v>
      </c>
      <c r="E4448" s="10" t="s">
        <v>8</v>
      </c>
      <c r="F4448" s="10">
        <v>2.4391072</v>
      </c>
      <c r="G4448" s="10" t="s">
        <v>8</v>
      </c>
      <c r="H4448" s="44" t="s">
        <v>450</v>
      </c>
    </row>
    <row r="4449" spans="1:8">
      <c r="A4449" s="10" t="s">
        <v>7769</v>
      </c>
      <c r="B4449" s="10">
        <v>2.3698986</v>
      </c>
      <c r="C4449" s="10" t="s">
        <v>1484</v>
      </c>
      <c r="D4449" s="10">
        <v>2.6920215999999999</v>
      </c>
      <c r="E4449" s="10" t="s">
        <v>1484</v>
      </c>
      <c r="F4449" s="10">
        <v>2.5657806000000001</v>
      </c>
      <c r="G4449" s="10" t="s">
        <v>1484</v>
      </c>
      <c r="H4449" s="44"/>
    </row>
    <row r="4450" spans="1:8">
      <c r="A4450" s="10" t="s">
        <v>5030</v>
      </c>
      <c r="B4450" s="10">
        <v>2.3690608000000002</v>
      </c>
      <c r="C4450" s="10" t="s">
        <v>8</v>
      </c>
      <c r="D4450" s="10">
        <v>2.7540475999999998</v>
      </c>
      <c r="E4450" s="10" t="s">
        <v>8</v>
      </c>
      <c r="F4450" s="10">
        <v>3.8804026</v>
      </c>
      <c r="G4450" s="10" t="s">
        <v>8</v>
      </c>
      <c r="H4450" s="44" t="s">
        <v>5031</v>
      </c>
    </row>
    <row r="4451" spans="1:8">
      <c r="A4451" s="10" t="s">
        <v>281</v>
      </c>
      <c r="B4451" s="10">
        <v>2.3682215000000002</v>
      </c>
      <c r="C4451" s="10" t="s">
        <v>8</v>
      </c>
      <c r="D4451" s="10">
        <v>7.5159399999999996</v>
      </c>
      <c r="E4451" s="10" t="s">
        <v>8</v>
      </c>
      <c r="F4451" s="10">
        <v>2.4509954</v>
      </c>
      <c r="G4451" s="10" t="s">
        <v>8</v>
      </c>
      <c r="H4451" s="44"/>
    </row>
    <row r="4452" spans="1:8">
      <c r="A4452" s="10" t="s">
        <v>7770</v>
      </c>
      <c r="B4452" s="10">
        <v>2.3682096000000001</v>
      </c>
      <c r="C4452" s="10" t="s">
        <v>1484</v>
      </c>
      <c r="D4452" s="10">
        <v>5.927473</v>
      </c>
      <c r="E4452" s="10" t="s">
        <v>1484</v>
      </c>
      <c r="F4452" s="10">
        <v>6.0018479999999998</v>
      </c>
      <c r="G4452" s="10" t="s">
        <v>1484</v>
      </c>
      <c r="H4452" s="44" t="s">
        <v>1097</v>
      </c>
    </row>
    <row r="4453" spans="1:8">
      <c r="A4453" s="10" t="s">
        <v>5032</v>
      </c>
      <c r="B4453" s="10">
        <v>2.3670930000000001</v>
      </c>
      <c r="C4453" s="10" t="s">
        <v>8</v>
      </c>
      <c r="D4453" s="10">
        <v>3.0301255999999999</v>
      </c>
      <c r="E4453" s="10" t="s">
        <v>8</v>
      </c>
      <c r="F4453" s="10">
        <v>2.0422897</v>
      </c>
      <c r="G4453" s="10" t="s">
        <v>8</v>
      </c>
      <c r="H4453" s="44" t="s">
        <v>5033</v>
      </c>
    </row>
    <row r="4454" spans="1:8">
      <c r="A4454" s="10" t="s">
        <v>7771</v>
      </c>
      <c r="B4454" s="10">
        <v>2.3668284000000002</v>
      </c>
      <c r="C4454" s="10" t="s">
        <v>1484</v>
      </c>
      <c r="D4454" s="10">
        <v>2.3354948000000002</v>
      </c>
      <c r="E4454" s="10" t="s">
        <v>1484</v>
      </c>
      <c r="F4454" s="10">
        <v>2.2279559999999998</v>
      </c>
      <c r="G4454" s="10" t="s">
        <v>1484</v>
      </c>
      <c r="H4454" s="44" t="s">
        <v>9</v>
      </c>
    </row>
    <row r="4455" spans="1:8">
      <c r="A4455" s="10" t="s">
        <v>7772</v>
      </c>
      <c r="B4455" s="10">
        <v>2.3643719999999999</v>
      </c>
      <c r="C4455" s="10" t="s">
        <v>1484</v>
      </c>
      <c r="D4455" s="10">
        <v>2.4599544999999998</v>
      </c>
      <c r="E4455" s="10" t="s">
        <v>1484</v>
      </c>
      <c r="F4455" s="10">
        <v>2.1341044999999998</v>
      </c>
      <c r="G4455" s="10" t="s">
        <v>1484</v>
      </c>
      <c r="H4455" s="44" t="s">
        <v>7773</v>
      </c>
    </row>
    <row r="4456" spans="1:8">
      <c r="A4456" s="10" t="s">
        <v>5034</v>
      </c>
      <c r="B4456" s="10">
        <v>2.3636233999999998</v>
      </c>
      <c r="C4456" s="10" t="s">
        <v>8</v>
      </c>
      <c r="D4456" s="10">
        <v>3.9856311999999998</v>
      </c>
      <c r="E4456" s="10" t="s">
        <v>8</v>
      </c>
      <c r="F4456" s="10">
        <v>4.1975392999999999</v>
      </c>
      <c r="G4456" s="10" t="s">
        <v>8</v>
      </c>
      <c r="H4456" s="44" t="s">
        <v>4563</v>
      </c>
    </row>
    <row r="4457" spans="1:8">
      <c r="A4457" s="10" t="s">
        <v>7774</v>
      </c>
      <c r="B4457" s="10">
        <v>2.3635234999999999</v>
      </c>
      <c r="C4457" s="10" t="s">
        <v>1484</v>
      </c>
      <c r="D4457" s="10">
        <v>2.2678045999999998</v>
      </c>
      <c r="E4457" s="10" t="s">
        <v>1484</v>
      </c>
      <c r="F4457" s="10">
        <v>2.0284197000000002</v>
      </c>
      <c r="G4457" s="10" t="s">
        <v>1484</v>
      </c>
      <c r="H4457" s="44" t="s">
        <v>2516</v>
      </c>
    </row>
    <row r="4458" spans="1:8">
      <c r="A4458" s="10" t="s">
        <v>7775</v>
      </c>
      <c r="B4458" s="10">
        <v>2.3633860000000002</v>
      </c>
      <c r="C4458" s="10" t="s">
        <v>1484</v>
      </c>
      <c r="D4458" s="10">
        <v>3.8017417999999998</v>
      </c>
      <c r="E4458" s="10" t="s">
        <v>1484</v>
      </c>
      <c r="F4458" s="10">
        <v>2.0359585</v>
      </c>
      <c r="G4458" s="10" t="s">
        <v>1484</v>
      </c>
      <c r="H4458" s="44" t="s">
        <v>7776</v>
      </c>
    </row>
    <row r="4459" spans="1:8">
      <c r="A4459" s="10" t="s">
        <v>7777</v>
      </c>
      <c r="B4459" s="10">
        <v>2.3630344999999999</v>
      </c>
      <c r="C4459" s="10" t="s">
        <v>1484</v>
      </c>
      <c r="D4459" s="10">
        <v>2.7419886999999998</v>
      </c>
      <c r="E4459" s="10" t="s">
        <v>1484</v>
      </c>
      <c r="F4459" s="10">
        <v>2.8495376000000001</v>
      </c>
      <c r="G4459" s="10" t="s">
        <v>1484</v>
      </c>
      <c r="H4459" s="44" t="s">
        <v>4168</v>
      </c>
    </row>
    <row r="4460" spans="1:8">
      <c r="A4460" s="10" t="s">
        <v>7778</v>
      </c>
      <c r="B4460" s="10">
        <v>2.3625159999999998</v>
      </c>
      <c r="C4460" s="10" t="s">
        <v>1484</v>
      </c>
      <c r="D4460" s="10">
        <v>2.9141469999999998</v>
      </c>
      <c r="E4460" s="10" t="s">
        <v>1484</v>
      </c>
      <c r="F4460" s="10">
        <v>4.2782793000000003</v>
      </c>
      <c r="G4460" s="10" t="s">
        <v>1484</v>
      </c>
      <c r="H4460" s="44" t="s">
        <v>7779</v>
      </c>
    </row>
    <row r="4461" spans="1:8">
      <c r="A4461" s="10" t="s">
        <v>7780</v>
      </c>
      <c r="B4461" s="10">
        <v>2.3617694</v>
      </c>
      <c r="C4461" s="10" t="s">
        <v>1484</v>
      </c>
      <c r="D4461" s="10">
        <v>3.0092303999999999</v>
      </c>
      <c r="E4461" s="10" t="s">
        <v>1484</v>
      </c>
      <c r="F4461" s="10">
        <v>3.1519491999999998</v>
      </c>
      <c r="G4461" s="10" t="s">
        <v>1484</v>
      </c>
      <c r="H4461" s="44" t="s">
        <v>7781</v>
      </c>
    </row>
    <row r="4462" spans="1:8">
      <c r="A4462" s="10" t="s">
        <v>7782</v>
      </c>
      <c r="B4462" s="10">
        <v>2.3605363000000001</v>
      </c>
      <c r="C4462" s="10" t="s">
        <v>1484</v>
      </c>
      <c r="D4462" s="10">
        <v>6.0161556999999997</v>
      </c>
      <c r="E4462" s="10" t="s">
        <v>1484</v>
      </c>
      <c r="F4462" s="10">
        <v>3.3149359999999999</v>
      </c>
      <c r="G4462" s="10" t="s">
        <v>1484</v>
      </c>
      <c r="H4462" s="44" t="s">
        <v>6884</v>
      </c>
    </row>
    <row r="4463" spans="1:8">
      <c r="A4463" s="10" t="s">
        <v>1289</v>
      </c>
      <c r="B4463" s="10">
        <v>2.3604896000000002</v>
      </c>
      <c r="C4463" s="10" t="s">
        <v>8</v>
      </c>
      <c r="D4463" s="10">
        <v>5.0804166999999998</v>
      </c>
      <c r="E4463" s="10" t="s">
        <v>8</v>
      </c>
      <c r="F4463" s="10">
        <v>3.0172496</v>
      </c>
      <c r="G4463" s="10" t="s">
        <v>8</v>
      </c>
      <c r="H4463" s="44" t="s">
        <v>1290</v>
      </c>
    </row>
    <row r="4464" spans="1:8">
      <c r="A4464" s="10" t="s">
        <v>5035</v>
      </c>
      <c r="B4464" s="10">
        <v>2.3593228000000002</v>
      </c>
      <c r="C4464" s="10" t="s">
        <v>8</v>
      </c>
      <c r="D4464" s="10">
        <v>3.0156006999999998</v>
      </c>
      <c r="E4464" s="10" t="s">
        <v>8</v>
      </c>
      <c r="F4464" s="10">
        <v>2.9752687999999998</v>
      </c>
      <c r="G4464" s="10" t="s">
        <v>8</v>
      </c>
      <c r="H4464" s="44" t="s">
        <v>5036</v>
      </c>
    </row>
    <row r="4465" spans="1:8">
      <c r="A4465" s="10" t="s">
        <v>7783</v>
      </c>
      <c r="B4465" s="10">
        <v>2.3593134999999998</v>
      </c>
      <c r="C4465" s="10" t="s">
        <v>1484</v>
      </c>
      <c r="D4465" s="10">
        <v>2.2345830000000002</v>
      </c>
      <c r="E4465" s="10" t="s">
        <v>1484</v>
      </c>
      <c r="F4465" s="10">
        <v>2.7698714999999998</v>
      </c>
      <c r="G4465" s="10" t="s">
        <v>1484</v>
      </c>
      <c r="H4465" s="44" t="s">
        <v>7784</v>
      </c>
    </row>
    <row r="4466" spans="1:8">
      <c r="A4466" s="10" t="s">
        <v>7785</v>
      </c>
      <c r="B4466" s="10">
        <v>2.3582904</v>
      </c>
      <c r="C4466" s="10" t="s">
        <v>1484</v>
      </c>
      <c r="D4466" s="10">
        <v>2.8053135999999999</v>
      </c>
      <c r="E4466" s="10" t="s">
        <v>1484</v>
      </c>
      <c r="F4466" s="10">
        <v>3.3161469000000001</v>
      </c>
      <c r="G4466" s="10" t="s">
        <v>1484</v>
      </c>
      <c r="H4466" s="44" t="s">
        <v>1560</v>
      </c>
    </row>
    <row r="4467" spans="1:8">
      <c r="A4467" s="10" t="s">
        <v>7786</v>
      </c>
      <c r="B4467" s="10">
        <v>2.3569767000000001</v>
      </c>
      <c r="C4467" s="10" t="s">
        <v>1484</v>
      </c>
      <c r="D4467" s="10">
        <v>5.1039357000000001</v>
      </c>
      <c r="E4467" s="10" t="s">
        <v>1484</v>
      </c>
      <c r="F4467" s="10">
        <v>2.7143883999999998</v>
      </c>
      <c r="G4467" s="10" t="s">
        <v>1484</v>
      </c>
      <c r="H4467" s="44" t="s">
        <v>5505</v>
      </c>
    </row>
    <row r="4468" spans="1:8">
      <c r="A4468" s="10" t="s">
        <v>5037</v>
      </c>
      <c r="B4468" s="10">
        <v>2.3565016000000001</v>
      </c>
      <c r="C4468" s="10" t="s">
        <v>8</v>
      </c>
      <c r="D4468" s="10">
        <v>3.4171345</v>
      </c>
      <c r="E4468" s="10" t="s">
        <v>8</v>
      </c>
      <c r="F4468" s="10">
        <v>3.9714109999999998</v>
      </c>
      <c r="G4468" s="10" t="s">
        <v>8</v>
      </c>
      <c r="H4468" s="44" t="s">
        <v>431</v>
      </c>
    </row>
    <row r="4469" spans="1:8">
      <c r="A4469" s="10" t="s">
        <v>7787</v>
      </c>
      <c r="B4469" s="10">
        <v>2.3562623999999999</v>
      </c>
      <c r="C4469" s="10" t="s">
        <v>1484</v>
      </c>
      <c r="D4469" s="10">
        <v>4.1166286000000003</v>
      </c>
      <c r="E4469" s="10" t="s">
        <v>1484</v>
      </c>
      <c r="F4469" s="10">
        <v>4.8509359999999999</v>
      </c>
      <c r="G4469" s="10" t="s">
        <v>1484</v>
      </c>
      <c r="H4469" s="44"/>
    </row>
    <row r="4470" spans="1:8">
      <c r="A4470" s="10" t="s">
        <v>5038</v>
      </c>
      <c r="B4470" s="10">
        <v>2.3560078</v>
      </c>
      <c r="C4470" s="10" t="s">
        <v>8</v>
      </c>
      <c r="D4470" s="10">
        <v>6.9136123999999999</v>
      </c>
      <c r="E4470" s="10" t="s">
        <v>8</v>
      </c>
      <c r="F4470" s="10">
        <v>3.423438</v>
      </c>
      <c r="G4470" s="10" t="s">
        <v>8</v>
      </c>
      <c r="H4470" s="44" t="s">
        <v>5039</v>
      </c>
    </row>
    <row r="4471" spans="1:8">
      <c r="A4471" s="10" t="s">
        <v>7788</v>
      </c>
      <c r="B4471" s="10">
        <v>2.3552135999999999</v>
      </c>
      <c r="C4471" s="10" t="s">
        <v>1484</v>
      </c>
      <c r="D4471" s="10">
        <v>2.9567212999999999</v>
      </c>
      <c r="E4471" s="10" t="s">
        <v>1484</v>
      </c>
      <c r="F4471" s="10">
        <v>5.0476846999999996</v>
      </c>
      <c r="G4471" s="10" t="s">
        <v>1484</v>
      </c>
      <c r="H4471" s="44"/>
    </row>
    <row r="4472" spans="1:8">
      <c r="A4472" s="10" t="s">
        <v>7789</v>
      </c>
      <c r="B4472" s="10">
        <v>2.3545124999999998</v>
      </c>
      <c r="C4472" s="10" t="s">
        <v>1484</v>
      </c>
      <c r="D4472" s="10">
        <v>3.8948130000000001</v>
      </c>
      <c r="E4472" s="10" t="s">
        <v>1484</v>
      </c>
      <c r="F4472" s="10">
        <v>2.8423370999999999</v>
      </c>
      <c r="G4472" s="10" t="s">
        <v>1484</v>
      </c>
      <c r="H4472" s="44" t="s">
        <v>7790</v>
      </c>
    </row>
    <row r="4473" spans="1:8">
      <c r="A4473" s="10" t="s">
        <v>5040</v>
      </c>
      <c r="B4473" s="10">
        <v>2.3538579999999998</v>
      </c>
      <c r="C4473" s="10" t="s">
        <v>8</v>
      </c>
      <c r="D4473" s="10">
        <v>2.1037354000000001</v>
      </c>
      <c r="E4473" s="10" t="s">
        <v>8</v>
      </c>
      <c r="F4473" s="10">
        <v>2.2445401999999999</v>
      </c>
      <c r="G4473" s="10" t="s">
        <v>8</v>
      </c>
      <c r="H4473" s="44" t="s">
        <v>5041</v>
      </c>
    </row>
    <row r="4474" spans="1:8">
      <c r="A4474" s="10" t="s">
        <v>1510</v>
      </c>
      <c r="B4474" s="10">
        <v>2.3537366</v>
      </c>
      <c r="C4474" s="10" t="s">
        <v>1484</v>
      </c>
      <c r="D4474" s="10">
        <v>2.8702725999999998</v>
      </c>
      <c r="E4474" s="10" t="s">
        <v>1484</v>
      </c>
      <c r="F4474" s="10">
        <v>3.8822239999999999</v>
      </c>
      <c r="G4474" s="10" t="s">
        <v>1484</v>
      </c>
      <c r="H4474" s="44" t="s">
        <v>33</v>
      </c>
    </row>
    <row r="4475" spans="1:8">
      <c r="A4475" s="10" t="s">
        <v>5042</v>
      </c>
      <c r="B4475" s="10">
        <v>2.3534082999999999</v>
      </c>
      <c r="C4475" s="10" t="s">
        <v>8</v>
      </c>
      <c r="D4475" s="10">
        <v>2.8004723</v>
      </c>
      <c r="E4475" s="10" t="s">
        <v>8</v>
      </c>
      <c r="F4475" s="10">
        <v>2.8738153</v>
      </c>
      <c r="G4475" s="10" t="s">
        <v>8</v>
      </c>
      <c r="H4475" s="44" t="s">
        <v>99</v>
      </c>
    </row>
    <row r="4476" spans="1:8">
      <c r="A4476" s="10" t="s">
        <v>7791</v>
      </c>
      <c r="B4476" s="10">
        <v>2.353367</v>
      </c>
      <c r="C4476" s="10" t="s">
        <v>1484</v>
      </c>
      <c r="D4476" s="10">
        <v>4.6836133000000002</v>
      </c>
      <c r="E4476" s="10" t="s">
        <v>1484</v>
      </c>
      <c r="F4476" s="10">
        <v>5.3510137000000002</v>
      </c>
      <c r="G4476" s="10" t="s">
        <v>1484</v>
      </c>
      <c r="H4476" s="44" t="s">
        <v>147</v>
      </c>
    </row>
    <row r="4477" spans="1:8">
      <c r="A4477" s="10" t="s">
        <v>5043</v>
      </c>
      <c r="B4477" s="10">
        <v>2.3530427999999999</v>
      </c>
      <c r="C4477" s="10" t="s">
        <v>8</v>
      </c>
      <c r="D4477" s="10">
        <v>2.0739489999999998</v>
      </c>
      <c r="E4477" s="10" t="s">
        <v>8</v>
      </c>
      <c r="F4477" s="10">
        <v>2.032343</v>
      </c>
      <c r="G4477" s="10" t="s">
        <v>8</v>
      </c>
      <c r="H4477" s="44" t="s">
        <v>1725</v>
      </c>
    </row>
    <row r="4478" spans="1:8">
      <c r="A4478" s="10" t="s">
        <v>7792</v>
      </c>
      <c r="B4478" s="10">
        <v>2.3515470000000001</v>
      </c>
      <c r="C4478" s="10" t="s">
        <v>1484</v>
      </c>
      <c r="D4478" s="10">
        <v>3.5658797999999998</v>
      </c>
      <c r="E4478" s="10" t="s">
        <v>1484</v>
      </c>
      <c r="F4478" s="10">
        <v>2.3331354000000002</v>
      </c>
      <c r="G4478" s="10" t="s">
        <v>1484</v>
      </c>
      <c r="H4478" s="44" t="s">
        <v>9</v>
      </c>
    </row>
    <row r="4479" spans="1:8">
      <c r="A4479" s="10" t="s">
        <v>7793</v>
      </c>
      <c r="B4479" s="10">
        <v>2.350975</v>
      </c>
      <c r="C4479" s="10" t="s">
        <v>1484</v>
      </c>
      <c r="D4479" s="10">
        <v>2.1904067999999999</v>
      </c>
      <c r="E4479" s="10" t="s">
        <v>1484</v>
      </c>
      <c r="F4479" s="10">
        <v>2.3706117</v>
      </c>
      <c r="G4479" s="10" t="s">
        <v>1484</v>
      </c>
      <c r="H4479" s="44" t="s">
        <v>99</v>
      </c>
    </row>
    <row r="4480" spans="1:8">
      <c r="A4480" s="10" t="s">
        <v>5044</v>
      </c>
      <c r="B4480" s="10">
        <v>2.3509671999999999</v>
      </c>
      <c r="C4480" s="10" t="s">
        <v>8</v>
      </c>
      <c r="D4480" s="10">
        <v>6.0654135</v>
      </c>
      <c r="E4480" s="10" t="s">
        <v>8</v>
      </c>
      <c r="F4480" s="10">
        <v>3.3585555999999999</v>
      </c>
      <c r="G4480" s="10" t="s">
        <v>8</v>
      </c>
      <c r="H4480" s="44" t="s">
        <v>2344</v>
      </c>
    </row>
    <row r="4481" spans="1:8">
      <c r="A4481" s="10" t="s">
        <v>7794</v>
      </c>
      <c r="B4481" s="10">
        <v>2.3502836</v>
      </c>
      <c r="C4481" s="10" t="s">
        <v>1484</v>
      </c>
      <c r="D4481" s="10">
        <v>2.6740181000000001</v>
      </c>
      <c r="E4481" s="10" t="s">
        <v>1484</v>
      </c>
      <c r="F4481" s="10">
        <v>2.4134566999999998</v>
      </c>
      <c r="G4481" s="10" t="s">
        <v>1484</v>
      </c>
      <c r="H4481" s="44" t="s">
        <v>9</v>
      </c>
    </row>
    <row r="4482" spans="1:8">
      <c r="A4482" s="10" t="s">
        <v>5045</v>
      </c>
      <c r="B4482" s="10">
        <v>2.3492677</v>
      </c>
      <c r="C4482" s="10" t="s">
        <v>8</v>
      </c>
      <c r="D4482" s="10">
        <v>3.6581876000000002</v>
      </c>
      <c r="E4482" s="10" t="s">
        <v>8</v>
      </c>
      <c r="F4482" s="10">
        <v>4.0184854999999997</v>
      </c>
      <c r="G4482" s="10" t="s">
        <v>8</v>
      </c>
      <c r="H4482" s="44" t="s">
        <v>5046</v>
      </c>
    </row>
    <row r="4483" spans="1:8">
      <c r="A4483" s="10" t="s">
        <v>5047</v>
      </c>
      <c r="B4483" s="10">
        <v>2.3491776</v>
      </c>
      <c r="C4483" s="10" t="s">
        <v>8</v>
      </c>
      <c r="D4483" s="10">
        <v>2.5310123</v>
      </c>
      <c r="E4483" s="10" t="s">
        <v>8</v>
      </c>
      <c r="F4483" s="10">
        <v>5.2359840000000002</v>
      </c>
      <c r="G4483" s="10" t="s">
        <v>8</v>
      </c>
      <c r="H4483" s="44" t="s">
        <v>2680</v>
      </c>
    </row>
    <row r="4484" spans="1:8">
      <c r="A4484" s="10" t="s">
        <v>7795</v>
      </c>
      <c r="B4484" s="10">
        <v>2.3483903000000002</v>
      </c>
      <c r="C4484" s="10" t="s">
        <v>1484</v>
      </c>
      <c r="D4484" s="10">
        <v>2.3576233000000002</v>
      </c>
      <c r="E4484" s="10" t="s">
        <v>1484</v>
      </c>
      <c r="F4484" s="10">
        <v>2.1940862999999999</v>
      </c>
      <c r="G4484" s="10" t="s">
        <v>1484</v>
      </c>
      <c r="H4484" s="44" t="s">
        <v>168</v>
      </c>
    </row>
    <row r="4485" spans="1:8">
      <c r="A4485" s="10" t="s">
        <v>7796</v>
      </c>
      <c r="B4485" s="10">
        <v>2.3473956999999999</v>
      </c>
      <c r="C4485" s="10" t="s">
        <v>1484</v>
      </c>
      <c r="D4485" s="10">
        <v>5.2276473000000001</v>
      </c>
      <c r="E4485" s="10" t="s">
        <v>1484</v>
      </c>
      <c r="F4485" s="10">
        <v>3.9987363999999999</v>
      </c>
      <c r="G4485" s="10" t="s">
        <v>1484</v>
      </c>
      <c r="H4485" s="44" t="s">
        <v>203</v>
      </c>
    </row>
    <row r="4486" spans="1:8">
      <c r="A4486" s="10" t="s">
        <v>7797</v>
      </c>
      <c r="B4486" s="10">
        <v>2.3471023999999998</v>
      </c>
      <c r="C4486" s="10" t="s">
        <v>1484</v>
      </c>
      <c r="D4486" s="10">
        <v>2.6236552999999998</v>
      </c>
      <c r="E4486" s="10" t="s">
        <v>1484</v>
      </c>
      <c r="F4486" s="10">
        <v>2.0076608999999999</v>
      </c>
      <c r="G4486" s="10" t="s">
        <v>1484</v>
      </c>
      <c r="H4486" s="44"/>
    </row>
    <row r="4487" spans="1:8">
      <c r="A4487" s="10" t="s">
        <v>5048</v>
      </c>
      <c r="B4487" s="10">
        <v>2.3469362</v>
      </c>
      <c r="C4487" s="10" t="s">
        <v>8</v>
      </c>
      <c r="D4487" s="10">
        <v>2.6853478000000002</v>
      </c>
      <c r="E4487" s="10" t="s">
        <v>8</v>
      </c>
      <c r="F4487" s="10">
        <v>2.3020543999999998</v>
      </c>
      <c r="G4487" s="10" t="s">
        <v>8</v>
      </c>
      <c r="H4487" s="44" t="s">
        <v>5049</v>
      </c>
    </row>
    <row r="4488" spans="1:8">
      <c r="A4488" s="10" t="s">
        <v>7798</v>
      </c>
      <c r="B4488" s="10">
        <v>2.3465872000000001</v>
      </c>
      <c r="C4488" s="10" t="s">
        <v>1484</v>
      </c>
      <c r="D4488" s="10">
        <v>3.8207452000000002</v>
      </c>
      <c r="E4488" s="10" t="s">
        <v>1484</v>
      </c>
      <c r="F4488" s="10">
        <v>4.160984</v>
      </c>
      <c r="G4488" s="10" t="s">
        <v>1484</v>
      </c>
      <c r="H4488" s="44" t="s">
        <v>3814</v>
      </c>
    </row>
    <row r="4489" spans="1:8">
      <c r="A4489" s="10" t="s">
        <v>5050</v>
      </c>
      <c r="B4489" s="10">
        <v>2.3464662999999999</v>
      </c>
      <c r="C4489" s="10" t="s">
        <v>8</v>
      </c>
      <c r="D4489" s="10">
        <v>2.1087372000000002</v>
      </c>
      <c r="E4489" s="10" t="s">
        <v>8</v>
      </c>
      <c r="F4489" s="10">
        <v>2.3397929999999998</v>
      </c>
      <c r="G4489" s="10" t="s">
        <v>8</v>
      </c>
      <c r="H4489" s="44" t="s">
        <v>363</v>
      </c>
    </row>
    <row r="4490" spans="1:8">
      <c r="A4490" s="10" t="s">
        <v>7799</v>
      </c>
      <c r="B4490" s="10">
        <v>2.346184</v>
      </c>
      <c r="C4490" s="10" t="s">
        <v>1484</v>
      </c>
      <c r="D4490" s="10">
        <v>2.5544136000000002</v>
      </c>
      <c r="E4490" s="10" t="s">
        <v>1484</v>
      </c>
      <c r="F4490" s="10">
        <v>2.1365322999999998</v>
      </c>
      <c r="G4490" s="10" t="s">
        <v>1484</v>
      </c>
      <c r="H4490" s="44" t="s">
        <v>7800</v>
      </c>
    </row>
    <row r="4491" spans="1:8">
      <c r="A4491" s="10" t="s">
        <v>7801</v>
      </c>
      <c r="B4491" s="10">
        <v>2.3456427999999998</v>
      </c>
      <c r="C4491" s="10" t="s">
        <v>1484</v>
      </c>
      <c r="D4491" s="10">
        <v>2.0375310999999998</v>
      </c>
      <c r="E4491" s="10" t="s">
        <v>1484</v>
      </c>
      <c r="F4491" s="10">
        <v>2.3092329999999999</v>
      </c>
      <c r="G4491" s="10" t="s">
        <v>1484</v>
      </c>
      <c r="H4491" s="44" t="s">
        <v>7802</v>
      </c>
    </row>
    <row r="4492" spans="1:8">
      <c r="A4492" s="10" t="s">
        <v>7803</v>
      </c>
      <c r="B4492" s="10">
        <v>2.3453046999999998</v>
      </c>
      <c r="C4492" s="10" t="s">
        <v>1484</v>
      </c>
      <c r="D4492" s="10">
        <v>4.1179475999999999</v>
      </c>
      <c r="E4492" s="10" t="s">
        <v>1484</v>
      </c>
      <c r="F4492" s="10">
        <v>3.0766651999999999</v>
      </c>
      <c r="G4492" s="10" t="s">
        <v>1484</v>
      </c>
      <c r="H4492" s="44" t="s">
        <v>7804</v>
      </c>
    </row>
    <row r="4493" spans="1:8">
      <c r="A4493" s="10" t="s">
        <v>5051</v>
      </c>
      <c r="B4493" s="10">
        <v>2.3442880000000001</v>
      </c>
      <c r="C4493" s="10" t="s">
        <v>8</v>
      </c>
      <c r="D4493" s="10">
        <v>2.5820772999999999</v>
      </c>
      <c r="E4493" s="10" t="s">
        <v>8</v>
      </c>
      <c r="F4493" s="10">
        <v>2.2094616999999999</v>
      </c>
      <c r="G4493" s="10" t="s">
        <v>8</v>
      </c>
      <c r="H4493" s="44"/>
    </row>
    <row r="4494" spans="1:8">
      <c r="A4494" s="10" t="s">
        <v>7480</v>
      </c>
      <c r="B4494" s="10">
        <v>2.3440835</v>
      </c>
      <c r="C4494" s="10" t="s">
        <v>1484</v>
      </c>
      <c r="D4494" s="10">
        <v>3.4723989999999998</v>
      </c>
      <c r="E4494" s="10" t="s">
        <v>1484</v>
      </c>
      <c r="F4494" s="10">
        <v>3.1165620999999999</v>
      </c>
      <c r="G4494" s="10" t="s">
        <v>1484</v>
      </c>
      <c r="H4494" s="44" t="s">
        <v>7481</v>
      </c>
    </row>
    <row r="4495" spans="1:8">
      <c r="A4495" s="10" t="s">
        <v>5052</v>
      </c>
      <c r="B4495" s="10">
        <v>2.3437470999999999</v>
      </c>
      <c r="C4495" s="10" t="s">
        <v>8</v>
      </c>
      <c r="D4495" s="10">
        <v>2.6329600000000002</v>
      </c>
      <c r="E4495" s="10" t="s">
        <v>8</v>
      </c>
      <c r="F4495" s="10">
        <v>2.3106499</v>
      </c>
      <c r="G4495" s="10" t="s">
        <v>8</v>
      </c>
      <c r="H4495" s="44" t="s">
        <v>9</v>
      </c>
    </row>
    <row r="4496" spans="1:8">
      <c r="A4496" s="10" t="s">
        <v>7805</v>
      </c>
      <c r="B4496" s="10">
        <v>2.3435286999999998</v>
      </c>
      <c r="C4496" s="10" t="s">
        <v>1484</v>
      </c>
      <c r="D4496" s="10">
        <v>2.9971049999999999</v>
      </c>
      <c r="E4496" s="10" t="s">
        <v>1484</v>
      </c>
      <c r="F4496" s="10">
        <v>2.9962746999999998</v>
      </c>
      <c r="G4496" s="10" t="s">
        <v>1484</v>
      </c>
      <c r="H4496" s="44"/>
    </row>
    <row r="4497" spans="1:8">
      <c r="A4497" s="10" t="s">
        <v>5053</v>
      </c>
      <c r="B4497" s="10">
        <v>2.3431182000000002</v>
      </c>
      <c r="C4497" s="10" t="s">
        <v>8</v>
      </c>
      <c r="D4497" s="10">
        <v>3.4785699999999999</v>
      </c>
      <c r="E4497" s="10" t="s">
        <v>8</v>
      </c>
      <c r="F4497" s="10">
        <v>2.7748911000000001</v>
      </c>
      <c r="G4497" s="10" t="s">
        <v>8</v>
      </c>
      <c r="H4497" s="44" t="s">
        <v>1593</v>
      </c>
    </row>
    <row r="4498" spans="1:8">
      <c r="A4498" s="10" t="s">
        <v>7806</v>
      </c>
      <c r="B4498" s="10">
        <v>2.3429356000000001</v>
      </c>
      <c r="C4498" s="10" t="s">
        <v>1484</v>
      </c>
      <c r="D4498" s="10">
        <v>3.0713048000000001</v>
      </c>
      <c r="E4498" s="10" t="s">
        <v>1484</v>
      </c>
      <c r="F4498" s="10">
        <v>2.376153</v>
      </c>
      <c r="G4498" s="10" t="s">
        <v>1484</v>
      </c>
      <c r="H4498" s="44"/>
    </row>
    <row r="4499" spans="1:8">
      <c r="A4499" s="10" t="s">
        <v>5054</v>
      </c>
      <c r="B4499" s="10">
        <v>2.3429239000000002</v>
      </c>
      <c r="C4499" s="10" t="s">
        <v>8</v>
      </c>
      <c r="D4499" s="10">
        <v>7.3503933000000004</v>
      </c>
      <c r="E4499" s="10" t="s">
        <v>8</v>
      </c>
      <c r="F4499" s="10">
        <v>3.5409505000000001</v>
      </c>
      <c r="G4499" s="10" t="s">
        <v>8</v>
      </c>
      <c r="H4499" s="44" t="s">
        <v>2153</v>
      </c>
    </row>
    <row r="4500" spans="1:8">
      <c r="A4500" s="10" t="s">
        <v>7807</v>
      </c>
      <c r="B4500" s="10">
        <v>2.3423362000000001</v>
      </c>
      <c r="C4500" s="10" t="s">
        <v>1484</v>
      </c>
      <c r="D4500" s="10">
        <v>2.2001762</v>
      </c>
      <c r="E4500" s="10" t="s">
        <v>1484</v>
      </c>
      <c r="F4500" s="10">
        <v>2.4884683999999999</v>
      </c>
      <c r="G4500" s="10" t="s">
        <v>1484</v>
      </c>
      <c r="H4500" s="44" t="s">
        <v>7808</v>
      </c>
    </row>
    <row r="4501" spans="1:8">
      <c r="A4501" s="10" t="s">
        <v>7809</v>
      </c>
      <c r="B4501" s="10">
        <v>2.3416598</v>
      </c>
      <c r="C4501" s="10" t="s">
        <v>1484</v>
      </c>
      <c r="D4501" s="10">
        <v>2.4359345000000001</v>
      </c>
      <c r="E4501" s="10" t="s">
        <v>1484</v>
      </c>
      <c r="F4501" s="10">
        <v>3.7258426999999998</v>
      </c>
      <c r="G4501" s="10" t="s">
        <v>1484</v>
      </c>
      <c r="H4501" s="44" t="s">
        <v>9</v>
      </c>
    </row>
    <row r="4502" spans="1:8">
      <c r="A4502" s="10" t="s">
        <v>5055</v>
      </c>
      <c r="B4502" s="10">
        <v>2.3408487</v>
      </c>
      <c r="C4502" s="10" t="s">
        <v>8</v>
      </c>
      <c r="D4502" s="10">
        <v>3.2198161999999999</v>
      </c>
      <c r="E4502" s="10" t="s">
        <v>8</v>
      </c>
      <c r="F4502" s="10">
        <v>2.1713885999999998</v>
      </c>
      <c r="G4502" s="10" t="s">
        <v>8</v>
      </c>
      <c r="H4502" s="44" t="s">
        <v>5056</v>
      </c>
    </row>
    <row r="4503" spans="1:8">
      <c r="A4503" s="10" t="s">
        <v>7810</v>
      </c>
      <c r="B4503" s="10">
        <v>2.3406894</v>
      </c>
      <c r="C4503" s="10" t="s">
        <v>1484</v>
      </c>
      <c r="D4503" s="10">
        <v>5.8785214000000003</v>
      </c>
      <c r="E4503" s="10" t="s">
        <v>1484</v>
      </c>
      <c r="F4503" s="10">
        <v>3.9688759999999998</v>
      </c>
      <c r="G4503" s="10" t="s">
        <v>1484</v>
      </c>
      <c r="H4503" s="44" t="s">
        <v>9</v>
      </c>
    </row>
    <row r="4504" spans="1:8">
      <c r="A4504" s="10" t="s">
        <v>7811</v>
      </c>
      <c r="B4504" s="10">
        <v>2.3395662000000002</v>
      </c>
      <c r="C4504" s="10" t="s">
        <v>1484</v>
      </c>
      <c r="D4504" s="10">
        <v>2.9253005999999999</v>
      </c>
      <c r="E4504" s="10" t="s">
        <v>1484</v>
      </c>
      <c r="F4504" s="10">
        <v>6.2147540000000001</v>
      </c>
      <c r="G4504" s="10" t="s">
        <v>1484</v>
      </c>
      <c r="H4504" s="44"/>
    </row>
    <row r="4505" spans="1:8">
      <c r="A4505" s="10" t="s">
        <v>7812</v>
      </c>
      <c r="B4505" s="10">
        <v>2.338981</v>
      </c>
      <c r="C4505" s="10" t="s">
        <v>1484</v>
      </c>
      <c r="D4505" s="10">
        <v>12.643205</v>
      </c>
      <c r="E4505" s="10" t="s">
        <v>1484</v>
      </c>
      <c r="F4505" s="10">
        <v>11.940878</v>
      </c>
      <c r="G4505" s="10" t="s">
        <v>1484</v>
      </c>
      <c r="H4505" s="44" t="s">
        <v>1539</v>
      </c>
    </row>
    <row r="4506" spans="1:8">
      <c r="A4506" s="10" t="s">
        <v>5057</v>
      </c>
      <c r="B4506" s="10">
        <v>2.3385474999999998</v>
      </c>
      <c r="C4506" s="10" t="s">
        <v>8</v>
      </c>
      <c r="D4506" s="10">
        <v>2.5966057999999999</v>
      </c>
      <c r="E4506" s="10" t="s">
        <v>8</v>
      </c>
      <c r="F4506" s="10">
        <v>2.5995064000000001</v>
      </c>
      <c r="G4506" s="10" t="s">
        <v>8</v>
      </c>
      <c r="H4506" s="44" t="s">
        <v>5058</v>
      </c>
    </row>
    <row r="4507" spans="1:8">
      <c r="A4507" s="10" t="s">
        <v>7813</v>
      </c>
      <c r="B4507" s="10">
        <v>2.3382366000000001</v>
      </c>
      <c r="C4507" s="10" t="s">
        <v>1484</v>
      </c>
      <c r="D4507" s="10">
        <v>2.6127905999999999</v>
      </c>
      <c r="E4507" s="10" t="s">
        <v>1484</v>
      </c>
      <c r="F4507" s="10">
        <v>2.4005114999999999</v>
      </c>
      <c r="G4507" s="10" t="s">
        <v>1484</v>
      </c>
      <c r="H4507" s="44" t="s">
        <v>7814</v>
      </c>
    </row>
    <row r="4508" spans="1:8">
      <c r="A4508" s="10" t="s">
        <v>5059</v>
      </c>
      <c r="B4508" s="10">
        <v>2.3379045000000001</v>
      </c>
      <c r="C4508" s="10" t="s">
        <v>8</v>
      </c>
      <c r="D4508" s="10">
        <v>2.0780949999999998</v>
      </c>
      <c r="E4508" s="10" t="s">
        <v>8</v>
      </c>
      <c r="F4508" s="10">
        <v>2.2066051999999998</v>
      </c>
      <c r="G4508" s="10" t="s">
        <v>8</v>
      </c>
      <c r="H4508" s="44" t="s">
        <v>2571</v>
      </c>
    </row>
    <row r="4509" spans="1:8">
      <c r="A4509" s="10" t="s">
        <v>5060</v>
      </c>
      <c r="B4509" s="10">
        <v>2.3374670000000002</v>
      </c>
      <c r="C4509" s="10" t="s">
        <v>8</v>
      </c>
      <c r="D4509" s="10">
        <v>2.1380024</v>
      </c>
      <c r="E4509" s="10" t="s">
        <v>8</v>
      </c>
      <c r="F4509" s="10">
        <v>2.5983776999999999</v>
      </c>
      <c r="G4509" s="10" t="s">
        <v>8</v>
      </c>
      <c r="H4509" s="44" t="s">
        <v>5061</v>
      </c>
    </row>
    <row r="4510" spans="1:8">
      <c r="A4510" s="10" t="s">
        <v>5062</v>
      </c>
      <c r="B4510" s="10">
        <v>2.3371952</v>
      </c>
      <c r="C4510" s="10" t="s">
        <v>8</v>
      </c>
      <c r="D4510" s="10">
        <v>3.1924066999999998</v>
      </c>
      <c r="E4510" s="10" t="s">
        <v>8</v>
      </c>
      <c r="F4510" s="10">
        <v>2.5167052999999999</v>
      </c>
      <c r="G4510" s="10" t="s">
        <v>8</v>
      </c>
      <c r="H4510" s="44" t="s">
        <v>4619</v>
      </c>
    </row>
    <row r="4511" spans="1:8">
      <c r="A4511" s="10" t="s">
        <v>519</v>
      </c>
      <c r="B4511" s="10">
        <v>2.3365355000000001</v>
      </c>
      <c r="C4511" s="10" t="s">
        <v>8</v>
      </c>
      <c r="D4511" s="10">
        <v>2.7489349999999999</v>
      </c>
      <c r="E4511" s="10" t="s">
        <v>8</v>
      </c>
      <c r="F4511" s="10">
        <v>2.8893759999999999</v>
      </c>
      <c r="G4511" s="10" t="s">
        <v>8</v>
      </c>
      <c r="H4511" s="44" t="s">
        <v>520</v>
      </c>
    </row>
    <row r="4512" spans="1:8">
      <c r="A4512" s="10" t="s">
        <v>7815</v>
      </c>
      <c r="B4512" s="10">
        <v>2.3365309999999999</v>
      </c>
      <c r="C4512" s="10" t="s">
        <v>1484</v>
      </c>
      <c r="D4512" s="10">
        <v>2.1712508000000001</v>
      </c>
      <c r="E4512" s="10" t="s">
        <v>1484</v>
      </c>
      <c r="F4512" s="10">
        <v>2.6780229000000002</v>
      </c>
      <c r="G4512" s="10" t="s">
        <v>1484</v>
      </c>
      <c r="H4512" s="44" t="s">
        <v>9</v>
      </c>
    </row>
    <row r="4513" spans="1:8">
      <c r="A4513" s="10" t="s">
        <v>518</v>
      </c>
      <c r="B4513" s="10">
        <v>2.3365178000000002</v>
      </c>
      <c r="C4513" s="10" t="s">
        <v>1484</v>
      </c>
      <c r="D4513" s="10">
        <v>6.2222232999999996</v>
      </c>
      <c r="E4513" s="10" t="s">
        <v>1484</v>
      </c>
      <c r="F4513" s="10">
        <v>2.0580381999999999</v>
      </c>
      <c r="G4513" s="10" t="s">
        <v>1484</v>
      </c>
      <c r="H4513" s="44" t="s">
        <v>446</v>
      </c>
    </row>
    <row r="4514" spans="1:8">
      <c r="A4514" s="10" t="s">
        <v>7816</v>
      </c>
      <c r="B4514" s="10">
        <v>2.3358745999999999</v>
      </c>
      <c r="C4514" s="10" t="s">
        <v>1484</v>
      </c>
      <c r="D4514" s="10">
        <v>2.0502338</v>
      </c>
      <c r="E4514" s="10" t="s">
        <v>1484</v>
      </c>
      <c r="F4514" s="10">
        <v>2.0019654999999998</v>
      </c>
      <c r="G4514" s="10" t="s">
        <v>1484</v>
      </c>
      <c r="H4514" s="44"/>
    </row>
    <row r="4515" spans="1:8">
      <c r="A4515" s="10" t="s">
        <v>5063</v>
      </c>
      <c r="B4515" s="10">
        <v>2.3355286</v>
      </c>
      <c r="C4515" s="10" t="s">
        <v>8</v>
      </c>
      <c r="D4515" s="10">
        <v>5.6859310000000001</v>
      </c>
      <c r="E4515" s="10" t="s">
        <v>8</v>
      </c>
      <c r="F4515" s="10">
        <v>2.7168899</v>
      </c>
      <c r="G4515" s="10" t="s">
        <v>8</v>
      </c>
      <c r="H4515" s="44" t="s">
        <v>5064</v>
      </c>
    </row>
    <row r="4516" spans="1:8">
      <c r="A4516" s="10" t="s">
        <v>5065</v>
      </c>
      <c r="B4516" s="10">
        <v>2.3352664000000001</v>
      </c>
      <c r="C4516" s="10" t="s">
        <v>8</v>
      </c>
      <c r="D4516" s="10">
        <v>2.8543942000000002</v>
      </c>
      <c r="E4516" s="10" t="s">
        <v>8</v>
      </c>
      <c r="F4516" s="10">
        <v>3.765695</v>
      </c>
      <c r="G4516" s="10" t="s">
        <v>8</v>
      </c>
      <c r="H4516" s="44" t="s">
        <v>681</v>
      </c>
    </row>
    <row r="4517" spans="1:8">
      <c r="A4517" s="10" t="s">
        <v>7817</v>
      </c>
      <c r="B4517" s="10">
        <v>2.3346057</v>
      </c>
      <c r="C4517" s="10" t="s">
        <v>1484</v>
      </c>
      <c r="D4517" s="10">
        <v>6.9031659999999997</v>
      </c>
      <c r="E4517" s="10" t="s">
        <v>1484</v>
      </c>
      <c r="F4517" s="10">
        <v>12.154626</v>
      </c>
      <c r="G4517" s="10" t="s">
        <v>1484</v>
      </c>
      <c r="H4517" s="44" t="s">
        <v>580</v>
      </c>
    </row>
    <row r="4518" spans="1:8">
      <c r="A4518" s="10" t="s">
        <v>7818</v>
      </c>
      <c r="B4518" s="10">
        <v>2.3344784000000001</v>
      </c>
      <c r="C4518" s="10" t="s">
        <v>1484</v>
      </c>
      <c r="D4518" s="10">
        <v>3.1516304000000002</v>
      </c>
      <c r="E4518" s="10" t="s">
        <v>1484</v>
      </c>
      <c r="F4518" s="10">
        <v>2.7962758999999999</v>
      </c>
      <c r="G4518" s="10" t="s">
        <v>1484</v>
      </c>
      <c r="H4518" s="44" t="s">
        <v>9</v>
      </c>
    </row>
    <row r="4519" spans="1:8">
      <c r="A4519" s="10" t="s">
        <v>7819</v>
      </c>
      <c r="B4519" s="10">
        <v>2.3344128</v>
      </c>
      <c r="C4519" s="10" t="s">
        <v>1484</v>
      </c>
      <c r="D4519" s="10">
        <v>3.7017915000000001</v>
      </c>
      <c r="E4519" s="10" t="s">
        <v>1484</v>
      </c>
      <c r="F4519" s="10">
        <v>3.0624576000000001</v>
      </c>
      <c r="G4519" s="10" t="s">
        <v>1484</v>
      </c>
      <c r="H4519" s="44" t="s">
        <v>6223</v>
      </c>
    </row>
    <row r="4520" spans="1:8">
      <c r="A4520" s="10" t="s">
        <v>7820</v>
      </c>
      <c r="B4520" s="10">
        <v>2.3343997000000001</v>
      </c>
      <c r="C4520" s="10" t="s">
        <v>1484</v>
      </c>
      <c r="D4520" s="10">
        <v>3.5355593999999999</v>
      </c>
      <c r="E4520" s="10" t="s">
        <v>1484</v>
      </c>
      <c r="F4520" s="10">
        <v>3.1096086999999999</v>
      </c>
      <c r="G4520" s="10" t="s">
        <v>1484</v>
      </c>
      <c r="H4520" s="44" t="s">
        <v>3579</v>
      </c>
    </row>
    <row r="4521" spans="1:8">
      <c r="A4521" s="10" t="s">
        <v>7821</v>
      </c>
      <c r="B4521" s="10">
        <v>2.3341897</v>
      </c>
      <c r="C4521" s="10" t="s">
        <v>1484</v>
      </c>
      <c r="D4521" s="10">
        <v>10.5951185</v>
      </c>
      <c r="E4521" s="10" t="s">
        <v>1484</v>
      </c>
      <c r="F4521" s="10">
        <v>6.7961650000000002</v>
      </c>
      <c r="G4521" s="10" t="s">
        <v>1484</v>
      </c>
      <c r="H4521" s="44" t="s">
        <v>9</v>
      </c>
    </row>
    <row r="4522" spans="1:8">
      <c r="A4522" s="10" t="s">
        <v>7822</v>
      </c>
      <c r="B4522" s="10">
        <v>2.3339666999999999</v>
      </c>
      <c r="C4522" s="10" t="s">
        <v>1484</v>
      </c>
      <c r="D4522" s="10">
        <v>16.087956999999999</v>
      </c>
      <c r="E4522" s="10" t="s">
        <v>1484</v>
      </c>
      <c r="F4522" s="10">
        <v>8.6467320000000001</v>
      </c>
      <c r="G4522" s="10" t="s">
        <v>1484</v>
      </c>
      <c r="H4522" s="44" t="s">
        <v>7823</v>
      </c>
    </row>
    <row r="4523" spans="1:8">
      <c r="A4523" s="10" t="s">
        <v>5066</v>
      </c>
      <c r="B4523" s="10">
        <v>2.3335056000000001</v>
      </c>
      <c r="C4523" s="10" t="s">
        <v>8</v>
      </c>
      <c r="D4523" s="10">
        <v>3.8846655000000001</v>
      </c>
      <c r="E4523" s="10" t="s">
        <v>8</v>
      </c>
      <c r="F4523" s="10">
        <v>4.1411395000000004</v>
      </c>
      <c r="G4523" s="10" t="s">
        <v>8</v>
      </c>
      <c r="H4523" s="44"/>
    </row>
    <row r="4524" spans="1:8">
      <c r="A4524" s="10" t="s">
        <v>5067</v>
      </c>
      <c r="B4524" s="10">
        <v>2.3329979999999999</v>
      </c>
      <c r="C4524" s="10" t="s">
        <v>8</v>
      </c>
      <c r="D4524" s="10">
        <v>3.0231110000000001</v>
      </c>
      <c r="E4524" s="10" t="s">
        <v>8</v>
      </c>
      <c r="F4524" s="10">
        <v>2.3095183000000001</v>
      </c>
      <c r="G4524" s="10" t="s">
        <v>8</v>
      </c>
      <c r="H4524" s="44" t="s">
        <v>9</v>
      </c>
    </row>
    <row r="4525" spans="1:8">
      <c r="A4525" s="10" t="s">
        <v>5068</v>
      </c>
      <c r="B4525" s="10">
        <v>2.3327390000000001</v>
      </c>
      <c r="C4525" s="10" t="s">
        <v>8</v>
      </c>
      <c r="D4525" s="10">
        <v>2.0635588</v>
      </c>
      <c r="E4525" s="10" t="s">
        <v>8</v>
      </c>
      <c r="F4525" s="10">
        <v>3.0121500000000001</v>
      </c>
      <c r="G4525" s="10" t="s">
        <v>8</v>
      </c>
      <c r="H4525" s="44" t="s">
        <v>9</v>
      </c>
    </row>
    <row r="4526" spans="1:8">
      <c r="A4526" s="10" t="s">
        <v>5069</v>
      </c>
      <c r="B4526" s="10">
        <v>2.3326172999999999</v>
      </c>
      <c r="C4526" s="10" t="s">
        <v>8</v>
      </c>
      <c r="D4526" s="10">
        <v>5.452102</v>
      </c>
      <c r="E4526" s="10" t="s">
        <v>8</v>
      </c>
      <c r="F4526" s="10">
        <v>2.3897564</v>
      </c>
      <c r="G4526" s="10" t="s">
        <v>8</v>
      </c>
      <c r="H4526" s="44" t="s">
        <v>809</v>
      </c>
    </row>
    <row r="4527" spans="1:8">
      <c r="A4527" s="10" t="s">
        <v>7824</v>
      </c>
      <c r="B4527" s="10">
        <v>2.3320992</v>
      </c>
      <c r="C4527" s="10" t="s">
        <v>1484</v>
      </c>
      <c r="D4527" s="10">
        <v>3.4061922999999998</v>
      </c>
      <c r="E4527" s="10" t="s">
        <v>1484</v>
      </c>
      <c r="F4527" s="10">
        <v>3.0545442</v>
      </c>
      <c r="G4527" s="10" t="s">
        <v>1484</v>
      </c>
      <c r="H4527" s="44" t="s">
        <v>7825</v>
      </c>
    </row>
    <row r="4528" spans="1:8">
      <c r="A4528" s="10" t="s">
        <v>7826</v>
      </c>
      <c r="B4528" s="10">
        <v>2.3318987</v>
      </c>
      <c r="C4528" s="10" t="s">
        <v>1484</v>
      </c>
      <c r="D4528" s="10">
        <v>2.0625605999999999</v>
      </c>
      <c r="E4528" s="10" t="s">
        <v>1484</v>
      </c>
      <c r="F4528" s="10">
        <v>2.1463947000000001</v>
      </c>
      <c r="G4528" s="10" t="s">
        <v>1484</v>
      </c>
      <c r="H4528" s="44" t="s">
        <v>7827</v>
      </c>
    </row>
    <row r="4529" spans="1:8">
      <c r="A4529" s="10" t="s">
        <v>7828</v>
      </c>
      <c r="B4529" s="10">
        <v>2.3316583999999998</v>
      </c>
      <c r="C4529" s="10" t="s">
        <v>1484</v>
      </c>
      <c r="D4529" s="10">
        <v>2.1450117</v>
      </c>
      <c r="E4529" s="10" t="s">
        <v>1484</v>
      </c>
      <c r="F4529" s="10">
        <v>2.2711049999999999</v>
      </c>
      <c r="G4529" s="10" t="s">
        <v>1484</v>
      </c>
      <c r="H4529" s="44" t="s">
        <v>99</v>
      </c>
    </row>
    <row r="4530" spans="1:8">
      <c r="A4530" s="10" t="s">
        <v>7829</v>
      </c>
      <c r="B4530" s="10">
        <v>2.3315413</v>
      </c>
      <c r="C4530" s="10" t="s">
        <v>1484</v>
      </c>
      <c r="D4530" s="10">
        <v>2.3229324999999998</v>
      </c>
      <c r="E4530" s="10" t="s">
        <v>1484</v>
      </c>
      <c r="F4530" s="10">
        <v>2.5212444999999999</v>
      </c>
      <c r="G4530" s="10" t="s">
        <v>1484</v>
      </c>
      <c r="H4530" s="44"/>
    </row>
    <row r="4531" spans="1:8">
      <c r="A4531" s="10" t="s">
        <v>7830</v>
      </c>
      <c r="B4531" s="10">
        <v>2.3314650000000001</v>
      </c>
      <c r="C4531" s="10" t="s">
        <v>1484</v>
      </c>
      <c r="D4531" s="10">
        <v>3.0271256000000002</v>
      </c>
      <c r="E4531" s="10" t="s">
        <v>1484</v>
      </c>
      <c r="F4531" s="10">
        <v>2.3440384999999999</v>
      </c>
      <c r="G4531" s="10" t="s">
        <v>1484</v>
      </c>
      <c r="H4531" s="44" t="s">
        <v>7831</v>
      </c>
    </row>
    <row r="4532" spans="1:8">
      <c r="A4532" s="10" t="s">
        <v>5070</v>
      </c>
      <c r="B4532" s="10">
        <v>2.3307445000000002</v>
      </c>
      <c r="C4532" s="10" t="s">
        <v>8</v>
      </c>
      <c r="D4532" s="10">
        <v>2.4400407999999998</v>
      </c>
      <c r="E4532" s="10" t="s">
        <v>8</v>
      </c>
      <c r="F4532" s="10">
        <v>2.3768582</v>
      </c>
      <c r="G4532" s="10" t="s">
        <v>8</v>
      </c>
      <c r="H4532" s="44" t="s">
        <v>9</v>
      </c>
    </row>
    <row r="4533" spans="1:8">
      <c r="A4533" s="10" t="s">
        <v>7832</v>
      </c>
      <c r="B4533" s="10">
        <v>2.3303440000000002</v>
      </c>
      <c r="C4533" s="10" t="s">
        <v>1484</v>
      </c>
      <c r="D4533" s="10">
        <v>4.8647746999999999</v>
      </c>
      <c r="E4533" s="10" t="s">
        <v>1484</v>
      </c>
      <c r="F4533" s="10">
        <v>2.3997016000000002</v>
      </c>
      <c r="G4533" s="10" t="s">
        <v>1484</v>
      </c>
      <c r="H4533" s="44" t="s">
        <v>7833</v>
      </c>
    </row>
    <row r="4534" spans="1:8">
      <c r="A4534" s="10" t="s">
        <v>7834</v>
      </c>
      <c r="B4534" s="10">
        <v>2.3300328000000001</v>
      </c>
      <c r="C4534" s="10" t="s">
        <v>1484</v>
      </c>
      <c r="D4534" s="10">
        <v>4.8735119999999998</v>
      </c>
      <c r="E4534" s="10" t="s">
        <v>1484</v>
      </c>
      <c r="F4534" s="10">
        <v>3.9265474999999999</v>
      </c>
      <c r="G4534" s="10" t="s">
        <v>1484</v>
      </c>
      <c r="H4534" s="44"/>
    </row>
    <row r="4535" spans="1:8">
      <c r="A4535" s="10" t="s">
        <v>7835</v>
      </c>
      <c r="B4535" s="10">
        <v>2.3296540000000001</v>
      </c>
      <c r="C4535" s="10" t="s">
        <v>1484</v>
      </c>
      <c r="D4535" s="10">
        <v>2.7343864</v>
      </c>
      <c r="E4535" s="10" t="s">
        <v>1484</v>
      </c>
      <c r="F4535" s="10">
        <v>2.1986625000000002</v>
      </c>
      <c r="G4535" s="10" t="s">
        <v>1484</v>
      </c>
      <c r="H4535" s="44" t="s">
        <v>4571</v>
      </c>
    </row>
    <row r="4536" spans="1:8">
      <c r="A4536" s="10" t="s">
        <v>7836</v>
      </c>
      <c r="B4536" s="10">
        <v>2.3295324000000002</v>
      </c>
      <c r="C4536" s="10" t="s">
        <v>1484</v>
      </c>
      <c r="D4536" s="10">
        <v>2.2321742000000002</v>
      </c>
      <c r="E4536" s="10" t="s">
        <v>1484</v>
      </c>
      <c r="F4536" s="10">
        <v>2.1210171999999998</v>
      </c>
      <c r="G4536" s="10" t="s">
        <v>1484</v>
      </c>
      <c r="H4536" s="44" t="s">
        <v>7837</v>
      </c>
    </row>
    <row r="4537" spans="1:8">
      <c r="A4537" s="10" t="s">
        <v>7838</v>
      </c>
      <c r="B4537" s="10">
        <v>2.3293490000000001</v>
      </c>
      <c r="C4537" s="10" t="s">
        <v>1484</v>
      </c>
      <c r="D4537" s="10">
        <v>3.1233350999999998</v>
      </c>
      <c r="E4537" s="10" t="s">
        <v>1484</v>
      </c>
      <c r="F4537" s="10">
        <v>2.421338</v>
      </c>
      <c r="G4537" s="10" t="s">
        <v>1484</v>
      </c>
      <c r="H4537" s="44" t="s">
        <v>714</v>
      </c>
    </row>
    <row r="4538" spans="1:8">
      <c r="A4538" s="10" t="s">
        <v>7839</v>
      </c>
      <c r="B4538" s="10">
        <v>2.3293428</v>
      </c>
      <c r="C4538" s="10" t="s">
        <v>1484</v>
      </c>
      <c r="D4538" s="10">
        <v>2.3707416000000001</v>
      </c>
      <c r="E4538" s="10" t="s">
        <v>1484</v>
      </c>
      <c r="F4538" s="10">
        <v>2.110223</v>
      </c>
      <c r="G4538" s="10" t="s">
        <v>1484</v>
      </c>
      <c r="H4538" s="44" t="s">
        <v>6835</v>
      </c>
    </row>
    <row r="4539" spans="1:8">
      <c r="A4539" s="10" t="s">
        <v>7840</v>
      </c>
      <c r="B4539" s="10">
        <v>2.329072</v>
      </c>
      <c r="C4539" s="10" t="s">
        <v>1484</v>
      </c>
      <c r="D4539" s="10">
        <v>2.1945271000000002</v>
      </c>
      <c r="E4539" s="10" t="s">
        <v>1484</v>
      </c>
      <c r="F4539" s="10">
        <v>2.0211332</v>
      </c>
      <c r="G4539" s="10" t="s">
        <v>1484</v>
      </c>
      <c r="H4539" s="44" t="s">
        <v>7394</v>
      </c>
    </row>
    <row r="4540" spans="1:8">
      <c r="A4540" s="10" t="s">
        <v>7841</v>
      </c>
      <c r="B4540" s="10">
        <v>2.3287778000000001</v>
      </c>
      <c r="C4540" s="10" t="s">
        <v>1484</v>
      </c>
      <c r="D4540" s="10">
        <v>3.8982502999999999</v>
      </c>
      <c r="E4540" s="10" t="s">
        <v>1484</v>
      </c>
      <c r="F4540" s="10">
        <v>4.0066924000000004</v>
      </c>
      <c r="G4540" s="10" t="s">
        <v>1484</v>
      </c>
      <c r="H4540" s="44" t="s">
        <v>5754</v>
      </c>
    </row>
    <row r="4541" spans="1:8">
      <c r="A4541" s="10" t="s">
        <v>7842</v>
      </c>
      <c r="B4541" s="10">
        <v>2.3287054999999999</v>
      </c>
      <c r="C4541" s="10" t="s">
        <v>1484</v>
      </c>
      <c r="D4541" s="10">
        <v>2.491851</v>
      </c>
      <c r="E4541" s="10" t="s">
        <v>1484</v>
      </c>
      <c r="F4541" s="10">
        <v>2.3299541000000001</v>
      </c>
      <c r="G4541" s="10" t="s">
        <v>1484</v>
      </c>
      <c r="H4541" s="44" t="s">
        <v>7843</v>
      </c>
    </row>
    <row r="4542" spans="1:8">
      <c r="A4542" s="10" t="s">
        <v>7844</v>
      </c>
      <c r="B4542" s="10">
        <v>2.3269997</v>
      </c>
      <c r="C4542" s="10" t="s">
        <v>1484</v>
      </c>
      <c r="D4542" s="10">
        <v>3.6167932</v>
      </c>
      <c r="E4542" s="10" t="s">
        <v>1484</v>
      </c>
      <c r="F4542" s="10">
        <v>3.9078287999999999</v>
      </c>
      <c r="G4542" s="10" t="s">
        <v>1484</v>
      </c>
      <c r="H4542" s="44" t="s">
        <v>4614</v>
      </c>
    </row>
    <row r="4543" spans="1:8">
      <c r="A4543" s="10" t="s">
        <v>7845</v>
      </c>
      <c r="B4543" s="10">
        <v>2.3249032000000001</v>
      </c>
      <c r="C4543" s="10" t="s">
        <v>1484</v>
      </c>
      <c r="D4543" s="10">
        <v>2.0116448</v>
      </c>
      <c r="E4543" s="10" t="s">
        <v>1484</v>
      </c>
      <c r="F4543" s="10">
        <v>2.4374614000000001</v>
      </c>
      <c r="G4543" s="10" t="s">
        <v>1484</v>
      </c>
      <c r="H4543" s="44" t="s">
        <v>3814</v>
      </c>
    </row>
    <row r="4544" spans="1:8">
      <c r="A4544" s="10" t="s">
        <v>7846</v>
      </c>
      <c r="B4544" s="10">
        <v>2.3248158000000001</v>
      </c>
      <c r="C4544" s="10" t="s">
        <v>1484</v>
      </c>
      <c r="D4544" s="10">
        <v>2.9622459999999999</v>
      </c>
      <c r="E4544" s="10" t="s">
        <v>1484</v>
      </c>
      <c r="F4544" s="10">
        <v>2.5050205999999999</v>
      </c>
      <c r="G4544" s="10" t="s">
        <v>1484</v>
      </c>
      <c r="H4544" s="44" t="s">
        <v>7847</v>
      </c>
    </row>
    <row r="4545" spans="1:8">
      <c r="A4545" s="10" t="s">
        <v>5071</v>
      </c>
      <c r="B4545" s="10">
        <v>2.3243684999999998</v>
      </c>
      <c r="C4545" s="10" t="s">
        <v>8</v>
      </c>
      <c r="D4545" s="10">
        <v>2.0475468999999999</v>
      </c>
      <c r="E4545" s="10" t="s">
        <v>8</v>
      </c>
      <c r="F4545" s="10">
        <v>2.0075699999999999</v>
      </c>
      <c r="G4545" s="10" t="s">
        <v>8</v>
      </c>
      <c r="H4545" s="44" t="s">
        <v>5072</v>
      </c>
    </row>
    <row r="4546" spans="1:8">
      <c r="A4546" s="10" t="s">
        <v>5073</v>
      </c>
      <c r="B4546" s="10">
        <v>2.3241303000000002</v>
      </c>
      <c r="C4546" s="10" t="s">
        <v>8</v>
      </c>
      <c r="D4546" s="10">
        <v>2.1766975</v>
      </c>
      <c r="E4546" s="10" t="s">
        <v>8</v>
      </c>
      <c r="F4546" s="10">
        <v>2.2604470000000001</v>
      </c>
      <c r="G4546" s="10" t="s">
        <v>8</v>
      </c>
      <c r="H4546" s="44" t="s">
        <v>5074</v>
      </c>
    </row>
    <row r="4547" spans="1:8">
      <c r="A4547" s="10" t="s">
        <v>7848</v>
      </c>
      <c r="B4547" s="10">
        <v>2.3240935999999999</v>
      </c>
      <c r="C4547" s="10" t="s">
        <v>1484</v>
      </c>
      <c r="D4547" s="10">
        <v>2.0065152999999998</v>
      </c>
      <c r="E4547" s="10" t="s">
        <v>1484</v>
      </c>
      <c r="F4547" s="10">
        <v>2.7310227999999999</v>
      </c>
      <c r="G4547" s="10" t="s">
        <v>1484</v>
      </c>
      <c r="H4547" s="44" t="s">
        <v>203</v>
      </c>
    </row>
    <row r="4548" spans="1:8">
      <c r="A4548" s="10" t="s">
        <v>5075</v>
      </c>
      <c r="B4548" s="10">
        <v>2.3239329999999998</v>
      </c>
      <c r="C4548" s="10" t="s">
        <v>8</v>
      </c>
      <c r="D4548" s="10">
        <v>2.2057899999999999</v>
      </c>
      <c r="E4548" s="10" t="s">
        <v>8</v>
      </c>
      <c r="F4548" s="10">
        <v>5.7238045</v>
      </c>
      <c r="G4548" s="10" t="s">
        <v>8</v>
      </c>
      <c r="H4548" s="44" t="s">
        <v>5076</v>
      </c>
    </row>
    <row r="4549" spans="1:8">
      <c r="A4549" s="10" t="s">
        <v>5077</v>
      </c>
      <c r="B4549" s="10">
        <v>2.3231728</v>
      </c>
      <c r="C4549" s="10" t="s">
        <v>8</v>
      </c>
      <c r="D4549" s="10">
        <v>3.0031536000000001</v>
      </c>
      <c r="E4549" s="10" t="s">
        <v>8</v>
      </c>
      <c r="F4549" s="10">
        <v>4.1624384000000001</v>
      </c>
      <c r="G4549" s="10" t="s">
        <v>8</v>
      </c>
      <c r="H4549" s="44" t="s">
        <v>5078</v>
      </c>
    </row>
    <row r="4550" spans="1:8">
      <c r="A4550" s="10" t="s">
        <v>7849</v>
      </c>
      <c r="B4550" s="10">
        <v>2.3228201999999998</v>
      </c>
      <c r="C4550" s="10" t="s">
        <v>1484</v>
      </c>
      <c r="D4550" s="10">
        <v>2.4174134999999999</v>
      </c>
      <c r="E4550" s="10" t="s">
        <v>1484</v>
      </c>
      <c r="F4550" s="10">
        <v>2.0067035999999998</v>
      </c>
      <c r="G4550" s="10" t="s">
        <v>1484</v>
      </c>
      <c r="H4550" s="44" t="s">
        <v>1375</v>
      </c>
    </row>
    <row r="4551" spans="1:8">
      <c r="A4551" s="10" t="s">
        <v>7850</v>
      </c>
      <c r="B4551" s="10">
        <v>2.3227375000000001</v>
      </c>
      <c r="C4551" s="10" t="s">
        <v>1484</v>
      </c>
      <c r="D4551" s="10">
        <v>5.4886173999999999</v>
      </c>
      <c r="E4551" s="10" t="s">
        <v>1484</v>
      </c>
      <c r="F4551" s="10">
        <v>6.1330179999999999</v>
      </c>
      <c r="G4551" s="10" t="s">
        <v>1484</v>
      </c>
      <c r="H4551" s="44" t="s">
        <v>244</v>
      </c>
    </row>
    <row r="4552" spans="1:8">
      <c r="A4552" s="10" t="s">
        <v>7851</v>
      </c>
      <c r="B4552" s="10">
        <v>2.3215376999999999</v>
      </c>
      <c r="C4552" s="10" t="s">
        <v>1484</v>
      </c>
      <c r="D4552" s="10">
        <v>4.3061132000000004</v>
      </c>
      <c r="E4552" s="10" t="s">
        <v>1484</v>
      </c>
      <c r="F4552" s="10">
        <v>4.0972204000000003</v>
      </c>
      <c r="G4552" s="10" t="s">
        <v>1484</v>
      </c>
      <c r="H4552" s="44" t="s">
        <v>3579</v>
      </c>
    </row>
    <row r="4553" spans="1:8">
      <c r="A4553" s="10" t="s">
        <v>7852</v>
      </c>
      <c r="B4553" s="10">
        <v>2.3200965</v>
      </c>
      <c r="C4553" s="10" t="s">
        <v>1484</v>
      </c>
      <c r="D4553" s="10">
        <v>2.6519666000000002</v>
      </c>
      <c r="E4553" s="10" t="s">
        <v>1484</v>
      </c>
      <c r="F4553" s="10">
        <v>2.914542</v>
      </c>
      <c r="G4553" s="10" t="s">
        <v>1484</v>
      </c>
      <c r="H4553" s="44" t="s">
        <v>9</v>
      </c>
    </row>
    <row r="4554" spans="1:8">
      <c r="A4554" s="10" t="s">
        <v>7853</v>
      </c>
      <c r="B4554" s="10">
        <v>2.3196317999999998</v>
      </c>
      <c r="C4554" s="10" t="s">
        <v>1484</v>
      </c>
      <c r="D4554" s="10">
        <v>3.1607436999999998</v>
      </c>
      <c r="E4554" s="10" t="s">
        <v>1484</v>
      </c>
      <c r="F4554" s="10">
        <v>2.2516959000000001</v>
      </c>
      <c r="G4554" s="10" t="s">
        <v>1484</v>
      </c>
      <c r="H4554" s="44"/>
    </row>
    <row r="4555" spans="1:8">
      <c r="A4555" s="10" t="s">
        <v>7854</v>
      </c>
      <c r="B4555" s="10">
        <v>2.3190615000000001</v>
      </c>
      <c r="C4555" s="10" t="s">
        <v>1484</v>
      </c>
      <c r="D4555" s="10">
        <v>2.2187320000000001</v>
      </c>
      <c r="E4555" s="10" t="s">
        <v>1484</v>
      </c>
      <c r="F4555" s="10">
        <v>2.3192515</v>
      </c>
      <c r="G4555" s="10" t="s">
        <v>1484</v>
      </c>
      <c r="H4555" s="44" t="s">
        <v>7855</v>
      </c>
    </row>
    <row r="4556" spans="1:8">
      <c r="A4556" s="10" t="s">
        <v>7856</v>
      </c>
      <c r="B4556" s="10">
        <v>2.3175826000000002</v>
      </c>
      <c r="C4556" s="10" t="s">
        <v>1484</v>
      </c>
      <c r="D4556" s="10">
        <v>2.9932341999999998</v>
      </c>
      <c r="E4556" s="10" t="s">
        <v>1484</v>
      </c>
      <c r="F4556" s="10">
        <v>3.2784168999999999</v>
      </c>
      <c r="G4556" s="10" t="s">
        <v>1484</v>
      </c>
      <c r="H4556" s="44" t="s">
        <v>1433</v>
      </c>
    </row>
    <row r="4557" spans="1:8">
      <c r="A4557" s="10" t="s">
        <v>7857</v>
      </c>
      <c r="B4557" s="10">
        <v>2.3168060000000001</v>
      </c>
      <c r="C4557" s="10" t="s">
        <v>1484</v>
      </c>
      <c r="D4557" s="10">
        <v>2.2711442000000002</v>
      </c>
      <c r="E4557" s="10" t="s">
        <v>1484</v>
      </c>
      <c r="F4557" s="10">
        <v>2.6339139999999999</v>
      </c>
      <c r="G4557" s="10" t="s">
        <v>1484</v>
      </c>
      <c r="H4557" s="44" t="s">
        <v>7858</v>
      </c>
    </row>
    <row r="4558" spans="1:8">
      <c r="A4558" s="10" t="s">
        <v>5079</v>
      </c>
      <c r="B4558" s="10">
        <v>2.3163252000000001</v>
      </c>
      <c r="C4558" s="10" t="s">
        <v>8</v>
      </c>
      <c r="D4558" s="10">
        <v>2.681635</v>
      </c>
      <c r="E4558" s="10" t="s">
        <v>8</v>
      </c>
      <c r="F4558" s="10">
        <v>2.5158787</v>
      </c>
      <c r="G4558" s="10" t="s">
        <v>8</v>
      </c>
      <c r="H4558" s="44" t="s">
        <v>1165</v>
      </c>
    </row>
    <row r="4559" spans="1:8">
      <c r="A4559" s="10" t="s">
        <v>7859</v>
      </c>
      <c r="B4559" s="10">
        <v>2.3156629999999998</v>
      </c>
      <c r="C4559" s="10" t="s">
        <v>1484</v>
      </c>
      <c r="D4559" s="10">
        <v>2.7547679999999999</v>
      </c>
      <c r="E4559" s="10" t="s">
        <v>1484</v>
      </c>
      <c r="F4559" s="10">
        <v>2.3330297</v>
      </c>
      <c r="G4559" s="10" t="s">
        <v>1484</v>
      </c>
      <c r="H4559" s="44" t="s">
        <v>9</v>
      </c>
    </row>
    <row r="4560" spans="1:8">
      <c r="A4560" s="10" t="s">
        <v>7860</v>
      </c>
      <c r="B4560" s="10">
        <v>2.315099</v>
      </c>
      <c r="C4560" s="10" t="s">
        <v>1484</v>
      </c>
      <c r="D4560" s="10">
        <v>2.2797719999999999</v>
      </c>
      <c r="E4560" s="10" t="s">
        <v>1484</v>
      </c>
      <c r="F4560" s="10">
        <v>2.9239030000000001</v>
      </c>
      <c r="G4560" s="10" t="s">
        <v>1484</v>
      </c>
      <c r="H4560" s="44" t="s">
        <v>9</v>
      </c>
    </row>
    <row r="4561" spans="1:8">
      <c r="A4561" s="10" t="s">
        <v>7861</v>
      </c>
      <c r="B4561" s="10">
        <v>2.3146705999999999</v>
      </c>
      <c r="C4561" s="10" t="s">
        <v>1484</v>
      </c>
      <c r="D4561" s="10">
        <v>2.0575709999999998</v>
      </c>
      <c r="E4561" s="10" t="s">
        <v>1484</v>
      </c>
      <c r="F4561" s="10">
        <v>2.0496297000000001</v>
      </c>
      <c r="G4561" s="10" t="s">
        <v>1484</v>
      </c>
      <c r="H4561" s="44" t="s">
        <v>7862</v>
      </c>
    </row>
    <row r="4562" spans="1:8">
      <c r="A4562" s="10" t="s">
        <v>7863</v>
      </c>
      <c r="B4562" s="10">
        <v>2.3139767999999998</v>
      </c>
      <c r="C4562" s="10" t="s">
        <v>1484</v>
      </c>
      <c r="D4562" s="10">
        <v>3.5146584999999999</v>
      </c>
      <c r="E4562" s="10" t="s">
        <v>1484</v>
      </c>
      <c r="F4562" s="10">
        <v>2.7514319999999999</v>
      </c>
      <c r="G4562" s="10" t="s">
        <v>1484</v>
      </c>
      <c r="H4562" s="44" t="s">
        <v>9</v>
      </c>
    </row>
    <row r="4563" spans="1:8">
      <c r="A4563" s="10" t="s">
        <v>7864</v>
      </c>
      <c r="B4563" s="10">
        <v>2.3138611</v>
      </c>
      <c r="C4563" s="10" t="s">
        <v>1484</v>
      </c>
      <c r="D4563" s="10">
        <v>3.3864646</v>
      </c>
      <c r="E4563" s="10" t="s">
        <v>1484</v>
      </c>
      <c r="F4563" s="10">
        <v>2.1357656</v>
      </c>
      <c r="G4563" s="10" t="s">
        <v>1484</v>
      </c>
      <c r="H4563" s="44" t="s">
        <v>244</v>
      </c>
    </row>
    <row r="4564" spans="1:8">
      <c r="A4564" s="10" t="s">
        <v>7865</v>
      </c>
      <c r="B4564" s="10">
        <v>2.313612</v>
      </c>
      <c r="C4564" s="10" t="s">
        <v>1484</v>
      </c>
      <c r="D4564" s="10">
        <v>2.374727</v>
      </c>
      <c r="E4564" s="10" t="s">
        <v>1484</v>
      </c>
      <c r="F4564" s="10">
        <v>2.1359081</v>
      </c>
      <c r="G4564" s="10" t="s">
        <v>1484</v>
      </c>
      <c r="H4564" s="44" t="s">
        <v>681</v>
      </c>
    </row>
    <row r="4565" spans="1:8">
      <c r="A4565" s="10" t="s">
        <v>7866</v>
      </c>
      <c r="B4565" s="10">
        <v>2.3132617</v>
      </c>
      <c r="C4565" s="10" t="s">
        <v>1484</v>
      </c>
      <c r="D4565" s="10">
        <v>4.1545420000000002</v>
      </c>
      <c r="E4565" s="10" t="s">
        <v>1484</v>
      </c>
      <c r="F4565" s="10">
        <v>2.1281129999999999</v>
      </c>
      <c r="G4565" s="10" t="s">
        <v>1484</v>
      </c>
      <c r="H4565" s="44" t="s">
        <v>9</v>
      </c>
    </row>
    <row r="4566" spans="1:8">
      <c r="A4566" s="10" t="s">
        <v>7867</v>
      </c>
      <c r="B4566" s="10">
        <v>2.3132402999999999</v>
      </c>
      <c r="C4566" s="10" t="s">
        <v>1484</v>
      </c>
      <c r="D4566" s="10">
        <v>2.8368232</v>
      </c>
      <c r="E4566" s="10" t="s">
        <v>1484</v>
      </c>
      <c r="F4566" s="10">
        <v>3.7195109999999998</v>
      </c>
      <c r="G4566" s="10" t="s">
        <v>1484</v>
      </c>
      <c r="H4566" s="44" t="s">
        <v>99</v>
      </c>
    </row>
    <row r="4567" spans="1:8">
      <c r="A4567" s="10" t="s">
        <v>7868</v>
      </c>
      <c r="B4567" s="10">
        <v>2.3130704999999998</v>
      </c>
      <c r="C4567" s="10" t="s">
        <v>1484</v>
      </c>
      <c r="D4567" s="10">
        <v>3.3872146999999999</v>
      </c>
      <c r="E4567" s="10" t="s">
        <v>1484</v>
      </c>
      <c r="F4567" s="10">
        <v>2.6560929999999998</v>
      </c>
      <c r="G4567" s="10" t="s">
        <v>1484</v>
      </c>
      <c r="H4567" s="44" t="s">
        <v>7869</v>
      </c>
    </row>
    <row r="4568" spans="1:8">
      <c r="A4568" s="10" t="s">
        <v>5080</v>
      </c>
      <c r="B4568" s="10">
        <v>2.3122634999999998</v>
      </c>
      <c r="C4568" s="10" t="s">
        <v>8</v>
      </c>
      <c r="D4568" s="10">
        <v>4.3810830000000003</v>
      </c>
      <c r="E4568" s="10" t="s">
        <v>8</v>
      </c>
      <c r="F4568" s="10">
        <v>2.3474404999999998</v>
      </c>
      <c r="G4568" s="10" t="s">
        <v>8</v>
      </c>
      <c r="H4568" s="44" t="s">
        <v>3065</v>
      </c>
    </row>
    <row r="4569" spans="1:8">
      <c r="A4569" s="10" t="s">
        <v>5081</v>
      </c>
      <c r="B4569" s="10">
        <v>2.3120753999999999</v>
      </c>
      <c r="C4569" s="10" t="s">
        <v>8</v>
      </c>
      <c r="D4569" s="10">
        <v>4.7995462</v>
      </c>
      <c r="E4569" s="10" t="s">
        <v>8</v>
      </c>
      <c r="F4569" s="10">
        <v>4.7362330000000004</v>
      </c>
      <c r="G4569" s="10" t="s">
        <v>8</v>
      </c>
      <c r="H4569" s="44" t="s">
        <v>5082</v>
      </c>
    </row>
    <row r="4570" spans="1:8">
      <c r="A4570" s="10" t="s">
        <v>5083</v>
      </c>
      <c r="B4570" s="10">
        <v>2.3119426000000001</v>
      </c>
      <c r="C4570" s="10" t="s">
        <v>8</v>
      </c>
      <c r="D4570" s="10">
        <v>2.6591425000000002</v>
      </c>
      <c r="E4570" s="10" t="s">
        <v>8</v>
      </c>
      <c r="F4570" s="10">
        <v>5.1278924999999997</v>
      </c>
      <c r="G4570" s="10" t="s">
        <v>8</v>
      </c>
      <c r="H4570" s="44" t="s">
        <v>5084</v>
      </c>
    </row>
    <row r="4571" spans="1:8">
      <c r="A4571" s="10" t="s">
        <v>7870</v>
      </c>
      <c r="B4571" s="10">
        <v>2.3107156999999998</v>
      </c>
      <c r="C4571" s="10" t="s">
        <v>1484</v>
      </c>
      <c r="D4571" s="10">
        <v>2.5414126000000001</v>
      </c>
      <c r="E4571" s="10" t="s">
        <v>1484</v>
      </c>
      <c r="F4571" s="10">
        <v>2.4518373000000002</v>
      </c>
      <c r="G4571" s="10" t="s">
        <v>1484</v>
      </c>
      <c r="H4571" s="44"/>
    </row>
    <row r="4572" spans="1:8">
      <c r="A4572" s="10" t="s">
        <v>7871</v>
      </c>
      <c r="B4572" s="10">
        <v>2.3105444999999998</v>
      </c>
      <c r="C4572" s="10" t="s">
        <v>1484</v>
      </c>
      <c r="D4572" s="10">
        <v>2.9303946000000001</v>
      </c>
      <c r="E4572" s="10" t="s">
        <v>1484</v>
      </c>
      <c r="F4572" s="10">
        <v>3.4596212</v>
      </c>
      <c r="G4572" s="10" t="s">
        <v>1484</v>
      </c>
      <c r="H4572" s="44" t="s">
        <v>7872</v>
      </c>
    </row>
    <row r="4573" spans="1:8">
      <c r="A4573" s="10" t="s">
        <v>7873</v>
      </c>
      <c r="B4573" s="10">
        <v>2.3101368</v>
      </c>
      <c r="C4573" s="10" t="s">
        <v>1484</v>
      </c>
      <c r="D4573" s="10">
        <v>2.8491553999999999</v>
      </c>
      <c r="E4573" s="10" t="s">
        <v>1484</v>
      </c>
      <c r="F4573" s="10">
        <v>2.9368718</v>
      </c>
      <c r="G4573" s="10" t="s">
        <v>1484</v>
      </c>
      <c r="H4573" s="44" t="s">
        <v>7874</v>
      </c>
    </row>
    <row r="4574" spans="1:8">
      <c r="A4574" s="10" t="s">
        <v>7875</v>
      </c>
      <c r="B4574" s="10">
        <v>2.3085963999999999</v>
      </c>
      <c r="C4574" s="10" t="s">
        <v>1484</v>
      </c>
      <c r="D4574" s="10">
        <v>4.4678839999999997</v>
      </c>
      <c r="E4574" s="10" t="s">
        <v>1484</v>
      </c>
      <c r="F4574" s="10">
        <v>3.3174372000000001</v>
      </c>
      <c r="G4574" s="10" t="s">
        <v>1484</v>
      </c>
      <c r="H4574" s="44" t="s">
        <v>419</v>
      </c>
    </row>
    <row r="4575" spans="1:8">
      <c r="A4575" s="10" t="s">
        <v>5085</v>
      </c>
      <c r="B4575" s="10">
        <v>2.3084804999999999</v>
      </c>
      <c r="C4575" s="10" t="s">
        <v>8</v>
      </c>
      <c r="D4575" s="10">
        <v>2.9262657000000001</v>
      </c>
      <c r="E4575" s="10" t="s">
        <v>8</v>
      </c>
      <c r="F4575" s="10">
        <v>2.1079435000000002</v>
      </c>
      <c r="G4575" s="10" t="s">
        <v>8</v>
      </c>
      <c r="H4575" s="44" t="s">
        <v>5086</v>
      </c>
    </row>
    <row r="4576" spans="1:8">
      <c r="A4576" s="10" t="s">
        <v>1715</v>
      </c>
      <c r="B4576" s="10">
        <v>2.3082912000000002</v>
      </c>
      <c r="C4576" s="10" t="s">
        <v>1484</v>
      </c>
      <c r="D4576" s="10">
        <v>6.4062394999999999</v>
      </c>
      <c r="E4576" s="10" t="s">
        <v>1484</v>
      </c>
      <c r="F4576" s="10">
        <v>4.8189080000000004</v>
      </c>
      <c r="G4576" s="10" t="s">
        <v>1484</v>
      </c>
      <c r="H4576" s="44" t="s">
        <v>1309</v>
      </c>
    </row>
    <row r="4577" spans="1:8">
      <c r="A4577" s="10" t="s">
        <v>5087</v>
      </c>
      <c r="B4577" s="10">
        <v>2.3081676999999998</v>
      </c>
      <c r="C4577" s="10" t="s">
        <v>8</v>
      </c>
      <c r="D4577" s="10">
        <v>2.0210984000000001</v>
      </c>
      <c r="E4577" s="10" t="s">
        <v>8</v>
      </c>
      <c r="F4577" s="10">
        <v>2.1472291999999999</v>
      </c>
      <c r="G4577" s="10" t="s">
        <v>8</v>
      </c>
      <c r="H4577" s="44" t="s">
        <v>5088</v>
      </c>
    </row>
    <row r="4578" spans="1:8">
      <c r="A4578" s="10" t="s">
        <v>5089</v>
      </c>
      <c r="B4578" s="10">
        <v>2.3074933999999998</v>
      </c>
      <c r="C4578" s="10" t="s">
        <v>8</v>
      </c>
      <c r="D4578" s="10">
        <v>2.3176285999999999</v>
      </c>
      <c r="E4578" s="10" t="s">
        <v>8</v>
      </c>
      <c r="F4578" s="10">
        <v>3.1496499</v>
      </c>
      <c r="G4578" s="10" t="s">
        <v>8</v>
      </c>
      <c r="H4578" s="44" t="s">
        <v>2237</v>
      </c>
    </row>
    <row r="4579" spans="1:8">
      <c r="A4579" s="10" t="s">
        <v>5090</v>
      </c>
      <c r="B4579" s="10">
        <v>2.3071250000000001</v>
      </c>
      <c r="C4579" s="10" t="s">
        <v>8</v>
      </c>
      <c r="D4579" s="10">
        <v>2.2126874999999999</v>
      </c>
      <c r="E4579" s="10" t="s">
        <v>8</v>
      </c>
      <c r="F4579" s="10">
        <v>2.8906558000000002</v>
      </c>
      <c r="G4579" s="10" t="s">
        <v>8</v>
      </c>
      <c r="H4579" s="44"/>
    </row>
    <row r="4580" spans="1:8">
      <c r="A4580" s="10" t="s">
        <v>7876</v>
      </c>
      <c r="B4580" s="10">
        <v>2.3066925999999999</v>
      </c>
      <c r="C4580" s="10" t="s">
        <v>1484</v>
      </c>
      <c r="D4580" s="10">
        <v>2.605254</v>
      </c>
      <c r="E4580" s="10" t="s">
        <v>1484</v>
      </c>
      <c r="F4580" s="10">
        <v>3.2232907000000002</v>
      </c>
      <c r="G4580" s="10" t="s">
        <v>1484</v>
      </c>
      <c r="H4580" s="44" t="s">
        <v>9</v>
      </c>
    </row>
    <row r="4581" spans="1:8">
      <c r="A4581" s="10" t="s">
        <v>7877</v>
      </c>
      <c r="B4581" s="10">
        <v>2.3060659999999999</v>
      </c>
      <c r="C4581" s="10" t="s">
        <v>1484</v>
      </c>
      <c r="D4581" s="10">
        <v>2.3783089999999998</v>
      </c>
      <c r="E4581" s="10" t="s">
        <v>1484</v>
      </c>
      <c r="F4581" s="10">
        <v>2.2761640000000001</v>
      </c>
      <c r="G4581" s="10" t="s">
        <v>1484</v>
      </c>
      <c r="H4581" s="44" t="s">
        <v>7878</v>
      </c>
    </row>
    <row r="4582" spans="1:8">
      <c r="A4582" s="10" t="s">
        <v>7879</v>
      </c>
      <c r="B4582" s="10">
        <v>2.3054245</v>
      </c>
      <c r="C4582" s="10" t="s">
        <v>1484</v>
      </c>
      <c r="D4582" s="10">
        <v>2.1935180000000001</v>
      </c>
      <c r="E4582" s="10" t="s">
        <v>1484</v>
      </c>
      <c r="F4582" s="10">
        <v>2.085518</v>
      </c>
      <c r="G4582" s="10" t="s">
        <v>1484</v>
      </c>
      <c r="H4582" s="44" t="s">
        <v>7880</v>
      </c>
    </row>
    <row r="4583" spans="1:8">
      <c r="A4583" s="10" t="s">
        <v>7881</v>
      </c>
      <c r="B4583" s="10">
        <v>2.3048696999999998</v>
      </c>
      <c r="C4583" s="10" t="s">
        <v>1484</v>
      </c>
      <c r="D4583" s="10">
        <v>2.4137469999999999</v>
      </c>
      <c r="E4583" s="10" t="s">
        <v>1484</v>
      </c>
      <c r="F4583" s="10">
        <v>2.3821576000000002</v>
      </c>
      <c r="G4583" s="10" t="s">
        <v>1484</v>
      </c>
      <c r="H4583" s="44" t="s">
        <v>4995</v>
      </c>
    </row>
    <row r="4584" spans="1:8">
      <c r="A4584" s="10" t="s">
        <v>7882</v>
      </c>
      <c r="B4584" s="10">
        <v>2.3044112000000001</v>
      </c>
      <c r="C4584" s="10" t="s">
        <v>1484</v>
      </c>
      <c r="D4584" s="10">
        <v>2.253082</v>
      </c>
      <c r="E4584" s="10" t="s">
        <v>1484</v>
      </c>
      <c r="F4584" s="10">
        <v>4.8590590000000002</v>
      </c>
      <c r="G4584" s="10" t="s">
        <v>1484</v>
      </c>
      <c r="H4584" s="44" t="s">
        <v>7449</v>
      </c>
    </row>
    <row r="4585" spans="1:8">
      <c r="A4585" s="10" t="s">
        <v>5091</v>
      </c>
      <c r="B4585" s="10">
        <v>2.3043168000000001</v>
      </c>
      <c r="C4585" s="10" t="s">
        <v>8</v>
      </c>
      <c r="D4585" s="10">
        <v>2.9635034</v>
      </c>
      <c r="E4585" s="10" t="s">
        <v>8</v>
      </c>
      <c r="F4585" s="10">
        <v>3.0147674000000002</v>
      </c>
      <c r="G4585" s="10" t="s">
        <v>8</v>
      </c>
      <c r="H4585" s="44" t="s">
        <v>607</v>
      </c>
    </row>
    <row r="4586" spans="1:8">
      <c r="A4586" s="10" t="s">
        <v>7883</v>
      </c>
      <c r="B4586" s="10">
        <v>2.3037014</v>
      </c>
      <c r="C4586" s="10" t="s">
        <v>1484</v>
      </c>
      <c r="D4586" s="10">
        <v>3.9272885</v>
      </c>
      <c r="E4586" s="10" t="s">
        <v>1484</v>
      </c>
      <c r="F4586" s="10">
        <v>2.4897287000000001</v>
      </c>
      <c r="G4586" s="10" t="s">
        <v>1484</v>
      </c>
      <c r="H4586" s="44" t="s">
        <v>7884</v>
      </c>
    </row>
    <row r="4587" spans="1:8">
      <c r="A4587" s="10" t="s">
        <v>7885</v>
      </c>
      <c r="B4587" s="10">
        <v>2.3030998999999999</v>
      </c>
      <c r="C4587" s="10" t="s">
        <v>1484</v>
      </c>
      <c r="D4587" s="10">
        <v>2.3334839999999999</v>
      </c>
      <c r="E4587" s="10" t="s">
        <v>1484</v>
      </c>
      <c r="F4587" s="10">
        <v>2.0569413000000001</v>
      </c>
      <c r="G4587" s="10" t="s">
        <v>1484</v>
      </c>
      <c r="H4587" s="44"/>
    </row>
    <row r="4588" spans="1:8">
      <c r="A4588" s="10" t="s">
        <v>5092</v>
      </c>
      <c r="B4588" s="10">
        <v>2.3030010000000001</v>
      </c>
      <c r="C4588" s="10" t="s">
        <v>8</v>
      </c>
      <c r="D4588" s="10">
        <v>6.7835193</v>
      </c>
      <c r="E4588" s="10" t="s">
        <v>8</v>
      </c>
      <c r="F4588" s="10">
        <v>2.9689043000000002</v>
      </c>
      <c r="G4588" s="10" t="s">
        <v>8</v>
      </c>
      <c r="H4588" s="44" t="s">
        <v>5093</v>
      </c>
    </row>
    <row r="4589" spans="1:8">
      <c r="A4589" s="10" t="s">
        <v>7886</v>
      </c>
      <c r="B4589" s="10">
        <v>2.3019965</v>
      </c>
      <c r="C4589" s="10" t="s">
        <v>1484</v>
      </c>
      <c r="D4589" s="10">
        <v>2.8609366000000001</v>
      </c>
      <c r="E4589" s="10" t="s">
        <v>1484</v>
      </c>
      <c r="F4589" s="10">
        <v>3.2857850000000002</v>
      </c>
      <c r="G4589" s="10" t="s">
        <v>1484</v>
      </c>
      <c r="H4589" s="44" t="s">
        <v>7887</v>
      </c>
    </row>
    <row r="4590" spans="1:8">
      <c r="A4590" s="10" t="s">
        <v>7888</v>
      </c>
      <c r="B4590" s="10">
        <v>2.3017590000000001</v>
      </c>
      <c r="C4590" s="10" t="s">
        <v>1484</v>
      </c>
      <c r="D4590" s="10">
        <v>2.8590035</v>
      </c>
      <c r="E4590" s="10" t="s">
        <v>1484</v>
      </c>
      <c r="F4590" s="10">
        <v>2.3054869999999998</v>
      </c>
      <c r="G4590" s="10" t="s">
        <v>1484</v>
      </c>
      <c r="H4590" s="44" t="s">
        <v>7889</v>
      </c>
    </row>
    <row r="4591" spans="1:8">
      <c r="A4591" s="10" t="s">
        <v>5094</v>
      </c>
      <c r="B4591" s="10">
        <v>2.3017256000000001</v>
      </c>
      <c r="C4591" s="10" t="s">
        <v>8</v>
      </c>
      <c r="D4591" s="10">
        <v>4.9562200000000001</v>
      </c>
      <c r="E4591" s="10" t="s">
        <v>8</v>
      </c>
      <c r="F4591" s="10">
        <v>2.3326836000000002</v>
      </c>
      <c r="G4591" s="10" t="s">
        <v>8</v>
      </c>
      <c r="H4591" s="44" t="s">
        <v>1302</v>
      </c>
    </row>
    <row r="4592" spans="1:8">
      <c r="A4592" s="10" t="s">
        <v>7890</v>
      </c>
      <c r="B4592" s="10">
        <v>2.3016922000000002</v>
      </c>
      <c r="C4592" s="10" t="s">
        <v>1484</v>
      </c>
      <c r="D4592" s="10">
        <v>4.7627499999999996</v>
      </c>
      <c r="E4592" s="10" t="s">
        <v>1484</v>
      </c>
      <c r="F4592" s="10">
        <v>4.6112909999999996</v>
      </c>
      <c r="G4592" s="10" t="s">
        <v>1484</v>
      </c>
      <c r="H4592" s="44" t="s">
        <v>4307</v>
      </c>
    </row>
    <row r="4593" spans="1:8">
      <c r="A4593" s="10" t="s">
        <v>5095</v>
      </c>
      <c r="B4593" s="10">
        <v>2.3013512999999999</v>
      </c>
      <c r="C4593" s="10" t="s">
        <v>8</v>
      </c>
      <c r="D4593" s="10">
        <v>4.1022873000000004</v>
      </c>
      <c r="E4593" s="10" t="s">
        <v>8</v>
      </c>
      <c r="F4593" s="10">
        <v>4.2283697</v>
      </c>
      <c r="G4593" s="10" t="s">
        <v>8</v>
      </c>
      <c r="H4593" s="44" t="s">
        <v>5096</v>
      </c>
    </row>
    <row r="4594" spans="1:8">
      <c r="A4594" s="10" t="s">
        <v>7891</v>
      </c>
      <c r="B4594" s="10">
        <v>2.3012328000000002</v>
      </c>
      <c r="C4594" s="10" t="s">
        <v>1484</v>
      </c>
      <c r="D4594" s="10">
        <v>2.9441980000000001</v>
      </c>
      <c r="E4594" s="10" t="s">
        <v>1484</v>
      </c>
      <c r="F4594" s="10">
        <v>2.3473134</v>
      </c>
      <c r="G4594" s="10" t="s">
        <v>1484</v>
      </c>
      <c r="H4594" s="44" t="s">
        <v>9</v>
      </c>
    </row>
    <row r="4595" spans="1:8">
      <c r="A4595" s="10" t="s">
        <v>7892</v>
      </c>
      <c r="B4595" s="10">
        <v>2.3009377</v>
      </c>
      <c r="C4595" s="10" t="s">
        <v>1484</v>
      </c>
      <c r="D4595" s="10">
        <v>2.2000712999999998</v>
      </c>
      <c r="E4595" s="10" t="s">
        <v>1484</v>
      </c>
      <c r="F4595" s="10">
        <v>2.3329425000000001</v>
      </c>
      <c r="G4595" s="10" t="s">
        <v>1484</v>
      </c>
      <c r="H4595" s="44" t="s">
        <v>9</v>
      </c>
    </row>
    <row r="4596" spans="1:8">
      <c r="A4596" s="10" t="s">
        <v>5097</v>
      </c>
      <c r="B4596" s="10">
        <v>2.3004190000000002</v>
      </c>
      <c r="C4596" s="10" t="s">
        <v>8</v>
      </c>
      <c r="D4596" s="10">
        <v>2.1389127000000001</v>
      </c>
      <c r="E4596" s="10" t="s">
        <v>8</v>
      </c>
      <c r="F4596" s="10">
        <v>2.6573863000000002</v>
      </c>
      <c r="G4596" s="10" t="s">
        <v>8</v>
      </c>
      <c r="H4596" s="44" t="s">
        <v>5098</v>
      </c>
    </row>
    <row r="4597" spans="1:8">
      <c r="A4597" s="10" t="s">
        <v>7893</v>
      </c>
      <c r="B4597" s="10">
        <v>2.3002243</v>
      </c>
      <c r="C4597" s="10" t="s">
        <v>1484</v>
      </c>
      <c r="D4597" s="10">
        <v>4.4924736000000003</v>
      </c>
      <c r="E4597" s="10" t="s">
        <v>1484</v>
      </c>
      <c r="F4597" s="10">
        <v>3.4503808</v>
      </c>
      <c r="G4597" s="10" t="s">
        <v>1484</v>
      </c>
      <c r="H4597" s="44" t="s">
        <v>1403</v>
      </c>
    </row>
    <row r="4598" spans="1:8">
      <c r="A4598" s="10" t="s">
        <v>7894</v>
      </c>
      <c r="B4598" s="10">
        <v>2.2992408000000002</v>
      </c>
      <c r="C4598" s="10" t="s">
        <v>1484</v>
      </c>
      <c r="D4598" s="10">
        <v>3.1845344999999998</v>
      </c>
      <c r="E4598" s="10" t="s">
        <v>1484</v>
      </c>
      <c r="F4598" s="10">
        <v>3.1371658</v>
      </c>
      <c r="G4598" s="10" t="s">
        <v>1484</v>
      </c>
      <c r="H4598" s="44" t="s">
        <v>9</v>
      </c>
    </row>
    <row r="4599" spans="1:8">
      <c r="A4599" s="10" t="s">
        <v>7895</v>
      </c>
      <c r="B4599" s="10">
        <v>2.298775</v>
      </c>
      <c r="C4599" s="10" t="s">
        <v>1484</v>
      </c>
      <c r="D4599" s="10">
        <v>2.4391265</v>
      </c>
      <c r="E4599" s="10" t="s">
        <v>1484</v>
      </c>
      <c r="F4599" s="10">
        <v>2.3039086000000002</v>
      </c>
      <c r="G4599" s="10" t="s">
        <v>1484</v>
      </c>
      <c r="H4599" s="44" t="s">
        <v>5519</v>
      </c>
    </row>
    <row r="4600" spans="1:8">
      <c r="A4600" s="10" t="s">
        <v>5099</v>
      </c>
      <c r="B4600" s="10">
        <v>2.2986300000000002</v>
      </c>
      <c r="C4600" s="10" t="s">
        <v>8</v>
      </c>
      <c r="D4600" s="10">
        <v>3.2479420000000001</v>
      </c>
      <c r="E4600" s="10" t="s">
        <v>8</v>
      </c>
      <c r="F4600" s="10">
        <v>2.5450423</v>
      </c>
      <c r="G4600" s="10" t="s">
        <v>8</v>
      </c>
      <c r="H4600" s="44" t="s">
        <v>5100</v>
      </c>
    </row>
    <row r="4601" spans="1:8">
      <c r="A4601" s="10" t="s">
        <v>5101</v>
      </c>
      <c r="B4601" s="10">
        <v>2.2985828000000001</v>
      </c>
      <c r="C4601" s="10" t="s">
        <v>8</v>
      </c>
      <c r="D4601" s="10">
        <v>3.0471045999999999</v>
      </c>
      <c r="E4601" s="10" t="s">
        <v>8</v>
      </c>
      <c r="F4601" s="10">
        <v>2.5814594999999998</v>
      </c>
      <c r="G4601" s="10" t="s">
        <v>8</v>
      </c>
      <c r="H4601" s="44" t="s">
        <v>3798</v>
      </c>
    </row>
    <row r="4602" spans="1:8">
      <c r="A4602" s="10" t="s">
        <v>5102</v>
      </c>
      <c r="B4602" s="10">
        <v>2.297221</v>
      </c>
      <c r="C4602" s="10" t="s">
        <v>8</v>
      </c>
      <c r="D4602" s="10">
        <v>4.5717549999999996</v>
      </c>
      <c r="E4602" s="10" t="s">
        <v>8</v>
      </c>
      <c r="F4602" s="10">
        <v>2.657063</v>
      </c>
      <c r="G4602" s="10" t="s">
        <v>8</v>
      </c>
      <c r="H4602" s="44" t="s">
        <v>3691</v>
      </c>
    </row>
    <row r="4603" spans="1:8">
      <c r="A4603" s="10" t="s">
        <v>1590</v>
      </c>
      <c r="B4603" s="10">
        <v>2.2965111999999999</v>
      </c>
      <c r="C4603" s="10" t="s">
        <v>1484</v>
      </c>
      <c r="D4603" s="10">
        <v>2.5746562000000002</v>
      </c>
      <c r="E4603" s="10" t="s">
        <v>1484</v>
      </c>
      <c r="F4603" s="10">
        <v>2.1699280000000001</v>
      </c>
      <c r="G4603" s="10" t="s">
        <v>1484</v>
      </c>
      <c r="H4603" s="44" t="s">
        <v>9</v>
      </c>
    </row>
    <row r="4604" spans="1:8">
      <c r="A4604" s="10" t="s">
        <v>7896</v>
      </c>
      <c r="B4604" s="10">
        <v>2.2960571999999999</v>
      </c>
      <c r="C4604" s="10" t="s">
        <v>1484</v>
      </c>
      <c r="D4604" s="10">
        <v>3.2373905000000001</v>
      </c>
      <c r="E4604" s="10" t="s">
        <v>1484</v>
      </c>
      <c r="F4604" s="10">
        <v>3.4300776000000002</v>
      </c>
      <c r="G4604" s="10" t="s">
        <v>1484</v>
      </c>
      <c r="H4604" s="44" t="s">
        <v>3107</v>
      </c>
    </row>
    <row r="4605" spans="1:8">
      <c r="A4605" s="10" t="s">
        <v>7897</v>
      </c>
      <c r="B4605" s="10">
        <v>2.2958615</v>
      </c>
      <c r="C4605" s="10" t="s">
        <v>1484</v>
      </c>
      <c r="D4605" s="10">
        <v>2.7292480000000001</v>
      </c>
      <c r="E4605" s="10" t="s">
        <v>1484</v>
      </c>
      <c r="F4605" s="10">
        <v>3.3227243</v>
      </c>
      <c r="G4605" s="10" t="s">
        <v>1484</v>
      </c>
      <c r="H4605" s="44"/>
    </row>
    <row r="4606" spans="1:8">
      <c r="A4606" s="10" t="s">
        <v>7898</v>
      </c>
      <c r="B4606" s="10">
        <v>2.2958023999999999</v>
      </c>
      <c r="C4606" s="10" t="s">
        <v>1484</v>
      </c>
      <c r="D4606" s="10">
        <v>2.1463435</v>
      </c>
      <c r="E4606" s="10" t="s">
        <v>1484</v>
      </c>
      <c r="F4606" s="10">
        <v>2.1759233</v>
      </c>
      <c r="G4606" s="10" t="s">
        <v>1484</v>
      </c>
      <c r="H4606" s="44" t="s">
        <v>7899</v>
      </c>
    </row>
    <row r="4607" spans="1:8">
      <c r="A4607" s="10" t="s">
        <v>5103</v>
      </c>
      <c r="B4607" s="10">
        <v>2.2940356999999998</v>
      </c>
      <c r="C4607" s="10" t="s">
        <v>8</v>
      </c>
      <c r="D4607" s="10">
        <v>3.7797719999999999</v>
      </c>
      <c r="E4607" s="10" t="s">
        <v>8</v>
      </c>
      <c r="F4607" s="10">
        <v>3.4597619000000002</v>
      </c>
      <c r="G4607" s="10" t="s">
        <v>8</v>
      </c>
      <c r="H4607" s="44" t="s">
        <v>9</v>
      </c>
    </row>
    <row r="4608" spans="1:8">
      <c r="A4608" s="10" t="s">
        <v>7900</v>
      </c>
      <c r="B4608" s="10">
        <v>2.2938196999999998</v>
      </c>
      <c r="C4608" s="10" t="s">
        <v>1484</v>
      </c>
      <c r="D4608" s="10">
        <v>2.8080373000000001</v>
      </c>
      <c r="E4608" s="10" t="s">
        <v>1484</v>
      </c>
      <c r="F4608" s="10">
        <v>2.8055824999999999</v>
      </c>
      <c r="G4608" s="10" t="s">
        <v>1484</v>
      </c>
      <c r="H4608" s="44" t="s">
        <v>7901</v>
      </c>
    </row>
    <row r="4609" spans="1:8">
      <c r="A4609" s="10" t="s">
        <v>7902</v>
      </c>
      <c r="B4609" s="10">
        <v>2.2930822000000002</v>
      </c>
      <c r="C4609" s="10" t="s">
        <v>1484</v>
      </c>
      <c r="D4609" s="10">
        <v>3.2411485</v>
      </c>
      <c r="E4609" s="10" t="s">
        <v>1484</v>
      </c>
      <c r="F4609" s="10">
        <v>2.0029273000000001</v>
      </c>
      <c r="G4609" s="10" t="s">
        <v>1484</v>
      </c>
      <c r="H4609" s="44" t="s">
        <v>550</v>
      </c>
    </row>
    <row r="4610" spans="1:8">
      <c r="A4610" s="10" t="s">
        <v>5104</v>
      </c>
      <c r="B4610" s="10">
        <v>2.2923524</v>
      </c>
      <c r="C4610" s="10" t="s">
        <v>8</v>
      </c>
      <c r="D4610" s="10">
        <v>2.5263228</v>
      </c>
      <c r="E4610" s="10" t="s">
        <v>8</v>
      </c>
      <c r="F4610" s="10">
        <v>3.3597057000000001</v>
      </c>
      <c r="G4610" s="10" t="s">
        <v>8</v>
      </c>
      <c r="H4610" s="44" t="s">
        <v>9</v>
      </c>
    </row>
    <row r="4611" spans="1:8">
      <c r="A4611" s="10" t="s">
        <v>5105</v>
      </c>
      <c r="B4611" s="10">
        <v>2.2922449999999999</v>
      </c>
      <c r="C4611" s="10" t="s">
        <v>8</v>
      </c>
      <c r="D4611" s="10">
        <v>3.9256120000000001</v>
      </c>
      <c r="E4611" s="10" t="s">
        <v>8</v>
      </c>
      <c r="F4611" s="10">
        <v>4.1121344999999998</v>
      </c>
      <c r="G4611" s="10" t="s">
        <v>8</v>
      </c>
      <c r="H4611" s="44" t="s">
        <v>423</v>
      </c>
    </row>
    <row r="4612" spans="1:8">
      <c r="A4612" s="10" t="s">
        <v>7903</v>
      </c>
      <c r="B4612" s="10">
        <v>2.2921735999999999</v>
      </c>
      <c r="C4612" s="10" t="s">
        <v>1484</v>
      </c>
      <c r="D4612" s="10">
        <v>3.2153900000000002</v>
      </c>
      <c r="E4612" s="10" t="s">
        <v>1484</v>
      </c>
      <c r="F4612" s="10">
        <v>3.6479317999999998</v>
      </c>
      <c r="G4612" s="10" t="s">
        <v>1484</v>
      </c>
      <c r="H4612" s="44"/>
    </row>
    <row r="4613" spans="1:8">
      <c r="A4613" s="10" t="s">
        <v>7904</v>
      </c>
      <c r="B4613" s="10">
        <v>2.2917812</v>
      </c>
      <c r="C4613" s="10" t="s">
        <v>1484</v>
      </c>
      <c r="D4613" s="10">
        <v>2.2023807</v>
      </c>
      <c r="E4613" s="10" t="s">
        <v>1484</v>
      </c>
      <c r="F4613" s="10">
        <v>2.4163299999999999</v>
      </c>
      <c r="G4613" s="10" t="s">
        <v>1484</v>
      </c>
      <c r="H4613" s="44" t="s">
        <v>7905</v>
      </c>
    </row>
    <row r="4614" spans="1:8">
      <c r="A4614" s="10" t="s">
        <v>7906</v>
      </c>
      <c r="B4614" s="10">
        <v>2.2915296999999999</v>
      </c>
      <c r="C4614" s="10" t="s">
        <v>1484</v>
      </c>
      <c r="D4614" s="10">
        <v>2.8334630000000001</v>
      </c>
      <c r="E4614" s="10" t="s">
        <v>1484</v>
      </c>
      <c r="F4614" s="10">
        <v>2.6052572999999999</v>
      </c>
      <c r="G4614" s="10" t="s">
        <v>1484</v>
      </c>
      <c r="H4614" s="44" t="s">
        <v>9</v>
      </c>
    </row>
    <row r="4615" spans="1:8">
      <c r="A4615" s="10" t="s">
        <v>7907</v>
      </c>
      <c r="B4615" s="10">
        <v>2.2913532000000001</v>
      </c>
      <c r="C4615" s="10" t="s">
        <v>1484</v>
      </c>
      <c r="D4615" s="10">
        <v>2.2618040000000001</v>
      </c>
      <c r="E4615" s="10" t="s">
        <v>1484</v>
      </c>
      <c r="F4615" s="10">
        <v>2.6411015999999998</v>
      </c>
      <c r="G4615" s="10" t="s">
        <v>1484</v>
      </c>
      <c r="H4615" s="44" t="s">
        <v>9</v>
      </c>
    </row>
    <row r="4616" spans="1:8">
      <c r="A4616" s="10" t="s">
        <v>7908</v>
      </c>
      <c r="B4616" s="10">
        <v>2.2905726</v>
      </c>
      <c r="C4616" s="10" t="s">
        <v>1484</v>
      </c>
      <c r="D4616" s="10">
        <v>2.1403180000000002</v>
      </c>
      <c r="E4616" s="10" t="s">
        <v>1484</v>
      </c>
      <c r="F4616" s="10">
        <v>2.2120674</v>
      </c>
      <c r="G4616" s="10" t="s">
        <v>1484</v>
      </c>
      <c r="H4616" s="44" t="s">
        <v>9</v>
      </c>
    </row>
    <row r="4617" spans="1:8">
      <c r="A4617" s="10" t="s">
        <v>7909</v>
      </c>
      <c r="B4617" s="10">
        <v>2.2904105000000001</v>
      </c>
      <c r="C4617" s="10" t="s">
        <v>1484</v>
      </c>
      <c r="D4617" s="10">
        <v>5.4878954999999996</v>
      </c>
      <c r="E4617" s="10" t="s">
        <v>1484</v>
      </c>
      <c r="F4617" s="10">
        <v>4.9727386999999998</v>
      </c>
      <c r="G4617" s="10" t="s">
        <v>1484</v>
      </c>
      <c r="H4617" s="44" t="s">
        <v>9</v>
      </c>
    </row>
    <row r="4618" spans="1:8">
      <c r="A4618" s="10" t="s">
        <v>7910</v>
      </c>
      <c r="B4618" s="10">
        <v>2.2901539999999998</v>
      </c>
      <c r="C4618" s="10" t="s">
        <v>1484</v>
      </c>
      <c r="D4618" s="10">
        <v>3.4782090000000001</v>
      </c>
      <c r="E4618" s="10" t="s">
        <v>1484</v>
      </c>
      <c r="F4618" s="10">
        <v>3.69841</v>
      </c>
      <c r="G4618" s="10" t="s">
        <v>1484</v>
      </c>
      <c r="H4618" s="44" t="s">
        <v>1791</v>
      </c>
    </row>
    <row r="4619" spans="1:8">
      <c r="A4619" s="10" t="s">
        <v>7911</v>
      </c>
      <c r="B4619" s="10">
        <v>2.2897280000000002</v>
      </c>
      <c r="C4619" s="10" t="s">
        <v>1484</v>
      </c>
      <c r="D4619" s="10">
        <v>2.7170130000000001</v>
      </c>
      <c r="E4619" s="10" t="s">
        <v>1484</v>
      </c>
      <c r="F4619" s="10">
        <v>2.8095968</v>
      </c>
      <c r="G4619" s="10" t="s">
        <v>1484</v>
      </c>
      <c r="H4619" s="44" t="s">
        <v>7901</v>
      </c>
    </row>
    <row r="4620" spans="1:8">
      <c r="A4620" s="10" t="s">
        <v>5106</v>
      </c>
      <c r="B4620" s="10">
        <v>2.2892722999999999</v>
      </c>
      <c r="C4620" s="10" t="s">
        <v>8</v>
      </c>
      <c r="D4620" s="10">
        <v>2.5868660000000001</v>
      </c>
      <c r="E4620" s="10" t="s">
        <v>8</v>
      </c>
      <c r="F4620" s="10">
        <v>3.1523180000000002</v>
      </c>
      <c r="G4620" s="10" t="s">
        <v>8</v>
      </c>
      <c r="H4620" s="44"/>
    </row>
    <row r="4621" spans="1:8">
      <c r="A4621" s="10" t="s">
        <v>7912</v>
      </c>
      <c r="B4621" s="10">
        <v>2.2890182000000001</v>
      </c>
      <c r="C4621" s="10" t="s">
        <v>1484</v>
      </c>
      <c r="D4621" s="10">
        <v>4.7227053999999997</v>
      </c>
      <c r="E4621" s="10" t="s">
        <v>1484</v>
      </c>
      <c r="F4621" s="10">
        <v>3.8476340000000002</v>
      </c>
      <c r="G4621" s="10" t="s">
        <v>1484</v>
      </c>
      <c r="H4621" s="44" t="s">
        <v>7913</v>
      </c>
    </row>
    <row r="4622" spans="1:8">
      <c r="A4622" s="10" t="s">
        <v>7914</v>
      </c>
      <c r="B4622" s="10">
        <v>2.2886126</v>
      </c>
      <c r="C4622" s="10" t="s">
        <v>1484</v>
      </c>
      <c r="D4622" s="10">
        <v>2.4228504000000002</v>
      </c>
      <c r="E4622" s="10" t="s">
        <v>1484</v>
      </c>
      <c r="F4622" s="10">
        <v>2.1776035</v>
      </c>
      <c r="G4622" s="10" t="s">
        <v>1484</v>
      </c>
      <c r="H4622" s="44"/>
    </row>
    <row r="4623" spans="1:8">
      <c r="A4623" s="10" t="s">
        <v>7915</v>
      </c>
      <c r="B4623" s="10">
        <v>2.2884823999999999</v>
      </c>
      <c r="C4623" s="10" t="s">
        <v>1484</v>
      </c>
      <c r="D4623" s="10">
        <v>2.7190359000000002</v>
      </c>
      <c r="E4623" s="10" t="s">
        <v>1484</v>
      </c>
      <c r="F4623" s="10">
        <v>2.0584511999999999</v>
      </c>
      <c r="G4623" s="10" t="s">
        <v>1484</v>
      </c>
      <c r="H4623" s="44" t="s">
        <v>1104</v>
      </c>
    </row>
    <row r="4624" spans="1:8">
      <c r="A4624" s="10" t="s">
        <v>7916</v>
      </c>
      <c r="B4624" s="10">
        <v>2.2884340000000001</v>
      </c>
      <c r="C4624" s="10" t="s">
        <v>1484</v>
      </c>
      <c r="D4624" s="10">
        <v>2.3544230000000002</v>
      </c>
      <c r="E4624" s="10" t="s">
        <v>1484</v>
      </c>
      <c r="F4624" s="10">
        <v>2.1364448</v>
      </c>
      <c r="G4624" s="10" t="s">
        <v>1484</v>
      </c>
      <c r="H4624" s="44" t="s">
        <v>7917</v>
      </c>
    </row>
    <row r="4625" spans="1:8">
      <c r="A4625" s="10" t="s">
        <v>7918</v>
      </c>
      <c r="B4625" s="10">
        <v>2.2878835</v>
      </c>
      <c r="C4625" s="10" t="s">
        <v>1484</v>
      </c>
      <c r="D4625" s="10">
        <v>2.5650922999999999</v>
      </c>
      <c r="E4625" s="10" t="s">
        <v>1484</v>
      </c>
      <c r="F4625" s="10">
        <v>2.3134758</v>
      </c>
      <c r="G4625" s="10" t="s">
        <v>1484</v>
      </c>
      <c r="H4625" s="44" t="s">
        <v>7919</v>
      </c>
    </row>
    <row r="4626" spans="1:8">
      <c r="A4626" s="10" t="s">
        <v>5107</v>
      </c>
      <c r="B4626" s="10">
        <v>2.287433</v>
      </c>
      <c r="C4626" s="10" t="s">
        <v>8</v>
      </c>
      <c r="D4626" s="10">
        <v>4.0133276000000002</v>
      </c>
      <c r="E4626" s="10" t="s">
        <v>8</v>
      </c>
      <c r="F4626" s="10">
        <v>2.7043552000000002</v>
      </c>
      <c r="G4626" s="10" t="s">
        <v>8</v>
      </c>
      <c r="H4626" s="44" t="s">
        <v>5108</v>
      </c>
    </row>
    <row r="4627" spans="1:8">
      <c r="A4627" s="10" t="s">
        <v>7920</v>
      </c>
      <c r="B4627" s="10">
        <v>2.2873225000000001</v>
      </c>
      <c r="C4627" s="10" t="s">
        <v>1484</v>
      </c>
      <c r="D4627" s="10">
        <v>2.1634057000000002</v>
      </c>
      <c r="E4627" s="10" t="s">
        <v>1484</v>
      </c>
      <c r="F4627" s="10">
        <v>2.1505274999999999</v>
      </c>
      <c r="G4627" s="10" t="s">
        <v>1484</v>
      </c>
      <c r="H4627" s="44" t="s">
        <v>406</v>
      </c>
    </row>
    <row r="4628" spans="1:8">
      <c r="A4628" s="10" t="s">
        <v>7921</v>
      </c>
      <c r="B4628" s="10">
        <v>2.2871366000000002</v>
      </c>
      <c r="C4628" s="10" t="s">
        <v>1484</v>
      </c>
      <c r="D4628" s="10">
        <v>2.4492261000000002</v>
      </c>
      <c r="E4628" s="10" t="s">
        <v>1484</v>
      </c>
      <c r="F4628" s="10">
        <v>2.0998244000000001</v>
      </c>
      <c r="G4628" s="10" t="s">
        <v>1484</v>
      </c>
      <c r="H4628" s="44" t="s">
        <v>7922</v>
      </c>
    </row>
    <row r="4629" spans="1:8">
      <c r="A4629" s="10" t="s">
        <v>5109</v>
      </c>
      <c r="B4629" s="10">
        <v>2.2871304000000001</v>
      </c>
      <c r="C4629" s="10" t="s">
        <v>8</v>
      </c>
      <c r="D4629" s="10">
        <v>2.3982562999999999</v>
      </c>
      <c r="E4629" s="10" t="s">
        <v>8</v>
      </c>
      <c r="F4629" s="10">
        <v>2.8316412</v>
      </c>
      <c r="G4629" s="10" t="s">
        <v>8</v>
      </c>
      <c r="H4629" s="44" t="s">
        <v>5110</v>
      </c>
    </row>
    <row r="4630" spans="1:8">
      <c r="A4630" s="10" t="s">
        <v>5111</v>
      </c>
      <c r="B4630" s="10">
        <v>2.2856945999999998</v>
      </c>
      <c r="C4630" s="10" t="s">
        <v>8</v>
      </c>
      <c r="D4630" s="10">
        <v>2.1628778</v>
      </c>
      <c r="E4630" s="10" t="s">
        <v>8</v>
      </c>
      <c r="F4630" s="10">
        <v>2.9848425000000001</v>
      </c>
      <c r="G4630" s="10" t="s">
        <v>8</v>
      </c>
      <c r="H4630" s="44" t="s">
        <v>9</v>
      </c>
    </row>
    <row r="4631" spans="1:8">
      <c r="A4631" s="10" t="s">
        <v>7923</v>
      </c>
      <c r="B4631" s="10">
        <v>2.2844627000000002</v>
      </c>
      <c r="C4631" s="10" t="s">
        <v>1484</v>
      </c>
      <c r="D4631" s="10">
        <v>2.0777885999999999</v>
      </c>
      <c r="E4631" s="10" t="s">
        <v>1484</v>
      </c>
      <c r="F4631" s="10">
        <v>3.1137133000000001</v>
      </c>
      <c r="G4631" s="10" t="s">
        <v>1484</v>
      </c>
      <c r="H4631" s="44" t="s">
        <v>1645</v>
      </c>
    </row>
    <row r="4632" spans="1:8">
      <c r="A4632" s="10" t="s">
        <v>7924</v>
      </c>
      <c r="B4632" s="10">
        <v>2.284459</v>
      </c>
      <c r="C4632" s="10" t="s">
        <v>1484</v>
      </c>
      <c r="D4632" s="10">
        <v>3.1530787999999998</v>
      </c>
      <c r="E4632" s="10" t="s">
        <v>1484</v>
      </c>
      <c r="F4632" s="10">
        <v>3.7350086999999998</v>
      </c>
      <c r="G4632" s="10" t="s">
        <v>1484</v>
      </c>
      <c r="H4632" s="44"/>
    </row>
    <row r="4633" spans="1:8">
      <c r="A4633" s="10" t="s">
        <v>7925</v>
      </c>
      <c r="B4633" s="10">
        <v>2.2837608</v>
      </c>
      <c r="C4633" s="10" t="s">
        <v>1484</v>
      </c>
      <c r="D4633" s="10">
        <v>2.8133219999999999</v>
      </c>
      <c r="E4633" s="10" t="s">
        <v>1484</v>
      </c>
      <c r="F4633" s="10">
        <v>4.0693029999999997</v>
      </c>
      <c r="G4633" s="10" t="s">
        <v>1484</v>
      </c>
      <c r="H4633" s="44" t="s">
        <v>9</v>
      </c>
    </row>
    <row r="4634" spans="1:8">
      <c r="A4634" s="10" t="s">
        <v>7926</v>
      </c>
      <c r="B4634" s="10">
        <v>2.2836664</v>
      </c>
      <c r="C4634" s="10" t="s">
        <v>1484</v>
      </c>
      <c r="D4634" s="10">
        <v>4.0991343999999996</v>
      </c>
      <c r="E4634" s="10" t="s">
        <v>1484</v>
      </c>
      <c r="F4634" s="10">
        <v>3.6957498000000002</v>
      </c>
      <c r="G4634" s="10" t="s">
        <v>1484</v>
      </c>
      <c r="H4634" s="44" t="s">
        <v>9</v>
      </c>
    </row>
    <row r="4635" spans="1:8">
      <c r="A4635" s="10" t="s">
        <v>7927</v>
      </c>
      <c r="B4635" s="10">
        <v>2.2833644999999998</v>
      </c>
      <c r="C4635" s="10" t="s">
        <v>1484</v>
      </c>
      <c r="D4635" s="10">
        <v>3.0643346</v>
      </c>
      <c r="E4635" s="10" t="s">
        <v>1484</v>
      </c>
      <c r="F4635" s="10">
        <v>2.4504488000000002</v>
      </c>
      <c r="G4635" s="10" t="s">
        <v>1484</v>
      </c>
      <c r="H4635" s="44" t="s">
        <v>807</v>
      </c>
    </row>
    <row r="4636" spans="1:8">
      <c r="A4636" s="10" t="s">
        <v>7928</v>
      </c>
      <c r="B4636" s="10">
        <v>2.2831125000000001</v>
      </c>
      <c r="C4636" s="10" t="s">
        <v>1484</v>
      </c>
      <c r="D4636" s="10">
        <v>2.9489253</v>
      </c>
      <c r="E4636" s="10" t="s">
        <v>1484</v>
      </c>
      <c r="F4636" s="10">
        <v>2.8118449999999999</v>
      </c>
      <c r="G4636" s="10" t="s">
        <v>1484</v>
      </c>
      <c r="H4636" s="44" t="s">
        <v>7929</v>
      </c>
    </row>
    <row r="4637" spans="1:8">
      <c r="A4637" s="10" t="s">
        <v>7930</v>
      </c>
      <c r="B4637" s="10">
        <v>2.2816353</v>
      </c>
      <c r="C4637" s="10" t="s">
        <v>1484</v>
      </c>
      <c r="D4637" s="10">
        <v>3.0823855</v>
      </c>
      <c r="E4637" s="10" t="s">
        <v>1484</v>
      </c>
      <c r="F4637" s="10">
        <v>2.7984662</v>
      </c>
      <c r="G4637" s="10" t="s">
        <v>1484</v>
      </c>
      <c r="H4637" s="44" t="s">
        <v>7931</v>
      </c>
    </row>
    <row r="4638" spans="1:8">
      <c r="A4638" s="10" t="s">
        <v>5112</v>
      </c>
      <c r="B4638" s="10">
        <v>2.2813685000000001</v>
      </c>
      <c r="C4638" s="10" t="s">
        <v>8</v>
      </c>
      <c r="D4638" s="10">
        <v>2.5959276999999998</v>
      </c>
      <c r="E4638" s="10" t="s">
        <v>8</v>
      </c>
      <c r="F4638" s="10">
        <v>2.6688192000000002</v>
      </c>
      <c r="G4638" s="10" t="s">
        <v>8</v>
      </c>
      <c r="H4638" s="44" t="s">
        <v>9</v>
      </c>
    </row>
    <row r="4639" spans="1:8">
      <c r="A4639" s="10" t="s">
        <v>5113</v>
      </c>
      <c r="B4639" s="10">
        <v>2.2811889999999999</v>
      </c>
      <c r="C4639" s="10" t="s">
        <v>8</v>
      </c>
      <c r="D4639" s="10">
        <v>2.0362719999999999</v>
      </c>
      <c r="E4639" s="10" t="s">
        <v>8</v>
      </c>
      <c r="F4639" s="10">
        <v>2.2045626999999999</v>
      </c>
      <c r="G4639" s="10" t="s">
        <v>8</v>
      </c>
      <c r="H4639" s="44" t="s">
        <v>99</v>
      </c>
    </row>
    <row r="4640" spans="1:8">
      <c r="A4640" s="10" t="s">
        <v>5114</v>
      </c>
      <c r="B4640" s="10">
        <v>2.279903</v>
      </c>
      <c r="C4640" s="10" t="s">
        <v>8</v>
      </c>
      <c r="D4640" s="10">
        <v>2.2027109999999999</v>
      </c>
      <c r="E4640" s="10" t="s">
        <v>8</v>
      </c>
      <c r="F4640" s="10">
        <v>2.6188462000000001</v>
      </c>
      <c r="G4640" s="10" t="s">
        <v>8</v>
      </c>
      <c r="H4640" s="44" t="s">
        <v>5115</v>
      </c>
    </row>
    <row r="4641" spans="1:8">
      <c r="A4641" s="10" t="s">
        <v>5116</v>
      </c>
      <c r="B4641" s="10">
        <v>2.2790667999999998</v>
      </c>
      <c r="C4641" s="10" t="s">
        <v>8</v>
      </c>
      <c r="D4641" s="10">
        <v>2.0348929999999998</v>
      </c>
      <c r="E4641" s="10" t="s">
        <v>8</v>
      </c>
      <c r="F4641" s="10">
        <v>2.8140502000000001</v>
      </c>
      <c r="G4641" s="10" t="s">
        <v>8</v>
      </c>
      <c r="H4641" s="44" t="s">
        <v>5117</v>
      </c>
    </row>
    <row r="4642" spans="1:8">
      <c r="A4642" s="10" t="s">
        <v>7932</v>
      </c>
      <c r="B4642" s="10">
        <v>2.2786374</v>
      </c>
      <c r="C4642" s="10" t="s">
        <v>1484</v>
      </c>
      <c r="D4642" s="10">
        <v>2.0132473000000002</v>
      </c>
      <c r="E4642" s="10" t="s">
        <v>1484</v>
      </c>
      <c r="F4642" s="10">
        <v>2.8623981000000001</v>
      </c>
      <c r="G4642" s="10" t="s">
        <v>1484</v>
      </c>
      <c r="H4642" s="44" t="s">
        <v>99</v>
      </c>
    </row>
    <row r="4643" spans="1:8">
      <c r="A4643" s="10" t="s">
        <v>7933</v>
      </c>
      <c r="B4643" s="10">
        <v>2.2784958</v>
      </c>
      <c r="C4643" s="10" t="s">
        <v>1484</v>
      </c>
      <c r="D4643" s="10">
        <v>3.209473</v>
      </c>
      <c r="E4643" s="10" t="s">
        <v>1484</v>
      </c>
      <c r="F4643" s="10">
        <v>2.6411110999999998</v>
      </c>
      <c r="G4643" s="10" t="s">
        <v>1484</v>
      </c>
      <c r="H4643" s="44" t="s">
        <v>605</v>
      </c>
    </row>
    <row r="4644" spans="1:8">
      <c r="A4644" s="10" t="s">
        <v>7934</v>
      </c>
      <c r="B4644" s="10">
        <v>2.2763369999999998</v>
      </c>
      <c r="C4644" s="10" t="s">
        <v>1484</v>
      </c>
      <c r="D4644" s="10">
        <v>2.4754496000000001</v>
      </c>
      <c r="E4644" s="10" t="s">
        <v>1484</v>
      </c>
      <c r="F4644" s="10">
        <v>2.7596517</v>
      </c>
      <c r="G4644" s="10" t="s">
        <v>1484</v>
      </c>
      <c r="H4644" s="44" t="s">
        <v>7935</v>
      </c>
    </row>
    <row r="4645" spans="1:8">
      <c r="A4645" s="10" t="s">
        <v>7936</v>
      </c>
      <c r="B4645" s="10">
        <v>2.2761420999999999</v>
      </c>
      <c r="C4645" s="10" t="s">
        <v>1484</v>
      </c>
      <c r="D4645" s="10">
        <v>2.8678935000000001</v>
      </c>
      <c r="E4645" s="10" t="s">
        <v>1484</v>
      </c>
      <c r="F4645" s="10">
        <v>3.1886420000000002</v>
      </c>
      <c r="G4645" s="10" t="s">
        <v>1484</v>
      </c>
      <c r="H4645" s="44" t="s">
        <v>681</v>
      </c>
    </row>
    <row r="4646" spans="1:8">
      <c r="A4646" s="10" t="s">
        <v>7937</v>
      </c>
      <c r="B4646" s="10">
        <v>2.2760406</v>
      </c>
      <c r="C4646" s="10" t="s">
        <v>1484</v>
      </c>
      <c r="D4646" s="10">
        <v>2.407257</v>
      </c>
      <c r="E4646" s="10" t="s">
        <v>1484</v>
      </c>
      <c r="F4646" s="10">
        <v>2.4133244</v>
      </c>
      <c r="G4646" s="10" t="s">
        <v>1484</v>
      </c>
      <c r="H4646" s="44" t="s">
        <v>1125</v>
      </c>
    </row>
    <row r="4647" spans="1:8">
      <c r="A4647" s="10" t="s">
        <v>5118</v>
      </c>
      <c r="B4647" s="10">
        <v>2.2757787999999999</v>
      </c>
      <c r="C4647" s="10" t="s">
        <v>8</v>
      </c>
      <c r="D4647" s="10">
        <v>3.0225116999999999</v>
      </c>
      <c r="E4647" s="10" t="s">
        <v>8</v>
      </c>
      <c r="F4647" s="10">
        <v>2.5803897</v>
      </c>
      <c r="G4647" s="10" t="s">
        <v>8</v>
      </c>
      <c r="H4647" s="44" t="s">
        <v>5119</v>
      </c>
    </row>
    <row r="4648" spans="1:8">
      <c r="A4648" s="10" t="s">
        <v>7938</v>
      </c>
      <c r="B4648" s="10">
        <v>2.2756443000000002</v>
      </c>
      <c r="C4648" s="10" t="s">
        <v>1484</v>
      </c>
      <c r="D4648" s="10">
        <v>2.612479</v>
      </c>
      <c r="E4648" s="10" t="s">
        <v>1484</v>
      </c>
      <c r="F4648" s="10">
        <v>2.4546890000000001</v>
      </c>
      <c r="G4648" s="10" t="s">
        <v>1484</v>
      </c>
      <c r="H4648" s="44" t="s">
        <v>7939</v>
      </c>
    </row>
    <row r="4649" spans="1:8">
      <c r="A4649" s="10" t="s">
        <v>5120</v>
      </c>
      <c r="B4649" s="10">
        <v>2.2755668</v>
      </c>
      <c r="C4649" s="10" t="s">
        <v>8</v>
      </c>
      <c r="D4649" s="10">
        <v>2.6461595999999998</v>
      </c>
      <c r="E4649" s="10" t="s">
        <v>8</v>
      </c>
      <c r="F4649" s="10">
        <v>2.8850910000000001</v>
      </c>
      <c r="G4649" s="10" t="s">
        <v>8</v>
      </c>
      <c r="H4649" s="44" t="s">
        <v>5121</v>
      </c>
    </row>
    <row r="4650" spans="1:8">
      <c r="A4650" s="10" t="s">
        <v>7940</v>
      </c>
      <c r="B4650" s="10">
        <v>2.2754509999999999</v>
      </c>
      <c r="C4650" s="10" t="s">
        <v>1484</v>
      </c>
      <c r="D4650" s="10">
        <v>2.0630486000000001</v>
      </c>
      <c r="E4650" s="10" t="s">
        <v>1484</v>
      </c>
      <c r="F4650" s="10">
        <v>2.9445093</v>
      </c>
      <c r="G4650" s="10" t="s">
        <v>1484</v>
      </c>
      <c r="H4650" s="44" t="s">
        <v>9</v>
      </c>
    </row>
    <row r="4651" spans="1:8">
      <c r="A4651" s="10" t="s">
        <v>5122</v>
      </c>
      <c r="B4651" s="10">
        <v>2.2751169999999998</v>
      </c>
      <c r="C4651" s="10" t="s">
        <v>8</v>
      </c>
      <c r="D4651" s="10">
        <v>2.2110777000000001</v>
      </c>
      <c r="E4651" s="10" t="s">
        <v>8</v>
      </c>
      <c r="F4651" s="10">
        <v>2.2336097000000001</v>
      </c>
      <c r="G4651" s="10" t="s">
        <v>8</v>
      </c>
      <c r="H4651" s="44" t="s">
        <v>5123</v>
      </c>
    </row>
    <row r="4652" spans="1:8">
      <c r="A4652" s="10" t="s">
        <v>7941</v>
      </c>
      <c r="B4652" s="10">
        <v>2.2747576</v>
      </c>
      <c r="C4652" s="10" t="s">
        <v>1484</v>
      </c>
      <c r="D4652" s="10">
        <v>2.18268</v>
      </c>
      <c r="E4652" s="10" t="s">
        <v>1484</v>
      </c>
      <c r="F4652" s="10">
        <v>2.9980223000000001</v>
      </c>
      <c r="G4652" s="10" t="s">
        <v>1484</v>
      </c>
      <c r="H4652" s="44" t="s">
        <v>1309</v>
      </c>
    </row>
    <row r="4653" spans="1:8">
      <c r="A4653" s="10" t="s">
        <v>7942</v>
      </c>
      <c r="B4653" s="10">
        <v>2.2742192999999999</v>
      </c>
      <c r="C4653" s="10" t="s">
        <v>1484</v>
      </c>
      <c r="D4653" s="10">
        <v>2.3931298000000001</v>
      </c>
      <c r="E4653" s="10" t="s">
        <v>1484</v>
      </c>
      <c r="F4653" s="10">
        <v>2.1646667000000002</v>
      </c>
      <c r="G4653" s="10" t="s">
        <v>1484</v>
      </c>
      <c r="H4653" s="44" t="s">
        <v>7943</v>
      </c>
    </row>
    <row r="4654" spans="1:8">
      <c r="A4654" s="10" t="s">
        <v>1568</v>
      </c>
      <c r="B4654" s="10">
        <v>2.2712447999999998</v>
      </c>
      <c r="C4654" s="10" t="s">
        <v>1484</v>
      </c>
      <c r="D4654" s="10">
        <v>3.2902100000000001</v>
      </c>
      <c r="E4654" s="10" t="s">
        <v>1484</v>
      </c>
      <c r="F4654" s="10">
        <v>3.5054910000000001</v>
      </c>
      <c r="G4654" s="10" t="s">
        <v>1484</v>
      </c>
      <c r="H4654" s="44" t="s">
        <v>358</v>
      </c>
    </row>
    <row r="4655" spans="1:8">
      <c r="A4655" s="10" t="s">
        <v>5124</v>
      </c>
      <c r="B4655" s="10">
        <v>2.2708062999999998</v>
      </c>
      <c r="C4655" s="10" t="s">
        <v>8</v>
      </c>
      <c r="D4655" s="10">
        <v>2.3171122</v>
      </c>
      <c r="E4655" s="10" t="s">
        <v>8</v>
      </c>
      <c r="F4655" s="10">
        <v>2.4075943999999998</v>
      </c>
      <c r="G4655" s="10" t="s">
        <v>8</v>
      </c>
      <c r="H4655" s="44" t="s">
        <v>1342</v>
      </c>
    </row>
    <row r="4656" spans="1:8">
      <c r="A4656" s="10" t="s">
        <v>7944</v>
      </c>
      <c r="B4656" s="10">
        <v>2.2695997000000001</v>
      </c>
      <c r="C4656" s="10" t="s">
        <v>1484</v>
      </c>
      <c r="D4656" s="10">
        <v>2.4848998</v>
      </c>
      <c r="E4656" s="10" t="s">
        <v>1484</v>
      </c>
      <c r="F4656" s="10">
        <v>2.4244788000000002</v>
      </c>
      <c r="G4656" s="10" t="s">
        <v>1484</v>
      </c>
      <c r="H4656" s="44" t="s">
        <v>578</v>
      </c>
    </row>
    <row r="4657" spans="1:8">
      <c r="A4657" s="10" t="s">
        <v>7945</v>
      </c>
      <c r="B4657" s="10">
        <v>2.2676322</v>
      </c>
      <c r="C4657" s="10" t="s">
        <v>1484</v>
      </c>
      <c r="D4657" s="10">
        <v>2.1987475999999999</v>
      </c>
      <c r="E4657" s="10" t="s">
        <v>1484</v>
      </c>
      <c r="F4657" s="10">
        <v>3.229765</v>
      </c>
      <c r="G4657" s="10" t="s">
        <v>1484</v>
      </c>
      <c r="H4657" s="44" t="s">
        <v>7946</v>
      </c>
    </row>
    <row r="4658" spans="1:8">
      <c r="A4658" s="10" t="s">
        <v>7947</v>
      </c>
      <c r="B4658" s="10">
        <v>2.2672539</v>
      </c>
      <c r="C4658" s="10" t="s">
        <v>1484</v>
      </c>
      <c r="D4658" s="10">
        <v>3.8168766000000001</v>
      </c>
      <c r="E4658" s="10" t="s">
        <v>1484</v>
      </c>
      <c r="F4658" s="10">
        <v>3.5400330000000002</v>
      </c>
      <c r="G4658" s="10" t="s">
        <v>1484</v>
      </c>
      <c r="H4658" s="44" t="s">
        <v>2925</v>
      </c>
    </row>
    <row r="4659" spans="1:8">
      <c r="A4659" s="10" t="s">
        <v>7948</v>
      </c>
      <c r="B4659" s="10">
        <v>2.2671060000000001</v>
      </c>
      <c r="C4659" s="10" t="s">
        <v>1484</v>
      </c>
      <c r="D4659" s="10">
        <v>2.2762220000000002</v>
      </c>
      <c r="E4659" s="10" t="s">
        <v>1484</v>
      </c>
      <c r="F4659" s="10">
        <v>2.3996</v>
      </c>
      <c r="G4659" s="10" t="s">
        <v>1484</v>
      </c>
      <c r="H4659" s="44" t="s">
        <v>5407</v>
      </c>
    </row>
    <row r="4660" spans="1:8">
      <c r="A4660" s="10" t="s">
        <v>7949</v>
      </c>
      <c r="B4660" s="10">
        <v>2.2660347999999999</v>
      </c>
      <c r="C4660" s="10" t="s">
        <v>1484</v>
      </c>
      <c r="D4660" s="10">
        <v>5.2774824999999996</v>
      </c>
      <c r="E4660" s="10" t="s">
        <v>1484</v>
      </c>
      <c r="F4660" s="10">
        <v>3.7729246999999999</v>
      </c>
      <c r="G4660" s="10" t="s">
        <v>1484</v>
      </c>
      <c r="H4660" s="44" t="s">
        <v>7950</v>
      </c>
    </row>
    <row r="4661" spans="1:8">
      <c r="A4661" s="10" t="s">
        <v>7951</v>
      </c>
      <c r="B4661" s="10">
        <v>2.2650435</v>
      </c>
      <c r="C4661" s="10" t="s">
        <v>1484</v>
      </c>
      <c r="D4661" s="10">
        <v>2.4770398</v>
      </c>
      <c r="E4661" s="10" t="s">
        <v>1484</v>
      </c>
      <c r="F4661" s="10">
        <v>2.499689</v>
      </c>
      <c r="G4661" s="10" t="s">
        <v>1484</v>
      </c>
      <c r="H4661" s="44"/>
    </row>
    <row r="4662" spans="1:8">
      <c r="A4662" s="10" t="s">
        <v>5125</v>
      </c>
      <c r="B4662" s="10">
        <v>2.2646286</v>
      </c>
      <c r="C4662" s="10" t="s">
        <v>8</v>
      </c>
      <c r="D4662" s="10">
        <v>2.7757580000000002</v>
      </c>
      <c r="E4662" s="10" t="s">
        <v>8</v>
      </c>
      <c r="F4662" s="10">
        <v>2.1589127000000001</v>
      </c>
      <c r="G4662" s="10" t="s">
        <v>8</v>
      </c>
      <c r="H4662" s="44" t="s">
        <v>1431</v>
      </c>
    </row>
    <row r="4663" spans="1:8">
      <c r="A4663" s="10" t="s">
        <v>7952</v>
      </c>
      <c r="B4663" s="10">
        <v>2.2645344999999999</v>
      </c>
      <c r="C4663" s="10" t="s">
        <v>1484</v>
      </c>
      <c r="D4663" s="10">
        <v>5.3441910000000004</v>
      </c>
      <c r="E4663" s="10" t="s">
        <v>1484</v>
      </c>
      <c r="F4663" s="10">
        <v>3.2692994999999998</v>
      </c>
      <c r="G4663" s="10" t="s">
        <v>1484</v>
      </c>
      <c r="H4663" s="44" t="s">
        <v>130</v>
      </c>
    </row>
    <row r="4664" spans="1:8">
      <c r="A4664" s="10" t="s">
        <v>7953</v>
      </c>
      <c r="B4664" s="10">
        <v>2.2624083000000001</v>
      </c>
      <c r="C4664" s="10" t="s">
        <v>1484</v>
      </c>
      <c r="D4664" s="10">
        <v>2.7252079999999999</v>
      </c>
      <c r="E4664" s="10" t="s">
        <v>1484</v>
      </c>
      <c r="F4664" s="10">
        <v>3.3244004</v>
      </c>
      <c r="G4664" s="10" t="s">
        <v>1484</v>
      </c>
      <c r="H4664" s="44" t="s">
        <v>6747</v>
      </c>
    </row>
    <row r="4665" spans="1:8">
      <c r="A4665" s="10" t="s">
        <v>7954</v>
      </c>
      <c r="B4665" s="10">
        <v>2.2612464000000001</v>
      </c>
      <c r="C4665" s="10" t="s">
        <v>1484</v>
      </c>
      <c r="D4665" s="10">
        <v>3.1238122000000001</v>
      </c>
      <c r="E4665" s="10" t="s">
        <v>1484</v>
      </c>
      <c r="F4665" s="10">
        <v>3.2804069999999999</v>
      </c>
      <c r="G4665" s="10" t="s">
        <v>1484</v>
      </c>
      <c r="H4665" s="44" t="s">
        <v>431</v>
      </c>
    </row>
    <row r="4666" spans="1:8">
      <c r="A4666" s="10" t="s">
        <v>5126</v>
      </c>
      <c r="B4666" s="10">
        <v>2.2610402000000001</v>
      </c>
      <c r="C4666" s="10" t="s">
        <v>8</v>
      </c>
      <c r="D4666" s="10">
        <v>2.9872112</v>
      </c>
      <c r="E4666" s="10" t="s">
        <v>8</v>
      </c>
      <c r="F4666" s="10">
        <v>2.5984275000000001</v>
      </c>
      <c r="G4666" s="10" t="s">
        <v>8</v>
      </c>
      <c r="H4666" s="44" t="s">
        <v>9</v>
      </c>
    </row>
    <row r="4667" spans="1:8">
      <c r="A4667" s="10" t="s">
        <v>5127</v>
      </c>
      <c r="B4667" s="10">
        <v>2.2602723</v>
      </c>
      <c r="C4667" s="10" t="s">
        <v>8</v>
      </c>
      <c r="D4667" s="10">
        <v>2.0790389</v>
      </c>
      <c r="E4667" s="10" t="s">
        <v>8</v>
      </c>
      <c r="F4667" s="10">
        <v>2.6970196</v>
      </c>
      <c r="G4667" s="10" t="s">
        <v>8</v>
      </c>
      <c r="H4667" s="44" t="s">
        <v>5128</v>
      </c>
    </row>
    <row r="4668" spans="1:8">
      <c r="A4668" s="10" t="s">
        <v>7955</v>
      </c>
      <c r="B4668" s="10">
        <v>2.2587606999999998</v>
      </c>
      <c r="C4668" s="10" t="s">
        <v>1484</v>
      </c>
      <c r="D4668" s="10">
        <v>2.7877703</v>
      </c>
      <c r="E4668" s="10" t="s">
        <v>1484</v>
      </c>
      <c r="F4668" s="10">
        <v>3.0986083</v>
      </c>
      <c r="G4668" s="10" t="s">
        <v>1484</v>
      </c>
      <c r="H4668" s="44" t="s">
        <v>1562</v>
      </c>
    </row>
    <row r="4669" spans="1:8">
      <c r="A4669" s="10" t="s">
        <v>5129</v>
      </c>
      <c r="B4669" s="10">
        <v>2.2587187000000002</v>
      </c>
      <c r="C4669" s="10" t="s">
        <v>8</v>
      </c>
      <c r="D4669" s="10">
        <v>2.1329028999999999</v>
      </c>
      <c r="E4669" s="10" t="s">
        <v>8</v>
      </c>
      <c r="F4669" s="10">
        <v>2.401891</v>
      </c>
      <c r="G4669" s="10" t="s">
        <v>8</v>
      </c>
      <c r="H4669" s="44"/>
    </row>
    <row r="4670" spans="1:8">
      <c r="A4670" s="10" t="s">
        <v>7956</v>
      </c>
      <c r="B4670" s="10">
        <v>2.2586217</v>
      </c>
      <c r="C4670" s="10" t="s">
        <v>1484</v>
      </c>
      <c r="D4670" s="10">
        <v>2.9073414999999998</v>
      </c>
      <c r="E4670" s="10" t="s">
        <v>1484</v>
      </c>
      <c r="F4670" s="10">
        <v>2.3564098000000002</v>
      </c>
      <c r="G4670" s="10" t="s">
        <v>1484</v>
      </c>
      <c r="H4670" s="44" t="s">
        <v>7957</v>
      </c>
    </row>
    <row r="4671" spans="1:8">
      <c r="A4671" s="10" t="s">
        <v>5130</v>
      </c>
      <c r="B4671" s="10">
        <v>2.2584875000000002</v>
      </c>
      <c r="C4671" s="10" t="s">
        <v>8</v>
      </c>
      <c r="D4671" s="10">
        <v>2.3658260000000002</v>
      </c>
      <c r="E4671" s="10" t="s">
        <v>8</v>
      </c>
      <c r="F4671" s="10">
        <v>3.7139242000000001</v>
      </c>
      <c r="G4671" s="10" t="s">
        <v>8</v>
      </c>
      <c r="H4671" s="44" t="s">
        <v>2219</v>
      </c>
    </row>
    <row r="4672" spans="1:8">
      <c r="A4672" s="10" t="s">
        <v>5131</v>
      </c>
      <c r="B4672" s="10">
        <v>2.2583389999999999</v>
      </c>
      <c r="C4672" s="10" t="s">
        <v>8</v>
      </c>
      <c r="D4672" s="10">
        <v>3.9561288000000001</v>
      </c>
      <c r="E4672" s="10" t="s">
        <v>8</v>
      </c>
      <c r="F4672" s="10">
        <v>3.8353931999999999</v>
      </c>
      <c r="G4672" s="10" t="s">
        <v>8</v>
      </c>
      <c r="H4672" s="44" t="s">
        <v>5132</v>
      </c>
    </row>
    <row r="4673" spans="1:8">
      <c r="A4673" s="10" t="s">
        <v>7958</v>
      </c>
      <c r="B4673" s="10">
        <v>2.2576456</v>
      </c>
      <c r="C4673" s="10" t="s">
        <v>1484</v>
      </c>
      <c r="D4673" s="10">
        <v>3.0962067000000002</v>
      </c>
      <c r="E4673" s="10" t="s">
        <v>1484</v>
      </c>
      <c r="F4673" s="10">
        <v>2.6023706999999998</v>
      </c>
      <c r="G4673" s="10" t="s">
        <v>1484</v>
      </c>
      <c r="H4673" s="44" t="s">
        <v>7959</v>
      </c>
    </row>
    <row r="4674" spans="1:8">
      <c r="A4674" s="10" t="s">
        <v>7960</v>
      </c>
      <c r="B4674" s="10">
        <v>2.2570009999999998</v>
      </c>
      <c r="C4674" s="10" t="s">
        <v>1484</v>
      </c>
      <c r="D4674" s="10">
        <v>3.6163137000000001</v>
      </c>
      <c r="E4674" s="10" t="s">
        <v>1484</v>
      </c>
      <c r="F4674" s="10">
        <v>2.5125082000000001</v>
      </c>
      <c r="G4674" s="10" t="s">
        <v>1484</v>
      </c>
      <c r="H4674" s="44" t="s">
        <v>9</v>
      </c>
    </row>
    <row r="4675" spans="1:8">
      <c r="A4675" s="10" t="s">
        <v>7961</v>
      </c>
      <c r="B4675" s="10">
        <v>2.2569651999999998</v>
      </c>
      <c r="C4675" s="10" t="s">
        <v>1484</v>
      </c>
      <c r="D4675" s="10">
        <v>2.3594444000000001</v>
      </c>
      <c r="E4675" s="10" t="s">
        <v>1484</v>
      </c>
      <c r="F4675" s="10">
        <v>2.3409276000000001</v>
      </c>
      <c r="G4675" s="10" t="s">
        <v>1484</v>
      </c>
      <c r="H4675" s="44" t="s">
        <v>9</v>
      </c>
    </row>
    <row r="4676" spans="1:8">
      <c r="A4676" s="10" t="s">
        <v>5133</v>
      </c>
      <c r="B4676" s="10">
        <v>2.2566294999999998</v>
      </c>
      <c r="C4676" s="10" t="s">
        <v>8</v>
      </c>
      <c r="D4676" s="10">
        <v>2.2291226000000002</v>
      </c>
      <c r="E4676" s="10" t="s">
        <v>8</v>
      </c>
      <c r="F4676" s="10">
        <v>2.646312</v>
      </c>
      <c r="G4676" s="10" t="s">
        <v>8</v>
      </c>
      <c r="H4676" s="44" t="s">
        <v>5134</v>
      </c>
    </row>
    <row r="4677" spans="1:8">
      <c r="A4677" s="10" t="s">
        <v>7962</v>
      </c>
      <c r="B4677" s="10">
        <v>2.2562647</v>
      </c>
      <c r="C4677" s="10" t="s">
        <v>1484</v>
      </c>
      <c r="D4677" s="10">
        <v>2.4889041999999999</v>
      </c>
      <c r="E4677" s="10" t="s">
        <v>1484</v>
      </c>
      <c r="F4677" s="10">
        <v>2.2520552</v>
      </c>
      <c r="G4677" s="10" t="s">
        <v>1484</v>
      </c>
      <c r="H4677" s="44" t="s">
        <v>9</v>
      </c>
    </row>
    <row r="4678" spans="1:8">
      <c r="A4678" s="10" t="s">
        <v>7963</v>
      </c>
      <c r="B4678" s="10">
        <v>2.2552544999999999</v>
      </c>
      <c r="C4678" s="10" t="s">
        <v>1484</v>
      </c>
      <c r="D4678" s="10">
        <v>5.4318239999999998</v>
      </c>
      <c r="E4678" s="10" t="s">
        <v>1484</v>
      </c>
      <c r="F4678" s="10">
        <v>2.6869583000000001</v>
      </c>
      <c r="G4678" s="10" t="s">
        <v>1484</v>
      </c>
      <c r="H4678" s="44" t="s">
        <v>7964</v>
      </c>
    </row>
    <row r="4679" spans="1:8">
      <c r="A4679" s="10" t="s">
        <v>1446</v>
      </c>
      <c r="B4679" s="10">
        <v>2.2548281999999999</v>
      </c>
      <c r="C4679" s="10" t="s">
        <v>8</v>
      </c>
      <c r="D4679" s="10">
        <v>8.0576460000000001</v>
      </c>
      <c r="E4679" s="10" t="s">
        <v>8</v>
      </c>
      <c r="F4679" s="10">
        <v>2.4711791999999999</v>
      </c>
      <c r="G4679" s="10" t="s">
        <v>8</v>
      </c>
      <c r="H4679" s="44" t="s">
        <v>951</v>
      </c>
    </row>
    <row r="4680" spans="1:8">
      <c r="A4680" s="10" t="s">
        <v>7965</v>
      </c>
      <c r="B4680" s="10">
        <v>2.2545123</v>
      </c>
      <c r="C4680" s="10" t="s">
        <v>1484</v>
      </c>
      <c r="D4680" s="10">
        <v>2.4996179999999999</v>
      </c>
      <c r="E4680" s="10" t="s">
        <v>1484</v>
      </c>
      <c r="F4680" s="10">
        <v>3.0920238000000002</v>
      </c>
      <c r="G4680" s="10" t="s">
        <v>1484</v>
      </c>
      <c r="H4680" s="44" t="s">
        <v>9</v>
      </c>
    </row>
    <row r="4681" spans="1:8">
      <c r="A4681" s="10" t="s">
        <v>7966</v>
      </c>
      <c r="B4681" s="10">
        <v>2.2540398000000001</v>
      </c>
      <c r="C4681" s="10" t="s">
        <v>1484</v>
      </c>
      <c r="D4681" s="10">
        <v>2.6932692999999999</v>
      </c>
      <c r="E4681" s="10" t="s">
        <v>1484</v>
      </c>
      <c r="F4681" s="10">
        <v>2.2654073000000001</v>
      </c>
      <c r="G4681" s="10" t="s">
        <v>1484</v>
      </c>
      <c r="H4681" s="44" t="s">
        <v>1819</v>
      </c>
    </row>
    <row r="4682" spans="1:8">
      <c r="A4682" s="10" t="s">
        <v>5135</v>
      </c>
      <c r="B4682" s="10">
        <v>2.2538865000000001</v>
      </c>
      <c r="C4682" s="10" t="s">
        <v>8</v>
      </c>
      <c r="D4682" s="10">
        <v>2.4255046999999998</v>
      </c>
      <c r="E4682" s="10" t="s">
        <v>8</v>
      </c>
      <c r="F4682" s="10">
        <v>2.6070180000000001</v>
      </c>
      <c r="G4682" s="10" t="s">
        <v>8</v>
      </c>
      <c r="H4682" s="44" t="s">
        <v>3009</v>
      </c>
    </row>
    <row r="4683" spans="1:8">
      <c r="A4683" s="10" t="s">
        <v>5136</v>
      </c>
      <c r="B4683" s="10">
        <v>2.2525531999999999</v>
      </c>
      <c r="C4683" s="10" t="s">
        <v>8</v>
      </c>
      <c r="D4683" s="10">
        <v>2.3505213</v>
      </c>
      <c r="E4683" s="10" t="s">
        <v>8</v>
      </c>
      <c r="F4683" s="10">
        <v>2.9729510000000001</v>
      </c>
      <c r="G4683" s="10" t="s">
        <v>8</v>
      </c>
      <c r="H4683" s="44"/>
    </row>
    <row r="4684" spans="1:8">
      <c r="A4684" s="10" t="s">
        <v>7967</v>
      </c>
      <c r="B4684" s="10">
        <v>2.25251</v>
      </c>
      <c r="C4684" s="10" t="s">
        <v>1484</v>
      </c>
      <c r="D4684" s="10">
        <v>2.0937229999999998</v>
      </c>
      <c r="E4684" s="10" t="s">
        <v>1484</v>
      </c>
      <c r="F4684" s="10">
        <v>2.4191286999999999</v>
      </c>
      <c r="G4684" s="10" t="s">
        <v>1484</v>
      </c>
      <c r="H4684" s="44" t="s">
        <v>9</v>
      </c>
    </row>
    <row r="4685" spans="1:8">
      <c r="A4685" s="10" t="s">
        <v>5137</v>
      </c>
      <c r="B4685" s="10">
        <v>2.2518669999999998</v>
      </c>
      <c r="C4685" s="10" t="s">
        <v>8</v>
      </c>
      <c r="D4685" s="10">
        <v>2.5539002000000002</v>
      </c>
      <c r="E4685" s="10" t="s">
        <v>8</v>
      </c>
      <c r="F4685" s="10">
        <v>2.4987029999999999</v>
      </c>
      <c r="G4685" s="10" t="s">
        <v>8</v>
      </c>
      <c r="H4685" s="44" t="s">
        <v>5138</v>
      </c>
    </row>
    <row r="4686" spans="1:8">
      <c r="A4686" s="10" t="s">
        <v>5139</v>
      </c>
      <c r="B4686" s="10">
        <v>2.2514799000000001</v>
      </c>
      <c r="C4686" s="10" t="s">
        <v>8</v>
      </c>
      <c r="D4686" s="10">
        <v>2.1159189999999999</v>
      </c>
      <c r="E4686" s="10" t="s">
        <v>8</v>
      </c>
      <c r="F4686" s="10">
        <v>2.6155140000000001</v>
      </c>
      <c r="G4686" s="10" t="s">
        <v>8</v>
      </c>
      <c r="H4686" s="44" t="s">
        <v>9</v>
      </c>
    </row>
    <row r="4687" spans="1:8">
      <c r="A4687" s="10" t="s">
        <v>7968</v>
      </c>
      <c r="B4687" s="10">
        <v>2.2512732</v>
      </c>
      <c r="C4687" s="10" t="s">
        <v>1484</v>
      </c>
      <c r="D4687" s="10">
        <v>5.1542573000000003</v>
      </c>
      <c r="E4687" s="10" t="s">
        <v>1484</v>
      </c>
      <c r="F4687" s="10">
        <v>6.4213899999999997</v>
      </c>
      <c r="G4687" s="10" t="s">
        <v>1484</v>
      </c>
      <c r="H4687" s="44" t="s">
        <v>7969</v>
      </c>
    </row>
    <row r="4688" spans="1:8">
      <c r="A4688" s="10" t="s">
        <v>7970</v>
      </c>
      <c r="B4688" s="10">
        <v>2.2507925000000002</v>
      </c>
      <c r="C4688" s="10" t="s">
        <v>1484</v>
      </c>
      <c r="D4688" s="10">
        <v>3.8984926</v>
      </c>
      <c r="E4688" s="10" t="s">
        <v>1484</v>
      </c>
      <c r="F4688" s="10">
        <v>5.8709216</v>
      </c>
      <c r="G4688" s="10" t="s">
        <v>1484</v>
      </c>
      <c r="H4688" s="44" t="s">
        <v>7971</v>
      </c>
    </row>
    <row r="4689" spans="1:8">
      <c r="A4689" s="10" t="s">
        <v>5140</v>
      </c>
      <c r="B4689" s="10">
        <v>2.2507076000000001</v>
      </c>
      <c r="C4689" s="10" t="s">
        <v>8</v>
      </c>
      <c r="D4689" s="10">
        <v>3.1532309999999999</v>
      </c>
      <c r="E4689" s="10" t="s">
        <v>8</v>
      </c>
      <c r="F4689" s="10">
        <v>2.9806151000000001</v>
      </c>
      <c r="G4689" s="10" t="s">
        <v>8</v>
      </c>
      <c r="H4689" s="44"/>
    </row>
    <row r="4690" spans="1:8">
      <c r="A4690" s="10" t="s">
        <v>5141</v>
      </c>
      <c r="B4690" s="10">
        <v>2.2501096999999999</v>
      </c>
      <c r="C4690" s="10" t="s">
        <v>8</v>
      </c>
      <c r="D4690" s="10">
        <v>5.1441039999999996</v>
      </c>
      <c r="E4690" s="10" t="s">
        <v>8</v>
      </c>
      <c r="F4690" s="10">
        <v>3.9954228000000001</v>
      </c>
      <c r="G4690" s="10" t="s">
        <v>8</v>
      </c>
      <c r="H4690" s="44" t="s">
        <v>3704</v>
      </c>
    </row>
    <row r="4691" spans="1:8">
      <c r="A4691" s="10" t="s">
        <v>7972</v>
      </c>
      <c r="B4691" s="10">
        <v>2.2488977999999999</v>
      </c>
      <c r="C4691" s="10" t="s">
        <v>1484</v>
      </c>
      <c r="D4691" s="10">
        <v>2.3701854</v>
      </c>
      <c r="E4691" s="10" t="s">
        <v>1484</v>
      </c>
      <c r="F4691" s="10">
        <v>2.7033309999999999</v>
      </c>
      <c r="G4691" s="10" t="s">
        <v>1484</v>
      </c>
      <c r="H4691" s="44"/>
    </row>
    <row r="4692" spans="1:8">
      <c r="A4692" s="10" t="s">
        <v>7973</v>
      </c>
      <c r="B4692" s="10">
        <v>2.2485930000000001</v>
      </c>
      <c r="C4692" s="10" t="s">
        <v>1484</v>
      </c>
      <c r="D4692" s="10">
        <v>2.4775581</v>
      </c>
      <c r="E4692" s="10" t="s">
        <v>1484</v>
      </c>
      <c r="F4692" s="10">
        <v>2.0844360000000002</v>
      </c>
      <c r="G4692" s="10" t="s">
        <v>1484</v>
      </c>
      <c r="H4692" s="44" t="s">
        <v>99</v>
      </c>
    </row>
    <row r="4693" spans="1:8">
      <c r="A4693" s="10" t="s">
        <v>7974</v>
      </c>
      <c r="B4693" s="10">
        <v>2.2483046</v>
      </c>
      <c r="C4693" s="10" t="s">
        <v>1484</v>
      </c>
      <c r="D4693" s="10">
        <v>3.0186540000000002</v>
      </c>
      <c r="E4693" s="10" t="s">
        <v>1484</v>
      </c>
      <c r="F4693" s="10">
        <v>3.4062866999999999</v>
      </c>
      <c r="G4693" s="10" t="s">
        <v>1484</v>
      </c>
      <c r="H4693" s="44" t="s">
        <v>2187</v>
      </c>
    </row>
    <row r="4694" spans="1:8">
      <c r="A4694" s="10" t="s">
        <v>7975</v>
      </c>
      <c r="B4694" s="10">
        <v>2.2476923000000002</v>
      </c>
      <c r="C4694" s="10" t="s">
        <v>1484</v>
      </c>
      <c r="D4694" s="10">
        <v>2.6034548000000002</v>
      </c>
      <c r="E4694" s="10" t="s">
        <v>1484</v>
      </c>
      <c r="F4694" s="10">
        <v>2.0778835</v>
      </c>
      <c r="G4694" s="10" t="s">
        <v>1484</v>
      </c>
      <c r="H4694" s="44"/>
    </row>
    <row r="4695" spans="1:8">
      <c r="A4695" s="10" t="s">
        <v>7976</v>
      </c>
      <c r="B4695" s="10">
        <v>2.2474249999999998</v>
      </c>
      <c r="C4695" s="10" t="s">
        <v>1484</v>
      </c>
      <c r="D4695" s="10">
        <v>6.2249736999999996</v>
      </c>
      <c r="E4695" s="10" t="s">
        <v>1484</v>
      </c>
      <c r="F4695" s="10">
        <v>3.4655049999999998</v>
      </c>
      <c r="G4695" s="10" t="s">
        <v>1484</v>
      </c>
      <c r="H4695" s="44" t="s">
        <v>9</v>
      </c>
    </row>
    <row r="4696" spans="1:8">
      <c r="A4696" s="10" t="s">
        <v>7977</v>
      </c>
      <c r="B4696" s="10">
        <v>2.247379</v>
      </c>
      <c r="C4696" s="10" t="s">
        <v>1484</v>
      </c>
      <c r="D4696" s="10">
        <v>3.0222329999999999</v>
      </c>
      <c r="E4696" s="10" t="s">
        <v>1484</v>
      </c>
      <c r="F4696" s="10">
        <v>3.5819315999999999</v>
      </c>
      <c r="G4696" s="10" t="s">
        <v>1484</v>
      </c>
      <c r="H4696" s="44" t="s">
        <v>9</v>
      </c>
    </row>
    <row r="4697" spans="1:8">
      <c r="A4697" s="10" t="s">
        <v>5142</v>
      </c>
      <c r="B4697" s="10">
        <v>2.2462620000000002</v>
      </c>
      <c r="C4697" s="10" t="s">
        <v>8</v>
      </c>
      <c r="D4697" s="10">
        <v>2.4358137000000002</v>
      </c>
      <c r="E4697" s="10" t="s">
        <v>8</v>
      </c>
      <c r="F4697" s="10">
        <v>2.0152564000000002</v>
      </c>
      <c r="G4697" s="10" t="s">
        <v>8</v>
      </c>
      <c r="H4697" s="44" t="s">
        <v>4134</v>
      </c>
    </row>
    <row r="4698" spans="1:8">
      <c r="A4698" s="10" t="s">
        <v>5143</v>
      </c>
      <c r="B4698" s="10">
        <v>2.2460840000000002</v>
      </c>
      <c r="C4698" s="10" t="s">
        <v>8</v>
      </c>
      <c r="D4698" s="10">
        <v>2.7331333</v>
      </c>
      <c r="E4698" s="10" t="s">
        <v>8</v>
      </c>
      <c r="F4698" s="10">
        <v>2.6656507999999999</v>
      </c>
      <c r="G4698" s="10" t="s">
        <v>8</v>
      </c>
      <c r="H4698" s="44" t="s">
        <v>1203</v>
      </c>
    </row>
    <row r="4699" spans="1:8">
      <c r="A4699" s="10" t="s">
        <v>7978</v>
      </c>
      <c r="B4699" s="10">
        <v>2.2460067000000001</v>
      </c>
      <c r="C4699" s="10" t="s">
        <v>1484</v>
      </c>
      <c r="D4699" s="10">
        <v>5.8817434000000004</v>
      </c>
      <c r="E4699" s="10" t="s">
        <v>1484</v>
      </c>
      <c r="F4699" s="10">
        <v>6.5205092000000002</v>
      </c>
      <c r="G4699" s="10" t="s">
        <v>1484</v>
      </c>
      <c r="H4699" s="44" t="s">
        <v>899</v>
      </c>
    </row>
    <row r="4700" spans="1:8">
      <c r="A4700" s="10" t="s">
        <v>7979</v>
      </c>
      <c r="B4700" s="10">
        <v>2.2458344000000001</v>
      </c>
      <c r="C4700" s="10" t="s">
        <v>1484</v>
      </c>
      <c r="D4700" s="10">
        <v>2.1879048000000001</v>
      </c>
      <c r="E4700" s="10" t="s">
        <v>1484</v>
      </c>
      <c r="F4700" s="10">
        <v>2.1154183999999998</v>
      </c>
      <c r="G4700" s="10" t="s">
        <v>1484</v>
      </c>
      <c r="H4700" s="44" t="s">
        <v>6460</v>
      </c>
    </row>
    <row r="4701" spans="1:8">
      <c r="A4701" s="10" t="s">
        <v>7980</v>
      </c>
      <c r="B4701" s="10">
        <v>2.2458227000000002</v>
      </c>
      <c r="C4701" s="10" t="s">
        <v>1484</v>
      </c>
      <c r="D4701" s="10">
        <v>2.5819065999999999</v>
      </c>
      <c r="E4701" s="10" t="s">
        <v>1484</v>
      </c>
      <c r="F4701" s="10">
        <v>2.6915643</v>
      </c>
      <c r="G4701" s="10" t="s">
        <v>1484</v>
      </c>
      <c r="H4701" s="44" t="s">
        <v>7981</v>
      </c>
    </row>
    <row r="4702" spans="1:8">
      <c r="A4702" s="10" t="s">
        <v>7982</v>
      </c>
      <c r="B4702" s="10">
        <v>2.2456808000000001</v>
      </c>
      <c r="C4702" s="10" t="s">
        <v>1484</v>
      </c>
      <c r="D4702" s="10">
        <v>2.8005805000000001</v>
      </c>
      <c r="E4702" s="10" t="s">
        <v>1484</v>
      </c>
      <c r="F4702" s="10">
        <v>3.0556510000000001</v>
      </c>
      <c r="G4702" s="10" t="s">
        <v>1484</v>
      </c>
      <c r="H4702" s="44" t="s">
        <v>3849</v>
      </c>
    </row>
    <row r="4703" spans="1:8">
      <c r="A4703" s="10" t="s">
        <v>7983</v>
      </c>
      <c r="B4703" s="10">
        <v>2.2452220000000001</v>
      </c>
      <c r="C4703" s="10" t="s">
        <v>1484</v>
      </c>
      <c r="D4703" s="10">
        <v>4.1282443999999998</v>
      </c>
      <c r="E4703" s="10" t="s">
        <v>1484</v>
      </c>
      <c r="F4703" s="10">
        <v>5.1102439999999998</v>
      </c>
      <c r="G4703" s="10" t="s">
        <v>1484</v>
      </c>
      <c r="H4703" s="44" t="s">
        <v>7984</v>
      </c>
    </row>
    <row r="4704" spans="1:8">
      <c r="A4704" s="10" t="s">
        <v>5144</v>
      </c>
      <c r="B4704" s="10">
        <v>2.2437230000000001</v>
      </c>
      <c r="C4704" s="10" t="s">
        <v>8</v>
      </c>
      <c r="D4704" s="10">
        <v>2.3020939999999999</v>
      </c>
      <c r="E4704" s="10" t="s">
        <v>8</v>
      </c>
      <c r="F4704" s="10">
        <v>2.1340241</v>
      </c>
      <c r="G4704" s="10" t="s">
        <v>8</v>
      </c>
      <c r="H4704" s="44" t="s">
        <v>9</v>
      </c>
    </row>
    <row r="4705" spans="1:8">
      <c r="A4705" s="10" t="s">
        <v>5145</v>
      </c>
      <c r="B4705" s="10">
        <v>2.2436414</v>
      </c>
      <c r="C4705" s="10" t="s">
        <v>8</v>
      </c>
      <c r="D4705" s="10">
        <v>2.9256913999999998</v>
      </c>
      <c r="E4705" s="10" t="s">
        <v>8</v>
      </c>
      <c r="F4705" s="10">
        <v>2.6417693999999998</v>
      </c>
      <c r="G4705" s="10" t="s">
        <v>8</v>
      </c>
      <c r="H4705" s="44" t="s">
        <v>1723</v>
      </c>
    </row>
    <row r="4706" spans="1:8">
      <c r="A4706" s="10" t="s">
        <v>5146</v>
      </c>
      <c r="B4706" s="10">
        <v>2.2434249999999998</v>
      </c>
      <c r="C4706" s="10" t="s">
        <v>8</v>
      </c>
      <c r="D4706" s="10">
        <v>3.5102527000000001</v>
      </c>
      <c r="E4706" s="10" t="s">
        <v>8</v>
      </c>
      <c r="F4706" s="10">
        <v>3.7999076999999999</v>
      </c>
      <c r="G4706" s="10" t="s">
        <v>8</v>
      </c>
      <c r="H4706" s="44"/>
    </row>
    <row r="4707" spans="1:8">
      <c r="A4707" s="10" t="s">
        <v>7985</v>
      </c>
      <c r="B4707" s="10">
        <v>2.2421853999999999</v>
      </c>
      <c r="C4707" s="10" t="s">
        <v>1484</v>
      </c>
      <c r="D4707" s="10">
        <v>4.4356045999999996</v>
      </c>
      <c r="E4707" s="10" t="s">
        <v>1484</v>
      </c>
      <c r="F4707" s="10">
        <v>3.5982794999999999</v>
      </c>
      <c r="G4707" s="10" t="s">
        <v>1484</v>
      </c>
      <c r="H4707" s="44" t="s">
        <v>168</v>
      </c>
    </row>
    <row r="4708" spans="1:8">
      <c r="A4708" s="10" t="s">
        <v>7986</v>
      </c>
      <c r="B4708" s="10">
        <v>2.2415793000000002</v>
      </c>
      <c r="C4708" s="10" t="s">
        <v>1484</v>
      </c>
      <c r="D4708" s="10">
        <v>2.2205748999999999</v>
      </c>
      <c r="E4708" s="10" t="s">
        <v>1484</v>
      </c>
      <c r="F4708" s="10">
        <v>2.3570733000000001</v>
      </c>
      <c r="G4708" s="10" t="s">
        <v>1484</v>
      </c>
      <c r="H4708" s="44" t="s">
        <v>7987</v>
      </c>
    </row>
    <row r="4709" spans="1:8">
      <c r="A4709" s="10" t="s">
        <v>7988</v>
      </c>
      <c r="B4709" s="10">
        <v>2.2404342000000002</v>
      </c>
      <c r="C4709" s="10" t="s">
        <v>1484</v>
      </c>
      <c r="D4709" s="10">
        <v>4.7887570000000004</v>
      </c>
      <c r="E4709" s="10" t="s">
        <v>1484</v>
      </c>
      <c r="F4709" s="10">
        <v>2.1547765999999999</v>
      </c>
      <c r="G4709" s="10" t="s">
        <v>1484</v>
      </c>
      <c r="H4709" s="44" t="s">
        <v>9</v>
      </c>
    </row>
    <row r="4710" spans="1:8">
      <c r="A4710" s="10" t="s">
        <v>7989</v>
      </c>
      <c r="B4710" s="10">
        <v>2.2403363999999999</v>
      </c>
      <c r="C4710" s="10" t="s">
        <v>1484</v>
      </c>
      <c r="D4710" s="10">
        <v>2.3414245</v>
      </c>
      <c r="E4710" s="10" t="s">
        <v>1484</v>
      </c>
      <c r="F4710" s="10">
        <v>4.670795</v>
      </c>
      <c r="G4710" s="10" t="s">
        <v>1484</v>
      </c>
      <c r="H4710" s="44" t="s">
        <v>358</v>
      </c>
    </row>
    <row r="4711" spans="1:8">
      <c r="A4711" s="10" t="s">
        <v>5147</v>
      </c>
      <c r="B4711" s="10">
        <v>2.2401496999999999</v>
      </c>
      <c r="C4711" s="10" t="s">
        <v>8</v>
      </c>
      <c r="D4711" s="10">
        <v>3.0911879999999998</v>
      </c>
      <c r="E4711" s="10" t="s">
        <v>8</v>
      </c>
      <c r="F4711" s="10">
        <v>2.9323616000000001</v>
      </c>
      <c r="G4711" s="10" t="s">
        <v>8</v>
      </c>
      <c r="H4711" s="44" t="s">
        <v>9</v>
      </c>
    </row>
    <row r="4712" spans="1:8">
      <c r="A4712" s="10" t="s">
        <v>7990</v>
      </c>
      <c r="B4712" s="10">
        <v>2.2395100000000001</v>
      </c>
      <c r="C4712" s="10" t="s">
        <v>1484</v>
      </c>
      <c r="D4712" s="10">
        <v>3.156409</v>
      </c>
      <c r="E4712" s="10" t="s">
        <v>1484</v>
      </c>
      <c r="F4712" s="10">
        <v>2.5436876000000002</v>
      </c>
      <c r="G4712" s="10" t="s">
        <v>1484</v>
      </c>
      <c r="H4712" s="44" t="s">
        <v>7991</v>
      </c>
    </row>
    <row r="4713" spans="1:8">
      <c r="A4713" s="10" t="s">
        <v>7992</v>
      </c>
      <c r="B4713" s="10">
        <v>2.2390601999999999</v>
      </c>
      <c r="C4713" s="10" t="s">
        <v>1484</v>
      </c>
      <c r="D4713" s="10">
        <v>2.7384102000000001</v>
      </c>
      <c r="E4713" s="10" t="s">
        <v>1484</v>
      </c>
      <c r="F4713" s="10">
        <v>2.0296671000000002</v>
      </c>
      <c r="G4713" s="10" t="s">
        <v>1484</v>
      </c>
      <c r="H4713" s="44" t="s">
        <v>7993</v>
      </c>
    </row>
    <row r="4714" spans="1:8">
      <c r="A4714" s="10" t="s">
        <v>5148</v>
      </c>
      <c r="B4714" s="10">
        <v>2.2386162000000001</v>
      </c>
      <c r="C4714" s="10" t="s">
        <v>8</v>
      </c>
      <c r="D4714" s="10">
        <v>3.2124305</v>
      </c>
      <c r="E4714" s="10" t="s">
        <v>8</v>
      </c>
      <c r="F4714" s="10">
        <v>2.1752706000000002</v>
      </c>
      <c r="G4714" s="10" t="s">
        <v>8</v>
      </c>
      <c r="H4714" s="44" t="s">
        <v>2407</v>
      </c>
    </row>
    <row r="4715" spans="1:8">
      <c r="A4715" s="10" t="s">
        <v>7994</v>
      </c>
      <c r="B4715" s="10">
        <v>2.2384415</v>
      </c>
      <c r="C4715" s="10" t="s">
        <v>1484</v>
      </c>
      <c r="D4715" s="10">
        <v>2.3656115999999998</v>
      </c>
      <c r="E4715" s="10" t="s">
        <v>1484</v>
      </c>
      <c r="F4715" s="10">
        <v>2.9770669999999999</v>
      </c>
      <c r="G4715" s="10" t="s">
        <v>1484</v>
      </c>
      <c r="H4715" s="44" t="s">
        <v>7995</v>
      </c>
    </row>
    <row r="4716" spans="1:8">
      <c r="A4716" s="10" t="s">
        <v>7996</v>
      </c>
      <c r="B4716" s="10">
        <v>2.2383970999999998</v>
      </c>
      <c r="C4716" s="10" t="s">
        <v>1484</v>
      </c>
      <c r="D4716" s="10">
        <v>2.1209829999999998</v>
      </c>
      <c r="E4716" s="10" t="s">
        <v>1484</v>
      </c>
      <c r="F4716" s="10">
        <v>2.2448058</v>
      </c>
      <c r="G4716" s="10" t="s">
        <v>1484</v>
      </c>
      <c r="H4716" s="44" t="s">
        <v>7997</v>
      </c>
    </row>
    <row r="4717" spans="1:8">
      <c r="A4717" s="10" t="s">
        <v>5149</v>
      </c>
      <c r="B4717" s="10">
        <v>2.2362497000000001</v>
      </c>
      <c r="C4717" s="10" t="s">
        <v>8</v>
      </c>
      <c r="D4717" s="10">
        <v>2.4373648000000001</v>
      </c>
      <c r="E4717" s="10" t="s">
        <v>8</v>
      </c>
      <c r="F4717" s="10">
        <v>2.3733814</v>
      </c>
      <c r="G4717" s="10" t="s">
        <v>8</v>
      </c>
      <c r="H4717" s="44" t="s">
        <v>5150</v>
      </c>
    </row>
    <row r="4718" spans="1:8">
      <c r="A4718" s="10" t="s">
        <v>1211</v>
      </c>
      <c r="B4718" s="10">
        <v>2.2352520999999999</v>
      </c>
      <c r="C4718" s="10" t="s">
        <v>8</v>
      </c>
      <c r="D4718" s="10">
        <v>2.8469790000000001</v>
      </c>
      <c r="E4718" s="10" t="s">
        <v>8</v>
      </c>
      <c r="F4718" s="10">
        <v>2.5836275</v>
      </c>
      <c r="G4718" s="10" t="s">
        <v>8</v>
      </c>
      <c r="H4718" s="44" t="s">
        <v>1212</v>
      </c>
    </row>
    <row r="4719" spans="1:8">
      <c r="A4719" s="10" t="s">
        <v>5151</v>
      </c>
      <c r="B4719" s="10">
        <v>2.2349315000000001</v>
      </c>
      <c r="C4719" s="10" t="s">
        <v>8</v>
      </c>
      <c r="D4719" s="10">
        <v>3.0029590000000002</v>
      </c>
      <c r="E4719" s="10" t="s">
        <v>8</v>
      </c>
      <c r="F4719" s="10">
        <v>2.8040102</v>
      </c>
      <c r="G4719" s="10" t="s">
        <v>8</v>
      </c>
      <c r="H4719" s="44" t="s">
        <v>5152</v>
      </c>
    </row>
    <row r="4720" spans="1:8">
      <c r="A4720" s="10" t="s">
        <v>5153</v>
      </c>
      <c r="B4720" s="10">
        <v>2.2345060999999999</v>
      </c>
      <c r="C4720" s="10" t="s">
        <v>8</v>
      </c>
      <c r="D4720" s="10">
        <v>3.5337768000000001</v>
      </c>
      <c r="E4720" s="10" t="s">
        <v>8</v>
      </c>
      <c r="F4720" s="10">
        <v>4.0002775000000002</v>
      </c>
      <c r="G4720" s="10" t="s">
        <v>8</v>
      </c>
      <c r="H4720" s="44" t="s">
        <v>305</v>
      </c>
    </row>
    <row r="4721" spans="1:8">
      <c r="A4721" s="10" t="s">
        <v>7998</v>
      </c>
      <c r="B4721" s="10">
        <v>2.2340909999999998</v>
      </c>
      <c r="C4721" s="10" t="s">
        <v>1484</v>
      </c>
      <c r="D4721" s="10">
        <v>6.0451154999999996</v>
      </c>
      <c r="E4721" s="10" t="s">
        <v>1484</v>
      </c>
      <c r="F4721" s="10">
        <v>3.6580979999999998</v>
      </c>
      <c r="G4721" s="10" t="s">
        <v>1484</v>
      </c>
      <c r="H4721" s="44" t="s">
        <v>3773</v>
      </c>
    </row>
    <row r="4722" spans="1:8">
      <c r="A4722" s="10" t="s">
        <v>7999</v>
      </c>
      <c r="B4722" s="10">
        <v>2.2335121999999998</v>
      </c>
      <c r="C4722" s="10" t="s">
        <v>1484</v>
      </c>
      <c r="D4722" s="10">
        <v>3.0527668000000001</v>
      </c>
      <c r="E4722" s="10" t="s">
        <v>1484</v>
      </c>
      <c r="F4722" s="10">
        <v>3.0358176000000001</v>
      </c>
      <c r="G4722" s="10" t="s">
        <v>1484</v>
      </c>
      <c r="H4722" s="44" t="s">
        <v>9</v>
      </c>
    </row>
    <row r="4723" spans="1:8">
      <c r="A4723" s="10" t="s">
        <v>8000</v>
      </c>
      <c r="B4723" s="10">
        <v>2.2328817999999999</v>
      </c>
      <c r="C4723" s="10" t="s">
        <v>1484</v>
      </c>
      <c r="D4723" s="10">
        <v>2.7781950000000002</v>
      </c>
      <c r="E4723" s="10" t="s">
        <v>1484</v>
      </c>
      <c r="F4723" s="10">
        <v>2.4322097</v>
      </c>
      <c r="G4723" s="10" t="s">
        <v>1484</v>
      </c>
      <c r="H4723" s="44" t="s">
        <v>244</v>
      </c>
    </row>
    <row r="4724" spans="1:8">
      <c r="A4724" s="10" t="s">
        <v>5154</v>
      </c>
      <c r="B4724" s="10">
        <v>2.2326443</v>
      </c>
      <c r="C4724" s="10" t="s">
        <v>8</v>
      </c>
      <c r="D4724" s="10">
        <v>2.4562870999999999</v>
      </c>
      <c r="E4724" s="10" t="s">
        <v>8</v>
      </c>
      <c r="F4724" s="10">
        <v>2.7516856000000001</v>
      </c>
      <c r="G4724" s="10" t="s">
        <v>8</v>
      </c>
      <c r="H4724" s="44" t="s">
        <v>5155</v>
      </c>
    </row>
    <row r="4725" spans="1:8">
      <c r="A4725" s="10" t="s">
        <v>8001</v>
      </c>
      <c r="B4725" s="10">
        <v>2.2324288000000001</v>
      </c>
      <c r="C4725" s="10" t="s">
        <v>1484</v>
      </c>
      <c r="D4725" s="10">
        <v>2.8235047</v>
      </c>
      <c r="E4725" s="10" t="s">
        <v>1484</v>
      </c>
      <c r="F4725" s="10">
        <v>3.4942532000000002</v>
      </c>
      <c r="G4725" s="10" t="s">
        <v>1484</v>
      </c>
      <c r="H4725" s="44" t="s">
        <v>9</v>
      </c>
    </row>
    <row r="4726" spans="1:8">
      <c r="A4726" s="10" t="s">
        <v>8002</v>
      </c>
      <c r="B4726" s="10">
        <v>2.2314786999999998</v>
      </c>
      <c r="C4726" s="10" t="s">
        <v>1484</v>
      </c>
      <c r="D4726" s="10">
        <v>3.8071375000000001</v>
      </c>
      <c r="E4726" s="10" t="s">
        <v>1484</v>
      </c>
      <c r="F4726" s="10">
        <v>4.3520726999999999</v>
      </c>
      <c r="G4726" s="10" t="s">
        <v>1484</v>
      </c>
      <c r="H4726" s="44" t="s">
        <v>99</v>
      </c>
    </row>
    <row r="4727" spans="1:8">
      <c r="A4727" s="10" t="s">
        <v>8003</v>
      </c>
      <c r="B4727" s="10">
        <v>2.2314284</v>
      </c>
      <c r="C4727" s="10" t="s">
        <v>1484</v>
      </c>
      <c r="D4727" s="10">
        <v>2.7378961999999998</v>
      </c>
      <c r="E4727" s="10" t="s">
        <v>1484</v>
      </c>
      <c r="F4727" s="10">
        <v>2.2249078999999998</v>
      </c>
      <c r="G4727" s="10" t="s">
        <v>1484</v>
      </c>
      <c r="H4727" s="44" t="s">
        <v>2516</v>
      </c>
    </row>
    <row r="4728" spans="1:8">
      <c r="A4728" s="10" t="s">
        <v>1759</v>
      </c>
      <c r="B4728" s="10">
        <v>2.2313177999999998</v>
      </c>
      <c r="C4728" s="10" t="s">
        <v>1484</v>
      </c>
      <c r="D4728" s="10">
        <v>13.736890000000001</v>
      </c>
      <c r="E4728" s="10" t="s">
        <v>1484</v>
      </c>
      <c r="F4728" s="10">
        <v>4.6297249999999996</v>
      </c>
      <c r="G4728" s="10" t="s">
        <v>1484</v>
      </c>
      <c r="H4728" s="44" t="s">
        <v>1489</v>
      </c>
    </row>
    <row r="4729" spans="1:8">
      <c r="A4729" s="10" t="s">
        <v>8004</v>
      </c>
      <c r="B4729" s="10">
        <v>2.230728</v>
      </c>
      <c r="C4729" s="10" t="s">
        <v>1484</v>
      </c>
      <c r="D4729" s="10">
        <v>2.6847512999999998</v>
      </c>
      <c r="E4729" s="10" t="s">
        <v>1484</v>
      </c>
      <c r="F4729" s="10">
        <v>2.9615781000000001</v>
      </c>
      <c r="G4729" s="10" t="s">
        <v>1484</v>
      </c>
      <c r="H4729" s="44" t="s">
        <v>8005</v>
      </c>
    </row>
    <row r="4730" spans="1:8">
      <c r="A4730" s="10" t="s">
        <v>8006</v>
      </c>
      <c r="B4730" s="10">
        <v>2.2302916000000002</v>
      </c>
      <c r="C4730" s="10" t="s">
        <v>1484</v>
      </c>
      <c r="D4730" s="10">
        <v>4.4876209999999999</v>
      </c>
      <c r="E4730" s="10" t="s">
        <v>1484</v>
      </c>
      <c r="F4730" s="10">
        <v>2.5352160000000001</v>
      </c>
      <c r="G4730" s="10" t="s">
        <v>1484</v>
      </c>
      <c r="H4730" s="44" t="s">
        <v>8007</v>
      </c>
    </row>
    <row r="4731" spans="1:8">
      <c r="A4731" s="10" t="s">
        <v>571</v>
      </c>
      <c r="B4731" s="10">
        <v>2.2302575</v>
      </c>
      <c r="C4731" s="10" t="s">
        <v>8</v>
      </c>
      <c r="D4731" s="10">
        <v>4.4777649999999998</v>
      </c>
      <c r="E4731" s="10" t="s">
        <v>8</v>
      </c>
      <c r="F4731" s="10">
        <v>4.3122572999999997</v>
      </c>
      <c r="G4731" s="10" t="s">
        <v>8</v>
      </c>
      <c r="H4731" s="44" t="s">
        <v>572</v>
      </c>
    </row>
    <row r="4732" spans="1:8">
      <c r="A4732" s="10" t="s">
        <v>8008</v>
      </c>
      <c r="B4732" s="10">
        <v>2.2301323000000002</v>
      </c>
      <c r="C4732" s="10" t="s">
        <v>1484</v>
      </c>
      <c r="D4732" s="10">
        <v>2.3484185000000002</v>
      </c>
      <c r="E4732" s="10" t="s">
        <v>1484</v>
      </c>
      <c r="F4732" s="10">
        <v>2.5246249999999999</v>
      </c>
      <c r="G4732" s="10" t="s">
        <v>1484</v>
      </c>
      <c r="H4732" s="44" t="s">
        <v>6022</v>
      </c>
    </row>
    <row r="4733" spans="1:8">
      <c r="A4733" s="10" t="s">
        <v>5156</v>
      </c>
      <c r="B4733" s="10">
        <v>2.2298697999999999</v>
      </c>
      <c r="C4733" s="10" t="s">
        <v>8</v>
      </c>
      <c r="D4733" s="10">
        <v>2.6433135999999999</v>
      </c>
      <c r="E4733" s="10" t="s">
        <v>8</v>
      </c>
      <c r="F4733" s="10">
        <v>2.7242785</v>
      </c>
      <c r="G4733" s="10" t="s">
        <v>8</v>
      </c>
      <c r="H4733" s="44" t="s">
        <v>5157</v>
      </c>
    </row>
    <row r="4734" spans="1:8">
      <c r="A4734" s="10" t="s">
        <v>8009</v>
      </c>
      <c r="B4734" s="10">
        <v>2.2290519999999998</v>
      </c>
      <c r="C4734" s="10" t="s">
        <v>1484</v>
      </c>
      <c r="D4734" s="10">
        <v>4.1972923</v>
      </c>
      <c r="E4734" s="10" t="s">
        <v>1484</v>
      </c>
      <c r="F4734" s="10">
        <v>5.2066207000000002</v>
      </c>
      <c r="G4734" s="10" t="s">
        <v>1484</v>
      </c>
      <c r="H4734" s="44" t="s">
        <v>287</v>
      </c>
    </row>
    <row r="4735" spans="1:8">
      <c r="A4735" s="10" t="s">
        <v>5158</v>
      </c>
      <c r="B4735" s="10">
        <v>2.2288212999999999</v>
      </c>
      <c r="C4735" s="10" t="s">
        <v>8</v>
      </c>
      <c r="D4735" s="10">
        <v>5.5161009999999999</v>
      </c>
      <c r="E4735" s="10" t="s">
        <v>8</v>
      </c>
      <c r="F4735" s="10">
        <v>2.7089248000000001</v>
      </c>
      <c r="G4735" s="10" t="s">
        <v>8</v>
      </c>
      <c r="H4735" s="44" t="s">
        <v>5159</v>
      </c>
    </row>
    <row r="4736" spans="1:8">
      <c r="A4736" s="10" t="s">
        <v>5160</v>
      </c>
      <c r="B4736" s="10">
        <v>2.2283431999999999</v>
      </c>
      <c r="C4736" s="10" t="s">
        <v>8</v>
      </c>
      <c r="D4736" s="10">
        <v>3.0740243999999999</v>
      </c>
      <c r="E4736" s="10" t="s">
        <v>8</v>
      </c>
      <c r="F4736" s="10">
        <v>3.0355205999999999</v>
      </c>
      <c r="G4736" s="10" t="s">
        <v>8</v>
      </c>
      <c r="H4736" s="44" t="s">
        <v>927</v>
      </c>
    </row>
    <row r="4737" spans="1:8">
      <c r="A4737" s="10" t="s">
        <v>8010</v>
      </c>
      <c r="B4737" s="10">
        <v>2.2278528</v>
      </c>
      <c r="C4737" s="10" t="s">
        <v>1484</v>
      </c>
      <c r="D4737" s="10">
        <v>3.8843752999999999</v>
      </c>
      <c r="E4737" s="10" t="s">
        <v>1484</v>
      </c>
      <c r="F4737" s="10">
        <v>2.9092042</v>
      </c>
      <c r="G4737" s="10" t="s">
        <v>1484</v>
      </c>
      <c r="H4737" s="44" t="s">
        <v>9</v>
      </c>
    </row>
    <row r="4738" spans="1:8">
      <c r="A4738" s="10" t="s">
        <v>5161</v>
      </c>
      <c r="B4738" s="10">
        <v>2.2271402</v>
      </c>
      <c r="C4738" s="10" t="s">
        <v>8</v>
      </c>
      <c r="D4738" s="10">
        <v>3.9293659999999999</v>
      </c>
      <c r="E4738" s="10" t="s">
        <v>8</v>
      </c>
      <c r="F4738" s="10">
        <v>2.3715112</v>
      </c>
      <c r="G4738" s="10" t="s">
        <v>8</v>
      </c>
      <c r="H4738" s="44" t="s">
        <v>4013</v>
      </c>
    </row>
    <row r="4739" spans="1:8">
      <c r="A4739" s="10" t="s">
        <v>5162</v>
      </c>
      <c r="B4739" s="10">
        <v>2.2268238</v>
      </c>
      <c r="C4739" s="10" t="s">
        <v>8</v>
      </c>
      <c r="D4739" s="10">
        <v>2.5641986999999999</v>
      </c>
      <c r="E4739" s="10" t="s">
        <v>8</v>
      </c>
      <c r="F4739" s="10">
        <v>2.1844337</v>
      </c>
      <c r="G4739" s="10" t="s">
        <v>8</v>
      </c>
      <c r="H4739" s="44" t="s">
        <v>4009</v>
      </c>
    </row>
    <row r="4740" spans="1:8">
      <c r="A4740" s="10" t="s">
        <v>8011</v>
      </c>
      <c r="B4740" s="10">
        <v>2.2264792999999998</v>
      </c>
      <c r="C4740" s="10" t="s">
        <v>1484</v>
      </c>
      <c r="D4740" s="10">
        <v>2.7168477000000002</v>
      </c>
      <c r="E4740" s="10" t="s">
        <v>1484</v>
      </c>
      <c r="F4740" s="10">
        <v>2.6321664</v>
      </c>
      <c r="G4740" s="10" t="s">
        <v>1484</v>
      </c>
      <c r="H4740" s="44" t="s">
        <v>8012</v>
      </c>
    </row>
    <row r="4741" spans="1:8">
      <c r="A4741" s="10" t="s">
        <v>1362</v>
      </c>
      <c r="B4741" s="10">
        <v>2.2264116</v>
      </c>
      <c r="C4741" s="10" t="s">
        <v>1484</v>
      </c>
      <c r="D4741" s="10">
        <v>3.156409</v>
      </c>
      <c r="E4741" s="10" t="s">
        <v>1484</v>
      </c>
      <c r="F4741" s="10">
        <v>4.1466770000000004</v>
      </c>
      <c r="G4741" s="10" t="s">
        <v>1484</v>
      </c>
      <c r="H4741" s="44" t="s">
        <v>1363</v>
      </c>
    </row>
    <row r="4742" spans="1:8">
      <c r="A4742" s="10" t="s">
        <v>5163</v>
      </c>
      <c r="B4742" s="10">
        <v>2.2263315000000001</v>
      </c>
      <c r="C4742" s="10" t="s">
        <v>8</v>
      </c>
      <c r="D4742" s="10">
        <v>3.7425356000000001</v>
      </c>
      <c r="E4742" s="10" t="s">
        <v>8</v>
      </c>
      <c r="F4742" s="10">
        <v>4.1475252999999999</v>
      </c>
      <c r="G4742" s="10" t="s">
        <v>8</v>
      </c>
      <c r="H4742" s="44"/>
    </row>
    <row r="4743" spans="1:8">
      <c r="A4743" s="10" t="s">
        <v>8013</v>
      </c>
      <c r="B4743" s="10">
        <v>2.2246654000000001</v>
      </c>
      <c r="C4743" s="10" t="s">
        <v>1484</v>
      </c>
      <c r="D4743" s="10">
        <v>2.0921042000000001</v>
      </c>
      <c r="E4743" s="10" t="s">
        <v>1484</v>
      </c>
      <c r="F4743" s="10">
        <v>2.0733432999999999</v>
      </c>
      <c r="G4743" s="10" t="s">
        <v>1484</v>
      </c>
      <c r="H4743" s="44" t="s">
        <v>8014</v>
      </c>
    </row>
    <row r="4744" spans="1:8">
      <c r="A4744" s="10" t="s">
        <v>5164</v>
      </c>
      <c r="B4744" s="10">
        <v>2.2235507999999999</v>
      </c>
      <c r="C4744" s="10" t="s">
        <v>8</v>
      </c>
      <c r="D4744" s="10">
        <v>2.4036270000000002</v>
      </c>
      <c r="E4744" s="10" t="s">
        <v>8</v>
      </c>
      <c r="F4744" s="10">
        <v>2.9233655999999999</v>
      </c>
      <c r="G4744" s="10" t="s">
        <v>8</v>
      </c>
      <c r="H4744" s="44" t="s">
        <v>5165</v>
      </c>
    </row>
    <row r="4745" spans="1:8">
      <c r="A4745" s="10" t="s">
        <v>8015</v>
      </c>
      <c r="B4745" s="10">
        <v>2.2234178</v>
      </c>
      <c r="C4745" s="10" t="s">
        <v>1484</v>
      </c>
      <c r="D4745" s="10">
        <v>2.6792767</v>
      </c>
      <c r="E4745" s="10" t="s">
        <v>1484</v>
      </c>
      <c r="F4745" s="10">
        <v>2.0843093000000001</v>
      </c>
      <c r="G4745" s="10" t="s">
        <v>1484</v>
      </c>
      <c r="H4745" s="44" t="s">
        <v>8016</v>
      </c>
    </row>
    <row r="4746" spans="1:8">
      <c r="A4746" s="10" t="s">
        <v>5166</v>
      </c>
      <c r="B4746" s="10">
        <v>2.2228805999999999</v>
      </c>
      <c r="C4746" s="10" t="s">
        <v>8</v>
      </c>
      <c r="D4746" s="10">
        <v>2.4159038000000002</v>
      </c>
      <c r="E4746" s="10" t="s">
        <v>8</v>
      </c>
      <c r="F4746" s="10">
        <v>2.6934811999999999</v>
      </c>
      <c r="G4746" s="10" t="s">
        <v>8</v>
      </c>
      <c r="H4746" s="44" t="s">
        <v>9</v>
      </c>
    </row>
    <row r="4747" spans="1:8">
      <c r="A4747" s="10" t="s">
        <v>653</v>
      </c>
      <c r="B4747" s="10">
        <v>2.2217509999999998</v>
      </c>
      <c r="C4747" s="10" t="s">
        <v>8</v>
      </c>
      <c r="D4747" s="10">
        <v>2.2794162999999998</v>
      </c>
      <c r="E4747" s="10" t="s">
        <v>8</v>
      </c>
      <c r="F4747" s="10">
        <v>2.2674718</v>
      </c>
      <c r="G4747" s="10" t="s">
        <v>8</v>
      </c>
      <c r="H4747" s="44" t="s">
        <v>363</v>
      </c>
    </row>
    <row r="4748" spans="1:8">
      <c r="A4748" s="10" t="s">
        <v>8017</v>
      </c>
      <c r="B4748" s="10">
        <v>2.2216835000000001</v>
      </c>
      <c r="C4748" s="10" t="s">
        <v>1484</v>
      </c>
      <c r="D4748" s="10">
        <v>2.3104757999999999</v>
      </c>
      <c r="E4748" s="10" t="s">
        <v>1484</v>
      </c>
      <c r="F4748" s="10">
        <v>2.17428</v>
      </c>
      <c r="G4748" s="10" t="s">
        <v>1484</v>
      </c>
      <c r="H4748" s="44" t="s">
        <v>8018</v>
      </c>
    </row>
    <row r="4749" spans="1:8">
      <c r="A4749" s="10" t="s">
        <v>5167</v>
      </c>
      <c r="B4749" s="10">
        <v>2.2216585000000002</v>
      </c>
      <c r="C4749" s="10" t="s">
        <v>8</v>
      </c>
      <c r="D4749" s="10">
        <v>2.4259697999999998</v>
      </c>
      <c r="E4749" s="10" t="s">
        <v>8</v>
      </c>
      <c r="F4749" s="10">
        <v>2.2107266999999999</v>
      </c>
      <c r="G4749" s="10" t="s">
        <v>8</v>
      </c>
      <c r="H4749" s="44" t="s">
        <v>5168</v>
      </c>
    </row>
    <row r="4750" spans="1:8">
      <c r="A4750" s="10" t="s">
        <v>8019</v>
      </c>
      <c r="B4750" s="10">
        <v>2.2212825</v>
      </c>
      <c r="C4750" s="10" t="s">
        <v>1484</v>
      </c>
      <c r="D4750" s="10">
        <v>6.1420469999999998</v>
      </c>
      <c r="E4750" s="10" t="s">
        <v>1484</v>
      </c>
      <c r="F4750" s="10">
        <v>5.9979950000000004</v>
      </c>
      <c r="G4750" s="10" t="s">
        <v>1484</v>
      </c>
      <c r="H4750" s="44" t="s">
        <v>9</v>
      </c>
    </row>
    <row r="4751" spans="1:8">
      <c r="A4751" s="10" t="s">
        <v>5169</v>
      </c>
      <c r="B4751" s="10">
        <v>2.2202601</v>
      </c>
      <c r="C4751" s="10" t="s">
        <v>8</v>
      </c>
      <c r="D4751" s="10">
        <v>2.4986739999999998</v>
      </c>
      <c r="E4751" s="10" t="s">
        <v>8</v>
      </c>
      <c r="F4751" s="10">
        <v>6.1455317000000003</v>
      </c>
      <c r="G4751" s="10" t="s">
        <v>8</v>
      </c>
      <c r="H4751" s="44" t="s">
        <v>5170</v>
      </c>
    </row>
    <row r="4752" spans="1:8">
      <c r="A4752" s="10" t="s">
        <v>5171</v>
      </c>
      <c r="B4752" s="10">
        <v>2.2202199</v>
      </c>
      <c r="C4752" s="10" t="s">
        <v>8</v>
      </c>
      <c r="D4752" s="10">
        <v>2.3008676000000001</v>
      </c>
      <c r="E4752" s="10" t="s">
        <v>8</v>
      </c>
      <c r="F4752" s="10">
        <v>3.3116748</v>
      </c>
      <c r="G4752" s="10" t="s">
        <v>8</v>
      </c>
      <c r="H4752" s="44" t="s">
        <v>1089</v>
      </c>
    </row>
    <row r="4753" spans="1:8">
      <c r="A4753" s="10" t="s">
        <v>5172</v>
      </c>
      <c r="B4753" s="10">
        <v>2.2198544</v>
      </c>
      <c r="C4753" s="10" t="s">
        <v>8</v>
      </c>
      <c r="D4753" s="10">
        <v>2.8885652999999998</v>
      </c>
      <c r="E4753" s="10" t="s">
        <v>8</v>
      </c>
      <c r="F4753" s="10">
        <v>2.6652895999999999</v>
      </c>
      <c r="G4753" s="10" t="s">
        <v>8</v>
      </c>
      <c r="H4753" s="44" t="s">
        <v>5173</v>
      </c>
    </row>
    <row r="4754" spans="1:8">
      <c r="A4754" s="10" t="s">
        <v>8020</v>
      </c>
      <c r="B4754" s="10">
        <v>2.2189489999999998</v>
      </c>
      <c r="C4754" s="10" t="s">
        <v>1484</v>
      </c>
      <c r="D4754" s="10">
        <v>3.5694857</v>
      </c>
      <c r="E4754" s="10" t="s">
        <v>1484</v>
      </c>
      <c r="F4754" s="10">
        <v>3.0666872999999999</v>
      </c>
      <c r="G4754" s="10" t="s">
        <v>1484</v>
      </c>
      <c r="H4754" s="44" t="s">
        <v>7825</v>
      </c>
    </row>
    <row r="4755" spans="1:8">
      <c r="A4755" s="10" t="s">
        <v>8021</v>
      </c>
      <c r="B4755" s="10">
        <v>2.2187057000000001</v>
      </c>
      <c r="C4755" s="10" t="s">
        <v>1484</v>
      </c>
      <c r="D4755" s="10">
        <v>3.1368070000000001</v>
      </c>
      <c r="E4755" s="10" t="s">
        <v>1484</v>
      </c>
      <c r="F4755" s="10">
        <v>2.9646317999999998</v>
      </c>
      <c r="G4755" s="10" t="s">
        <v>1484</v>
      </c>
      <c r="H4755" s="44" t="s">
        <v>431</v>
      </c>
    </row>
    <row r="4756" spans="1:8">
      <c r="A4756" s="10" t="s">
        <v>5174</v>
      </c>
      <c r="B4756" s="10">
        <v>2.2183860000000002</v>
      </c>
      <c r="C4756" s="10" t="s">
        <v>8</v>
      </c>
      <c r="D4756" s="10">
        <v>2.1841319000000001</v>
      </c>
      <c r="E4756" s="10" t="s">
        <v>8</v>
      </c>
      <c r="F4756" s="10">
        <v>2.4928016999999998</v>
      </c>
      <c r="G4756" s="10" t="s">
        <v>8</v>
      </c>
      <c r="H4756" s="44" t="s">
        <v>5175</v>
      </c>
    </row>
    <row r="4757" spans="1:8">
      <c r="A4757" s="10" t="s">
        <v>5176</v>
      </c>
      <c r="B4757" s="10">
        <v>2.2181690000000001</v>
      </c>
      <c r="C4757" s="10" t="s">
        <v>8</v>
      </c>
      <c r="D4757" s="10">
        <v>3.0582677999999999</v>
      </c>
      <c r="E4757" s="10" t="s">
        <v>8</v>
      </c>
      <c r="F4757" s="10">
        <v>3.8957540000000002</v>
      </c>
      <c r="G4757" s="10" t="s">
        <v>8</v>
      </c>
      <c r="H4757" s="44" t="s">
        <v>578</v>
      </c>
    </row>
    <row r="4758" spans="1:8">
      <c r="A4758" s="10" t="s">
        <v>1170</v>
      </c>
      <c r="B4758" s="10">
        <v>2.2180209999999998</v>
      </c>
      <c r="C4758" s="10" t="s">
        <v>8</v>
      </c>
      <c r="D4758" s="10">
        <v>2.845424</v>
      </c>
      <c r="E4758" s="10" t="s">
        <v>8</v>
      </c>
      <c r="F4758" s="10">
        <v>3.5721083</v>
      </c>
      <c r="G4758" s="10" t="s">
        <v>8</v>
      </c>
      <c r="H4758" s="44" t="s">
        <v>554</v>
      </c>
    </row>
    <row r="4759" spans="1:8">
      <c r="A4759" s="10" t="s">
        <v>1538</v>
      </c>
      <c r="B4759" s="10">
        <v>2.2178520000000002</v>
      </c>
      <c r="C4759" s="10" t="s">
        <v>1484</v>
      </c>
      <c r="D4759" s="10">
        <v>4.6128030000000004</v>
      </c>
      <c r="E4759" s="10" t="s">
        <v>1484</v>
      </c>
      <c r="F4759" s="10">
        <v>2.715325</v>
      </c>
      <c r="G4759" s="10" t="s">
        <v>1484</v>
      </c>
      <c r="H4759" s="44" t="s">
        <v>1539</v>
      </c>
    </row>
    <row r="4760" spans="1:8">
      <c r="A4760" s="10" t="s">
        <v>5177</v>
      </c>
      <c r="B4760" s="10">
        <v>2.2175136000000002</v>
      </c>
      <c r="C4760" s="10" t="s">
        <v>8</v>
      </c>
      <c r="D4760" s="10">
        <v>9.0834030000000006</v>
      </c>
      <c r="E4760" s="10" t="s">
        <v>8</v>
      </c>
      <c r="F4760" s="10">
        <v>9.5669339999999998</v>
      </c>
      <c r="G4760" s="10" t="s">
        <v>8</v>
      </c>
      <c r="H4760" s="44"/>
    </row>
    <row r="4761" spans="1:8">
      <c r="A4761" s="10" t="s">
        <v>5178</v>
      </c>
      <c r="B4761" s="10">
        <v>2.2172806</v>
      </c>
      <c r="C4761" s="10" t="s">
        <v>8</v>
      </c>
      <c r="D4761" s="10">
        <v>3.2215086999999998</v>
      </c>
      <c r="E4761" s="10" t="s">
        <v>8</v>
      </c>
      <c r="F4761" s="10">
        <v>5.5894839999999997</v>
      </c>
      <c r="G4761" s="10" t="s">
        <v>8</v>
      </c>
      <c r="H4761" s="44" t="s">
        <v>5179</v>
      </c>
    </row>
    <row r="4762" spans="1:8">
      <c r="A4762" s="10" t="s">
        <v>5180</v>
      </c>
      <c r="B4762" s="10">
        <v>2.2166505000000001</v>
      </c>
      <c r="C4762" s="10" t="s">
        <v>8</v>
      </c>
      <c r="D4762" s="10">
        <v>2.4328256000000001</v>
      </c>
      <c r="E4762" s="10" t="s">
        <v>8</v>
      </c>
      <c r="F4762" s="10">
        <v>2.4954016000000001</v>
      </c>
      <c r="G4762" s="10" t="s">
        <v>8</v>
      </c>
      <c r="H4762" s="44" t="s">
        <v>5181</v>
      </c>
    </row>
    <row r="4763" spans="1:8">
      <c r="A4763" s="10" t="s">
        <v>8022</v>
      </c>
      <c r="B4763" s="10">
        <v>2.2160497000000001</v>
      </c>
      <c r="C4763" s="10" t="s">
        <v>1484</v>
      </c>
      <c r="D4763" s="10">
        <v>2.3580489999999998</v>
      </c>
      <c r="E4763" s="10" t="s">
        <v>1484</v>
      </c>
      <c r="F4763" s="10">
        <v>3.2892400999999998</v>
      </c>
      <c r="G4763" s="10" t="s">
        <v>1484</v>
      </c>
      <c r="H4763" s="44" t="s">
        <v>9</v>
      </c>
    </row>
    <row r="4764" spans="1:8">
      <c r="A4764" s="10" t="s">
        <v>8023</v>
      </c>
      <c r="B4764" s="10">
        <v>2.2154932000000001</v>
      </c>
      <c r="C4764" s="10" t="s">
        <v>1484</v>
      </c>
      <c r="D4764" s="10">
        <v>2.2249153000000002</v>
      </c>
      <c r="E4764" s="10" t="s">
        <v>1484</v>
      </c>
      <c r="F4764" s="10">
        <v>2.6467282999999999</v>
      </c>
      <c r="G4764" s="10" t="s">
        <v>1484</v>
      </c>
      <c r="H4764" s="44" t="s">
        <v>8024</v>
      </c>
    </row>
    <row r="4765" spans="1:8">
      <c r="A4765" s="10" t="s">
        <v>5182</v>
      </c>
      <c r="B4765" s="10">
        <v>2.2154579999999999</v>
      </c>
      <c r="C4765" s="10" t="s">
        <v>8</v>
      </c>
      <c r="D4765" s="10">
        <v>3.8856003000000001</v>
      </c>
      <c r="E4765" s="10" t="s">
        <v>8</v>
      </c>
      <c r="F4765" s="10">
        <v>2.4596936999999999</v>
      </c>
      <c r="G4765" s="10" t="s">
        <v>8</v>
      </c>
      <c r="H4765" s="44" t="s">
        <v>130</v>
      </c>
    </row>
    <row r="4766" spans="1:8">
      <c r="A4766" s="10" t="s">
        <v>5183</v>
      </c>
      <c r="B4766" s="10">
        <v>2.2147872</v>
      </c>
      <c r="C4766" s="10" t="s">
        <v>8</v>
      </c>
      <c r="D4766" s="10">
        <v>2.9821819999999999</v>
      </c>
      <c r="E4766" s="10" t="s">
        <v>8</v>
      </c>
      <c r="F4766" s="10">
        <v>6.7585816000000003</v>
      </c>
      <c r="G4766" s="10" t="s">
        <v>8</v>
      </c>
      <c r="H4766" s="44" t="s">
        <v>510</v>
      </c>
    </row>
    <row r="4767" spans="1:8">
      <c r="A4767" s="10" t="s">
        <v>8025</v>
      </c>
      <c r="B4767" s="10">
        <v>2.2121249999999999</v>
      </c>
      <c r="C4767" s="10" t="s">
        <v>1484</v>
      </c>
      <c r="D4767" s="10">
        <v>2.6111865000000001</v>
      </c>
      <c r="E4767" s="10" t="s">
        <v>1484</v>
      </c>
      <c r="F4767" s="10">
        <v>3.2239255999999998</v>
      </c>
      <c r="G4767" s="10" t="s">
        <v>1484</v>
      </c>
      <c r="H4767" s="44" t="s">
        <v>681</v>
      </c>
    </row>
    <row r="4768" spans="1:8">
      <c r="A4768" s="10" t="s">
        <v>8026</v>
      </c>
      <c r="B4768" s="10">
        <v>2.2114832</v>
      </c>
      <c r="C4768" s="10" t="s">
        <v>1484</v>
      </c>
      <c r="D4768" s="10">
        <v>2.6402435</v>
      </c>
      <c r="E4768" s="10" t="s">
        <v>1484</v>
      </c>
      <c r="F4768" s="10">
        <v>3.5747727999999999</v>
      </c>
      <c r="G4768" s="10" t="s">
        <v>1484</v>
      </c>
      <c r="H4768" s="44" t="s">
        <v>580</v>
      </c>
    </row>
    <row r="4769" spans="1:8">
      <c r="A4769" s="10" t="s">
        <v>5184</v>
      </c>
      <c r="B4769" s="10">
        <v>2.2110338</v>
      </c>
      <c r="C4769" s="10" t="s">
        <v>8</v>
      </c>
      <c r="D4769" s="10">
        <v>2.5607788999999999</v>
      </c>
      <c r="E4769" s="10" t="s">
        <v>8</v>
      </c>
      <c r="F4769" s="10">
        <v>6.0078955000000001</v>
      </c>
      <c r="G4769" s="10" t="s">
        <v>8</v>
      </c>
      <c r="H4769" s="44" t="s">
        <v>9</v>
      </c>
    </row>
    <row r="4770" spans="1:8">
      <c r="A4770" s="10" t="s">
        <v>5185</v>
      </c>
      <c r="B4770" s="10">
        <v>2.2107114999999999</v>
      </c>
      <c r="C4770" s="10" t="s">
        <v>8</v>
      </c>
      <c r="D4770" s="10">
        <v>3.7044009999999998</v>
      </c>
      <c r="E4770" s="10" t="s">
        <v>8</v>
      </c>
      <c r="F4770" s="10">
        <v>2.3424098</v>
      </c>
      <c r="G4770" s="10" t="s">
        <v>8</v>
      </c>
      <c r="H4770" s="44" t="s">
        <v>9</v>
      </c>
    </row>
    <row r="4771" spans="1:8">
      <c r="A4771" s="10" t="s">
        <v>5186</v>
      </c>
      <c r="B4771" s="10">
        <v>2.2106276</v>
      </c>
      <c r="C4771" s="10" t="s">
        <v>8</v>
      </c>
      <c r="D4771" s="10">
        <v>2.1957881000000001</v>
      </c>
      <c r="E4771" s="10" t="s">
        <v>8</v>
      </c>
      <c r="F4771" s="10">
        <v>2.3572728999999999</v>
      </c>
      <c r="G4771" s="10" t="s">
        <v>8</v>
      </c>
      <c r="H4771" s="44" t="s">
        <v>5187</v>
      </c>
    </row>
    <row r="4772" spans="1:8">
      <c r="A4772" s="10" t="s">
        <v>5188</v>
      </c>
      <c r="B4772" s="10">
        <v>2.2104843000000001</v>
      </c>
      <c r="C4772" s="10" t="s">
        <v>8</v>
      </c>
      <c r="D4772" s="10">
        <v>3.8605127000000001</v>
      </c>
      <c r="E4772" s="10" t="s">
        <v>8</v>
      </c>
      <c r="F4772" s="10">
        <v>5.3591056000000004</v>
      </c>
      <c r="G4772" s="10" t="s">
        <v>8</v>
      </c>
      <c r="H4772" s="44"/>
    </row>
    <row r="4773" spans="1:8">
      <c r="A4773" s="10" t="s">
        <v>8027</v>
      </c>
      <c r="B4773" s="10">
        <v>2.2103746000000002</v>
      </c>
      <c r="C4773" s="10" t="s">
        <v>1484</v>
      </c>
      <c r="D4773" s="10">
        <v>2.4627335000000001</v>
      </c>
      <c r="E4773" s="10" t="s">
        <v>1484</v>
      </c>
      <c r="F4773" s="10">
        <v>2.6173768000000002</v>
      </c>
      <c r="G4773" s="10" t="s">
        <v>1484</v>
      </c>
      <c r="H4773" s="44" t="s">
        <v>2872</v>
      </c>
    </row>
    <row r="4774" spans="1:8">
      <c r="A4774" s="10" t="s">
        <v>8028</v>
      </c>
      <c r="B4774" s="10">
        <v>2.2100882999999998</v>
      </c>
      <c r="C4774" s="10" t="s">
        <v>1484</v>
      </c>
      <c r="D4774" s="10">
        <v>2.0657915999999998</v>
      </c>
      <c r="E4774" s="10" t="s">
        <v>1484</v>
      </c>
      <c r="F4774" s="10">
        <v>2.6962709999999999</v>
      </c>
      <c r="G4774" s="10" t="s">
        <v>1484</v>
      </c>
      <c r="H4774" s="44" t="s">
        <v>9</v>
      </c>
    </row>
    <row r="4775" spans="1:8">
      <c r="A4775" s="10" t="s">
        <v>8029</v>
      </c>
      <c r="B4775" s="10">
        <v>2.2086847000000001</v>
      </c>
      <c r="C4775" s="10" t="s">
        <v>1484</v>
      </c>
      <c r="D4775" s="10">
        <v>2.2122237999999999</v>
      </c>
      <c r="E4775" s="10" t="s">
        <v>1484</v>
      </c>
      <c r="F4775" s="10">
        <v>3.2660030999999998</v>
      </c>
      <c r="G4775" s="10" t="s">
        <v>1484</v>
      </c>
      <c r="H4775" s="44" t="s">
        <v>99</v>
      </c>
    </row>
    <row r="4776" spans="1:8">
      <c r="A4776" s="10" t="s">
        <v>8030</v>
      </c>
      <c r="B4776" s="10">
        <v>2.2077403000000002</v>
      </c>
      <c r="C4776" s="10" t="s">
        <v>1484</v>
      </c>
      <c r="D4776" s="10">
        <v>2.2372491000000001</v>
      </c>
      <c r="E4776" s="10" t="s">
        <v>1484</v>
      </c>
      <c r="F4776" s="10">
        <v>2.1946824</v>
      </c>
      <c r="G4776" s="10" t="s">
        <v>1484</v>
      </c>
      <c r="H4776" s="44" t="s">
        <v>9</v>
      </c>
    </row>
    <row r="4777" spans="1:8">
      <c r="A4777" s="10" t="s">
        <v>8031</v>
      </c>
      <c r="B4777" s="10">
        <v>2.2069714</v>
      </c>
      <c r="C4777" s="10" t="s">
        <v>1484</v>
      </c>
      <c r="D4777" s="10">
        <v>2.0206656000000001</v>
      </c>
      <c r="E4777" s="10" t="s">
        <v>1484</v>
      </c>
      <c r="F4777" s="10">
        <v>2.8318075999999999</v>
      </c>
      <c r="G4777" s="10" t="s">
        <v>1484</v>
      </c>
      <c r="H4777" s="44" t="s">
        <v>8032</v>
      </c>
    </row>
    <row r="4778" spans="1:8">
      <c r="A4778" s="10" t="s">
        <v>8033</v>
      </c>
      <c r="B4778" s="10">
        <v>2.2067540000000001</v>
      </c>
      <c r="C4778" s="10" t="s">
        <v>1484</v>
      </c>
      <c r="D4778" s="10">
        <v>7.1026870000000004</v>
      </c>
      <c r="E4778" s="10" t="s">
        <v>1484</v>
      </c>
      <c r="F4778" s="10">
        <v>5.3119926</v>
      </c>
      <c r="G4778" s="10" t="s">
        <v>1484</v>
      </c>
      <c r="H4778" s="44" t="s">
        <v>9</v>
      </c>
    </row>
    <row r="4779" spans="1:8">
      <c r="A4779" s="10" t="s">
        <v>7941</v>
      </c>
      <c r="B4779" s="10">
        <v>2.2058643999999998</v>
      </c>
      <c r="C4779" s="10" t="s">
        <v>1484</v>
      </c>
      <c r="D4779" s="10">
        <v>2.2445415999999998</v>
      </c>
      <c r="E4779" s="10" t="s">
        <v>1484</v>
      </c>
      <c r="F4779" s="10">
        <v>2.9228537000000001</v>
      </c>
      <c r="G4779" s="10" t="s">
        <v>1484</v>
      </c>
      <c r="H4779" s="44" t="s">
        <v>1309</v>
      </c>
    </row>
    <row r="4780" spans="1:8">
      <c r="A4780" s="10" t="s">
        <v>8034</v>
      </c>
      <c r="B4780" s="10">
        <v>2.2058396</v>
      </c>
      <c r="C4780" s="10" t="s">
        <v>1484</v>
      </c>
      <c r="D4780" s="10">
        <v>3.1028533</v>
      </c>
      <c r="E4780" s="10" t="s">
        <v>1484</v>
      </c>
      <c r="F4780" s="10">
        <v>3.5678462999999998</v>
      </c>
      <c r="G4780" s="10" t="s">
        <v>1484</v>
      </c>
      <c r="H4780" s="44" t="s">
        <v>605</v>
      </c>
    </row>
    <row r="4781" spans="1:8">
      <c r="A4781" s="10" t="s">
        <v>5189</v>
      </c>
      <c r="B4781" s="10">
        <v>2.2056732000000001</v>
      </c>
      <c r="C4781" s="10" t="s">
        <v>8</v>
      </c>
      <c r="D4781" s="10">
        <v>3.6535766000000001</v>
      </c>
      <c r="E4781" s="10" t="s">
        <v>8</v>
      </c>
      <c r="F4781" s="10">
        <v>3.142315</v>
      </c>
      <c r="G4781" s="10" t="s">
        <v>8</v>
      </c>
      <c r="H4781" s="44"/>
    </row>
    <row r="4782" spans="1:8">
      <c r="A4782" s="10" t="s">
        <v>8035</v>
      </c>
      <c r="B4782" s="10">
        <v>2.2038354999999998</v>
      </c>
      <c r="C4782" s="10" t="s">
        <v>1484</v>
      </c>
      <c r="D4782" s="10">
        <v>2.0277118999999999</v>
      </c>
      <c r="E4782" s="10" t="s">
        <v>1484</v>
      </c>
      <c r="F4782" s="10">
        <v>2.1263342000000001</v>
      </c>
      <c r="G4782" s="10" t="s">
        <v>1484</v>
      </c>
      <c r="H4782" s="44" t="s">
        <v>8036</v>
      </c>
    </row>
    <row r="4783" spans="1:8">
      <c r="A4783" s="10" t="s">
        <v>8037</v>
      </c>
      <c r="B4783" s="10">
        <v>2.2035157999999999</v>
      </c>
      <c r="C4783" s="10" t="s">
        <v>1484</v>
      </c>
      <c r="D4783" s="10">
        <v>4.9696565000000001</v>
      </c>
      <c r="E4783" s="10" t="s">
        <v>1484</v>
      </c>
      <c r="F4783" s="10">
        <v>2.9363204999999999</v>
      </c>
      <c r="G4783" s="10" t="s">
        <v>1484</v>
      </c>
      <c r="H4783" s="44" t="s">
        <v>8038</v>
      </c>
    </row>
    <row r="4784" spans="1:8">
      <c r="A4784" s="10" t="s">
        <v>8039</v>
      </c>
      <c r="B4784" s="10">
        <v>2.2034452</v>
      </c>
      <c r="C4784" s="10" t="s">
        <v>1484</v>
      </c>
      <c r="D4784" s="10">
        <v>2.3300529000000001</v>
      </c>
      <c r="E4784" s="10" t="s">
        <v>1484</v>
      </c>
      <c r="F4784" s="10">
        <v>2.0532422000000001</v>
      </c>
      <c r="G4784" s="10" t="s">
        <v>1484</v>
      </c>
      <c r="H4784" s="44" t="s">
        <v>8040</v>
      </c>
    </row>
    <row r="4785" spans="1:8">
      <c r="A4785" s="10" t="s">
        <v>8041</v>
      </c>
      <c r="B4785" s="10">
        <v>2.2024856000000002</v>
      </c>
      <c r="C4785" s="10" t="s">
        <v>1484</v>
      </c>
      <c r="D4785" s="10">
        <v>2.9255483</v>
      </c>
      <c r="E4785" s="10" t="s">
        <v>1484</v>
      </c>
      <c r="F4785" s="10">
        <v>2.4304801999999999</v>
      </c>
      <c r="G4785" s="10" t="s">
        <v>1484</v>
      </c>
      <c r="H4785" s="44" t="s">
        <v>8042</v>
      </c>
    </row>
    <row r="4786" spans="1:8">
      <c r="A4786" s="10" t="s">
        <v>8043</v>
      </c>
      <c r="B4786" s="10">
        <v>2.2021316999999998</v>
      </c>
      <c r="C4786" s="10" t="s">
        <v>1484</v>
      </c>
      <c r="D4786" s="10">
        <v>3.0807110999999998</v>
      </c>
      <c r="E4786" s="10" t="s">
        <v>1484</v>
      </c>
      <c r="F4786" s="10">
        <v>3.2926511999999999</v>
      </c>
      <c r="G4786" s="10" t="s">
        <v>1484</v>
      </c>
      <c r="H4786" s="44" t="s">
        <v>8044</v>
      </c>
    </row>
    <row r="4787" spans="1:8">
      <c r="A4787" s="10" t="s">
        <v>8045</v>
      </c>
      <c r="B4787" s="10">
        <v>2.2001398000000001</v>
      </c>
      <c r="C4787" s="10" t="s">
        <v>1484</v>
      </c>
      <c r="D4787" s="10">
        <v>3.7328033</v>
      </c>
      <c r="E4787" s="10" t="s">
        <v>1484</v>
      </c>
      <c r="F4787" s="10">
        <v>2.1738502999999998</v>
      </c>
      <c r="G4787" s="10" t="s">
        <v>1484</v>
      </c>
      <c r="H4787" s="44"/>
    </row>
    <row r="4788" spans="1:8">
      <c r="A4788" s="10" t="s">
        <v>8046</v>
      </c>
      <c r="B4788" s="10">
        <v>2.1993499999999999</v>
      </c>
      <c r="C4788" s="10" t="s">
        <v>1484</v>
      </c>
      <c r="D4788" s="10">
        <v>2.1119729999999999</v>
      </c>
      <c r="E4788" s="10" t="s">
        <v>1484</v>
      </c>
      <c r="F4788" s="10">
        <v>2.4946198000000002</v>
      </c>
      <c r="G4788" s="10" t="s">
        <v>1484</v>
      </c>
      <c r="H4788" s="44" t="s">
        <v>9</v>
      </c>
    </row>
    <row r="4789" spans="1:8">
      <c r="A4789" s="10" t="s">
        <v>5190</v>
      </c>
      <c r="B4789" s="10">
        <v>2.1992614000000001</v>
      </c>
      <c r="C4789" s="10" t="s">
        <v>8</v>
      </c>
      <c r="D4789" s="10">
        <v>3.6427703</v>
      </c>
      <c r="E4789" s="10" t="s">
        <v>8</v>
      </c>
      <c r="F4789" s="10">
        <v>2.7542608</v>
      </c>
      <c r="G4789" s="10" t="s">
        <v>8</v>
      </c>
      <c r="H4789" s="44" t="s">
        <v>5191</v>
      </c>
    </row>
    <row r="4790" spans="1:8">
      <c r="A4790" s="10" t="s">
        <v>8047</v>
      </c>
      <c r="B4790" s="10">
        <v>2.1972809999999998</v>
      </c>
      <c r="C4790" s="10" t="s">
        <v>1484</v>
      </c>
      <c r="D4790" s="10">
        <v>2.7966815999999999</v>
      </c>
      <c r="E4790" s="10" t="s">
        <v>1484</v>
      </c>
      <c r="F4790" s="10">
        <v>2.7335272000000002</v>
      </c>
      <c r="G4790" s="10" t="s">
        <v>1484</v>
      </c>
      <c r="H4790" s="44" t="s">
        <v>235</v>
      </c>
    </row>
    <row r="4791" spans="1:8">
      <c r="A4791" s="10" t="s">
        <v>8048</v>
      </c>
      <c r="B4791" s="10">
        <v>2.1971943</v>
      </c>
      <c r="C4791" s="10" t="s">
        <v>1484</v>
      </c>
      <c r="D4791" s="10">
        <v>3.4745252</v>
      </c>
      <c r="E4791" s="10" t="s">
        <v>1484</v>
      </c>
      <c r="F4791" s="10">
        <v>2.7591535999999999</v>
      </c>
      <c r="G4791" s="10" t="s">
        <v>1484</v>
      </c>
      <c r="H4791" s="44" t="s">
        <v>8049</v>
      </c>
    </row>
    <row r="4792" spans="1:8">
      <c r="A4792" s="10" t="s">
        <v>8050</v>
      </c>
      <c r="B4792" s="10">
        <v>2.1971457000000001</v>
      </c>
      <c r="C4792" s="10" t="s">
        <v>1484</v>
      </c>
      <c r="D4792" s="10">
        <v>2.6423510000000001</v>
      </c>
      <c r="E4792" s="10" t="s">
        <v>1484</v>
      </c>
      <c r="F4792" s="10">
        <v>2.4521518000000002</v>
      </c>
      <c r="G4792" s="10" t="s">
        <v>1484</v>
      </c>
      <c r="H4792" s="44" t="s">
        <v>398</v>
      </c>
    </row>
    <row r="4793" spans="1:8">
      <c r="A4793" s="10" t="s">
        <v>8051</v>
      </c>
      <c r="B4793" s="10">
        <v>2.1965837000000001</v>
      </c>
      <c r="C4793" s="10" t="s">
        <v>1484</v>
      </c>
      <c r="D4793" s="10">
        <v>2.7517676</v>
      </c>
      <c r="E4793" s="10" t="s">
        <v>1484</v>
      </c>
      <c r="F4793" s="10">
        <v>4.2988267000000002</v>
      </c>
      <c r="G4793" s="10" t="s">
        <v>1484</v>
      </c>
      <c r="H4793" s="44" t="s">
        <v>3517</v>
      </c>
    </row>
    <row r="4794" spans="1:8">
      <c r="A4794" s="10" t="s">
        <v>5192</v>
      </c>
      <c r="B4794" s="10">
        <v>2.1962606999999998</v>
      </c>
      <c r="C4794" s="10" t="s">
        <v>8</v>
      </c>
      <c r="D4794" s="10">
        <v>9.8347949999999997</v>
      </c>
      <c r="E4794" s="10" t="s">
        <v>8</v>
      </c>
      <c r="F4794" s="10">
        <v>10.961482</v>
      </c>
      <c r="G4794" s="10" t="s">
        <v>8</v>
      </c>
      <c r="H4794" s="44" t="s">
        <v>1622</v>
      </c>
    </row>
    <row r="4795" spans="1:8">
      <c r="A4795" s="10" t="s">
        <v>8052</v>
      </c>
      <c r="B4795" s="10">
        <v>2.1954937000000001</v>
      </c>
      <c r="C4795" s="10" t="s">
        <v>1484</v>
      </c>
      <c r="D4795" s="10">
        <v>2.6231203000000001</v>
      </c>
      <c r="E4795" s="10" t="s">
        <v>1484</v>
      </c>
      <c r="F4795" s="10">
        <v>2.587126</v>
      </c>
      <c r="G4795" s="10" t="s">
        <v>1484</v>
      </c>
      <c r="H4795" s="44" t="s">
        <v>99</v>
      </c>
    </row>
    <row r="4796" spans="1:8">
      <c r="A4796" s="10" t="s">
        <v>8053</v>
      </c>
      <c r="B4796" s="10">
        <v>2.1948289999999999</v>
      </c>
      <c r="C4796" s="10" t="s">
        <v>1484</v>
      </c>
      <c r="D4796" s="10">
        <v>5.8100566999999996</v>
      </c>
      <c r="E4796" s="10" t="s">
        <v>1484</v>
      </c>
      <c r="F4796" s="10">
        <v>3.4685404000000002</v>
      </c>
      <c r="G4796" s="10" t="s">
        <v>1484</v>
      </c>
      <c r="H4796" s="44"/>
    </row>
    <row r="4797" spans="1:8">
      <c r="A4797" s="10" t="s">
        <v>8054</v>
      </c>
      <c r="B4797" s="10">
        <v>2.1942487000000002</v>
      </c>
      <c r="C4797" s="10" t="s">
        <v>1484</v>
      </c>
      <c r="D4797" s="10">
        <v>2.0678709999999998</v>
      </c>
      <c r="E4797" s="10" t="s">
        <v>1484</v>
      </c>
      <c r="F4797" s="10">
        <v>2.8731371999999999</v>
      </c>
      <c r="G4797" s="10" t="s">
        <v>1484</v>
      </c>
      <c r="H4797" s="44" t="s">
        <v>9</v>
      </c>
    </row>
    <row r="4798" spans="1:8">
      <c r="A4798" s="10" t="s">
        <v>8055</v>
      </c>
      <c r="B4798" s="10">
        <v>2.1940398000000001</v>
      </c>
      <c r="C4798" s="10" t="s">
        <v>1484</v>
      </c>
      <c r="D4798" s="10">
        <v>3.2757287000000002</v>
      </c>
      <c r="E4798" s="10" t="s">
        <v>1484</v>
      </c>
      <c r="F4798" s="10">
        <v>3.6386501999999998</v>
      </c>
      <c r="G4798" s="10" t="s">
        <v>1484</v>
      </c>
      <c r="H4798" s="44" t="s">
        <v>2332</v>
      </c>
    </row>
    <row r="4799" spans="1:8">
      <c r="A4799" s="10" t="s">
        <v>8056</v>
      </c>
      <c r="B4799" s="10">
        <v>2.193438</v>
      </c>
      <c r="C4799" s="10" t="s">
        <v>1484</v>
      </c>
      <c r="D4799" s="10">
        <v>2.2367835</v>
      </c>
      <c r="E4799" s="10" t="s">
        <v>1484</v>
      </c>
      <c r="F4799" s="10">
        <v>2.2380702000000001</v>
      </c>
      <c r="G4799" s="10" t="s">
        <v>1484</v>
      </c>
      <c r="H4799" s="44" t="s">
        <v>9</v>
      </c>
    </row>
    <row r="4800" spans="1:8">
      <c r="A4800" s="10" t="s">
        <v>5193</v>
      </c>
      <c r="B4800" s="10">
        <v>2.193038</v>
      </c>
      <c r="C4800" s="10" t="s">
        <v>8</v>
      </c>
      <c r="D4800" s="10">
        <v>2.6830623</v>
      </c>
      <c r="E4800" s="10" t="s">
        <v>8</v>
      </c>
      <c r="F4800" s="10">
        <v>2.1167684000000002</v>
      </c>
      <c r="G4800" s="10" t="s">
        <v>8</v>
      </c>
      <c r="H4800" s="44" t="s">
        <v>5194</v>
      </c>
    </row>
    <row r="4801" spans="1:8">
      <c r="A4801" s="10" t="s">
        <v>5195</v>
      </c>
      <c r="B4801" s="10">
        <v>2.192666</v>
      </c>
      <c r="C4801" s="10" t="s">
        <v>8</v>
      </c>
      <c r="D4801" s="10">
        <v>2.5361044000000001</v>
      </c>
      <c r="E4801" s="10" t="s">
        <v>8</v>
      </c>
      <c r="F4801" s="10">
        <v>5.7841806</v>
      </c>
      <c r="G4801" s="10" t="s">
        <v>8</v>
      </c>
      <c r="H4801" s="44" t="s">
        <v>5196</v>
      </c>
    </row>
    <row r="4802" spans="1:8">
      <c r="A4802" s="10" t="s">
        <v>8057</v>
      </c>
      <c r="B4802" s="10">
        <v>2.1924147999999999</v>
      </c>
      <c r="C4802" s="10" t="s">
        <v>1484</v>
      </c>
      <c r="D4802" s="10">
        <v>2.6641005999999998</v>
      </c>
      <c r="E4802" s="10" t="s">
        <v>1484</v>
      </c>
      <c r="F4802" s="10">
        <v>4.3230485999999999</v>
      </c>
      <c r="G4802" s="10" t="s">
        <v>1484</v>
      </c>
      <c r="H4802" s="44" t="s">
        <v>9</v>
      </c>
    </row>
    <row r="4803" spans="1:8">
      <c r="A4803" s="10" t="s">
        <v>8058</v>
      </c>
      <c r="B4803" s="10">
        <v>2.1917336000000001</v>
      </c>
      <c r="C4803" s="10" t="s">
        <v>1484</v>
      </c>
      <c r="D4803" s="10">
        <v>2.4739544000000002</v>
      </c>
      <c r="E4803" s="10" t="s">
        <v>1484</v>
      </c>
      <c r="F4803" s="10">
        <v>2.5528282999999998</v>
      </c>
      <c r="G4803" s="10" t="s">
        <v>1484</v>
      </c>
      <c r="H4803" s="44" t="s">
        <v>1533</v>
      </c>
    </row>
    <row r="4804" spans="1:8">
      <c r="A4804" s="10" t="s">
        <v>8059</v>
      </c>
      <c r="B4804" s="10">
        <v>2.1906443000000002</v>
      </c>
      <c r="C4804" s="10" t="s">
        <v>1484</v>
      </c>
      <c r="D4804" s="10">
        <v>3.2804418000000002</v>
      </c>
      <c r="E4804" s="10" t="s">
        <v>1484</v>
      </c>
      <c r="F4804" s="10">
        <v>4.3118296000000003</v>
      </c>
      <c r="G4804" s="10" t="s">
        <v>1484</v>
      </c>
      <c r="H4804" s="44" t="s">
        <v>1165</v>
      </c>
    </row>
    <row r="4805" spans="1:8">
      <c r="A4805" s="10" t="s">
        <v>8060</v>
      </c>
      <c r="B4805" s="10">
        <v>2.1905038000000001</v>
      </c>
      <c r="C4805" s="10" t="s">
        <v>1484</v>
      </c>
      <c r="D4805" s="10">
        <v>2.4611646999999999</v>
      </c>
      <c r="E4805" s="10" t="s">
        <v>1484</v>
      </c>
      <c r="F4805" s="10">
        <v>3.2939956000000001</v>
      </c>
      <c r="G4805" s="10" t="s">
        <v>1484</v>
      </c>
      <c r="H4805" s="44" t="s">
        <v>8061</v>
      </c>
    </row>
    <row r="4806" spans="1:8">
      <c r="A4806" s="10" t="s">
        <v>5197</v>
      </c>
      <c r="B4806" s="10">
        <v>2.1902851999999999</v>
      </c>
      <c r="C4806" s="10" t="s">
        <v>8</v>
      </c>
      <c r="D4806" s="10">
        <v>2.0999534</v>
      </c>
      <c r="E4806" s="10" t="s">
        <v>8</v>
      </c>
      <c r="F4806" s="10">
        <v>2.5098622000000002</v>
      </c>
      <c r="G4806" s="10" t="s">
        <v>8</v>
      </c>
      <c r="H4806" s="44" t="s">
        <v>20</v>
      </c>
    </row>
    <row r="4807" spans="1:8">
      <c r="A4807" s="10" t="s">
        <v>5198</v>
      </c>
      <c r="B4807" s="10">
        <v>2.1896469999999999</v>
      </c>
      <c r="C4807" s="10" t="s">
        <v>8</v>
      </c>
      <c r="D4807" s="10">
        <v>2.0777173000000002</v>
      </c>
      <c r="E4807" s="10" t="s">
        <v>8</v>
      </c>
      <c r="F4807" s="10">
        <v>3.788726</v>
      </c>
      <c r="G4807" s="10" t="s">
        <v>8</v>
      </c>
      <c r="H4807" s="44" t="s">
        <v>2089</v>
      </c>
    </row>
    <row r="4808" spans="1:8">
      <c r="A4808" s="10" t="s">
        <v>8062</v>
      </c>
      <c r="B4808" s="10">
        <v>2.1887772000000001</v>
      </c>
      <c r="C4808" s="10" t="s">
        <v>1484</v>
      </c>
      <c r="D4808" s="10">
        <v>2.439441</v>
      </c>
      <c r="E4808" s="10" t="s">
        <v>1484</v>
      </c>
      <c r="F4808" s="10">
        <v>2.4383284999999999</v>
      </c>
      <c r="G4808" s="10" t="s">
        <v>1484</v>
      </c>
      <c r="H4808" s="44" t="s">
        <v>6648</v>
      </c>
    </row>
    <row r="4809" spans="1:8">
      <c r="A4809" s="10" t="s">
        <v>1188</v>
      </c>
      <c r="B4809" s="10">
        <v>2.1880364000000001</v>
      </c>
      <c r="C4809" s="10" t="s">
        <v>8</v>
      </c>
      <c r="D4809" s="10">
        <v>4.4590940000000003</v>
      </c>
      <c r="E4809" s="10" t="s">
        <v>8</v>
      </c>
      <c r="F4809" s="10">
        <v>3.5208265999999999</v>
      </c>
      <c r="G4809" s="10" t="s">
        <v>8</v>
      </c>
      <c r="H4809" s="44" t="s">
        <v>9</v>
      </c>
    </row>
    <row r="4810" spans="1:8">
      <c r="A4810" s="10" t="s">
        <v>5199</v>
      </c>
      <c r="B4810" s="10">
        <v>2.1880090000000001</v>
      </c>
      <c r="C4810" s="10" t="s">
        <v>8</v>
      </c>
      <c r="D4810" s="10">
        <v>3.1195940000000002</v>
      </c>
      <c r="E4810" s="10" t="s">
        <v>8</v>
      </c>
      <c r="F4810" s="10">
        <v>2.4689814999999999</v>
      </c>
      <c r="G4810" s="10" t="s">
        <v>8</v>
      </c>
      <c r="H4810" s="44" t="s">
        <v>9</v>
      </c>
    </row>
    <row r="4811" spans="1:8">
      <c r="A4811" s="10" t="s">
        <v>586</v>
      </c>
      <c r="B4811" s="10">
        <v>2.1878902999999998</v>
      </c>
      <c r="C4811" s="10" t="s">
        <v>8</v>
      </c>
      <c r="D4811" s="10">
        <v>3.3227177000000001</v>
      </c>
      <c r="E4811" s="10" t="s">
        <v>8</v>
      </c>
      <c r="F4811" s="10">
        <v>2.7659916999999998</v>
      </c>
      <c r="G4811" s="10" t="s">
        <v>8</v>
      </c>
      <c r="H4811" s="44" t="s">
        <v>9</v>
      </c>
    </row>
    <row r="4812" spans="1:8">
      <c r="A4812" s="10" t="s">
        <v>8063</v>
      </c>
      <c r="B4812" s="10">
        <v>2.1877276999999999</v>
      </c>
      <c r="C4812" s="10" t="s">
        <v>1484</v>
      </c>
      <c r="D4812" s="10">
        <v>3.8987837000000001</v>
      </c>
      <c r="E4812" s="10" t="s">
        <v>1484</v>
      </c>
      <c r="F4812" s="10">
        <v>3.0450609000000002</v>
      </c>
      <c r="G4812" s="10" t="s">
        <v>1484</v>
      </c>
      <c r="H4812" s="44" t="s">
        <v>1400</v>
      </c>
    </row>
    <row r="4813" spans="1:8">
      <c r="A4813" s="10" t="s">
        <v>8064</v>
      </c>
      <c r="B4813" s="10">
        <v>2.1871296999999998</v>
      </c>
      <c r="C4813" s="10" t="s">
        <v>1484</v>
      </c>
      <c r="D4813" s="10">
        <v>2.5767353000000002</v>
      </c>
      <c r="E4813" s="10" t="s">
        <v>1484</v>
      </c>
      <c r="F4813" s="10">
        <v>2.5085997999999998</v>
      </c>
      <c r="G4813" s="10" t="s">
        <v>1484</v>
      </c>
      <c r="H4813" s="44" t="s">
        <v>7286</v>
      </c>
    </row>
    <row r="4814" spans="1:8">
      <c r="A4814" s="10" t="s">
        <v>8065</v>
      </c>
      <c r="B4814" s="10">
        <v>2.1868234000000002</v>
      </c>
      <c r="C4814" s="10" t="s">
        <v>1484</v>
      </c>
      <c r="D4814" s="10">
        <v>2.3421086999999998</v>
      </c>
      <c r="E4814" s="10" t="s">
        <v>1484</v>
      </c>
      <c r="F4814" s="10">
        <v>2.1999013000000001</v>
      </c>
      <c r="G4814" s="10" t="s">
        <v>1484</v>
      </c>
      <c r="H4814" s="44"/>
    </row>
    <row r="4815" spans="1:8">
      <c r="A4815" s="10" t="s">
        <v>5200</v>
      </c>
      <c r="B4815" s="10">
        <v>2.186706</v>
      </c>
      <c r="C4815" s="10" t="s">
        <v>8</v>
      </c>
      <c r="D4815" s="10">
        <v>2.5892954000000001</v>
      </c>
      <c r="E4815" s="10" t="s">
        <v>8</v>
      </c>
      <c r="F4815" s="10">
        <v>2.7054958</v>
      </c>
      <c r="G4815" s="10" t="s">
        <v>8</v>
      </c>
      <c r="H4815" s="44"/>
    </row>
    <row r="4816" spans="1:8">
      <c r="A4816" s="10" t="s">
        <v>5201</v>
      </c>
      <c r="B4816" s="10">
        <v>2.1861410000000001</v>
      </c>
      <c r="C4816" s="10" t="s">
        <v>8</v>
      </c>
      <c r="D4816" s="10">
        <v>3.7614036</v>
      </c>
      <c r="E4816" s="10" t="s">
        <v>8</v>
      </c>
      <c r="F4816" s="10">
        <v>2.0051614999999998</v>
      </c>
      <c r="G4816" s="10" t="s">
        <v>8</v>
      </c>
      <c r="H4816" s="44"/>
    </row>
    <row r="4817" spans="1:8">
      <c r="A4817" s="10" t="s">
        <v>8066</v>
      </c>
      <c r="B4817" s="10">
        <v>2.1860300000000001</v>
      </c>
      <c r="C4817" s="10" t="s">
        <v>1484</v>
      </c>
      <c r="D4817" s="10">
        <v>2.6647707999999999</v>
      </c>
      <c r="E4817" s="10" t="s">
        <v>1484</v>
      </c>
      <c r="F4817" s="10">
        <v>2.1205764</v>
      </c>
      <c r="G4817" s="10" t="s">
        <v>1484</v>
      </c>
      <c r="H4817" s="44" t="s">
        <v>8067</v>
      </c>
    </row>
    <row r="4818" spans="1:8">
      <c r="A4818" s="10" t="s">
        <v>8068</v>
      </c>
      <c r="B4818" s="10">
        <v>2.1860181999999999</v>
      </c>
      <c r="C4818" s="10" t="s">
        <v>1484</v>
      </c>
      <c r="D4818" s="10">
        <v>3.9556699000000002</v>
      </c>
      <c r="E4818" s="10" t="s">
        <v>1484</v>
      </c>
      <c r="F4818" s="10">
        <v>3.6084527999999998</v>
      </c>
      <c r="G4818" s="10" t="s">
        <v>1484</v>
      </c>
      <c r="H4818" s="44" t="s">
        <v>2516</v>
      </c>
    </row>
    <row r="4819" spans="1:8">
      <c r="A4819" s="10" t="s">
        <v>1098</v>
      </c>
      <c r="B4819" s="10">
        <v>2.1858168</v>
      </c>
      <c r="C4819" s="10" t="s">
        <v>1484</v>
      </c>
      <c r="D4819" s="10">
        <v>4.3629856</v>
      </c>
      <c r="E4819" s="10" t="s">
        <v>1484</v>
      </c>
      <c r="F4819" s="10">
        <v>2.7915893000000001</v>
      </c>
      <c r="G4819" s="10" t="s">
        <v>1484</v>
      </c>
      <c r="H4819" s="44" t="s">
        <v>9</v>
      </c>
    </row>
    <row r="4820" spans="1:8">
      <c r="A4820" s="10" t="s">
        <v>5202</v>
      </c>
      <c r="B4820" s="10">
        <v>2.1856179999999998</v>
      </c>
      <c r="C4820" s="10" t="s">
        <v>8</v>
      </c>
      <c r="D4820" s="10">
        <v>2.0926339999999999</v>
      </c>
      <c r="E4820" s="10" t="s">
        <v>8</v>
      </c>
      <c r="F4820" s="10">
        <v>2.6486779999999999</v>
      </c>
      <c r="G4820" s="10" t="s">
        <v>8</v>
      </c>
      <c r="H4820" s="44" t="s">
        <v>5203</v>
      </c>
    </row>
    <row r="4821" spans="1:8">
      <c r="A4821" s="10" t="s">
        <v>5204</v>
      </c>
      <c r="B4821" s="10">
        <v>2.1852092999999999</v>
      </c>
      <c r="C4821" s="10" t="s">
        <v>8</v>
      </c>
      <c r="D4821" s="10">
        <v>2.0403454000000001</v>
      </c>
      <c r="E4821" s="10" t="s">
        <v>8</v>
      </c>
      <c r="F4821" s="10">
        <v>2.5644952999999999</v>
      </c>
      <c r="G4821" s="10" t="s">
        <v>8</v>
      </c>
      <c r="H4821" s="44" t="s">
        <v>4168</v>
      </c>
    </row>
    <row r="4822" spans="1:8">
      <c r="A4822" s="10" t="s">
        <v>8069</v>
      </c>
      <c r="B4822" s="10">
        <v>2.1841520999999999</v>
      </c>
      <c r="C4822" s="10" t="s">
        <v>1484</v>
      </c>
      <c r="D4822" s="10">
        <v>3.5902748</v>
      </c>
      <c r="E4822" s="10" t="s">
        <v>1484</v>
      </c>
      <c r="F4822" s="10">
        <v>2.8534508000000001</v>
      </c>
      <c r="G4822" s="10" t="s">
        <v>1484</v>
      </c>
      <c r="H4822" s="44" t="s">
        <v>9</v>
      </c>
    </row>
    <row r="4823" spans="1:8">
      <c r="A4823" s="10" t="s">
        <v>5205</v>
      </c>
      <c r="B4823" s="10">
        <v>2.1839816999999999</v>
      </c>
      <c r="C4823" s="10" t="s">
        <v>8</v>
      </c>
      <c r="D4823" s="10">
        <v>2.2980904999999998</v>
      </c>
      <c r="E4823" s="10" t="s">
        <v>8</v>
      </c>
      <c r="F4823" s="10">
        <v>2.7225682999999998</v>
      </c>
      <c r="G4823" s="10" t="s">
        <v>8</v>
      </c>
      <c r="H4823" s="44"/>
    </row>
    <row r="4824" spans="1:8">
      <c r="A4824" s="10" t="s">
        <v>8070</v>
      </c>
      <c r="B4824" s="10">
        <v>2.1837580000000001</v>
      </c>
      <c r="C4824" s="10" t="s">
        <v>1484</v>
      </c>
      <c r="D4824" s="10">
        <v>4.7861209999999996</v>
      </c>
      <c r="E4824" s="10" t="s">
        <v>1484</v>
      </c>
      <c r="F4824" s="10">
        <v>4.7996299999999996</v>
      </c>
      <c r="G4824" s="10" t="s">
        <v>1484</v>
      </c>
      <c r="H4824" s="44" t="s">
        <v>8071</v>
      </c>
    </row>
    <row r="4825" spans="1:8">
      <c r="A4825" s="10" t="s">
        <v>5206</v>
      </c>
      <c r="B4825" s="10">
        <v>2.1834815000000001</v>
      </c>
      <c r="C4825" s="10" t="s">
        <v>8</v>
      </c>
      <c r="D4825" s="10">
        <v>4.1500816</v>
      </c>
      <c r="E4825" s="10" t="s">
        <v>8</v>
      </c>
      <c r="F4825" s="10">
        <v>2.1176696000000002</v>
      </c>
      <c r="G4825" s="10" t="s">
        <v>8</v>
      </c>
      <c r="H4825" s="44" t="s">
        <v>5207</v>
      </c>
    </row>
    <row r="4826" spans="1:8">
      <c r="A4826" s="10" t="s">
        <v>5208</v>
      </c>
      <c r="B4826" s="10">
        <v>2.183192</v>
      </c>
      <c r="C4826" s="10" t="s">
        <v>8</v>
      </c>
      <c r="D4826" s="10">
        <v>2.5431906999999998</v>
      </c>
      <c r="E4826" s="10" t="s">
        <v>8</v>
      </c>
      <c r="F4826" s="10">
        <v>2.5179133</v>
      </c>
      <c r="G4826" s="10" t="s">
        <v>8</v>
      </c>
      <c r="H4826" s="44"/>
    </row>
    <row r="4827" spans="1:8">
      <c r="A4827" s="10" t="s">
        <v>5209</v>
      </c>
      <c r="B4827" s="10">
        <v>2.1829252000000001</v>
      </c>
      <c r="C4827" s="10" t="s">
        <v>8</v>
      </c>
      <c r="D4827" s="10">
        <v>2.9434197000000002</v>
      </c>
      <c r="E4827" s="10" t="s">
        <v>8</v>
      </c>
      <c r="F4827" s="10">
        <v>3.2089859999999999</v>
      </c>
      <c r="G4827" s="10" t="s">
        <v>8</v>
      </c>
      <c r="H4827" s="44" t="s">
        <v>9</v>
      </c>
    </row>
    <row r="4828" spans="1:8">
      <c r="A4828" s="10" t="s">
        <v>5210</v>
      </c>
      <c r="B4828" s="10">
        <v>2.1829223999999998</v>
      </c>
      <c r="C4828" s="10" t="s">
        <v>8</v>
      </c>
      <c r="D4828" s="10">
        <v>3.7166355000000002</v>
      </c>
      <c r="E4828" s="10" t="s">
        <v>8</v>
      </c>
      <c r="F4828" s="10">
        <v>2.5883352999999998</v>
      </c>
      <c r="G4828" s="10" t="s">
        <v>8</v>
      </c>
      <c r="H4828" s="44" t="s">
        <v>1002</v>
      </c>
    </row>
    <row r="4829" spans="1:8">
      <c r="A4829" s="10" t="s">
        <v>8072</v>
      </c>
      <c r="B4829" s="10">
        <v>2.1826482</v>
      </c>
      <c r="C4829" s="10" t="s">
        <v>1484</v>
      </c>
      <c r="D4829" s="10">
        <v>2.8375473000000002</v>
      </c>
      <c r="E4829" s="10" t="s">
        <v>1484</v>
      </c>
      <c r="F4829" s="10">
        <v>2.8413987000000001</v>
      </c>
      <c r="G4829" s="10" t="s">
        <v>1484</v>
      </c>
      <c r="H4829" s="44"/>
    </row>
    <row r="4830" spans="1:8">
      <c r="A4830" s="10" t="s">
        <v>1409</v>
      </c>
      <c r="B4830" s="10">
        <v>2.1809072</v>
      </c>
      <c r="C4830" s="10" t="s">
        <v>8</v>
      </c>
      <c r="D4830" s="10">
        <v>7.4131669999999996</v>
      </c>
      <c r="E4830" s="10" t="s">
        <v>8</v>
      </c>
      <c r="F4830" s="10">
        <v>5.2951240000000004</v>
      </c>
      <c r="G4830" s="10" t="s">
        <v>8</v>
      </c>
      <c r="H4830" s="44" t="s">
        <v>1203</v>
      </c>
    </row>
    <row r="4831" spans="1:8">
      <c r="A4831" s="10" t="s">
        <v>5211</v>
      </c>
      <c r="B4831" s="10">
        <v>2.1808627</v>
      </c>
      <c r="C4831" s="10" t="s">
        <v>8</v>
      </c>
      <c r="D4831" s="10">
        <v>2.4810392999999999</v>
      </c>
      <c r="E4831" s="10" t="s">
        <v>8</v>
      </c>
      <c r="F4831" s="10">
        <v>2.0153723000000001</v>
      </c>
      <c r="G4831" s="10" t="s">
        <v>8</v>
      </c>
      <c r="H4831" s="44" t="s">
        <v>4009</v>
      </c>
    </row>
    <row r="4832" spans="1:8">
      <c r="A4832" s="10" t="s">
        <v>8073</v>
      </c>
      <c r="B4832" s="10">
        <v>2.1798177000000001</v>
      </c>
      <c r="C4832" s="10" t="s">
        <v>1484</v>
      </c>
      <c r="D4832" s="10">
        <v>2.1853406</v>
      </c>
      <c r="E4832" s="10" t="s">
        <v>1484</v>
      </c>
      <c r="F4832" s="10">
        <v>2.4074545000000001</v>
      </c>
      <c r="G4832" s="10" t="s">
        <v>1484</v>
      </c>
      <c r="H4832" s="44" t="s">
        <v>9</v>
      </c>
    </row>
    <row r="4833" spans="1:8">
      <c r="A4833" s="10" t="s">
        <v>8074</v>
      </c>
      <c r="B4833" s="10">
        <v>2.1794964999999999</v>
      </c>
      <c r="C4833" s="10" t="s">
        <v>1484</v>
      </c>
      <c r="D4833" s="10">
        <v>3.3774529000000002</v>
      </c>
      <c r="E4833" s="10" t="s">
        <v>1484</v>
      </c>
      <c r="F4833" s="10">
        <v>3.4722132999999999</v>
      </c>
      <c r="G4833" s="10" t="s">
        <v>1484</v>
      </c>
      <c r="H4833" s="44" t="s">
        <v>8075</v>
      </c>
    </row>
    <row r="4834" spans="1:8">
      <c r="A4834" s="10" t="s">
        <v>8076</v>
      </c>
      <c r="B4834" s="10">
        <v>2.1794530999999999</v>
      </c>
      <c r="C4834" s="10" t="s">
        <v>1484</v>
      </c>
      <c r="D4834" s="10">
        <v>3.2080229999999998</v>
      </c>
      <c r="E4834" s="10" t="s">
        <v>1484</v>
      </c>
      <c r="F4834" s="10">
        <v>2.918911</v>
      </c>
      <c r="G4834" s="10" t="s">
        <v>1484</v>
      </c>
      <c r="H4834" s="44" t="s">
        <v>9</v>
      </c>
    </row>
    <row r="4835" spans="1:8">
      <c r="A4835" s="10" t="s">
        <v>5212</v>
      </c>
      <c r="B4835" s="10">
        <v>2.1793206000000001</v>
      </c>
      <c r="C4835" s="10" t="s">
        <v>8</v>
      </c>
      <c r="D4835" s="10">
        <v>2.2714051999999998</v>
      </c>
      <c r="E4835" s="10" t="s">
        <v>8</v>
      </c>
      <c r="F4835" s="10">
        <v>2.3406739999999999</v>
      </c>
      <c r="G4835" s="10" t="s">
        <v>8</v>
      </c>
      <c r="H4835" s="44" t="s">
        <v>9</v>
      </c>
    </row>
    <row r="4836" spans="1:8">
      <c r="A4836" s="10" t="s">
        <v>8077</v>
      </c>
      <c r="B4836" s="10">
        <v>2.1782620000000001</v>
      </c>
      <c r="C4836" s="10" t="s">
        <v>1484</v>
      </c>
      <c r="D4836" s="10">
        <v>2.1263201</v>
      </c>
      <c r="E4836" s="10" t="s">
        <v>1484</v>
      </c>
      <c r="F4836" s="10">
        <v>2.006742</v>
      </c>
      <c r="G4836" s="10" t="s">
        <v>1484</v>
      </c>
      <c r="H4836" s="44"/>
    </row>
    <row r="4837" spans="1:8">
      <c r="A4837" s="10" t="s">
        <v>8078</v>
      </c>
      <c r="B4837" s="10">
        <v>2.1781483000000001</v>
      </c>
      <c r="C4837" s="10" t="s">
        <v>1484</v>
      </c>
      <c r="D4837" s="10">
        <v>4.5480356000000004</v>
      </c>
      <c r="E4837" s="10" t="s">
        <v>1484</v>
      </c>
      <c r="F4837" s="10">
        <v>4.1692442999999999</v>
      </c>
      <c r="G4837" s="10" t="s">
        <v>1484</v>
      </c>
      <c r="H4837" s="44" t="s">
        <v>2313</v>
      </c>
    </row>
    <row r="4838" spans="1:8">
      <c r="A4838" s="10" t="s">
        <v>8079</v>
      </c>
      <c r="B4838" s="10">
        <v>2.1778905000000002</v>
      </c>
      <c r="C4838" s="10" t="s">
        <v>1484</v>
      </c>
      <c r="D4838" s="10">
        <v>2.692091</v>
      </c>
      <c r="E4838" s="10" t="s">
        <v>1484</v>
      </c>
      <c r="F4838" s="10">
        <v>2.8337457000000001</v>
      </c>
      <c r="G4838" s="10" t="s">
        <v>1484</v>
      </c>
      <c r="H4838" s="44" t="s">
        <v>1582</v>
      </c>
    </row>
    <row r="4839" spans="1:8">
      <c r="A4839" s="10" t="s">
        <v>5213</v>
      </c>
      <c r="B4839" s="10">
        <v>2.1775625000000001</v>
      </c>
      <c r="C4839" s="10" t="s">
        <v>8</v>
      </c>
      <c r="D4839" s="10">
        <v>3.6322624999999999</v>
      </c>
      <c r="E4839" s="10" t="s">
        <v>8</v>
      </c>
      <c r="F4839" s="10">
        <v>3.4872429999999999</v>
      </c>
      <c r="G4839" s="10" t="s">
        <v>8</v>
      </c>
      <c r="H4839" s="44" t="s">
        <v>5152</v>
      </c>
    </row>
    <row r="4840" spans="1:8">
      <c r="A4840" s="10" t="s">
        <v>5214</v>
      </c>
      <c r="B4840" s="10">
        <v>2.1768355000000001</v>
      </c>
      <c r="C4840" s="10" t="s">
        <v>8</v>
      </c>
      <c r="D4840" s="10">
        <v>2.8050947000000002</v>
      </c>
      <c r="E4840" s="10" t="s">
        <v>8</v>
      </c>
      <c r="F4840" s="10">
        <v>2.6834188000000001</v>
      </c>
      <c r="G4840" s="10" t="s">
        <v>8</v>
      </c>
      <c r="H4840" s="44"/>
    </row>
    <row r="4841" spans="1:8">
      <c r="A4841" s="10" t="s">
        <v>5215</v>
      </c>
      <c r="B4841" s="10">
        <v>2.1765952</v>
      </c>
      <c r="C4841" s="10" t="s">
        <v>8</v>
      </c>
      <c r="D4841" s="10">
        <v>2.3140770000000002</v>
      </c>
      <c r="E4841" s="10" t="s">
        <v>8</v>
      </c>
      <c r="F4841" s="10">
        <v>2.7230055000000002</v>
      </c>
      <c r="G4841" s="10" t="s">
        <v>8</v>
      </c>
      <c r="H4841" s="44" t="s">
        <v>5216</v>
      </c>
    </row>
    <row r="4842" spans="1:8">
      <c r="A4842" s="10" t="s">
        <v>8080</v>
      </c>
      <c r="B4842" s="10">
        <v>2.1761465000000002</v>
      </c>
      <c r="C4842" s="10" t="s">
        <v>1484</v>
      </c>
      <c r="D4842" s="10">
        <v>2.1642036</v>
      </c>
      <c r="E4842" s="10" t="s">
        <v>1484</v>
      </c>
      <c r="F4842" s="10">
        <v>2.1785342999999999</v>
      </c>
      <c r="G4842" s="10" t="s">
        <v>1484</v>
      </c>
      <c r="H4842" s="44" t="s">
        <v>4291</v>
      </c>
    </row>
    <row r="4843" spans="1:8">
      <c r="A4843" s="10" t="s">
        <v>5217</v>
      </c>
      <c r="B4843" s="10">
        <v>2.1759464999999998</v>
      </c>
      <c r="C4843" s="10" t="s">
        <v>8</v>
      </c>
      <c r="D4843" s="10">
        <v>3.1400787999999999</v>
      </c>
      <c r="E4843" s="10" t="s">
        <v>8</v>
      </c>
      <c r="F4843" s="10">
        <v>3.1781583000000002</v>
      </c>
      <c r="G4843" s="10" t="s">
        <v>8</v>
      </c>
      <c r="H4843" s="44" t="s">
        <v>9</v>
      </c>
    </row>
    <row r="4844" spans="1:8">
      <c r="A4844" s="10" t="s">
        <v>5218</v>
      </c>
      <c r="B4844" s="10">
        <v>2.1748420999999998</v>
      </c>
      <c r="C4844" s="10" t="s">
        <v>8</v>
      </c>
      <c r="D4844" s="10">
        <v>2.0158040000000002</v>
      </c>
      <c r="E4844" s="10" t="s">
        <v>8</v>
      </c>
      <c r="F4844" s="10">
        <v>2.0973104999999999</v>
      </c>
      <c r="G4844" s="10" t="s">
        <v>8</v>
      </c>
      <c r="H4844" s="44" t="s">
        <v>5219</v>
      </c>
    </row>
    <row r="4845" spans="1:8">
      <c r="A4845" s="10" t="s">
        <v>5220</v>
      </c>
      <c r="B4845" s="10">
        <v>2.1748292</v>
      </c>
      <c r="C4845" s="10" t="s">
        <v>8</v>
      </c>
      <c r="D4845" s="10">
        <v>2.9674610000000001</v>
      </c>
      <c r="E4845" s="10" t="s">
        <v>8</v>
      </c>
      <c r="F4845" s="10">
        <v>2.1991974999999999</v>
      </c>
      <c r="G4845" s="10" t="s">
        <v>8</v>
      </c>
      <c r="H4845" s="44" t="s">
        <v>9</v>
      </c>
    </row>
    <row r="4846" spans="1:8">
      <c r="A4846" s="10" t="s">
        <v>8081</v>
      </c>
      <c r="B4846" s="10">
        <v>2.1748132999999998</v>
      </c>
      <c r="C4846" s="10" t="s">
        <v>1484</v>
      </c>
      <c r="D4846" s="10">
        <v>2.1662376000000001</v>
      </c>
      <c r="E4846" s="10" t="s">
        <v>1484</v>
      </c>
      <c r="F4846" s="10">
        <v>2.044797</v>
      </c>
      <c r="G4846" s="10" t="s">
        <v>1484</v>
      </c>
      <c r="H4846" s="44" t="s">
        <v>8082</v>
      </c>
    </row>
    <row r="4847" spans="1:8">
      <c r="A4847" s="10" t="s">
        <v>8083</v>
      </c>
      <c r="B4847" s="10">
        <v>2.1729379999999998</v>
      </c>
      <c r="C4847" s="10" t="s">
        <v>1484</v>
      </c>
      <c r="D4847" s="10">
        <v>4.7238230000000003</v>
      </c>
      <c r="E4847" s="10" t="s">
        <v>1484</v>
      </c>
      <c r="F4847" s="10">
        <v>6.3211823000000003</v>
      </c>
      <c r="G4847" s="10" t="s">
        <v>1484</v>
      </c>
      <c r="H4847" s="44" t="s">
        <v>1611</v>
      </c>
    </row>
    <row r="4848" spans="1:8">
      <c r="A4848" s="10" t="s">
        <v>8084</v>
      </c>
      <c r="B4848" s="10">
        <v>2.1724827000000002</v>
      </c>
      <c r="C4848" s="10" t="s">
        <v>1484</v>
      </c>
      <c r="D4848" s="10">
        <v>2.1747358000000001</v>
      </c>
      <c r="E4848" s="10" t="s">
        <v>1484</v>
      </c>
      <c r="F4848" s="10">
        <v>4.4439162999999997</v>
      </c>
      <c r="G4848" s="10" t="s">
        <v>1484</v>
      </c>
      <c r="H4848" s="44" t="s">
        <v>1097</v>
      </c>
    </row>
    <row r="4849" spans="1:8">
      <c r="A4849" s="10" t="s">
        <v>5221</v>
      </c>
      <c r="B4849" s="10">
        <v>2.1717977999999998</v>
      </c>
      <c r="C4849" s="10" t="s">
        <v>8</v>
      </c>
      <c r="D4849" s="10">
        <v>2.4056519999999999</v>
      </c>
      <c r="E4849" s="10" t="s">
        <v>8</v>
      </c>
      <c r="F4849" s="10">
        <v>2.422145</v>
      </c>
      <c r="G4849" s="10" t="s">
        <v>8</v>
      </c>
      <c r="H4849" s="44" t="s">
        <v>9</v>
      </c>
    </row>
    <row r="4850" spans="1:8">
      <c r="A4850" s="10" t="s">
        <v>8085</v>
      </c>
      <c r="B4850" s="10">
        <v>2.1714532000000002</v>
      </c>
      <c r="C4850" s="10" t="s">
        <v>1484</v>
      </c>
      <c r="D4850" s="10">
        <v>2.1748924000000001</v>
      </c>
      <c r="E4850" s="10" t="s">
        <v>1484</v>
      </c>
      <c r="F4850" s="10">
        <v>2.1018520000000001</v>
      </c>
      <c r="G4850" s="10" t="s">
        <v>1484</v>
      </c>
      <c r="H4850" s="44" t="s">
        <v>8086</v>
      </c>
    </row>
    <row r="4851" spans="1:8">
      <c r="A4851" s="10" t="s">
        <v>5222</v>
      </c>
      <c r="B4851" s="10">
        <v>2.1708447999999998</v>
      </c>
      <c r="C4851" s="10" t="s">
        <v>8</v>
      </c>
      <c r="D4851" s="10">
        <v>2.3823086999999998</v>
      </c>
      <c r="E4851" s="10" t="s">
        <v>8</v>
      </c>
      <c r="F4851" s="10">
        <v>2.3263790000000002</v>
      </c>
      <c r="G4851" s="10" t="s">
        <v>8</v>
      </c>
      <c r="H4851" s="44" t="s">
        <v>5223</v>
      </c>
    </row>
    <row r="4852" spans="1:8">
      <c r="A4852" s="10" t="s">
        <v>8087</v>
      </c>
      <c r="B4852" s="10">
        <v>2.1706452000000001</v>
      </c>
      <c r="C4852" s="10" t="s">
        <v>1484</v>
      </c>
      <c r="D4852" s="10">
        <v>3.5167164999999998</v>
      </c>
      <c r="E4852" s="10" t="s">
        <v>1484</v>
      </c>
      <c r="F4852" s="10">
        <v>3.3836632</v>
      </c>
      <c r="G4852" s="10" t="s">
        <v>1484</v>
      </c>
      <c r="H4852" s="44" t="s">
        <v>1717</v>
      </c>
    </row>
    <row r="4853" spans="1:8">
      <c r="A4853" s="10" t="s">
        <v>5224</v>
      </c>
      <c r="B4853" s="10">
        <v>2.1697931000000001</v>
      </c>
      <c r="C4853" s="10" t="s">
        <v>8</v>
      </c>
      <c r="D4853" s="10">
        <v>2.1687392999999999</v>
      </c>
      <c r="E4853" s="10" t="s">
        <v>8</v>
      </c>
      <c r="F4853" s="10">
        <v>2.0673667999999998</v>
      </c>
      <c r="G4853" s="10" t="s">
        <v>8</v>
      </c>
      <c r="H4853" s="44" t="s">
        <v>5225</v>
      </c>
    </row>
    <row r="4854" spans="1:8">
      <c r="A4854" s="10" t="s">
        <v>5226</v>
      </c>
      <c r="B4854" s="10">
        <v>2.1694045000000002</v>
      </c>
      <c r="C4854" s="10" t="s">
        <v>8</v>
      </c>
      <c r="D4854" s="10">
        <v>2.3261793000000002</v>
      </c>
      <c r="E4854" s="10" t="s">
        <v>8</v>
      </c>
      <c r="F4854" s="10">
        <v>2.114725</v>
      </c>
      <c r="G4854" s="10" t="s">
        <v>8</v>
      </c>
      <c r="H4854" s="44" t="s">
        <v>1440</v>
      </c>
    </row>
    <row r="4855" spans="1:8">
      <c r="A4855" s="10" t="s">
        <v>8088</v>
      </c>
      <c r="B4855" s="10">
        <v>2.1692719999999999</v>
      </c>
      <c r="C4855" s="10" t="s">
        <v>1484</v>
      </c>
      <c r="D4855" s="10">
        <v>2.2582187999999999</v>
      </c>
      <c r="E4855" s="10" t="s">
        <v>1484</v>
      </c>
      <c r="F4855" s="10">
        <v>2.7295753999999999</v>
      </c>
      <c r="G4855" s="10" t="s">
        <v>1484</v>
      </c>
      <c r="H4855" s="44" t="s">
        <v>9</v>
      </c>
    </row>
    <row r="4856" spans="1:8">
      <c r="A4856" s="10" t="s">
        <v>8089</v>
      </c>
      <c r="B4856" s="10">
        <v>2.1685642999999999</v>
      </c>
      <c r="C4856" s="10" t="s">
        <v>1484</v>
      </c>
      <c r="D4856" s="10">
        <v>4.7582690000000003</v>
      </c>
      <c r="E4856" s="10" t="s">
        <v>1484</v>
      </c>
      <c r="F4856" s="10">
        <v>4.2056602999999999</v>
      </c>
      <c r="G4856" s="10" t="s">
        <v>1484</v>
      </c>
      <c r="H4856" s="44" t="s">
        <v>807</v>
      </c>
    </row>
    <row r="4857" spans="1:8">
      <c r="A4857" s="10" t="s">
        <v>5227</v>
      </c>
      <c r="B4857" s="10">
        <v>2.1679187</v>
      </c>
      <c r="C4857" s="10" t="s">
        <v>8</v>
      </c>
      <c r="D4857" s="10">
        <v>3.4821784</v>
      </c>
      <c r="E4857" s="10" t="s">
        <v>8</v>
      </c>
      <c r="F4857" s="10">
        <v>3.3047599999999999</v>
      </c>
      <c r="G4857" s="10" t="s">
        <v>8</v>
      </c>
      <c r="H4857" s="44" t="s">
        <v>9</v>
      </c>
    </row>
    <row r="4858" spans="1:8">
      <c r="A4858" s="10" t="s">
        <v>243</v>
      </c>
      <c r="B4858" s="10">
        <v>2.1677230000000001</v>
      </c>
      <c r="C4858" s="10" t="s">
        <v>8</v>
      </c>
      <c r="D4858" s="10">
        <v>3.5169280000000001</v>
      </c>
      <c r="E4858" s="10" t="s">
        <v>8</v>
      </c>
      <c r="F4858" s="10">
        <v>2.6733693999999999</v>
      </c>
      <c r="G4858" s="10" t="s">
        <v>8</v>
      </c>
      <c r="H4858" s="44" t="s">
        <v>244</v>
      </c>
    </row>
    <row r="4859" spans="1:8">
      <c r="A4859" s="10" t="s">
        <v>8090</v>
      </c>
      <c r="B4859" s="10">
        <v>2.1674435000000001</v>
      </c>
      <c r="C4859" s="10" t="s">
        <v>1484</v>
      </c>
      <c r="D4859" s="10">
        <v>5.6783104</v>
      </c>
      <c r="E4859" s="10" t="s">
        <v>1484</v>
      </c>
      <c r="F4859" s="10">
        <v>2.8012589999999999</v>
      </c>
      <c r="G4859" s="10" t="s">
        <v>1484</v>
      </c>
      <c r="H4859" s="44" t="s">
        <v>9</v>
      </c>
    </row>
    <row r="4860" spans="1:8">
      <c r="A4860" s="10" t="s">
        <v>8091</v>
      </c>
      <c r="B4860" s="10">
        <v>2.1667516</v>
      </c>
      <c r="C4860" s="10" t="s">
        <v>1484</v>
      </c>
      <c r="D4860" s="10">
        <v>2.9961658</v>
      </c>
      <c r="E4860" s="10" t="s">
        <v>1484</v>
      </c>
      <c r="F4860" s="10">
        <v>2.2480370000000001</v>
      </c>
      <c r="G4860" s="10" t="s">
        <v>1484</v>
      </c>
      <c r="H4860" s="44" t="s">
        <v>8092</v>
      </c>
    </row>
    <row r="4861" spans="1:8">
      <c r="A4861" s="10" t="s">
        <v>8093</v>
      </c>
      <c r="B4861" s="10">
        <v>2.1662590000000002</v>
      </c>
      <c r="C4861" s="10" t="s">
        <v>1484</v>
      </c>
      <c r="D4861" s="10">
        <v>2.7193182</v>
      </c>
      <c r="E4861" s="10" t="s">
        <v>1484</v>
      </c>
      <c r="F4861" s="10">
        <v>3.7207701000000002</v>
      </c>
      <c r="G4861" s="10" t="s">
        <v>1484</v>
      </c>
      <c r="H4861" s="44" t="s">
        <v>8094</v>
      </c>
    </row>
    <row r="4862" spans="1:8">
      <c r="A4862" s="10" t="s">
        <v>8095</v>
      </c>
      <c r="B4862" s="10">
        <v>2.1660113000000001</v>
      </c>
      <c r="C4862" s="10" t="s">
        <v>1484</v>
      </c>
      <c r="D4862" s="10">
        <v>2.0020832999999998</v>
      </c>
      <c r="E4862" s="10" t="s">
        <v>1484</v>
      </c>
      <c r="F4862" s="10">
        <v>2.2350911999999998</v>
      </c>
      <c r="G4862" s="10" t="s">
        <v>1484</v>
      </c>
      <c r="H4862" s="44" t="s">
        <v>8096</v>
      </c>
    </row>
    <row r="4863" spans="1:8">
      <c r="A4863" s="10" t="s">
        <v>8097</v>
      </c>
      <c r="B4863" s="10">
        <v>2.1656176999999999</v>
      </c>
      <c r="C4863" s="10" t="s">
        <v>1484</v>
      </c>
      <c r="D4863" s="10">
        <v>2.3024637999999999</v>
      </c>
      <c r="E4863" s="10" t="s">
        <v>1484</v>
      </c>
      <c r="F4863" s="10">
        <v>3.2119634000000001</v>
      </c>
      <c r="G4863" s="10" t="s">
        <v>1484</v>
      </c>
      <c r="H4863" s="44"/>
    </row>
    <row r="4864" spans="1:8">
      <c r="A4864" s="10" t="s">
        <v>5228</v>
      </c>
      <c r="B4864" s="10">
        <v>2.1655373999999998</v>
      </c>
      <c r="C4864" s="10" t="s">
        <v>8</v>
      </c>
      <c r="D4864" s="10">
        <v>3.1365664</v>
      </c>
      <c r="E4864" s="10" t="s">
        <v>8</v>
      </c>
      <c r="F4864" s="10">
        <v>2.8055805999999999</v>
      </c>
      <c r="G4864" s="10" t="s">
        <v>8</v>
      </c>
      <c r="H4864" s="44" t="s">
        <v>5229</v>
      </c>
    </row>
    <row r="4865" spans="1:8">
      <c r="A4865" s="10" t="s">
        <v>8098</v>
      </c>
      <c r="B4865" s="10">
        <v>2.1654787</v>
      </c>
      <c r="C4865" s="10" t="s">
        <v>1484</v>
      </c>
      <c r="D4865" s="10">
        <v>2.4581453999999998</v>
      </c>
      <c r="E4865" s="10" t="s">
        <v>1484</v>
      </c>
      <c r="F4865" s="10">
        <v>2.1895528</v>
      </c>
      <c r="G4865" s="10" t="s">
        <v>1484</v>
      </c>
      <c r="H4865" s="44" t="s">
        <v>1342</v>
      </c>
    </row>
    <row r="4866" spans="1:8">
      <c r="A4866" s="10" t="s">
        <v>5230</v>
      </c>
      <c r="B4866" s="10">
        <v>2.1653986000000001</v>
      </c>
      <c r="C4866" s="10" t="s">
        <v>8</v>
      </c>
      <c r="D4866" s="10">
        <v>2.9170918000000001</v>
      </c>
      <c r="E4866" s="10" t="s">
        <v>8</v>
      </c>
      <c r="F4866" s="10">
        <v>3.0700501999999998</v>
      </c>
      <c r="G4866" s="10" t="s">
        <v>8</v>
      </c>
      <c r="H4866" s="44" t="s">
        <v>2516</v>
      </c>
    </row>
    <row r="4867" spans="1:8">
      <c r="A4867" s="10" t="s">
        <v>5231</v>
      </c>
      <c r="B4867" s="10">
        <v>2.1645626999999998</v>
      </c>
      <c r="C4867" s="10" t="s">
        <v>8</v>
      </c>
      <c r="D4867" s="10">
        <v>6.6865940000000004</v>
      </c>
      <c r="E4867" s="10" t="s">
        <v>8</v>
      </c>
      <c r="F4867" s="10">
        <v>18.122643</v>
      </c>
      <c r="G4867" s="10" t="s">
        <v>8</v>
      </c>
      <c r="H4867" s="44" t="s">
        <v>168</v>
      </c>
    </row>
    <row r="4868" spans="1:8">
      <c r="A4868" s="10" t="s">
        <v>5232</v>
      </c>
      <c r="B4868" s="10">
        <v>2.1644325000000002</v>
      </c>
      <c r="C4868" s="10" t="s">
        <v>8</v>
      </c>
      <c r="D4868" s="10">
        <v>2.4963932</v>
      </c>
      <c r="E4868" s="10" t="s">
        <v>8</v>
      </c>
      <c r="F4868" s="10">
        <v>2.3261592000000002</v>
      </c>
      <c r="G4868" s="10" t="s">
        <v>8</v>
      </c>
      <c r="H4868" s="44" t="s">
        <v>5233</v>
      </c>
    </row>
    <row r="4869" spans="1:8">
      <c r="A4869" s="10" t="s">
        <v>8099</v>
      </c>
      <c r="B4869" s="10">
        <v>2.1639620000000002</v>
      </c>
      <c r="C4869" s="10" t="s">
        <v>1484</v>
      </c>
      <c r="D4869" s="10">
        <v>2.5823597999999999</v>
      </c>
      <c r="E4869" s="10" t="s">
        <v>1484</v>
      </c>
      <c r="F4869" s="10">
        <v>2.0925579999999999</v>
      </c>
      <c r="G4869" s="10" t="s">
        <v>1484</v>
      </c>
      <c r="H4869" s="44" t="s">
        <v>4287</v>
      </c>
    </row>
    <row r="4870" spans="1:8">
      <c r="A4870" s="10" t="s">
        <v>5234</v>
      </c>
      <c r="B4870" s="10">
        <v>2.1637751999999999</v>
      </c>
      <c r="C4870" s="10" t="s">
        <v>8</v>
      </c>
      <c r="D4870" s="10">
        <v>2.8023183</v>
      </c>
      <c r="E4870" s="10" t="s">
        <v>8</v>
      </c>
      <c r="F4870" s="10">
        <v>6.6977042999999998</v>
      </c>
      <c r="G4870" s="10" t="s">
        <v>8</v>
      </c>
      <c r="H4870" s="44" t="s">
        <v>1601</v>
      </c>
    </row>
    <row r="4871" spans="1:8">
      <c r="A4871" s="10" t="s">
        <v>8100</v>
      </c>
      <c r="B4871" s="10">
        <v>2.1635705999999999</v>
      </c>
      <c r="C4871" s="10" t="s">
        <v>1484</v>
      </c>
      <c r="D4871" s="10">
        <v>2.9702244000000002</v>
      </c>
      <c r="E4871" s="10" t="s">
        <v>1484</v>
      </c>
      <c r="F4871" s="10">
        <v>2.6728640000000001</v>
      </c>
      <c r="G4871" s="10" t="s">
        <v>1484</v>
      </c>
      <c r="H4871" s="44" t="s">
        <v>4968</v>
      </c>
    </row>
    <row r="4872" spans="1:8">
      <c r="A4872" s="10" t="s">
        <v>581</v>
      </c>
      <c r="B4872" s="10">
        <v>2.163484</v>
      </c>
      <c r="C4872" s="10" t="s">
        <v>1484</v>
      </c>
      <c r="D4872" s="10">
        <v>2.6504452000000001</v>
      </c>
      <c r="E4872" s="10" t="s">
        <v>1484</v>
      </c>
      <c r="F4872" s="10">
        <v>2.9899928999999998</v>
      </c>
      <c r="G4872" s="10" t="s">
        <v>1484</v>
      </c>
      <c r="H4872" s="44" t="s">
        <v>582</v>
      </c>
    </row>
    <row r="4873" spans="1:8">
      <c r="A4873" s="10" t="s">
        <v>8101</v>
      </c>
      <c r="B4873" s="10">
        <v>2.1620759999999999</v>
      </c>
      <c r="C4873" s="10" t="s">
        <v>1484</v>
      </c>
      <c r="D4873" s="10">
        <v>2.3888229999999999</v>
      </c>
      <c r="E4873" s="10" t="s">
        <v>1484</v>
      </c>
      <c r="F4873" s="10">
        <v>2.742693</v>
      </c>
      <c r="G4873" s="10" t="s">
        <v>1484</v>
      </c>
      <c r="H4873" s="44" t="s">
        <v>9</v>
      </c>
    </row>
    <row r="4874" spans="1:8">
      <c r="A4874" s="10" t="s">
        <v>5235</v>
      </c>
      <c r="B4874" s="10">
        <v>2.1617815</v>
      </c>
      <c r="C4874" s="10" t="s">
        <v>8</v>
      </c>
      <c r="D4874" s="10">
        <v>2.1410947</v>
      </c>
      <c r="E4874" s="10" t="s">
        <v>8</v>
      </c>
      <c r="F4874" s="10">
        <v>2.884334</v>
      </c>
      <c r="G4874" s="10" t="s">
        <v>8</v>
      </c>
      <c r="H4874" s="44" t="s">
        <v>5236</v>
      </c>
    </row>
    <row r="4875" spans="1:8">
      <c r="A4875" s="10" t="s">
        <v>5237</v>
      </c>
      <c r="B4875" s="10">
        <v>2.1616316000000002</v>
      </c>
      <c r="C4875" s="10" t="s">
        <v>8</v>
      </c>
      <c r="D4875" s="10">
        <v>2.3303362999999999</v>
      </c>
      <c r="E4875" s="10" t="s">
        <v>8</v>
      </c>
      <c r="F4875" s="10">
        <v>2.4671150000000002</v>
      </c>
      <c r="G4875" s="10" t="s">
        <v>8</v>
      </c>
      <c r="H4875" s="44" t="s">
        <v>2516</v>
      </c>
    </row>
    <row r="4876" spans="1:8">
      <c r="A4876" s="10" t="s">
        <v>8102</v>
      </c>
      <c r="B4876" s="10">
        <v>2.1603729999999999</v>
      </c>
      <c r="C4876" s="10" t="s">
        <v>1484</v>
      </c>
      <c r="D4876" s="10">
        <v>3.3122319999999998</v>
      </c>
      <c r="E4876" s="10" t="s">
        <v>1484</v>
      </c>
      <c r="F4876" s="10">
        <v>2.511844</v>
      </c>
      <c r="G4876" s="10" t="s">
        <v>1484</v>
      </c>
      <c r="H4876" s="44" t="s">
        <v>8103</v>
      </c>
    </row>
    <row r="4877" spans="1:8">
      <c r="A4877" s="10" t="s">
        <v>8104</v>
      </c>
      <c r="B4877" s="10">
        <v>2.1603558</v>
      </c>
      <c r="C4877" s="10" t="s">
        <v>1484</v>
      </c>
      <c r="D4877" s="10">
        <v>2.7363564999999999</v>
      </c>
      <c r="E4877" s="10" t="s">
        <v>1484</v>
      </c>
      <c r="F4877" s="10">
        <v>3.5363915000000001</v>
      </c>
      <c r="G4877" s="10" t="s">
        <v>1484</v>
      </c>
      <c r="H4877" s="44" t="s">
        <v>9</v>
      </c>
    </row>
    <row r="4878" spans="1:8">
      <c r="A4878" s="10" t="s">
        <v>5238</v>
      </c>
      <c r="B4878" s="10">
        <v>2.1600347000000002</v>
      </c>
      <c r="C4878" s="10" t="s">
        <v>8</v>
      </c>
      <c r="D4878" s="10">
        <v>3.6086483</v>
      </c>
      <c r="E4878" s="10" t="s">
        <v>8</v>
      </c>
      <c r="F4878" s="10">
        <v>2.8984013000000002</v>
      </c>
      <c r="G4878" s="10" t="s">
        <v>8</v>
      </c>
      <c r="H4878" s="44" t="s">
        <v>244</v>
      </c>
    </row>
    <row r="4879" spans="1:8">
      <c r="A4879" s="10" t="s">
        <v>5239</v>
      </c>
      <c r="B4879" s="10">
        <v>2.1597233</v>
      </c>
      <c r="C4879" s="10" t="s">
        <v>8</v>
      </c>
      <c r="D4879" s="10">
        <v>2.1117048</v>
      </c>
      <c r="E4879" s="10" t="s">
        <v>8</v>
      </c>
      <c r="F4879" s="10">
        <v>2.0816311999999999</v>
      </c>
      <c r="G4879" s="10" t="s">
        <v>8</v>
      </c>
      <c r="H4879" s="44" t="s">
        <v>5240</v>
      </c>
    </row>
    <row r="4880" spans="1:8">
      <c r="A4880" s="10" t="s">
        <v>8105</v>
      </c>
      <c r="B4880" s="10">
        <v>2.1588354000000001</v>
      </c>
      <c r="C4880" s="10" t="s">
        <v>1484</v>
      </c>
      <c r="D4880" s="10">
        <v>2.8086007</v>
      </c>
      <c r="E4880" s="10" t="s">
        <v>1484</v>
      </c>
      <c r="F4880" s="10">
        <v>2.7137685</v>
      </c>
      <c r="G4880" s="10" t="s">
        <v>1484</v>
      </c>
      <c r="H4880" s="44" t="s">
        <v>9</v>
      </c>
    </row>
    <row r="4881" spans="1:8">
      <c r="A4881" s="10" t="s">
        <v>8106</v>
      </c>
      <c r="B4881" s="10">
        <v>2.1574132000000001</v>
      </c>
      <c r="C4881" s="10" t="s">
        <v>1484</v>
      </c>
      <c r="D4881" s="10">
        <v>2.3258502000000001</v>
      </c>
      <c r="E4881" s="10" t="s">
        <v>1484</v>
      </c>
      <c r="F4881" s="10">
        <v>2.1220683999999999</v>
      </c>
      <c r="G4881" s="10" t="s">
        <v>1484</v>
      </c>
      <c r="H4881" s="44" t="s">
        <v>7757</v>
      </c>
    </row>
    <row r="4882" spans="1:8">
      <c r="A4882" s="10" t="s">
        <v>8107</v>
      </c>
      <c r="B4882" s="10">
        <v>2.1567265999999998</v>
      </c>
      <c r="C4882" s="10" t="s">
        <v>1484</v>
      </c>
      <c r="D4882" s="10">
        <v>2.1208722999999998</v>
      </c>
      <c r="E4882" s="10" t="s">
        <v>1484</v>
      </c>
      <c r="F4882" s="10">
        <v>2.1563560000000002</v>
      </c>
      <c r="G4882" s="10" t="s">
        <v>1484</v>
      </c>
      <c r="H4882" s="44" t="s">
        <v>8108</v>
      </c>
    </row>
    <row r="4883" spans="1:8">
      <c r="A4883" s="10" t="s">
        <v>5241</v>
      </c>
      <c r="B4883" s="10">
        <v>2.1565205999999999</v>
      </c>
      <c r="C4883" s="10" t="s">
        <v>8</v>
      </c>
      <c r="D4883" s="10">
        <v>2.5577488000000002</v>
      </c>
      <c r="E4883" s="10" t="s">
        <v>8</v>
      </c>
      <c r="F4883" s="10">
        <v>2.9612083</v>
      </c>
      <c r="G4883" s="10" t="s">
        <v>8</v>
      </c>
      <c r="H4883" s="44" t="s">
        <v>5242</v>
      </c>
    </row>
    <row r="4884" spans="1:8">
      <c r="A4884" s="10" t="s">
        <v>8109</v>
      </c>
      <c r="B4884" s="10">
        <v>2.1561214999999998</v>
      </c>
      <c r="C4884" s="10" t="s">
        <v>1484</v>
      </c>
      <c r="D4884" s="10">
        <v>2.6191230000000001</v>
      </c>
      <c r="E4884" s="10" t="s">
        <v>1484</v>
      </c>
      <c r="F4884" s="10">
        <v>2.4409733</v>
      </c>
      <c r="G4884" s="10" t="s">
        <v>1484</v>
      </c>
      <c r="H4884" s="44" t="s">
        <v>8110</v>
      </c>
    </row>
    <row r="4885" spans="1:8">
      <c r="A4885" s="10" t="s">
        <v>8111</v>
      </c>
      <c r="B4885" s="10">
        <v>2.1560744999999999</v>
      </c>
      <c r="C4885" s="10" t="s">
        <v>1484</v>
      </c>
      <c r="D4885" s="10">
        <v>3.3001537000000001</v>
      </c>
      <c r="E4885" s="10" t="s">
        <v>1484</v>
      </c>
      <c r="F4885" s="10">
        <v>2.0174918000000002</v>
      </c>
      <c r="G4885" s="10" t="s">
        <v>1484</v>
      </c>
      <c r="H4885" s="44" t="s">
        <v>5725</v>
      </c>
    </row>
    <row r="4886" spans="1:8">
      <c r="A4886" s="10" t="s">
        <v>1415</v>
      </c>
      <c r="B4886" s="10">
        <v>2.1542466</v>
      </c>
      <c r="C4886" s="10" t="s">
        <v>8</v>
      </c>
      <c r="D4886" s="10">
        <v>7.6643796000000002</v>
      </c>
      <c r="E4886" s="10" t="s">
        <v>8</v>
      </c>
      <c r="F4886" s="10">
        <v>4.2507570000000001</v>
      </c>
      <c r="G4886" s="10" t="s">
        <v>8</v>
      </c>
      <c r="H4886" s="44" t="s">
        <v>1416</v>
      </c>
    </row>
    <row r="4887" spans="1:8">
      <c r="A4887" s="10" t="s">
        <v>8112</v>
      </c>
      <c r="B4887" s="10">
        <v>2.1536558000000001</v>
      </c>
      <c r="C4887" s="10" t="s">
        <v>1484</v>
      </c>
      <c r="D4887" s="10">
        <v>4.6327439999999998</v>
      </c>
      <c r="E4887" s="10" t="s">
        <v>1484</v>
      </c>
      <c r="F4887" s="10">
        <v>2.0594570000000001</v>
      </c>
      <c r="G4887" s="10" t="s">
        <v>1484</v>
      </c>
      <c r="H4887" s="44" t="s">
        <v>168</v>
      </c>
    </row>
    <row r="4888" spans="1:8">
      <c r="A4888" s="10" t="s">
        <v>8113</v>
      </c>
      <c r="B4888" s="10">
        <v>2.1535540000000002</v>
      </c>
      <c r="C4888" s="10" t="s">
        <v>1484</v>
      </c>
      <c r="D4888" s="10">
        <v>3.1744281999999999</v>
      </c>
      <c r="E4888" s="10" t="s">
        <v>1484</v>
      </c>
      <c r="F4888" s="10">
        <v>2.2133121</v>
      </c>
      <c r="G4888" s="10" t="s">
        <v>1484</v>
      </c>
      <c r="H4888" s="44" t="s">
        <v>5039</v>
      </c>
    </row>
    <row r="4889" spans="1:8">
      <c r="A4889" s="10" t="s">
        <v>8114</v>
      </c>
      <c r="B4889" s="10">
        <v>2.153384</v>
      </c>
      <c r="C4889" s="10" t="s">
        <v>1484</v>
      </c>
      <c r="D4889" s="10">
        <v>3.5623941000000001</v>
      </c>
      <c r="E4889" s="10" t="s">
        <v>1484</v>
      </c>
      <c r="F4889" s="10">
        <v>3.7673483000000001</v>
      </c>
      <c r="G4889" s="10" t="s">
        <v>1484</v>
      </c>
      <c r="H4889" s="44" t="s">
        <v>5395</v>
      </c>
    </row>
    <row r="4890" spans="1:8">
      <c r="A4890" s="10" t="s">
        <v>8115</v>
      </c>
      <c r="B4890" s="10">
        <v>2.1525127999999998</v>
      </c>
      <c r="C4890" s="10" t="s">
        <v>1484</v>
      </c>
      <c r="D4890" s="10">
        <v>3.6144854999999998</v>
      </c>
      <c r="E4890" s="10" t="s">
        <v>1484</v>
      </c>
      <c r="F4890" s="10">
        <v>3.0205264000000001</v>
      </c>
      <c r="G4890" s="10" t="s">
        <v>1484</v>
      </c>
      <c r="H4890" s="44" t="s">
        <v>8116</v>
      </c>
    </row>
    <row r="4891" spans="1:8">
      <c r="A4891" s="10" t="s">
        <v>5243</v>
      </c>
      <c r="B4891" s="10">
        <v>2.1517490000000001</v>
      </c>
      <c r="C4891" s="10" t="s">
        <v>8</v>
      </c>
      <c r="D4891" s="10">
        <v>2.2746266999999998</v>
      </c>
      <c r="E4891" s="10" t="s">
        <v>8</v>
      </c>
      <c r="F4891" s="10">
        <v>2.677368</v>
      </c>
      <c r="G4891" s="10" t="s">
        <v>8</v>
      </c>
      <c r="H4891" s="44" t="s">
        <v>5244</v>
      </c>
    </row>
    <row r="4892" spans="1:8">
      <c r="A4892" s="10" t="s">
        <v>8117</v>
      </c>
      <c r="B4892" s="10">
        <v>2.1509469000000001</v>
      </c>
      <c r="C4892" s="10" t="s">
        <v>1484</v>
      </c>
      <c r="D4892" s="10">
        <v>4.1038249999999996</v>
      </c>
      <c r="E4892" s="10" t="s">
        <v>1484</v>
      </c>
      <c r="F4892" s="10">
        <v>5.8904166</v>
      </c>
      <c r="G4892" s="10" t="s">
        <v>1484</v>
      </c>
      <c r="H4892" s="44" t="s">
        <v>1582</v>
      </c>
    </row>
    <row r="4893" spans="1:8">
      <c r="A4893" s="10" t="s">
        <v>8118</v>
      </c>
      <c r="B4893" s="10">
        <v>2.1500442</v>
      </c>
      <c r="C4893" s="10" t="s">
        <v>1484</v>
      </c>
      <c r="D4893" s="10">
        <v>3.7937685999999999</v>
      </c>
      <c r="E4893" s="10" t="s">
        <v>1484</v>
      </c>
      <c r="F4893" s="10">
        <v>4.8998119999999998</v>
      </c>
      <c r="G4893" s="10" t="s">
        <v>1484</v>
      </c>
      <c r="H4893" s="44" t="s">
        <v>8119</v>
      </c>
    </row>
    <row r="4894" spans="1:8">
      <c r="A4894" s="10" t="s">
        <v>8120</v>
      </c>
      <c r="B4894" s="10">
        <v>2.1493519999999999</v>
      </c>
      <c r="C4894" s="10" t="s">
        <v>1484</v>
      </c>
      <c r="D4894" s="10">
        <v>2.484461</v>
      </c>
      <c r="E4894" s="10" t="s">
        <v>1484</v>
      </c>
      <c r="F4894" s="10">
        <v>2.2845390000000001</v>
      </c>
      <c r="G4894" s="10" t="s">
        <v>1484</v>
      </c>
      <c r="H4894" s="44" t="s">
        <v>6332</v>
      </c>
    </row>
    <row r="4895" spans="1:8">
      <c r="A4895" s="10" t="s">
        <v>5245</v>
      </c>
      <c r="B4895" s="10">
        <v>2.1476052000000001</v>
      </c>
      <c r="C4895" s="10" t="s">
        <v>8</v>
      </c>
      <c r="D4895" s="10">
        <v>4.5420870000000004</v>
      </c>
      <c r="E4895" s="10" t="s">
        <v>8</v>
      </c>
      <c r="F4895" s="10">
        <v>3.371165</v>
      </c>
      <c r="G4895" s="10" t="s">
        <v>8</v>
      </c>
      <c r="H4895" s="44" t="s">
        <v>5246</v>
      </c>
    </row>
    <row r="4896" spans="1:8">
      <c r="A4896" s="10" t="s">
        <v>5247</v>
      </c>
      <c r="B4896" s="10">
        <v>2.1464485999999998</v>
      </c>
      <c r="C4896" s="10" t="s">
        <v>8</v>
      </c>
      <c r="D4896" s="10">
        <v>3.7937959999999999</v>
      </c>
      <c r="E4896" s="10" t="s">
        <v>8</v>
      </c>
      <c r="F4896" s="10">
        <v>4.045998</v>
      </c>
      <c r="G4896" s="10" t="s">
        <v>8</v>
      </c>
      <c r="H4896" s="44" t="s">
        <v>441</v>
      </c>
    </row>
    <row r="4897" spans="1:8">
      <c r="A4897" s="10" t="s">
        <v>8121</v>
      </c>
      <c r="B4897" s="10">
        <v>2.1462094999999999</v>
      </c>
      <c r="C4897" s="10" t="s">
        <v>1484</v>
      </c>
      <c r="D4897" s="10">
        <v>4.3976015999999998</v>
      </c>
      <c r="E4897" s="10" t="s">
        <v>1484</v>
      </c>
      <c r="F4897" s="10">
        <v>3.1453959999999999</v>
      </c>
      <c r="G4897" s="10" t="s">
        <v>1484</v>
      </c>
      <c r="H4897" s="44" t="s">
        <v>168</v>
      </c>
    </row>
    <row r="4898" spans="1:8">
      <c r="A4898" s="10" t="s">
        <v>5248</v>
      </c>
      <c r="B4898" s="10">
        <v>2.1458610999999999</v>
      </c>
      <c r="C4898" s="10" t="s">
        <v>8</v>
      </c>
      <c r="D4898" s="10">
        <v>3.4799454000000001</v>
      </c>
      <c r="E4898" s="10" t="s">
        <v>8</v>
      </c>
      <c r="F4898" s="10">
        <v>2.3115420000000002</v>
      </c>
      <c r="G4898" s="10" t="s">
        <v>8</v>
      </c>
      <c r="H4898" s="44" t="s">
        <v>603</v>
      </c>
    </row>
    <row r="4899" spans="1:8">
      <c r="A4899" s="10" t="s">
        <v>8122</v>
      </c>
      <c r="B4899" s="10">
        <v>2.1438706000000001</v>
      </c>
      <c r="C4899" s="10" t="s">
        <v>1484</v>
      </c>
      <c r="D4899" s="10">
        <v>2.6804085</v>
      </c>
      <c r="E4899" s="10" t="s">
        <v>1484</v>
      </c>
      <c r="F4899" s="10">
        <v>2.7207599999999998</v>
      </c>
      <c r="G4899" s="10" t="s">
        <v>1484</v>
      </c>
      <c r="H4899" s="44"/>
    </row>
    <row r="4900" spans="1:8">
      <c r="A4900" s="10" t="s">
        <v>8123</v>
      </c>
      <c r="B4900" s="10">
        <v>2.1435062999999999</v>
      </c>
      <c r="C4900" s="10" t="s">
        <v>1484</v>
      </c>
      <c r="D4900" s="10">
        <v>2.55145</v>
      </c>
      <c r="E4900" s="10" t="s">
        <v>1484</v>
      </c>
      <c r="F4900" s="10">
        <v>2.4941629999999999</v>
      </c>
      <c r="G4900" s="10" t="s">
        <v>1484</v>
      </c>
      <c r="H4900" s="44"/>
    </row>
    <row r="4901" spans="1:8">
      <c r="A4901" s="10" t="s">
        <v>5249</v>
      </c>
      <c r="B4901" s="10">
        <v>2.1432739999999999</v>
      </c>
      <c r="C4901" s="10" t="s">
        <v>8</v>
      </c>
      <c r="D4901" s="10">
        <v>3.0225436999999999</v>
      </c>
      <c r="E4901" s="10" t="s">
        <v>8</v>
      </c>
      <c r="F4901" s="10">
        <v>2.7838018</v>
      </c>
      <c r="G4901" s="10" t="s">
        <v>8</v>
      </c>
      <c r="H4901" s="44" t="s">
        <v>9</v>
      </c>
    </row>
    <row r="4902" spans="1:8">
      <c r="A4902" s="10" t="s">
        <v>5250</v>
      </c>
      <c r="B4902" s="10">
        <v>2.1426592000000002</v>
      </c>
      <c r="C4902" s="10" t="s">
        <v>8</v>
      </c>
      <c r="D4902" s="10">
        <v>2.6315715000000002</v>
      </c>
      <c r="E4902" s="10" t="s">
        <v>8</v>
      </c>
      <c r="F4902" s="10">
        <v>2.7704374999999999</v>
      </c>
      <c r="G4902" s="10" t="s">
        <v>8</v>
      </c>
      <c r="H4902" s="44" t="s">
        <v>5251</v>
      </c>
    </row>
    <row r="4903" spans="1:8">
      <c r="A4903" s="10" t="s">
        <v>5252</v>
      </c>
      <c r="B4903" s="10">
        <v>2.141365</v>
      </c>
      <c r="C4903" s="10" t="s">
        <v>8</v>
      </c>
      <c r="D4903" s="10">
        <v>2.836795</v>
      </c>
      <c r="E4903" s="10" t="s">
        <v>8</v>
      </c>
      <c r="F4903" s="10">
        <v>2.3226390000000001</v>
      </c>
      <c r="G4903" s="10" t="s">
        <v>8</v>
      </c>
      <c r="H4903" s="44" t="s">
        <v>5253</v>
      </c>
    </row>
    <row r="4904" spans="1:8">
      <c r="A4904" s="10" t="s">
        <v>8124</v>
      </c>
      <c r="B4904" s="10">
        <v>2.1408868000000001</v>
      </c>
      <c r="C4904" s="10" t="s">
        <v>1484</v>
      </c>
      <c r="D4904" s="10">
        <v>2.6418759999999999</v>
      </c>
      <c r="E4904" s="10" t="s">
        <v>1484</v>
      </c>
      <c r="F4904" s="10">
        <v>2.4338492999999999</v>
      </c>
      <c r="G4904" s="10" t="s">
        <v>1484</v>
      </c>
      <c r="H4904" s="44" t="s">
        <v>9</v>
      </c>
    </row>
    <row r="4905" spans="1:8">
      <c r="A4905" s="10" t="s">
        <v>8125</v>
      </c>
      <c r="B4905" s="10">
        <v>2.140482</v>
      </c>
      <c r="C4905" s="10" t="s">
        <v>1484</v>
      </c>
      <c r="D4905" s="10">
        <v>3.6766242999999998</v>
      </c>
      <c r="E4905" s="10" t="s">
        <v>1484</v>
      </c>
      <c r="F4905" s="10">
        <v>2.9020917000000002</v>
      </c>
      <c r="G4905" s="10" t="s">
        <v>1484</v>
      </c>
      <c r="H4905" s="44" t="s">
        <v>8126</v>
      </c>
    </row>
    <row r="4906" spans="1:8">
      <c r="A4906" s="10" t="s">
        <v>8127</v>
      </c>
      <c r="B4906" s="10">
        <v>2.1404480000000001</v>
      </c>
      <c r="C4906" s="10" t="s">
        <v>1484</v>
      </c>
      <c r="D4906" s="10">
        <v>2.1161303999999999</v>
      </c>
      <c r="E4906" s="10" t="s">
        <v>1484</v>
      </c>
      <c r="F4906" s="10">
        <v>2.0332403000000001</v>
      </c>
      <c r="G4906" s="10" t="s">
        <v>1484</v>
      </c>
      <c r="H4906" s="44" t="s">
        <v>8128</v>
      </c>
    </row>
    <row r="4907" spans="1:8">
      <c r="A4907" s="10" t="s">
        <v>8129</v>
      </c>
      <c r="B4907" s="10">
        <v>2.1400852000000001</v>
      </c>
      <c r="C4907" s="10" t="s">
        <v>1484</v>
      </c>
      <c r="D4907" s="10">
        <v>6.2799205999999996</v>
      </c>
      <c r="E4907" s="10" t="s">
        <v>1484</v>
      </c>
      <c r="F4907" s="10">
        <v>4.0338060000000002</v>
      </c>
      <c r="G4907" s="10" t="s">
        <v>1484</v>
      </c>
      <c r="H4907" s="44" t="s">
        <v>206</v>
      </c>
    </row>
    <row r="4908" spans="1:8">
      <c r="A4908" s="10" t="s">
        <v>5254</v>
      </c>
      <c r="B4908" s="10">
        <v>2.1400744999999999</v>
      </c>
      <c r="C4908" s="10" t="s">
        <v>8</v>
      </c>
      <c r="D4908" s="10">
        <v>15.9668455</v>
      </c>
      <c r="E4908" s="10" t="s">
        <v>8</v>
      </c>
      <c r="F4908" s="10">
        <v>5.017226</v>
      </c>
      <c r="G4908" s="10" t="s">
        <v>8</v>
      </c>
      <c r="H4908" s="44" t="s">
        <v>176</v>
      </c>
    </row>
    <row r="4909" spans="1:8">
      <c r="A4909" s="10" t="s">
        <v>8130</v>
      </c>
      <c r="B4909" s="10">
        <v>2.1397195</v>
      </c>
      <c r="C4909" s="10" t="s">
        <v>1484</v>
      </c>
      <c r="D4909" s="10">
        <v>2.1562611999999999</v>
      </c>
      <c r="E4909" s="10" t="s">
        <v>1484</v>
      </c>
      <c r="F4909" s="10">
        <v>2.8726243999999999</v>
      </c>
      <c r="G4909" s="10" t="s">
        <v>1484</v>
      </c>
      <c r="H4909" s="44" t="s">
        <v>9</v>
      </c>
    </row>
    <row r="4910" spans="1:8">
      <c r="A4910" s="10" t="s">
        <v>8131</v>
      </c>
      <c r="B4910" s="10">
        <v>2.1381006</v>
      </c>
      <c r="C4910" s="10" t="s">
        <v>1484</v>
      </c>
      <c r="D4910" s="10">
        <v>3.1548424000000002</v>
      </c>
      <c r="E4910" s="10" t="s">
        <v>1484</v>
      </c>
      <c r="F4910" s="10">
        <v>2.6021507000000001</v>
      </c>
      <c r="G4910" s="10" t="s">
        <v>1484</v>
      </c>
      <c r="H4910" s="44" t="s">
        <v>3104</v>
      </c>
    </row>
    <row r="4911" spans="1:8">
      <c r="A4911" s="10" t="s">
        <v>5255</v>
      </c>
      <c r="B4911" s="10">
        <v>2.1379294</v>
      </c>
      <c r="C4911" s="10" t="s">
        <v>8</v>
      </c>
      <c r="D4911" s="10">
        <v>3.7863902999999999</v>
      </c>
      <c r="E4911" s="10" t="s">
        <v>8</v>
      </c>
      <c r="F4911" s="10">
        <v>3.5825697999999999</v>
      </c>
      <c r="G4911" s="10" t="s">
        <v>8</v>
      </c>
      <c r="H4911" s="44" t="s">
        <v>431</v>
      </c>
    </row>
    <row r="4912" spans="1:8">
      <c r="A4912" s="10" t="s">
        <v>5256</v>
      </c>
      <c r="B4912" s="10">
        <v>2.1375573000000001</v>
      </c>
      <c r="C4912" s="10" t="s">
        <v>8</v>
      </c>
      <c r="D4912" s="10">
        <v>7.2669480000000002</v>
      </c>
      <c r="E4912" s="10" t="s">
        <v>8</v>
      </c>
      <c r="F4912" s="10">
        <v>9.0613659999999996</v>
      </c>
      <c r="G4912" s="10" t="s">
        <v>8</v>
      </c>
      <c r="H4912" s="44" t="s">
        <v>5257</v>
      </c>
    </row>
    <row r="4913" spans="1:8">
      <c r="A4913" s="10" t="s">
        <v>8132</v>
      </c>
      <c r="B4913" s="10">
        <v>2.1373093000000001</v>
      </c>
      <c r="C4913" s="10" t="s">
        <v>1484</v>
      </c>
      <c r="D4913" s="10">
        <v>2.0299193999999998</v>
      </c>
      <c r="E4913" s="10" t="s">
        <v>1484</v>
      </c>
      <c r="F4913" s="10">
        <v>2.2847460000000002</v>
      </c>
      <c r="G4913" s="10" t="s">
        <v>1484</v>
      </c>
      <c r="H4913" s="44" t="s">
        <v>8133</v>
      </c>
    </row>
    <row r="4914" spans="1:8">
      <c r="A4914" s="10" t="s">
        <v>8134</v>
      </c>
      <c r="B4914" s="10">
        <v>2.1369623999999998</v>
      </c>
      <c r="C4914" s="10" t="s">
        <v>1484</v>
      </c>
      <c r="D4914" s="10">
        <v>2.7064161000000002</v>
      </c>
      <c r="E4914" s="10" t="s">
        <v>1484</v>
      </c>
      <c r="F4914" s="10">
        <v>2.4657616999999998</v>
      </c>
      <c r="G4914" s="10" t="s">
        <v>1484</v>
      </c>
      <c r="H4914" s="44" t="s">
        <v>5592</v>
      </c>
    </row>
    <row r="4915" spans="1:8">
      <c r="A4915" s="10" t="s">
        <v>8135</v>
      </c>
      <c r="B4915" s="10">
        <v>2.1363401</v>
      </c>
      <c r="C4915" s="10" t="s">
        <v>1484</v>
      </c>
      <c r="D4915" s="10">
        <v>2.4810672</v>
      </c>
      <c r="E4915" s="10" t="s">
        <v>1484</v>
      </c>
      <c r="F4915" s="10">
        <v>2.2769434</v>
      </c>
      <c r="G4915" s="10" t="s">
        <v>1484</v>
      </c>
      <c r="H4915" s="44" t="s">
        <v>1104</v>
      </c>
    </row>
    <row r="4916" spans="1:8">
      <c r="A4916" s="10" t="s">
        <v>863</v>
      </c>
      <c r="B4916" s="10">
        <v>2.1360888</v>
      </c>
      <c r="C4916" s="10" t="s">
        <v>1484</v>
      </c>
      <c r="D4916" s="10">
        <v>2.3395182999999999</v>
      </c>
      <c r="E4916" s="10" t="s">
        <v>1484</v>
      </c>
      <c r="F4916" s="10">
        <v>2.3415374999999998</v>
      </c>
      <c r="G4916" s="10" t="s">
        <v>1484</v>
      </c>
      <c r="H4916" s="44" t="s">
        <v>9</v>
      </c>
    </row>
    <row r="4917" spans="1:8">
      <c r="A4917" s="10" t="s">
        <v>5258</v>
      </c>
      <c r="B4917" s="10">
        <v>2.1350075999999998</v>
      </c>
      <c r="C4917" s="10" t="s">
        <v>8</v>
      </c>
      <c r="D4917" s="10">
        <v>3.4819841</v>
      </c>
      <c r="E4917" s="10" t="s">
        <v>8</v>
      </c>
      <c r="F4917" s="10">
        <v>2.4823810000000002</v>
      </c>
      <c r="G4917" s="10" t="s">
        <v>8</v>
      </c>
      <c r="H4917" s="44" t="s">
        <v>5259</v>
      </c>
    </row>
    <row r="4918" spans="1:8">
      <c r="A4918" s="10" t="s">
        <v>5260</v>
      </c>
      <c r="B4918" s="10">
        <v>2.1344444999999999</v>
      </c>
      <c r="C4918" s="10" t="s">
        <v>8</v>
      </c>
      <c r="D4918" s="10">
        <v>3.0069656</v>
      </c>
      <c r="E4918" s="10" t="s">
        <v>8</v>
      </c>
      <c r="F4918" s="10">
        <v>3.6455234999999999</v>
      </c>
      <c r="G4918" s="10" t="s">
        <v>8</v>
      </c>
      <c r="H4918" s="44" t="s">
        <v>9</v>
      </c>
    </row>
    <row r="4919" spans="1:8">
      <c r="A4919" s="10" t="s">
        <v>8136</v>
      </c>
      <c r="B4919" s="10">
        <v>2.1342751999999998</v>
      </c>
      <c r="C4919" s="10" t="s">
        <v>1484</v>
      </c>
      <c r="D4919" s="10">
        <v>2.2470254999999999</v>
      </c>
      <c r="E4919" s="10" t="s">
        <v>1484</v>
      </c>
      <c r="F4919" s="10">
        <v>2.1996207000000001</v>
      </c>
      <c r="G4919" s="10" t="s">
        <v>1484</v>
      </c>
      <c r="H4919" s="44" t="s">
        <v>7380</v>
      </c>
    </row>
    <row r="4920" spans="1:8">
      <c r="A4920" s="10" t="s">
        <v>8137</v>
      </c>
      <c r="B4920" s="10">
        <v>2.1337364000000001</v>
      </c>
      <c r="C4920" s="10" t="s">
        <v>1484</v>
      </c>
      <c r="D4920" s="10">
        <v>2.3350363000000001</v>
      </c>
      <c r="E4920" s="10" t="s">
        <v>1484</v>
      </c>
      <c r="F4920" s="10">
        <v>2.0368469999999999</v>
      </c>
      <c r="G4920" s="10" t="s">
        <v>1484</v>
      </c>
      <c r="H4920" s="44" t="s">
        <v>9</v>
      </c>
    </row>
    <row r="4921" spans="1:8">
      <c r="A4921" s="10" t="s">
        <v>8138</v>
      </c>
      <c r="B4921" s="10">
        <v>2.133553</v>
      </c>
      <c r="C4921" s="10" t="s">
        <v>1484</v>
      </c>
      <c r="D4921" s="10">
        <v>3.5131893000000001</v>
      </c>
      <c r="E4921" s="10" t="s">
        <v>1484</v>
      </c>
      <c r="F4921" s="10">
        <v>4.2979940000000001</v>
      </c>
      <c r="G4921" s="10" t="s">
        <v>1484</v>
      </c>
      <c r="H4921" s="44" t="s">
        <v>9</v>
      </c>
    </row>
    <row r="4922" spans="1:8">
      <c r="A4922" s="10" t="s">
        <v>8139</v>
      </c>
      <c r="B4922" s="10">
        <v>2.1328592</v>
      </c>
      <c r="C4922" s="10" t="s">
        <v>1484</v>
      </c>
      <c r="D4922" s="10">
        <v>2.2094646</v>
      </c>
      <c r="E4922" s="10" t="s">
        <v>1484</v>
      </c>
      <c r="F4922" s="10">
        <v>2.1174233</v>
      </c>
      <c r="G4922" s="10" t="s">
        <v>1484</v>
      </c>
      <c r="H4922" s="44" t="s">
        <v>8140</v>
      </c>
    </row>
    <row r="4923" spans="1:8">
      <c r="A4923" s="10" t="s">
        <v>1634</v>
      </c>
      <c r="B4923" s="10">
        <v>2.1326744999999998</v>
      </c>
      <c r="C4923" s="10" t="s">
        <v>1484</v>
      </c>
      <c r="D4923" s="10">
        <v>2.1456916000000001</v>
      </c>
      <c r="E4923" s="10" t="s">
        <v>1484</v>
      </c>
      <c r="F4923" s="10">
        <v>7.8457400000000002</v>
      </c>
      <c r="G4923" s="10" t="s">
        <v>1484</v>
      </c>
      <c r="H4923" s="44" t="s">
        <v>9</v>
      </c>
    </row>
    <row r="4924" spans="1:8">
      <c r="A4924" s="10" t="s">
        <v>8141</v>
      </c>
      <c r="B4924" s="10">
        <v>2.1322792000000002</v>
      </c>
      <c r="C4924" s="10" t="s">
        <v>1484</v>
      </c>
      <c r="D4924" s="10">
        <v>3.3107991000000001</v>
      </c>
      <c r="E4924" s="10" t="s">
        <v>1484</v>
      </c>
      <c r="F4924" s="10">
        <v>3.1147149000000001</v>
      </c>
      <c r="G4924" s="10" t="s">
        <v>1484</v>
      </c>
      <c r="H4924" s="44" t="s">
        <v>8142</v>
      </c>
    </row>
    <row r="4925" spans="1:8">
      <c r="A4925" s="10" t="s">
        <v>8143</v>
      </c>
      <c r="B4925" s="10">
        <v>2.130865</v>
      </c>
      <c r="C4925" s="10" t="s">
        <v>1484</v>
      </c>
      <c r="D4925" s="10">
        <v>2.8343891999999999</v>
      </c>
      <c r="E4925" s="10" t="s">
        <v>1484</v>
      </c>
      <c r="F4925" s="10">
        <v>2.7137039000000001</v>
      </c>
      <c r="G4925" s="10" t="s">
        <v>1484</v>
      </c>
      <c r="H4925" s="44" t="s">
        <v>1656</v>
      </c>
    </row>
    <row r="4926" spans="1:8">
      <c r="A4926" s="10" t="s">
        <v>8144</v>
      </c>
      <c r="B4926" s="10">
        <v>2.1304311999999999</v>
      </c>
      <c r="C4926" s="10" t="s">
        <v>1484</v>
      </c>
      <c r="D4926" s="10">
        <v>7.5083700000000002</v>
      </c>
      <c r="E4926" s="10" t="s">
        <v>1484</v>
      </c>
      <c r="F4926" s="10">
        <v>3.705568</v>
      </c>
      <c r="G4926" s="10" t="s">
        <v>1484</v>
      </c>
      <c r="H4926" s="44" t="s">
        <v>9</v>
      </c>
    </row>
    <row r="4927" spans="1:8">
      <c r="A4927" s="10" t="s">
        <v>8145</v>
      </c>
      <c r="B4927" s="10">
        <v>2.1292930000000001</v>
      </c>
      <c r="C4927" s="10" t="s">
        <v>1484</v>
      </c>
      <c r="D4927" s="10">
        <v>7.7804760000000002</v>
      </c>
      <c r="E4927" s="10" t="s">
        <v>1484</v>
      </c>
      <c r="F4927" s="10">
        <v>3.1244564000000001</v>
      </c>
      <c r="G4927" s="10" t="s">
        <v>1484</v>
      </c>
      <c r="H4927" s="44" t="s">
        <v>268</v>
      </c>
    </row>
    <row r="4928" spans="1:8">
      <c r="A4928" s="10" t="s">
        <v>8146</v>
      </c>
      <c r="B4928" s="10">
        <v>2.1291199000000001</v>
      </c>
      <c r="C4928" s="10" t="s">
        <v>1484</v>
      </c>
      <c r="D4928" s="10">
        <v>3.2707305</v>
      </c>
      <c r="E4928" s="10" t="s">
        <v>1484</v>
      </c>
      <c r="F4928" s="10">
        <v>2.6233873000000001</v>
      </c>
      <c r="G4928" s="10" t="s">
        <v>1484</v>
      </c>
      <c r="H4928" s="44" t="s">
        <v>227</v>
      </c>
    </row>
    <row r="4929" spans="1:8">
      <c r="A4929" s="10" t="s">
        <v>5261</v>
      </c>
      <c r="B4929" s="10">
        <v>2.1287196000000002</v>
      </c>
      <c r="C4929" s="10" t="s">
        <v>8</v>
      </c>
      <c r="D4929" s="10">
        <v>2.4022784000000001</v>
      </c>
      <c r="E4929" s="10" t="s">
        <v>8</v>
      </c>
      <c r="F4929" s="10">
        <v>2.4514809</v>
      </c>
      <c r="G4929" s="10" t="s">
        <v>8</v>
      </c>
      <c r="H4929" s="44" t="s">
        <v>4989</v>
      </c>
    </row>
    <row r="4930" spans="1:8">
      <c r="A4930" s="10" t="s">
        <v>8147</v>
      </c>
      <c r="B4930" s="10">
        <v>2.1285563000000001</v>
      </c>
      <c r="C4930" s="10" t="s">
        <v>1484</v>
      </c>
      <c r="D4930" s="10">
        <v>2.9665473000000002</v>
      </c>
      <c r="E4930" s="10" t="s">
        <v>1484</v>
      </c>
      <c r="F4930" s="10">
        <v>2.5451953</v>
      </c>
      <c r="G4930" s="10" t="s">
        <v>1484</v>
      </c>
      <c r="H4930" s="44" t="s">
        <v>9</v>
      </c>
    </row>
    <row r="4931" spans="1:8">
      <c r="A4931" s="10" t="s">
        <v>8148</v>
      </c>
      <c r="B4931" s="10">
        <v>2.1283816999999998</v>
      </c>
      <c r="C4931" s="10" t="s">
        <v>1484</v>
      </c>
      <c r="D4931" s="10">
        <v>2.2438178</v>
      </c>
      <c r="E4931" s="10" t="s">
        <v>1484</v>
      </c>
      <c r="F4931" s="10">
        <v>3.0772976999999999</v>
      </c>
      <c r="G4931" s="10" t="s">
        <v>1484</v>
      </c>
      <c r="H4931" s="44"/>
    </row>
    <row r="4932" spans="1:8">
      <c r="A4932" s="10" t="s">
        <v>5262</v>
      </c>
      <c r="B4932" s="10">
        <v>2.1276193000000001</v>
      </c>
      <c r="C4932" s="10" t="s">
        <v>8</v>
      </c>
      <c r="D4932" s="10">
        <v>2.6670945000000001</v>
      </c>
      <c r="E4932" s="10" t="s">
        <v>8</v>
      </c>
      <c r="F4932" s="10">
        <v>2.197673</v>
      </c>
      <c r="G4932" s="10" t="s">
        <v>8</v>
      </c>
      <c r="H4932" s="44" t="s">
        <v>5263</v>
      </c>
    </row>
    <row r="4933" spans="1:8">
      <c r="A4933" s="10" t="s">
        <v>5264</v>
      </c>
      <c r="B4933" s="10">
        <v>2.1275686999999999</v>
      </c>
      <c r="C4933" s="10" t="s">
        <v>8</v>
      </c>
      <c r="D4933" s="10">
        <v>2.4499824000000001</v>
      </c>
      <c r="E4933" s="10" t="s">
        <v>8</v>
      </c>
      <c r="F4933" s="10">
        <v>2.6090574000000002</v>
      </c>
      <c r="G4933" s="10" t="s">
        <v>8</v>
      </c>
      <c r="H4933" s="44" t="s">
        <v>1516</v>
      </c>
    </row>
    <row r="4934" spans="1:8">
      <c r="A4934" s="10" t="s">
        <v>5265</v>
      </c>
      <c r="B4934" s="10">
        <v>2.1269781999999999</v>
      </c>
      <c r="C4934" s="10" t="s">
        <v>8</v>
      </c>
      <c r="D4934" s="10">
        <v>2.9297710000000001</v>
      </c>
      <c r="E4934" s="10" t="s">
        <v>8</v>
      </c>
      <c r="F4934" s="10">
        <v>2.3503177000000002</v>
      </c>
      <c r="G4934" s="10" t="s">
        <v>8</v>
      </c>
      <c r="H4934" s="44" t="s">
        <v>714</v>
      </c>
    </row>
    <row r="4935" spans="1:8">
      <c r="A4935" s="10" t="s">
        <v>8149</v>
      </c>
      <c r="B4935" s="10">
        <v>2.1256412999999998</v>
      </c>
      <c r="C4935" s="10" t="s">
        <v>1484</v>
      </c>
      <c r="D4935" s="10">
        <v>2.3780714999999999</v>
      </c>
      <c r="E4935" s="10" t="s">
        <v>1484</v>
      </c>
      <c r="F4935" s="10">
        <v>2.3569423999999999</v>
      </c>
      <c r="G4935" s="10" t="s">
        <v>1484</v>
      </c>
      <c r="H4935" s="44" t="s">
        <v>1015</v>
      </c>
    </row>
    <row r="4936" spans="1:8">
      <c r="A4936" s="10" t="s">
        <v>5266</v>
      </c>
      <c r="B4936" s="10">
        <v>2.1255120999999999</v>
      </c>
      <c r="C4936" s="10" t="s">
        <v>8</v>
      </c>
      <c r="D4936" s="10">
        <v>2.5553153000000002</v>
      </c>
      <c r="E4936" s="10" t="s">
        <v>8</v>
      </c>
      <c r="F4936" s="10">
        <v>2.7575180000000001</v>
      </c>
      <c r="G4936" s="10" t="s">
        <v>8</v>
      </c>
      <c r="H4936" s="44" t="s">
        <v>5267</v>
      </c>
    </row>
    <row r="4937" spans="1:8">
      <c r="A4937" s="10" t="s">
        <v>5268</v>
      </c>
      <c r="B4937" s="10">
        <v>2.1249473000000001</v>
      </c>
      <c r="C4937" s="10" t="s">
        <v>8</v>
      </c>
      <c r="D4937" s="10">
        <v>4.5370816999999999</v>
      </c>
      <c r="E4937" s="10" t="s">
        <v>8</v>
      </c>
      <c r="F4937" s="10">
        <v>2.707335</v>
      </c>
      <c r="G4937" s="10" t="s">
        <v>8</v>
      </c>
      <c r="H4937" s="44" t="s">
        <v>9</v>
      </c>
    </row>
    <row r="4938" spans="1:8">
      <c r="A4938" s="10" t="s">
        <v>8150</v>
      </c>
      <c r="B4938" s="10">
        <v>2.1248573999999998</v>
      </c>
      <c r="C4938" s="10" t="s">
        <v>1484</v>
      </c>
      <c r="D4938" s="10">
        <v>3.9095740000000001</v>
      </c>
      <c r="E4938" s="10" t="s">
        <v>1484</v>
      </c>
      <c r="F4938" s="10">
        <v>5.2331757999999997</v>
      </c>
      <c r="G4938" s="10" t="s">
        <v>1484</v>
      </c>
      <c r="H4938" s="44" t="s">
        <v>580</v>
      </c>
    </row>
    <row r="4939" spans="1:8">
      <c r="A4939" s="10" t="s">
        <v>8151</v>
      </c>
      <c r="B4939" s="10">
        <v>2.1248027999999999</v>
      </c>
      <c r="C4939" s="10" t="s">
        <v>1484</v>
      </c>
      <c r="D4939" s="10">
        <v>2.916344</v>
      </c>
      <c r="E4939" s="10" t="s">
        <v>1484</v>
      </c>
      <c r="F4939" s="10">
        <v>3.2831469000000002</v>
      </c>
      <c r="G4939" s="10" t="s">
        <v>1484</v>
      </c>
      <c r="H4939" s="44" t="s">
        <v>8152</v>
      </c>
    </row>
    <row r="4940" spans="1:8">
      <c r="A4940" s="10" t="s">
        <v>5269</v>
      </c>
      <c r="B4940" s="10">
        <v>2.1232107</v>
      </c>
      <c r="C4940" s="10" t="s">
        <v>8</v>
      </c>
      <c r="D4940" s="10">
        <v>2.4994860000000001</v>
      </c>
      <c r="E4940" s="10" t="s">
        <v>8</v>
      </c>
      <c r="F4940" s="10">
        <v>2.2040350000000002</v>
      </c>
      <c r="G4940" s="10" t="s">
        <v>8</v>
      </c>
      <c r="H4940" s="44" t="s">
        <v>1319</v>
      </c>
    </row>
    <row r="4941" spans="1:8">
      <c r="A4941" s="10" t="s">
        <v>8153</v>
      </c>
      <c r="B4941" s="10">
        <v>2.1225939</v>
      </c>
      <c r="C4941" s="10" t="s">
        <v>1484</v>
      </c>
      <c r="D4941" s="10">
        <v>8.969201</v>
      </c>
      <c r="E4941" s="10" t="s">
        <v>1484</v>
      </c>
      <c r="F4941" s="10">
        <v>3.7416227000000002</v>
      </c>
      <c r="G4941" s="10" t="s">
        <v>1484</v>
      </c>
      <c r="H4941" s="44" t="s">
        <v>8154</v>
      </c>
    </row>
    <row r="4942" spans="1:8">
      <c r="A4942" s="10" t="s">
        <v>8155</v>
      </c>
      <c r="B4942" s="10">
        <v>2.1211693</v>
      </c>
      <c r="C4942" s="10" t="s">
        <v>1484</v>
      </c>
      <c r="D4942" s="10">
        <v>2.4730805999999999</v>
      </c>
      <c r="E4942" s="10" t="s">
        <v>1484</v>
      </c>
      <c r="F4942" s="10">
        <v>3.0413353000000001</v>
      </c>
      <c r="G4942" s="10" t="s">
        <v>1484</v>
      </c>
      <c r="H4942" s="44" t="s">
        <v>8156</v>
      </c>
    </row>
    <row r="4943" spans="1:8">
      <c r="A4943" s="10" t="s">
        <v>8157</v>
      </c>
      <c r="B4943" s="10">
        <v>2.1211316999999998</v>
      </c>
      <c r="C4943" s="10" t="s">
        <v>1484</v>
      </c>
      <c r="D4943" s="10">
        <v>2.0200965000000002</v>
      </c>
      <c r="E4943" s="10" t="s">
        <v>1484</v>
      </c>
      <c r="F4943" s="10">
        <v>2.2709475000000001</v>
      </c>
      <c r="G4943" s="10" t="s">
        <v>1484</v>
      </c>
      <c r="H4943" s="44" t="s">
        <v>4505</v>
      </c>
    </row>
    <row r="4944" spans="1:8">
      <c r="A4944" s="10" t="s">
        <v>5270</v>
      </c>
      <c r="B4944" s="10">
        <v>2.1208076</v>
      </c>
      <c r="C4944" s="10" t="s">
        <v>8</v>
      </c>
      <c r="D4944" s="10">
        <v>2.3907012999999999</v>
      </c>
      <c r="E4944" s="10" t="s">
        <v>8</v>
      </c>
      <c r="F4944" s="10">
        <v>5.6079759999999998</v>
      </c>
      <c r="G4944" s="10" t="s">
        <v>8</v>
      </c>
      <c r="H4944" s="44" t="s">
        <v>85</v>
      </c>
    </row>
    <row r="4945" spans="1:8">
      <c r="A4945" s="10" t="s">
        <v>5271</v>
      </c>
      <c r="B4945" s="10">
        <v>2.1207039999999999</v>
      </c>
      <c r="C4945" s="10" t="s">
        <v>8</v>
      </c>
      <c r="D4945" s="10">
        <v>2.8853369999999998</v>
      </c>
      <c r="E4945" s="10" t="s">
        <v>8</v>
      </c>
      <c r="F4945" s="10">
        <v>5.1459169999999999</v>
      </c>
      <c r="G4945" s="10" t="s">
        <v>8</v>
      </c>
      <c r="H4945" s="44" t="s">
        <v>421</v>
      </c>
    </row>
    <row r="4946" spans="1:8">
      <c r="A4946" s="10" t="s">
        <v>8158</v>
      </c>
      <c r="B4946" s="10">
        <v>2.1197705</v>
      </c>
      <c r="C4946" s="10" t="s">
        <v>1484</v>
      </c>
      <c r="D4946" s="10">
        <v>2.1608415000000001</v>
      </c>
      <c r="E4946" s="10" t="s">
        <v>1484</v>
      </c>
      <c r="F4946" s="10">
        <v>2.6157111999999998</v>
      </c>
      <c r="G4946" s="10" t="s">
        <v>1484</v>
      </c>
      <c r="H4946" s="44"/>
    </row>
    <row r="4947" spans="1:8">
      <c r="A4947" s="10" t="s">
        <v>8159</v>
      </c>
      <c r="B4947" s="10">
        <v>2.1193529999999998</v>
      </c>
      <c r="C4947" s="10" t="s">
        <v>1484</v>
      </c>
      <c r="D4947" s="10">
        <v>4.9141902999999996</v>
      </c>
      <c r="E4947" s="10" t="s">
        <v>1484</v>
      </c>
      <c r="F4947" s="10">
        <v>2.2904317000000001</v>
      </c>
      <c r="G4947" s="10" t="s">
        <v>1484</v>
      </c>
      <c r="H4947" s="44" t="s">
        <v>5592</v>
      </c>
    </row>
    <row r="4948" spans="1:8">
      <c r="A4948" s="10" t="s">
        <v>1755</v>
      </c>
      <c r="B4948" s="10">
        <v>2.1190448000000002</v>
      </c>
      <c r="C4948" s="10" t="s">
        <v>1484</v>
      </c>
      <c r="D4948" s="10">
        <v>12.875961999999999</v>
      </c>
      <c r="E4948" s="10" t="s">
        <v>1484</v>
      </c>
      <c r="F4948" s="10">
        <v>2.3569876999999999</v>
      </c>
      <c r="G4948" s="10" t="s">
        <v>1484</v>
      </c>
      <c r="H4948" s="44" t="s">
        <v>9</v>
      </c>
    </row>
    <row r="4949" spans="1:8">
      <c r="A4949" s="10" t="s">
        <v>8160</v>
      </c>
      <c r="B4949" s="10">
        <v>2.1189963999999999</v>
      </c>
      <c r="C4949" s="10" t="s">
        <v>1484</v>
      </c>
      <c r="D4949" s="10">
        <v>3.7986795999999998</v>
      </c>
      <c r="E4949" s="10" t="s">
        <v>1484</v>
      </c>
      <c r="F4949" s="10">
        <v>2.7219924999999998</v>
      </c>
      <c r="G4949" s="10" t="s">
        <v>1484</v>
      </c>
      <c r="H4949" s="44"/>
    </row>
    <row r="4950" spans="1:8">
      <c r="A4950" s="10" t="s">
        <v>5272</v>
      </c>
      <c r="B4950" s="10">
        <v>2.1186063000000002</v>
      </c>
      <c r="C4950" s="10" t="s">
        <v>8</v>
      </c>
      <c r="D4950" s="10">
        <v>2.7874386000000002</v>
      </c>
      <c r="E4950" s="10" t="s">
        <v>8</v>
      </c>
      <c r="F4950" s="10">
        <v>2.1309524</v>
      </c>
      <c r="G4950" s="10" t="s">
        <v>8</v>
      </c>
      <c r="H4950" s="44" t="s">
        <v>244</v>
      </c>
    </row>
    <row r="4951" spans="1:8">
      <c r="A4951" s="10" t="s">
        <v>8161</v>
      </c>
      <c r="B4951" s="10">
        <v>2.118404</v>
      </c>
      <c r="C4951" s="10" t="s">
        <v>1484</v>
      </c>
      <c r="D4951" s="10">
        <v>7.3979277999999997</v>
      </c>
      <c r="E4951" s="10" t="s">
        <v>1484</v>
      </c>
      <c r="F4951" s="10">
        <v>4.9149713999999998</v>
      </c>
      <c r="G4951" s="10" t="s">
        <v>1484</v>
      </c>
      <c r="H4951" s="44" t="s">
        <v>9</v>
      </c>
    </row>
    <row r="4952" spans="1:8">
      <c r="A4952" s="10" t="s">
        <v>8162</v>
      </c>
      <c r="B4952" s="10">
        <v>2.1160562000000001</v>
      </c>
      <c r="C4952" s="10" t="s">
        <v>1484</v>
      </c>
      <c r="D4952" s="10">
        <v>2.4448875999999999</v>
      </c>
      <c r="E4952" s="10" t="s">
        <v>1484</v>
      </c>
      <c r="F4952" s="10">
        <v>2.5079547999999998</v>
      </c>
      <c r="G4952" s="10" t="s">
        <v>1484</v>
      </c>
      <c r="H4952" s="44" t="s">
        <v>681</v>
      </c>
    </row>
    <row r="4953" spans="1:8">
      <c r="A4953" s="10" t="s">
        <v>5273</v>
      </c>
      <c r="B4953" s="10">
        <v>2.1149697000000001</v>
      </c>
      <c r="C4953" s="10" t="s">
        <v>8</v>
      </c>
      <c r="D4953" s="10">
        <v>3.4191026999999998</v>
      </c>
      <c r="E4953" s="10" t="s">
        <v>8</v>
      </c>
      <c r="F4953" s="10">
        <v>3.8254269999999999</v>
      </c>
      <c r="G4953" s="10" t="s">
        <v>8</v>
      </c>
      <c r="H4953" s="44" t="s">
        <v>2247</v>
      </c>
    </row>
    <row r="4954" spans="1:8">
      <c r="A4954" s="10" t="s">
        <v>5274</v>
      </c>
      <c r="B4954" s="10">
        <v>2.1146563999999999</v>
      </c>
      <c r="C4954" s="10" t="s">
        <v>8</v>
      </c>
      <c r="D4954" s="10">
        <v>2.9634504000000002</v>
      </c>
      <c r="E4954" s="10" t="s">
        <v>8</v>
      </c>
      <c r="F4954" s="10">
        <v>2.3466656000000001</v>
      </c>
      <c r="G4954" s="10" t="s">
        <v>8</v>
      </c>
      <c r="H4954" s="44" t="s">
        <v>5275</v>
      </c>
    </row>
    <row r="4955" spans="1:8">
      <c r="A4955" s="10" t="s">
        <v>5276</v>
      </c>
      <c r="B4955" s="10">
        <v>2.1142539999999999</v>
      </c>
      <c r="C4955" s="10" t="s">
        <v>8</v>
      </c>
      <c r="D4955" s="10">
        <v>2.2782382999999999</v>
      </c>
      <c r="E4955" s="10" t="s">
        <v>8</v>
      </c>
      <c r="F4955" s="10">
        <v>2.0956283</v>
      </c>
      <c r="G4955" s="10" t="s">
        <v>8</v>
      </c>
      <c r="H4955" s="44" t="s">
        <v>5277</v>
      </c>
    </row>
    <row r="4956" spans="1:8">
      <c r="A4956" s="10" t="s">
        <v>8163</v>
      </c>
      <c r="B4956" s="10">
        <v>2.1138960999999998</v>
      </c>
      <c r="C4956" s="10" t="s">
        <v>1484</v>
      </c>
      <c r="D4956" s="10">
        <v>4.8259597000000003</v>
      </c>
      <c r="E4956" s="10" t="s">
        <v>1484</v>
      </c>
      <c r="F4956" s="10">
        <v>4.6935529999999996</v>
      </c>
      <c r="G4956" s="10" t="s">
        <v>1484</v>
      </c>
      <c r="H4956" s="44" t="s">
        <v>904</v>
      </c>
    </row>
    <row r="4957" spans="1:8">
      <c r="A4957" s="10" t="s">
        <v>8164</v>
      </c>
      <c r="B4957" s="10">
        <v>2.1131760000000002</v>
      </c>
      <c r="C4957" s="10" t="s">
        <v>1484</v>
      </c>
      <c r="D4957" s="10">
        <v>6.3364940000000001</v>
      </c>
      <c r="E4957" s="10" t="s">
        <v>1484</v>
      </c>
      <c r="F4957" s="10">
        <v>4.6633782000000004</v>
      </c>
      <c r="G4957" s="10" t="s">
        <v>1484</v>
      </c>
      <c r="H4957" s="44" t="s">
        <v>8165</v>
      </c>
    </row>
    <row r="4958" spans="1:8">
      <c r="A4958" s="10" t="s">
        <v>5278</v>
      </c>
      <c r="B4958" s="10">
        <v>2.1129937000000001</v>
      </c>
      <c r="C4958" s="10" t="s">
        <v>8</v>
      </c>
      <c r="D4958" s="10">
        <v>2.2137875999999999</v>
      </c>
      <c r="E4958" s="10" t="s">
        <v>8</v>
      </c>
      <c r="F4958" s="10">
        <v>2.2533439999999998</v>
      </c>
      <c r="G4958" s="10" t="s">
        <v>8</v>
      </c>
      <c r="H4958" s="44" t="s">
        <v>1104</v>
      </c>
    </row>
    <row r="4959" spans="1:8">
      <c r="A4959" s="10" t="s">
        <v>1451</v>
      </c>
      <c r="B4959" s="10">
        <v>2.1128206</v>
      </c>
      <c r="C4959" s="10" t="s">
        <v>1484</v>
      </c>
      <c r="D4959" s="10">
        <v>2.5661904999999998</v>
      </c>
      <c r="E4959" s="10" t="s">
        <v>1484</v>
      </c>
      <c r="F4959" s="10">
        <v>4.0552573000000001</v>
      </c>
      <c r="G4959" s="10" t="s">
        <v>1484</v>
      </c>
      <c r="H4959" s="44" t="s">
        <v>1452</v>
      </c>
    </row>
    <row r="4960" spans="1:8">
      <c r="A4960" s="10" t="s">
        <v>8166</v>
      </c>
      <c r="B4960" s="10">
        <v>2.1117119999999998</v>
      </c>
      <c r="C4960" s="10" t="s">
        <v>1484</v>
      </c>
      <c r="D4960" s="10">
        <v>2.0484078000000001</v>
      </c>
      <c r="E4960" s="10" t="s">
        <v>1484</v>
      </c>
      <c r="F4960" s="10">
        <v>2.1907399000000001</v>
      </c>
      <c r="G4960" s="10" t="s">
        <v>1484</v>
      </c>
      <c r="H4960" s="44" t="s">
        <v>9</v>
      </c>
    </row>
    <row r="4961" spans="1:8">
      <c r="A4961" s="10" t="s">
        <v>5279</v>
      </c>
      <c r="B4961" s="10">
        <v>2.1112695000000001</v>
      </c>
      <c r="C4961" s="10" t="s">
        <v>8</v>
      </c>
      <c r="D4961" s="10">
        <v>2.2275157000000001</v>
      </c>
      <c r="E4961" s="10" t="s">
        <v>8</v>
      </c>
      <c r="F4961" s="10">
        <v>2.0995677000000001</v>
      </c>
      <c r="G4961" s="10" t="s">
        <v>8</v>
      </c>
      <c r="H4961" s="44" t="s">
        <v>5280</v>
      </c>
    </row>
    <row r="4962" spans="1:8">
      <c r="A4962" s="10" t="s">
        <v>5281</v>
      </c>
      <c r="B4962" s="10">
        <v>2.1108801000000001</v>
      </c>
      <c r="C4962" s="10" t="s">
        <v>8</v>
      </c>
      <c r="D4962" s="10">
        <v>2.1011099999999998</v>
      </c>
      <c r="E4962" s="10" t="s">
        <v>8</v>
      </c>
      <c r="F4962" s="10">
        <v>3.1315653000000001</v>
      </c>
      <c r="G4962" s="10" t="s">
        <v>8</v>
      </c>
      <c r="H4962" s="44" t="s">
        <v>9</v>
      </c>
    </row>
    <row r="4963" spans="1:8">
      <c r="A4963" s="10" t="s">
        <v>5282</v>
      </c>
      <c r="B4963" s="10">
        <v>2.1104962999999999</v>
      </c>
      <c r="C4963" s="10" t="s">
        <v>8</v>
      </c>
      <c r="D4963" s="10">
        <v>3.1605973000000001</v>
      </c>
      <c r="E4963" s="10" t="s">
        <v>8</v>
      </c>
      <c r="F4963" s="10">
        <v>2.5176636999999999</v>
      </c>
      <c r="G4963" s="10" t="s">
        <v>8</v>
      </c>
      <c r="H4963" s="44" t="s">
        <v>2859</v>
      </c>
    </row>
    <row r="4964" spans="1:8">
      <c r="A4964" s="10" t="s">
        <v>5283</v>
      </c>
      <c r="B4964" s="10">
        <v>2.1096021999999999</v>
      </c>
      <c r="C4964" s="10" t="s">
        <v>8</v>
      </c>
      <c r="D4964" s="10">
        <v>4.3360652999999996</v>
      </c>
      <c r="E4964" s="10" t="s">
        <v>8</v>
      </c>
      <c r="F4964" s="10">
        <v>3.5428237999999999</v>
      </c>
      <c r="G4964" s="10" t="s">
        <v>8</v>
      </c>
      <c r="H4964" s="44" t="s">
        <v>5284</v>
      </c>
    </row>
    <row r="4965" spans="1:8">
      <c r="A4965" s="10" t="s">
        <v>5285</v>
      </c>
      <c r="B4965" s="10">
        <v>2.1092884999999999</v>
      </c>
      <c r="C4965" s="10" t="s">
        <v>8</v>
      </c>
      <c r="D4965" s="10">
        <v>3.1199602999999998</v>
      </c>
      <c r="E4965" s="10" t="s">
        <v>8</v>
      </c>
      <c r="F4965" s="10">
        <v>3.4166694</v>
      </c>
      <c r="G4965" s="10" t="s">
        <v>8</v>
      </c>
      <c r="H4965" s="44" t="s">
        <v>704</v>
      </c>
    </row>
    <row r="4966" spans="1:8">
      <c r="A4966" s="10" t="s">
        <v>8167</v>
      </c>
      <c r="B4966" s="10">
        <v>2.1092536000000002</v>
      </c>
      <c r="C4966" s="10" t="s">
        <v>1484</v>
      </c>
      <c r="D4966" s="10">
        <v>2.343639</v>
      </c>
      <c r="E4966" s="10" t="s">
        <v>1484</v>
      </c>
      <c r="F4966" s="10">
        <v>2.6435057999999998</v>
      </c>
      <c r="G4966" s="10" t="s">
        <v>1484</v>
      </c>
      <c r="H4966" s="44" t="s">
        <v>1165</v>
      </c>
    </row>
    <row r="4967" spans="1:8">
      <c r="A4967" s="10" t="s">
        <v>5286</v>
      </c>
      <c r="B4967" s="10">
        <v>2.1074822000000002</v>
      </c>
      <c r="C4967" s="10" t="s">
        <v>8</v>
      </c>
      <c r="D4967" s="10">
        <v>2.3859664999999999</v>
      </c>
      <c r="E4967" s="10" t="s">
        <v>8</v>
      </c>
      <c r="F4967" s="10">
        <v>2.2658372</v>
      </c>
      <c r="G4967" s="10" t="s">
        <v>8</v>
      </c>
      <c r="H4967" s="44" t="s">
        <v>5287</v>
      </c>
    </row>
    <row r="4968" spans="1:8">
      <c r="A4968" s="10" t="s">
        <v>211</v>
      </c>
      <c r="B4968" s="10">
        <v>2.1073700999999998</v>
      </c>
      <c r="C4968" s="10" t="s">
        <v>8</v>
      </c>
      <c r="D4968" s="10">
        <v>7.4958109999999998</v>
      </c>
      <c r="E4968" s="10" t="s">
        <v>8</v>
      </c>
      <c r="F4968" s="10">
        <v>4.2934720000000004</v>
      </c>
      <c r="G4968" s="10" t="s">
        <v>8</v>
      </c>
      <c r="H4968" s="44" t="s">
        <v>212</v>
      </c>
    </row>
    <row r="4969" spans="1:8">
      <c r="A4969" s="10" t="s">
        <v>8168</v>
      </c>
      <c r="B4969" s="10">
        <v>2.107361</v>
      </c>
      <c r="C4969" s="10" t="s">
        <v>1484</v>
      </c>
      <c r="D4969" s="10">
        <v>3.0449784000000002</v>
      </c>
      <c r="E4969" s="10" t="s">
        <v>1484</v>
      </c>
      <c r="F4969" s="10">
        <v>5.0972567</v>
      </c>
      <c r="G4969" s="10" t="s">
        <v>1484</v>
      </c>
      <c r="H4969" s="44" t="s">
        <v>9</v>
      </c>
    </row>
    <row r="4970" spans="1:8">
      <c r="A4970" s="10" t="s">
        <v>8169</v>
      </c>
      <c r="B4970" s="10">
        <v>2.1066889999999998</v>
      </c>
      <c r="C4970" s="10" t="s">
        <v>1484</v>
      </c>
      <c r="D4970" s="10">
        <v>2.1456065</v>
      </c>
      <c r="E4970" s="10" t="s">
        <v>1484</v>
      </c>
      <c r="F4970" s="10">
        <v>2.6321099000000001</v>
      </c>
      <c r="G4970" s="10" t="s">
        <v>1484</v>
      </c>
      <c r="H4970" s="44" t="s">
        <v>99</v>
      </c>
    </row>
    <row r="4971" spans="1:8">
      <c r="A4971" s="10" t="s">
        <v>8170</v>
      </c>
      <c r="B4971" s="10">
        <v>2.1066715999999999</v>
      </c>
      <c r="C4971" s="10" t="s">
        <v>1484</v>
      </c>
      <c r="D4971" s="10">
        <v>2.3492117000000001</v>
      </c>
      <c r="E4971" s="10" t="s">
        <v>1484</v>
      </c>
      <c r="F4971" s="10">
        <v>2.8931067000000001</v>
      </c>
      <c r="G4971" s="10" t="s">
        <v>1484</v>
      </c>
      <c r="H4971" s="44" t="s">
        <v>8171</v>
      </c>
    </row>
    <row r="4972" spans="1:8">
      <c r="A4972" s="10" t="s">
        <v>8172</v>
      </c>
      <c r="B4972" s="10">
        <v>2.1065233000000001</v>
      </c>
      <c r="C4972" s="10" t="s">
        <v>1484</v>
      </c>
      <c r="D4972" s="10">
        <v>2.5945973000000002</v>
      </c>
      <c r="E4972" s="10" t="s">
        <v>1484</v>
      </c>
      <c r="F4972" s="10">
        <v>2.5030746000000001</v>
      </c>
      <c r="G4972" s="10" t="s">
        <v>1484</v>
      </c>
      <c r="H4972" s="44" t="s">
        <v>580</v>
      </c>
    </row>
    <row r="4973" spans="1:8">
      <c r="A4973" s="10" t="s">
        <v>8173</v>
      </c>
      <c r="B4973" s="10">
        <v>2.1046338000000002</v>
      </c>
      <c r="C4973" s="10" t="s">
        <v>1484</v>
      </c>
      <c r="D4973" s="10">
        <v>2.1459364999999999</v>
      </c>
      <c r="E4973" s="10" t="s">
        <v>1484</v>
      </c>
      <c r="F4973" s="10">
        <v>2.9142222000000002</v>
      </c>
      <c r="G4973" s="10" t="s">
        <v>1484</v>
      </c>
      <c r="H4973" s="44" t="s">
        <v>8174</v>
      </c>
    </row>
    <row r="4974" spans="1:8">
      <c r="A4974" s="10" t="s">
        <v>5288</v>
      </c>
      <c r="B4974" s="10">
        <v>2.1043055000000002</v>
      </c>
      <c r="C4974" s="10" t="s">
        <v>8</v>
      </c>
      <c r="D4974" s="10">
        <v>2.2863034999999998</v>
      </c>
      <c r="E4974" s="10" t="s">
        <v>8</v>
      </c>
      <c r="F4974" s="10">
        <v>2.5766230000000001</v>
      </c>
      <c r="G4974" s="10" t="s">
        <v>8</v>
      </c>
      <c r="H4974" s="44" t="s">
        <v>5289</v>
      </c>
    </row>
    <row r="4975" spans="1:8">
      <c r="A4975" s="10" t="s">
        <v>5290</v>
      </c>
      <c r="B4975" s="10">
        <v>2.1041853000000001</v>
      </c>
      <c r="C4975" s="10" t="s">
        <v>8</v>
      </c>
      <c r="D4975" s="10">
        <v>3.3816830000000002</v>
      </c>
      <c r="E4975" s="10" t="s">
        <v>8</v>
      </c>
      <c r="F4975" s="10">
        <v>2.2974001999999998</v>
      </c>
      <c r="G4975" s="10" t="s">
        <v>8</v>
      </c>
      <c r="H4975" s="44" t="s">
        <v>5291</v>
      </c>
    </row>
    <row r="4976" spans="1:8">
      <c r="A4976" s="10" t="s">
        <v>5292</v>
      </c>
      <c r="B4976" s="10">
        <v>2.1041287999999998</v>
      </c>
      <c r="C4976" s="10" t="s">
        <v>8</v>
      </c>
      <c r="D4976" s="10">
        <v>4.4990087000000001</v>
      </c>
      <c r="E4976" s="10" t="s">
        <v>8</v>
      </c>
      <c r="F4976" s="10">
        <v>4.1328974000000001</v>
      </c>
      <c r="G4976" s="10" t="s">
        <v>8</v>
      </c>
      <c r="H4976" s="44" t="s">
        <v>1074</v>
      </c>
    </row>
    <row r="4977" spans="1:8">
      <c r="A4977" s="10" t="s">
        <v>8175</v>
      </c>
      <c r="B4977" s="10">
        <v>2.1036853999999998</v>
      </c>
      <c r="C4977" s="10" t="s">
        <v>1484</v>
      </c>
      <c r="D4977" s="10">
        <v>2.6392663000000001</v>
      </c>
      <c r="E4977" s="10" t="s">
        <v>1484</v>
      </c>
      <c r="F4977" s="10">
        <v>2.8565252000000001</v>
      </c>
      <c r="G4977" s="10" t="s">
        <v>1484</v>
      </c>
      <c r="H4977" s="44" t="s">
        <v>7028</v>
      </c>
    </row>
    <row r="4978" spans="1:8">
      <c r="A4978" s="10" t="s">
        <v>5293</v>
      </c>
      <c r="B4978" s="10">
        <v>2.1035295000000001</v>
      </c>
      <c r="C4978" s="10" t="s">
        <v>8</v>
      </c>
      <c r="D4978" s="10">
        <v>2.3574567000000002</v>
      </c>
      <c r="E4978" s="10" t="s">
        <v>8</v>
      </c>
      <c r="F4978" s="10">
        <v>2.4227325999999998</v>
      </c>
      <c r="G4978" s="10" t="s">
        <v>8</v>
      </c>
      <c r="H4978" s="44" t="s">
        <v>5294</v>
      </c>
    </row>
    <row r="4979" spans="1:8">
      <c r="A4979" s="10" t="s">
        <v>5295</v>
      </c>
      <c r="B4979" s="10">
        <v>2.103275</v>
      </c>
      <c r="C4979" s="10" t="s">
        <v>8</v>
      </c>
      <c r="D4979" s="10">
        <v>2.4613939999999999</v>
      </c>
      <c r="E4979" s="10" t="s">
        <v>8</v>
      </c>
      <c r="F4979" s="10">
        <v>2.5193984999999999</v>
      </c>
      <c r="G4979" s="10" t="s">
        <v>8</v>
      </c>
      <c r="H4979" s="44" t="s">
        <v>9</v>
      </c>
    </row>
    <row r="4980" spans="1:8">
      <c r="A4980" s="10" t="s">
        <v>8176</v>
      </c>
      <c r="B4980" s="10">
        <v>2.1030761999999998</v>
      </c>
      <c r="C4980" s="10" t="s">
        <v>1484</v>
      </c>
      <c r="D4980" s="10">
        <v>2.1280146000000002</v>
      </c>
      <c r="E4980" s="10" t="s">
        <v>1484</v>
      </c>
      <c r="F4980" s="10">
        <v>2.2055275000000001</v>
      </c>
      <c r="G4980" s="10" t="s">
        <v>1484</v>
      </c>
      <c r="H4980" s="44" t="s">
        <v>927</v>
      </c>
    </row>
    <row r="4981" spans="1:8">
      <c r="A4981" s="10" t="s">
        <v>8177</v>
      </c>
      <c r="B4981" s="10">
        <v>2.1025070000000001</v>
      </c>
      <c r="C4981" s="10" t="s">
        <v>1484</v>
      </c>
      <c r="D4981" s="10">
        <v>2.7015224</v>
      </c>
      <c r="E4981" s="10" t="s">
        <v>1484</v>
      </c>
      <c r="F4981" s="10">
        <v>3.2885119999999999</v>
      </c>
      <c r="G4981" s="10" t="s">
        <v>1484</v>
      </c>
      <c r="H4981" s="44" t="s">
        <v>2216</v>
      </c>
    </row>
    <row r="4982" spans="1:8">
      <c r="A4982" s="10" t="s">
        <v>983</v>
      </c>
      <c r="B4982" s="10">
        <v>2.1018143</v>
      </c>
      <c r="C4982" s="10" t="s">
        <v>1484</v>
      </c>
      <c r="D4982" s="10">
        <v>3.0280433000000002</v>
      </c>
      <c r="E4982" s="10" t="s">
        <v>1484</v>
      </c>
      <c r="F4982" s="10">
        <v>2.2243154000000001</v>
      </c>
      <c r="G4982" s="10" t="s">
        <v>1484</v>
      </c>
      <c r="H4982" s="44" t="s">
        <v>984</v>
      </c>
    </row>
    <row r="4983" spans="1:8">
      <c r="A4983" s="10" t="s">
        <v>8178</v>
      </c>
      <c r="B4983" s="10">
        <v>2.1008252999999999</v>
      </c>
      <c r="C4983" s="10" t="s">
        <v>1484</v>
      </c>
      <c r="D4983" s="10">
        <v>2.2990157999999998</v>
      </c>
      <c r="E4983" s="10" t="s">
        <v>1484</v>
      </c>
      <c r="F4983" s="10">
        <v>3.4735583999999999</v>
      </c>
      <c r="G4983" s="10" t="s">
        <v>1484</v>
      </c>
      <c r="H4983" s="44" t="s">
        <v>3565</v>
      </c>
    </row>
    <row r="4984" spans="1:8">
      <c r="A4984" s="10" t="s">
        <v>8179</v>
      </c>
      <c r="B4984" s="10">
        <v>2.1007698000000001</v>
      </c>
      <c r="C4984" s="10" t="s">
        <v>1484</v>
      </c>
      <c r="D4984" s="10">
        <v>2.1843832000000001</v>
      </c>
      <c r="E4984" s="10" t="s">
        <v>1484</v>
      </c>
      <c r="F4984" s="10">
        <v>2.4918740000000001</v>
      </c>
      <c r="G4984" s="10" t="s">
        <v>1484</v>
      </c>
      <c r="H4984" s="44" t="s">
        <v>8180</v>
      </c>
    </row>
    <row r="4985" spans="1:8">
      <c r="A4985" s="10" t="s">
        <v>8181</v>
      </c>
      <c r="B4985" s="10">
        <v>2.0999284</v>
      </c>
      <c r="C4985" s="10" t="s">
        <v>1484</v>
      </c>
      <c r="D4985" s="10">
        <v>4.6639194000000002</v>
      </c>
      <c r="E4985" s="10" t="s">
        <v>1484</v>
      </c>
      <c r="F4985" s="10">
        <v>3.8177853000000002</v>
      </c>
      <c r="G4985" s="10" t="s">
        <v>1484</v>
      </c>
      <c r="H4985" s="44" t="s">
        <v>529</v>
      </c>
    </row>
    <row r="4986" spans="1:8">
      <c r="A4986" s="10" t="s">
        <v>8182</v>
      </c>
      <c r="B4986" s="10">
        <v>2.0992220000000001</v>
      </c>
      <c r="C4986" s="10" t="s">
        <v>1484</v>
      </c>
      <c r="D4986" s="10">
        <v>2.5836009999999998</v>
      </c>
      <c r="E4986" s="10" t="s">
        <v>1484</v>
      </c>
      <c r="F4986" s="10">
        <v>2.7881463000000002</v>
      </c>
      <c r="G4986" s="10" t="s">
        <v>1484</v>
      </c>
      <c r="H4986" s="44" t="s">
        <v>8183</v>
      </c>
    </row>
    <row r="4987" spans="1:8">
      <c r="A4987" s="10" t="s">
        <v>8184</v>
      </c>
      <c r="B4987" s="10">
        <v>2.0987170000000002</v>
      </c>
      <c r="C4987" s="10" t="s">
        <v>1484</v>
      </c>
      <c r="D4987" s="10">
        <v>2.3574223999999999</v>
      </c>
      <c r="E4987" s="10" t="s">
        <v>1484</v>
      </c>
      <c r="F4987" s="10">
        <v>2.2927995000000001</v>
      </c>
      <c r="G4987" s="10" t="s">
        <v>1484</v>
      </c>
      <c r="H4987" s="44" t="s">
        <v>8185</v>
      </c>
    </row>
    <row r="4988" spans="1:8">
      <c r="A4988" s="10" t="s">
        <v>5296</v>
      </c>
      <c r="B4988" s="10">
        <v>2.0986657000000002</v>
      </c>
      <c r="C4988" s="10" t="s">
        <v>8</v>
      </c>
      <c r="D4988" s="10">
        <v>3.6952565000000002</v>
      </c>
      <c r="E4988" s="10" t="s">
        <v>8</v>
      </c>
      <c r="F4988" s="10">
        <v>4.2299730000000002</v>
      </c>
      <c r="G4988" s="10" t="s">
        <v>8</v>
      </c>
      <c r="H4988" s="44" t="s">
        <v>441</v>
      </c>
    </row>
    <row r="4989" spans="1:8">
      <c r="A4989" s="10" t="s">
        <v>8186</v>
      </c>
      <c r="B4989" s="10">
        <v>2.0983744</v>
      </c>
      <c r="C4989" s="10" t="s">
        <v>1484</v>
      </c>
      <c r="D4989" s="10">
        <v>2.4255640000000001</v>
      </c>
      <c r="E4989" s="10" t="s">
        <v>1484</v>
      </c>
      <c r="F4989" s="10">
        <v>3.1377256</v>
      </c>
      <c r="G4989" s="10" t="s">
        <v>1484</v>
      </c>
      <c r="H4989" s="44" t="s">
        <v>1187</v>
      </c>
    </row>
    <row r="4990" spans="1:8">
      <c r="A4990" s="10" t="s">
        <v>5297</v>
      </c>
      <c r="B4990" s="10">
        <v>2.0973272000000001</v>
      </c>
      <c r="C4990" s="10" t="s">
        <v>8</v>
      </c>
      <c r="D4990" s="10">
        <v>2.2869537000000002</v>
      </c>
      <c r="E4990" s="10" t="s">
        <v>8</v>
      </c>
      <c r="F4990" s="10">
        <v>2.1925452000000001</v>
      </c>
      <c r="G4990" s="10" t="s">
        <v>8</v>
      </c>
      <c r="H4990" s="44" t="s">
        <v>244</v>
      </c>
    </row>
    <row r="4991" spans="1:8">
      <c r="A4991" s="10" t="s">
        <v>8187</v>
      </c>
      <c r="B4991" s="10">
        <v>2.0970347</v>
      </c>
      <c r="C4991" s="10" t="s">
        <v>1484</v>
      </c>
      <c r="D4991" s="10">
        <v>9.3761290000000006</v>
      </c>
      <c r="E4991" s="10" t="s">
        <v>1484</v>
      </c>
      <c r="F4991" s="10">
        <v>7.5469192999999999</v>
      </c>
      <c r="G4991" s="10" t="s">
        <v>1484</v>
      </c>
      <c r="H4991" s="44"/>
    </row>
    <row r="4992" spans="1:8">
      <c r="A4992" s="10" t="s">
        <v>5298</v>
      </c>
      <c r="B4992" s="10">
        <v>2.0965579999999999</v>
      </c>
      <c r="C4992" s="10" t="s">
        <v>8</v>
      </c>
      <c r="D4992" s="10">
        <v>2.7327556999999998</v>
      </c>
      <c r="E4992" s="10" t="s">
        <v>8</v>
      </c>
      <c r="F4992" s="10">
        <v>2.7537400000000001</v>
      </c>
      <c r="G4992" s="10" t="s">
        <v>8</v>
      </c>
      <c r="H4992" s="44" t="s">
        <v>5299</v>
      </c>
    </row>
    <row r="4993" spans="1:8">
      <c r="A4993" s="10" t="s">
        <v>8188</v>
      </c>
      <c r="B4993" s="10">
        <v>2.0961753999999999</v>
      </c>
      <c r="C4993" s="10" t="s">
        <v>1484</v>
      </c>
      <c r="D4993" s="10">
        <v>3.2014515000000001</v>
      </c>
      <c r="E4993" s="10" t="s">
        <v>1484</v>
      </c>
      <c r="F4993" s="10">
        <v>2.9778973999999998</v>
      </c>
      <c r="G4993" s="10" t="s">
        <v>1484</v>
      </c>
      <c r="H4993" s="44" t="s">
        <v>8189</v>
      </c>
    </row>
    <row r="4994" spans="1:8">
      <c r="A4994" s="10" t="s">
        <v>5300</v>
      </c>
      <c r="B4994" s="10">
        <v>2.0960964999999998</v>
      </c>
      <c r="C4994" s="10" t="s">
        <v>8</v>
      </c>
      <c r="D4994" s="10">
        <v>3.458021</v>
      </c>
      <c r="E4994" s="10" t="s">
        <v>8</v>
      </c>
      <c r="F4994" s="10">
        <v>2.5828609999999999</v>
      </c>
      <c r="G4994" s="10" t="s">
        <v>8</v>
      </c>
      <c r="H4994" s="44" t="s">
        <v>5301</v>
      </c>
    </row>
    <row r="4995" spans="1:8">
      <c r="A4995" s="10" t="s">
        <v>5302</v>
      </c>
      <c r="B4995" s="10">
        <v>2.0960936999999999</v>
      </c>
      <c r="C4995" s="10" t="s">
        <v>8</v>
      </c>
      <c r="D4995" s="10">
        <v>2.4176548000000002</v>
      </c>
      <c r="E4995" s="10" t="s">
        <v>8</v>
      </c>
      <c r="F4995" s="10">
        <v>2.4028580000000002</v>
      </c>
      <c r="G4995" s="10" t="s">
        <v>8</v>
      </c>
      <c r="H4995" s="44"/>
    </row>
    <row r="4996" spans="1:8">
      <c r="A4996" s="10" t="s">
        <v>5303</v>
      </c>
      <c r="B4996" s="10">
        <v>2.0952679999999999</v>
      </c>
      <c r="C4996" s="10" t="s">
        <v>8</v>
      </c>
      <c r="D4996" s="10">
        <v>2.0532257999999999</v>
      </c>
      <c r="E4996" s="10" t="s">
        <v>8</v>
      </c>
      <c r="F4996" s="10">
        <v>3.1348813</v>
      </c>
      <c r="G4996" s="10" t="s">
        <v>8</v>
      </c>
      <c r="H4996" s="44" t="s">
        <v>5304</v>
      </c>
    </row>
    <row r="4997" spans="1:8">
      <c r="A4997" s="10" t="s">
        <v>8190</v>
      </c>
      <c r="B4997" s="10">
        <v>2.0945133999999999</v>
      </c>
      <c r="C4997" s="10" t="s">
        <v>1484</v>
      </c>
      <c r="D4997" s="10">
        <v>4.4975310000000004</v>
      </c>
      <c r="E4997" s="10" t="s">
        <v>1484</v>
      </c>
      <c r="F4997" s="10">
        <v>2.4474638</v>
      </c>
      <c r="G4997" s="10" t="s">
        <v>1484</v>
      </c>
      <c r="H4997" s="44" t="s">
        <v>5304</v>
      </c>
    </row>
    <row r="4998" spans="1:8">
      <c r="A4998" s="10" t="s">
        <v>8191</v>
      </c>
      <c r="B4998" s="10">
        <v>2.0939846000000002</v>
      </c>
      <c r="C4998" s="10" t="s">
        <v>1484</v>
      </c>
      <c r="D4998" s="10">
        <v>3.189228</v>
      </c>
      <c r="E4998" s="10" t="s">
        <v>1484</v>
      </c>
      <c r="F4998" s="10">
        <v>2.5306761</v>
      </c>
      <c r="G4998" s="10" t="s">
        <v>1484</v>
      </c>
      <c r="H4998" s="44"/>
    </row>
    <row r="4999" spans="1:8">
      <c r="A4999" s="10" t="s">
        <v>5305</v>
      </c>
      <c r="B4999" s="10">
        <v>2.0936129999999999</v>
      </c>
      <c r="C4999" s="10" t="s">
        <v>8</v>
      </c>
      <c r="D4999" s="10">
        <v>2.4930446000000002</v>
      </c>
      <c r="E4999" s="10" t="s">
        <v>8</v>
      </c>
      <c r="F4999" s="10">
        <v>3.7871125000000001</v>
      </c>
      <c r="G4999" s="10" t="s">
        <v>8</v>
      </c>
      <c r="H4999" s="44" t="s">
        <v>5306</v>
      </c>
    </row>
    <row r="5000" spans="1:8">
      <c r="A5000" s="10" t="s">
        <v>5307</v>
      </c>
      <c r="B5000" s="10">
        <v>2.0933975999999999</v>
      </c>
      <c r="C5000" s="10" t="s">
        <v>8</v>
      </c>
      <c r="D5000" s="10">
        <v>2.5526949999999999</v>
      </c>
      <c r="E5000" s="10" t="s">
        <v>8</v>
      </c>
      <c r="F5000" s="10">
        <v>2.757952</v>
      </c>
      <c r="G5000" s="10" t="s">
        <v>8</v>
      </c>
      <c r="H5000" s="44" t="s">
        <v>5308</v>
      </c>
    </row>
    <row r="5001" spans="1:8">
      <c r="A5001" s="10" t="s">
        <v>8192</v>
      </c>
      <c r="B5001" s="10">
        <v>2.0933174999999999</v>
      </c>
      <c r="C5001" s="10" t="s">
        <v>1484</v>
      </c>
      <c r="D5001" s="10">
        <v>2.4753219999999998</v>
      </c>
      <c r="E5001" s="10" t="s">
        <v>1484</v>
      </c>
      <c r="F5001" s="10">
        <v>3.0808819999999999</v>
      </c>
      <c r="G5001" s="10" t="s">
        <v>1484</v>
      </c>
      <c r="H5001" s="44" t="s">
        <v>99</v>
      </c>
    </row>
    <row r="5002" spans="1:8">
      <c r="A5002" s="10" t="s">
        <v>5309</v>
      </c>
      <c r="B5002" s="10">
        <v>2.0931418000000002</v>
      </c>
      <c r="C5002" s="10" t="s">
        <v>8</v>
      </c>
      <c r="D5002" s="10">
        <v>3.0065917999999998</v>
      </c>
      <c r="E5002" s="10" t="s">
        <v>8</v>
      </c>
      <c r="F5002" s="10">
        <v>3.4857287000000001</v>
      </c>
      <c r="G5002" s="10" t="s">
        <v>8</v>
      </c>
      <c r="H5002" s="44" t="s">
        <v>5310</v>
      </c>
    </row>
    <row r="5003" spans="1:8">
      <c r="A5003" s="10" t="s">
        <v>8193</v>
      </c>
      <c r="B5003" s="10">
        <v>2.0927627000000002</v>
      </c>
      <c r="C5003" s="10" t="s">
        <v>1484</v>
      </c>
      <c r="D5003" s="10">
        <v>3.3851844999999998</v>
      </c>
      <c r="E5003" s="10" t="s">
        <v>1484</v>
      </c>
      <c r="F5003" s="10">
        <v>2.3162240000000001</v>
      </c>
      <c r="G5003" s="10" t="s">
        <v>1484</v>
      </c>
      <c r="H5003" s="44" t="s">
        <v>8194</v>
      </c>
    </row>
    <row r="5004" spans="1:8">
      <c r="A5004" s="10" t="s">
        <v>8195</v>
      </c>
      <c r="B5004" s="10">
        <v>2.0911654999999998</v>
      </c>
      <c r="C5004" s="10" t="s">
        <v>1484</v>
      </c>
      <c r="D5004" s="10">
        <v>2.2814559999999999</v>
      </c>
      <c r="E5004" s="10" t="s">
        <v>1484</v>
      </c>
      <c r="F5004" s="10">
        <v>2.1794042999999999</v>
      </c>
      <c r="G5004" s="10" t="s">
        <v>1484</v>
      </c>
      <c r="H5004" s="44" t="s">
        <v>8196</v>
      </c>
    </row>
    <row r="5005" spans="1:8">
      <c r="A5005" s="10" t="s">
        <v>8197</v>
      </c>
      <c r="B5005" s="10">
        <v>2.0908350000000002</v>
      </c>
      <c r="C5005" s="10" t="s">
        <v>1484</v>
      </c>
      <c r="D5005" s="10">
        <v>2.5938813999999999</v>
      </c>
      <c r="E5005" s="10" t="s">
        <v>1484</v>
      </c>
      <c r="F5005" s="10">
        <v>2.7610492999999998</v>
      </c>
      <c r="G5005" s="10" t="s">
        <v>1484</v>
      </c>
      <c r="H5005" s="44"/>
    </row>
    <row r="5006" spans="1:8">
      <c r="A5006" s="10" t="s">
        <v>8198</v>
      </c>
      <c r="B5006" s="10">
        <v>2.090433</v>
      </c>
      <c r="C5006" s="10" t="s">
        <v>1484</v>
      </c>
      <c r="D5006" s="10">
        <v>3.5257502000000001</v>
      </c>
      <c r="E5006" s="10" t="s">
        <v>1484</v>
      </c>
      <c r="F5006" s="10">
        <v>2.4256234000000001</v>
      </c>
      <c r="G5006" s="10" t="s">
        <v>1484</v>
      </c>
      <c r="H5006" s="44" t="s">
        <v>7262</v>
      </c>
    </row>
    <row r="5007" spans="1:8">
      <c r="A5007" s="10" t="s">
        <v>5311</v>
      </c>
      <c r="B5007" s="10">
        <v>2.0903293999999999</v>
      </c>
      <c r="C5007" s="10" t="s">
        <v>8</v>
      </c>
      <c r="D5007" s="10">
        <v>2.1263342000000001</v>
      </c>
      <c r="E5007" s="10" t="s">
        <v>8</v>
      </c>
      <c r="F5007" s="10">
        <v>2.2730350000000001</v>
      </c>
      <c r="G5007" s="10" t="s">
        <v>8</v>
      </c>
      <c r="H5007" s="44" t="s">
        <v>99</v>
      </c>
    </row>
    <row r="5008" spans="1:8">
      <c r="A5008" s="10" t="s">
        <v>5312</v>
      </c>
      <c r="B5008" s="10">
        <v>2.0892393999999999</v>
      </c>
      <c r="C5008" s="10" t="s">
        <v>8</v>
      </c>
      <c r="D5008" s="10">
        <v>3.2456562999999998</v>
      </c>
      <c r="E5008" s="10" t="s">
        <v>8</v>
      </c>
      <c r="F5008" s="10">
        <v>2.4183340000000002</v>
      </c>
      <c r="G5008" s="10" t="s">
        <v>8</v>
      </c>
      <c r="H5008" s="44" t="s">
        <v>9</v>
      </c>
    </row>
    <row r="5009" spans="1:8">
      <c r="A5009" s="10" t="s">
        <v>8199</v>
      </c>
      <c r="B5009" s="10">
        <v>2.0890944</v>
      </c>
      <c r="C5009" s="10" t="s">
        <v>1484</v>
      </c>
      <c r="D5009" s="10">
        <v>2.1262259999999999</v>
      </c>
      <c r="E5009" s="10" t="s">
        <v>1484</v>
      </c>
      <c r="F5009" s="10">
        <v>2.8492608000000001</v>
      </c>
      <c r="G5009" s="10" t="s">
        <v>1484</v>
      </c>
      <c r="H5009" s="44" t="s">
        <v>9</v>
      </c>
    </row>
    <row r="5010" spans="1:8">
      <c r="A5010" s="10" t="s">
        <v>5313</v>
      </c>
      <c r="B5010" s="10">
        <v>2.0889769</v>
      </c>
      <c r="C5010" s="10" t="s">
        <v>8</v>
      </c>
      <c r="D5010" s="10">
        <v>2.7896523000000002</v>
      </c>
      <c r="E5010" s="10" t="s">
        <v>8</v>
      </c>
      <c r="F5010" s="10">
        <v>3.1874913999999999</v>
      </c>
      <c r="G5010" s="10" t="s">
        <v>8</v>
      </c>
      <c r="H5010" s="44" t="s">
        <v>5314</v>
      </c>
    </row>
    <row r="5011" spans="1:8">
      <c r="A5011" s="10" t="s">
        <v>5315</v>
      </c>
      <c r="B5011" s="10">
        <v>2.0889701999999999</v>
      </c>
      <c r="C5011" s="10" t="s">
        <v>8</v>
      </c>
      <c r="D5011" s="10">
        <v>2.8148205000000002</v>
      </c>
      <c r="E5011" s="10" t="s">
        <v>8</v>
      </c>
      <c r="F5011" s="10">
        <v>3.0669590000000002</v>
      </c>
      <c r="G5011" s="10" t="s">
        <v>8</v>
      </c>
      <c r="H5011" s="44" t="s">
        <v>5028</v>
      </c>
    </row>
    <row r="5012" spans="1:8">
      <c r="A5012" s="10" t="s">
        <v>5316</v>
      </c>
      <c r="B5012" s="10">
        <v>2.0888526000000001</v>
      </c>
      <c r="C5012" s="10" t="s">
        <v>8</v>
      </c>
      <c r="D5012" s="10">
        <v>2.4569253999999998</v>
      </c>
      <c r="E5012" s="10" t="s">
        <v>8</v>
      </c>
      <c r="F5012" s="10">
        <v>2.1555029999999999</v>
      </c>
      <c r="G5012" s="10" t="s">
        <v>8</v>
      </c>
      <c r="H5012" s="44" t="s">
        <v>9</v>
      </c>
    </row>
    <row r="5013" spans="1:8">
      <c r="A5013" s="10" t="s">
        <v>8200</v>
      </c>
      <c r="B5013" s="10">
        <v>2.0888485999999999</v>
      </c>
      <c r="C5013" s="10" t="s">
        <v>1484</v>
      </c>
      <c r="D5013" s="10">
        <v>2.1355042000000002</v>
      </c>
      <c r="E5013" s="10" t="s">
        <v>1484</v>
      </c>
      <c r="F5013" s="10">
        <v>2.3517025</v>
      </c>
      <c r="G5013" s="10" t="s">
        <v>1484</v>
      </c>
      <c r="H5013" s="44" t="s">
        <v>8201</v>
      </c>
    </row>
    <row r="5014" spans="1:8">
      <c r="A5014" s="10" t="s">
        <v>5317</v>
      </c>
      <c r="B5014" s="10">
        <v>2.0884771</v>
      </c>
      <c r="C5014" s="10" t="s">
        <v>8</v>
      </c>
      <c r="D5014" s="10">
        <v>2.5073132999999999</v>
      </c>
      <c r="E5014" s="10" t="s">
        <v>8</v>
      </c>
      <c r="F5014" s="10">
        <v>2.2392793000000002</v>
      </c>
      <c r="G5014" s="10" t="s">
        <v>8</v>
      </c>
      <c r="H5014" s="44" t="s">
        <v>5318</v>
      </c>
    </row>
    <row r="5015" spans="1:8">
      <c r="A5015" s="10" t="s">
        <v>8202</v>
      </c>
      <c r="B5015" s="10">
        <v>2.0876986999999998</v>
      </c>
      <c r="C5015" s="10" t="s">
        <v>1484</v>
      </c>
      <c r="D5015" s="10">
        <v>3.4033856</v>
      </c>
      <c r="E5015" s="10" t="s">
        <v>1484</v>
      </c>
      <c r="F5015" s="10">
        <v>3.2649002</v>
      </c>
      <c r="G5015" s="10" t="s">
        <v>1484</v>
      </c>
      <c r="H5015" s="44" t="s">
        <v>6223</v>
      </c>
    </row>
    <row r="5016" spans="1:8">
      <c r="A5016" s="10" t="s">
        <v>5319</v>
      </c>
      <c r="B5016" s="10">
        <v>2.0875938000000001</v>
      </c>
      <c r="C5016" s="10" t="s">
        <v>8</v>
      </c>
      <c r="D5016" s="10">
        <v>2.4589937000000002</v>
      </c>
      <c r="E5016" s="10" t="s">
        <v>8</v>
      </c>
      <c r="F5016" s="10">
        <v>2.0094805</v>
      </c>
      <c r="G5016" s="10" t="s">
        <v>8</v>
      </c>
      <c r="H5016" s="44" t="s">
        <v>5320</v>
      </c>
    </row>
    <row r="5017" spans="1:8">
      <c r="A5017" s="10" t="s">
        <v>5321</v>
      </c>
      <c r="B5017" s="10">
        <v>2.0871978000000002</v>
      </c>
      <c r="C5017" s="10" t="s">
        <v>8</v>
      </c>
      <c r="D5017" s="10">
        <v>3.1879949999999999</v>
      </c>
      <c r="E5017" s="10" t="s">
        <v>8</v>
      </c>
      <c r="F5017" s="10">
        <v>2.4506903000000002</v>
      </c>
      <c r="G5017" s="10" t="s">
        <v>8</v>
      </c>
      <c r="H5017" s="44" t="s">
        <v>3832</v>
      </c>
    </row>
    <row r="5018" spans="1:8">
      <c r="A5018" s="10" t="s">
        <v>8203</v>
      </c>
      <c r="B5018" s="10">
        <v>2.0870177999999999</v>
      </c>
      <c r="C5018" s="10" t="s">
        <v>1484</v>
      </c>
      <c r="D5018" s="10">
        <v>2.2714121</v>
      </c>
      <c r="E5018" s="10" t="s">
        <v>1484</v>
      </c>
      <c r="F5018" s="10">
        <v>3.8941321000000002</v>
      </c>
      <c r="G5018" s="10" t="s">
        <v>1484</v>
      </c>
      <c r="H5018" s="44" t="s">
        <v>4509</v>
      </c>
    </row>
    <row r="5019" spans="1:8">
      <c r="A5019" s="10" t="s">
        <v>8204</v>
      </c>
      <c r="B5019" s="10">
        <v>2.0867605</v>
      </c>
      <c r="C5019" s="10" t="s">
        <v>1484</v>
      </c>
      <c r="D5019" s="10">
        <v>2.9400632</v>
      </c>
      <c r="E5019" s="10" t="s">
        <v>1484</v>
      </c>
      <c r="F5019" s="10">
        <v>2.9393712999999999</v>
      </c>
      <c r="G5019" s="10" t="s">
        <v>1484</v>
      </c>
      <c r="H5019" s="44" t="s">
        <v>8205</v>
      </c>
    </row>
    <row r="5020" spans="1:8">
      <c r="A5020" s="10" t="s">
        <v>8206</v>
      </c>
      <c r="B5020" s="10">
        <v>2.0866308</v>
      </c>
      <c r="C5020" s="10" t="s">
        <v>1484</v>
      </c>
      <c r="D5020" s="10">
        <v>2.10548</v>
      </c>
      <c r="E5020" s="10" t="s">
        <v>1484</v>
      </c>
      <c r="F5020" s="10">
        <v>3.9133258</v>
      </c>
      <c r="G5020" s="10" t="s">
        <v>1484</v>
      </c>
      <c r="H5020" s="44" t="s">
        <v>895</v>
      </c>
    </row>
    <row r="5021" spans="1:8">
      <c r="A5021" s="10" t="s">
        <v>8207</v>
      </c>
      <c r="B5021" s="10">
        <v>2.0863564000000001</v>
      </c>
      <c r="C5021" s="10" t="s">
        <v>1484</v>
      </c>
      <c r="D5021" s="10">
        <v>2.2899691999999998</v>
      </c>
      <c r="E5021" s="10" t="s">
        <v>1484</v>
      </c>
      <c r="F5021" s="10">
        <v>2.0521729999999998</v>
      </c>
      <c r="G5021" s="10" t="s">
        <v>1484</v>
      </c>
      <c r="H5021" s="44" t="s">
        <v>406</v>
      </c>
    </row>
    <row r="5022" spans="1:8">
      <c r="A5022" s="10" t="s">
        <v>5322</v>
      </c>
      <c r="B5022" s="10">
        <v>2.0853152000000001</v>
      </c>
      <c r="C5022" s="10" t="s">
        <v>8</v>
      </c>
      <c r="D5022" s="10">
        <v>2.7018589999999998</v>
      </c>
      <c r="E5022" s="10" t="s">
        <v>8</v>
      </c>
      <c r="F5022" s="10">
        <v>2.7019061999999998</v>
      </c>
      <c r="G5022" s="10" t="s">
        <v>8</v>
      </c>
      <c r="H5022" s="44" t="s">
        <v>3225</v>
      </c>
    </row>
    <row r="5023" spans="1:8">
      <c r="A5023" s="10" t="s">
        <v>8208</v>
      </c>
      <c r="B5023" s="10">
        <v>2.0850637000000001</v>
      </c>
      <c r="C5023" s="10" t="s">
        <v>1484</v>
      </c>
      <c r="D5023" s="10">
        <v>3.4685060000000001</v>
      </c>
      <c r="E5023" s="10" t="s">
        <v>1484</v>
      </c>
      <c r="F5023" s="10">
        <v>2.7756305000000001</v>
      </c>
      <c r="G5023" s="10" t="s">
        <v>1484</v>
      </c>
      <c r="H5023" s="44"/>
    </row>
    <row r="5024" spans="1:8">
      <c r="A5024" s="10" t="s">
        <v>8209</v>
      </c>
      <c r="B5024" s="10">
        <v>2.0847096000000001</v>
      </c>
      <c r="C5024" s="10" t="s">
        <v>1484</v>
      </c>
      <c r="D5024" s="10">
        <v>5.4757813999999998</v>
      </c>
      <c r="E5024" s="10" t="s">
        <v>1484</v>
      </c>
      <c r="F5024" s="10">
        <v>4.1770300000000002</v>
      </c>
      <c r="G5024" s="10" t="s">
        <v>1484</v>
      </c>
      <c r="H5024" s="44" t="s">
        <v>99</v>
      </c>
    </row>
    <row r="5025" spans="1:8">
      <c r="A5025" s="10" t="s">
        <v>5323</v>
      </c>
      <c r="B5025" s="10">
        <v>2.0837913000000001</v>
      </c>
      <c r="C5025" s="10" t="s">
        <v>8</v>
      </c>
      <c r="D5025" s="10">
        <v>3.1548362000000001</v>
      </c>
      <c r="E5025" s="10" t="s">
        <v>8</v>
      </c>
      <c r="F5025" s="10">
        <v>5.4770339999999997</v>
      </c>
      <c r="G5025" s="10" t="s">
        <v>8</v>
      </c>
      <c r="H5025" s="44" t="s">
        <v>5324</v>
      </c>
    </row>
    <row r="5026" spans="1:8">
      <c r="A5026" s="10" t="s">
        <v>8210</v>
      </c>
      <c r="B5026" s="10">
        <v>2.0835240000000002</v>
      </c>
      <c r="C5026" s="10" t="s">
        <v>1484</v>
      </c>
      <c r="D5026" s="10">
        <v>2.4401796</v>
      </c>
      <c r="E5026" s="10" t="s">
        <v>1484</v>
      </c>
      <c r="F5026" s="10">
        <v>2.0946600000000002</v>
      </c>
      <c r="G5026" s="10" t="s">
        <v>1484</v>
      </c>
      <c r="H5026" s="44" t="s">
        <v>8211</v>
      </c>
    </row>
    <row r="5027" spans="1:8">
      <c r="A5027" s="10" t="s">
        <v>8212</v>
      </c>
      <c r="B5027" s="10">
        <v>2.0828540000000002</v>
      </c>
      <c r="C5027" s="10" t="s">
        <v>1484</v>
      </c>
      <c r="D5027" s="10">
        <v>6.6683880000000002</v>
      </c>
      <c r="E5027" s="10" t="s">
        <v>1484</v>
      </c>
      <c r="F5027" s="10">
        <v>4.4652295000000004</v>
      </c>
      <c r="G5027" s="10" t="s">
        <v>1484</v>
      </c>
      <c r="H5027" s="44" t="s">
        <v>8133</v>
      </c>
    </row>
    <row r="5028" spans="1:8">
      <c r="A5028" s="10" t="s">
        <v>8213</v>
      </c>
      <c r="B5028" s="10">
        <v>2.0825490000000002</v>
      </c>
      <c r="C5028" s="10" t="s">
        <v>1484</v>
      </c>
      <c r="D5028" s="10">
        <v>3.4937540999999999</v>
      </c>
      <c r="E5028" s="10" t="s">
        <v>1484</v>
      </c>
      <c r="F5028" s="10">
        <v>2.3034015000000001</v>
      </c>
      <c r="G5028" s="10" t="s">
        <v>1484</v>
      </c>
      <c r="H5028" s="44" t="s">
        <v>8214</v>
      </c>
    </row>
    <row r="5029" spans="1:8">
      <c r="A5029" s="10" t="s">
        <v>5325</v>
      </c>
      <c r="B5029" s="10">
        <v>2.0814439999999998</v>
      </c>
      <c r="C5029" s="10" t="s">
        <v>8</v>
      </c>
      <c r="D5029" s="10">
        <v>2.0795970000000001</v>
      </c>
      <c r="E5029" s="10" t="s">
        <v>8</v>
      </c>
      <c r="F5029" s="10">
        <v>2.5458197999999999</v>
      </c>
      <c r="G5029" s="10" t="s">
        <v>8</v>
      </c>
      <c r="H5029" s="44" t="s">
        <v>5326</v>
      </c>
    </row>
    <row r="5030" spans="1:8">
      <c r="A5030" s="10" t="s">
        <v>601</v>
      </c>
      <c r="B5030" s="10">
        <v>2.0804453000000001</v>
      </c>
      <c r="C5030" s="10" t="s">
        <v>8</v>
      </c>
      <c r="D5030" s="10">
        <v>3.5419456999999999</v>
      </c>
      <c r="E5030" s="10" t="s">
        <v>8</v>
      </c>
      <c r="F5030" s="10">
        <v>2.299639</v>
      </c>
      <c r="G5030" s="10" t="s">
        <v>8</v>
      </c>
      <c r="H5030" s="44" t="s">
        <v>9</v>
      </c>
    </row>
    <row r="5031" spans="1:8">
      <c r="A5031" s="10" t="s">
        <v>5327</v>
      </c>
      <c r="B5031" s="10">
        <v>2.0789227000000001</v>
      </c>
      <c r="C5031" s="10" t="s">
        <v>8</v>
      </c>
      <c r="D5031" s="10">
        <v>2.1883156000000001</v>
      </c>
      <c r="E5031" s="10" t="s">
        <v>8</v>
      </c>
      <c r="F5031" s="10">
        <v>3.3178046000000001</v>
      </c>
      <c r="G5031" s="10" t="s">
        <v>8</v>
      </c>
      <c r="H5031" s="44" t="s">
        <v>2483</v>
      </c>
    </row>
    <row r="5032" spans="1:8">
      <c r="A5032" s="10" t="s">
        <v>5328</v>
      </c>
      <c r="B5032" s="10">
        <v>2.0782970000000001</v>
      </c>
      <c r="C5032" s="10" t="s">
        <v>8</v>
      </c>
      <c r="D5032" s="10">
        <v>2.6691387</v>
      </c>
      <c r="E5032" s="10" t="s">
        <v>8</v>
      </c>
      <c r="F5032" s="10">
        <v>2.0700169000000002</v>
      </c>
      <c r="G5032" s="10" t="s">
        <v>8</v>
      </c>
      <c r="H5032" s="44" t="s">
        <v>5329</v>
      </c>
    </row>
    <row r="5033" spans="1:8">
      <c r="A5033" s="10" t="s">
        <v>5330</v>
      </c>
      <c r="B5033" s="10">
        <v>2.0779054000000001</v>
      </c>
      <c r="C5033" s="10" t="s">
        <v>8</v>
      </c>
      <c r="D5033" s="10">
        <v>2.2113597</v>
      </c>
      <c r="E5033" s="10" t="s">
        <v>8</v>
      </c>
      <c r="F5033" s="10">
        <v>2.3384065999999999</v>
      </c>
      <c r="G5033" s="10" t="s">
        <v>8</v>
      </c>
      <c r="H5033" s="44" t="s">
        <v>650</v>
      </c>
    </row>
    <row r="5034" spans="1:8">
      <c r="A5034" s="10" t="s">
        <v>5331</v>
      </c>
      <c r="B5034" s="10">
        <v>2.0775979000000002</v>
      </c>
      <c r="C5034" s="10" t="s">
        <v>8</v>
      </c>
      <c r="D5034" s="10">
        <v>2.6835412999999999</v>
      </c>
      <c r="E5034" s="10" t="s">
        <v>8</v>
      </c>
      <c r="F5034" s="10">
        <v>4.6530595000000003</v>
      </c>
      <c r="G5034" s="10" t="s">
        <v>8</v>
      </c>
      <c r="H5034" s="44" t="s">
        <v>1465</v>
      </c>
    </row>
    <row r="5035" spans="1:8">
      <c r="A5035" s="10" t="s">
        <v>8215</v>
      </c>
      <c r="B5035" s="10">
        <v>2.0768886000000002</v>
      </c>
      <c r="C5035" s="10" t="s">
        <v>1484</v>
      </c>
      <c r="D5035" s="10">
        <v>5.2491025999999996</v>
      </c>
      <c r="E5035" s="10" t="s">
        <v>1484</v>
      </c>
      <c r="F5035" s="10">
        <v>3.361745</v>
      </c>
      <c r="G5035" s="10" t="s">
        <v>1484</v>
      </c>
      <c r="H5035" s="44" t="s">
        <v>8216</v>
      </c>
    </row>
    <row r="5036" spans="1:8">
      <c r="A5036" s="10" t="s">
        <v>8217</v>
      </c>
      <c r="B5036" s="10">
        <v>2.0767837</v>
      </c>
      <c r="C5036" s="10" t="s">
        <v>1484</v>
      </c>
      <c r="D5036" s="10">
        <v>3.4376158999999999</v>
      </c>
      <c r="E5036" s="10" t="s">
        <v>1484</v>
      </c>
      <c r="F5036" s="10">
        <v>2.1056246999999999</v>
      </c>
      <c r="G5036" s="10" t="s">
        <v>1484</v>
      </c>
      <c r="H5036" s="44" t="s">
        <v>8218</v>
      </c>
    </row>
    <row r="5037" spans="1:8">
      <c r="A5037" s="10" t="s">
        <v>5332</v>
      </c>
      <c r="B5037" s="10">
        <v>2.076619</v>
      </c>
      <c r="C5037" s="10" t="s">
        <v>8</v>
      </c>
      <c r="D5037" s="10">
        <v>2.0267925</v>
      </c>
      <c r="E5037" s="10" t="s">
        <v>8</v>
      </c>
      <c r="F5037" s="10">
        <v>2.8912081999999999</v>
      </c>
      <c r="G5037" s="10" t="s">
        <v>8</v>
      </c>
      <c r="H5037" s="44" t="s">
        <v>752</v>
      </c>
    </row>
    <row r="5038" spans="1:8">
      <c r="A5038" s="10" t="s">
        <v>8219</v>
      </c>
      <c r="B5038" s="10">
        <v>2.0765940000000001</v>
      </c>
      <c r="C5038" s="10" t="s">
        <v>1484</v>
      </c>
      <c r="D5038" s="10">
        <v>3.2573120000000002</v>
      </c>
      <c r="E5038" s="10" t="s">
        <v>1484</v>
      </c>
      <c r="F5038" s="10">
        <v>3.1112205999999998</v>
      </c>
      <c r="G5038" s="10" t="s">
        <v>1484</v>
      </c>
      <c r="H5038" s="44"/>
    </row>
    <row r="5039" spans="1:8">
      <c r="A5039" s="10" t="s">
        <v>5333</v>
      </c>
      <c r="B5039" s="10">
        <v>2.0761205999999999</v>
      </c>
      <c r="C5039" s="10" t="s">
        <v>8</v>
      </c>
      <c r="D5039" s="10">
        <v>2.7028093000000002</v>
      </c>
      <c r="E5039" s="10" t="s">
        <v>8</v>
      </c>
      <c r="F5039" s="10">
        <v>2.2398950000000002</v>
      </c>
      <c r="G5039" s="10" t="s">
        <v>8</v>
      </c>
      <c r="H5039" s="44" t="s">
        <v>5334</v>
      </c>
    </row>
    <row r="5040" spans="1:8">
      <c r="A5040" s="10" t="s">
        <v>8220</v>
      </c>
      <c r="B5040" s="10">
        <v>2.0754510000000002</v>
      </c>
      <c r="C5040" s="10" t="s">
        <v>1484</v>
      </c>
      <c r="D5040" s="10">
        <v>2.2516020000000001</v>
      </c>
      <c r="E5040" s="10" t="s">
        <v>1484</v>
      </c>
      <c r="F5040" s="10">
        <v>2.3942344000000002</v>
      </c>
      <c r="G5040" s="10" t="s">
        <v>1484</v>
      </c>
      <c r="H5040" s="44" t="s">
        <v>7858</v>
      </c>
    </row>
    <row r="5041" spans="1:8">
      <c r="A5041" s="10" t="s">
        <v>8221</v>
      </c>
      <c r="B5041" s="10">
        <v>2.0740162999999998</v>
      </c>
      <c r="C5041" s="10" t="s">
        <v>1484</v>
      </c>
      <c r="D5041" s="10">
        <v>3.8553573999999999</v>
      </c>
      <c r="E5041" s="10" t="s">
        <v>1484</v>
      </c>
      <c r="F5041" s="10">
        <v>6.1108294000000001</v>
      </c>
      <c r="G5041" s="10" t="s">
        <v>1484</v>
      </c>
      <c r="H5041" s="44"/>
    </row>
    <row r="5042" spans="1:8">
      <c r="A5042" s="10" t="s">
        <v>5335</v>
      </c>
      <c r="B5042" s="10">
        <v>2.0731776000000002</v>
      </c>
      <c r="C5042" s="10" t="s">
        <v>8</v>
      </c>
      <c r="D5042" s="10">
        <v>4.079701</v>
      </c>
      <c r="E5042" s="10" t="s">
        <v>8</v>
      </c>
      <c r="F5042" s="10">
        <v>2.6007853000000001</v>
      </c>
      <c r="G5042" s="10" t="s">
        <v>8</v>
      </c>
      <c r="H5042" s="44" t="s">
        <v>1089</v>
      </c>
    </row>
    <row r="5043" spans="1:8">
      <c r="A5043" s="10" t="s">
        <v>8222</v>
      </c>
      <c r="B5043" s="10">
        <v>2.0729650999999998</v>
      </c>
      <c r="C5043" s="10" t="s">
        <v>1484</v>
      </c>
      <c r="D5043" s="10">
        <v>3.0946853000000001</v>
      </c>
      <c r="E5043" s="10" t="s">
        <v>1484</v>
      </c>
      <c r="F5043" s="10">
        <v>2.4122859999999999</v>
      </c>
      <c r="G5043" s="10" t="s">
        <v>1484</v>
      </c>
      <c r="H5043" s="44"/>
    </row>
    <row r="5044" spans="1:8">
      <c r="A5044" s="10" t="s">
        <v>5336</v>
      </c>
      <c r="B5044" s="10">
        <v>2.0722841999999999</v>
      </c>
      <c r="C5044" s="10" t="s">
        <v>8</v>
      </c>
      <c r="D5044" s="10">
        <v>2.5813383999999999</v>
      </c>
      <c r="E5044" s="10" t="s">
        <v>8</v>
      </c>
      <c r="F5044" s="10">
        <v>2.6310479999999998</v>
      </c>
      <c r="G5044" s="10" t="s">
        <v>8</v>
      </c>
      <c r="H5044" s="44" t="s">
        <v>5337</v>
      </c>
    </row>
    <row r="5045" spans="1:8">
      <c r="A5045" s="10" t="s">
        <v>8223</v>
      </c>
      <c r="B5045" s="10">
        <v>2.0715205999999999</v>
      </c>
      <c r="C5045" s="10" t="s">
        <v>1484</v>
      </c>
      <c r="D5045" s="10">
        <v>4.8934420000000003</v>
      </c>
      <c r="E5045" s="10" t="s">
        <v>1484</v>
      </c>
      <c r="F5045" s="10">
        <v>3.3962424000000002</v>
      </c>
      <c r="G5045" s="10" t="s">
        <v>1484</v>
      </c>
      <c r="H5045" s="44" t="s">
        <v>8224</v>
      </c>
    </row>
    <row r="5046" spans="1:8">
      <c r="A5046" s="10" t="s">
        <v>8225</v>
      </c>
      <c r="B5046" s="10">
        <v>2.0713650000000001</v>
      </c>
      <c r="C5046" s="10" t="s">
        <v>1484</v>
      </c>
      <c r="D5046" s="10">
        <v>2.4012003000000002</v>
      </c>
      <c r="E5046" s="10" t="s">
        <v>1484</v>
      </c>
      <c r="F5046" s="10">
        <v>2.753498</v>
      </c>
      <c r="G5046" s="10" t="s">
        <v>1484</v>
      </c>
      <c r="H5046" s="44" t="s">
        <v>99</v>
      </c>
    </row>
    <row r="5047" spans="1:8">
      <c r="A5047" s="10" t="s">
        <v>5338</v>
      </c>
      <c r="B5047" s="10">
        <v>2.0712864</v>
      </c>
      <c r="C5047" s="10" t="s">
        <v>8</v>
      </c>
      <c r="D5047" s="10">
        <v>3.4306261999999998</v>
      </c>
      <c r="E5047" s="10" t="s">
        <v>8</v>
      </c>
      <c r="F5047" s="10">
        <v>4.4142622999999999</v>
      </c>
      <c r="G5047" s="10" t="s">
        <v>8</v>
      </c>
      <c r="H5047" s="44"/>
    </row>
    <row r="5048" spans="1:8">
      <c r="A5048" s="10" t="s">
        <v>8226</v>
      </c>
      <c r="B5048" s="10">
        <v>2.0705520000000002</v>
      </c>
      <c r="C5048" s="10" t="s">
        <v>1484</v>
      </c>
      <c r="D5048" s="10">
        <v>2.2084598999999998</v>
      </c>
      <c r="E5048" s="10" t="s">
        <v>1484</v>
      </c>
      <c r="F5048" s="10">
        <v>4.3324895000000003</v>
      </c>
      <c r="G5048" s="10" t="s">
        <v>1484</v>
      </c>
      <c r="H5048" s="44" t="s">
        <v>7642</v>
      </c>
    </row>
    <row r="5049" spans="1:8">
      <c r="A5049" s="10" t="s">
        <v>5339</v>
      </c>
      <c r="B5049" s="10">
        <v>2.0703206000000001</v>
      </c>
      <c r="C5049" s="10" t="s">
        <v>8</v>
      </c>
      <c r="D5049" s="10">
        <v>2.1586642</v>
      </c>
      <c r="E5049" s="10" t="s">
        <v>8</v>
      </c>
      <c r="F5049" s="10">
        <v>2.3508103</v>
      </c>
      <c r="G5049" s="10" t="s">
        <v>8</v>
      </c>
      <c r="H5049" s="44"/>
    </row>
    <row r="5050" spans="1:8">
      <c r="A5050" s="10" t="s">
        <v>5340</v>
      </c>
      <c r="B5050" s="10">
        <v>2.0699081000000001</v>
      </c>
      <c r="C5050" s="10" t="s">
        <v>8</v>
      </c>
      <c r="D5050" s="10">
        <v>2.8269316999999998</v>
      </c>
      <c r="E5050" s="10" t="s">
        <v>8</v>
      </c>
      <c r="F5050" s="10">
        <v>2.8704073000000001</v>
      </c>
      <c r="G5050" s="10" t="s">
        <v>8</v>
      </c>
      <c r="H5050" s="44" t="s">
        <v>5341</v>
      </c>
    </row>
    <row r="5051" spans="1:8">
      <c r="A5051" s="10" t="s">
        <v>8227</v>
      </c>
      <c r="B5051" s="10">
        <v>2.0693412000000002</v>
      </c>
      <c r="C5051" s="10" t="s">
        <v>1484</v>
      </c>
      <c r="D5051" s="10">
        <v>2.8423812000000002</v>
      </c>
      <c r="E5051" s="10" t="s">
        <v>1484</v>
      </c>
      <c r="F5051" s="10">
        <v>2.4829671000000002</v>
      </c>
      <c r="G5051" s="10" t="s">
        <v>1484</v>
      </c>
      <c r="H5051" s="44" t="s">
        <v>9</v>
      </c>
    </row>
    <row r="5052" spans="1:8">
      <c r="A5052" s="10" t="s">
        <v>8228</v>
      </c>
      <c r="B5052" s="10">
        <v>2.0687242000000001</v>
      </c>
      <c r="C5052" s="10" t="s">
        <v>1484</v>
      </c>
      <c r="D5052" s="10">
        <v>2.3101794999999998</v>
      </c>
      <c r="E5052" s="10" t="s">
        <v>1484</v>
      </c>
      <c r="F5052" s="10">
        <v>2.8639386</v>
      </c>
      <c r="G5052" s="10" t="s">
        <v>1484</v>
      </c>
      <c r="H5052" s="44" t="s">
        <v>8229</v>
      </c>
    </row>
    <row r="5053" spans="1:8">
      <c r="A5053" s="10" t="s">
        <v>8230</v>
      </c>
      <c r="B5053" s="10">
        <v>2.0686230000000001</v>
      </c>
      <c r="C5053" s="10" t="s">
        <v>1484</v>
      </c>
      <c r="D5053" s="10">
        <v>3.2169802000000001</v>
      </c>
      <c r="E5053" s="10" t="s">
        <v>1484</v>
      </c>
      <c r="F5053" s="10">
        <v>2.9182396000000002</v>
      </c>
      <c r="G5053" s="10" t="s">
        <v>1484</v>
      </c>
      <c r="H5053" s="44" t="s">
        <v>6018</v>
      </c>
    </row>
    <row r="5054" spans="1:8">
      <c r="A5054" s="10" t="s">
        <v>8231</v>
      </c>
      <c r="B5054" s="10">
        <v>2.0685370000000001</v>
      </c>
      <c r="C5054" s="10" t="s">
        <v>1484</v>
      </c>
      <c r="D5054" s="10">
        <v>2.0779412000000002</v>
      </c>
      <c r="E5054" s="10" t="s">
        <v>1484</v>
      </c>
      <c r="F5054" s="10">
        <v>3.4095578</v>
      </c>
      <c r="G5054" s="10" t="s">
        <v>1484</v>
      </c>
      <c r="H5054" s="44" t="s">
        <v>9</v>
      </c>
    </row>
    <row r="5055" spans="1:8">
      <c r="A5055" s="10" t="s">
        <v>5342</v>
      </c>
      <c r="B5055" s="10">
        <v>2.0681307000000002</v>
      </c>
      <c r="C5055" s="10" t="s">
        <v>8</v>
      </c>
      <c r="D5055" s="10">
        <v>2.5434950000000001</v>
      </c>
      <c r="E5055" s="10" t="s">
        <v>8</v>
      </c>
      <c r="F5055" s="10">
        <v>2.5766977999999998</v>
      </c>
      <c r="G5055" s="10" t="s">
        <v>8</v>
      </c>
      <c r="H5055" s="44"/>
    </row>
    <row r="5056" spans="1:8">
      <c r="A5056" s="10" t="s">
        <v>8232</v>
      </c>
      <c r="B5056" s="10">
        <v>2.0675620000000001</v>
      </c>
      <c r="C5056" s="10" t="s">
        <v>1484</v>
      </c>
      <c r="D5056" s="10">
        <v>2.0716062000000002</v>
      </c>
      <c r="E5056" s="10" t="s">
        <v>1484</v>
      </c>
      <c r="F5056" s="10">
        <v>2.0230432</v>
      </c>
      <c r="G5056" s="10" t="s">
        <v>1484</v>
      </c>
      <c r="H5056" s="44" t="s">
        <v>1104</v>
      </c>
    </row>
    <row r="5057" spans="1:8">
      <c r="A5057" s="10" t="s">
        <v>5343</v>
      </c>
      <c r="B5057" s="10">
        <v>2.0673914</v>
      </c>
      <c r="C5057" s="10" t="s">
        <v>8</v>
      </c>
      <c r="D5057" s="10">
        <v>2.4665507999999998</v>
      </c>
      <c r="E5057" s="10" t="s">
        <v>8</v>
      </c>
      <c r="F5057" s="10">
        <v>2.1992919999999998</v>
      </c>
      <c r="G5057" s="10" t="s">
        <v>8</v>
      </c>
      <c r="H5057" s="44" t="s">
        <v>303</v>
      </c>
    </row>
    <row r="5058" spans="1:8">
      <c r="A5058" s="10" t="s">
        <v>1769</v>
      </c>
      <c r="B5058" s="10">
        <v>2.0666685</v>
      </c>
      <c r="C5058" s="10" t="s">
        <v>1484</v>
      </c>
      <c r="D5058" s="10">
        <v>5.4340849999999996</v>
      </c>
      <c r="E5058" s="10" t="s">
        <v>1484</v>
      </c>
      <c r="F5058" s="10">
        <v>3.6533883</v>
      </c>
      <c r="G5058" s="10" t="s">
        <v>1484</v>
      </c>
      <c r="H5058" s="44" t="s">
        <v>9</v>
      </c>
    </row>
    <row r="5059" spans="1:8">
      <c r="A5059" s="10" t="s">
        <v>5344</v>
      </c>
      <c r="B5059" s="10">
        <v>2.0663447000000001</v>
      </c>
      <c r="C5059" s="10" t="s">
        <v>8</v>
      </c>
      <c r="D5059" s="10">
        <v>8.2881889999999991</v>
      </c>
      <c r="E5059" s="10" t="s">
        <v>8</v>
      </c>
      <c r="F5059" s="10">
        <v>6.875845</v>
      </c>
      <c r="G5059" s="10" t="s">
        <v>8</v>
      </c>
      <c r="H5059" s="44" t="s">
        <v>244</v>
      </c>
    </row>
    <row r="5060" spans="1:8">
      <c r="A5060" s="10" t="s">
        <v>8233</v>
      </c>
      <c r="B5060" s="10">
        <v>2.0654995</v>
      </c>
      <c r="C5060" s="10" t="s">
        <v>1484</v>
      </c>
      <c r="D5060" s="10">
        <v>2.1113111999999998</v>
      </c>
      <c r="E5060" s="10" t="s">
        <v>1484</v>
      </c>
      <c r="F5060" s="10">
        <v>2.2613587000000002</v>
      </c>
      <c r="G5060" s="10" t="s">
        <v>1484</v>
      </c>
      <c r="H5060" s="44" t="s">
        <v>8234</v>
      </c>
    </row>
    <row r="5061" spans="1:8">
      <c r="A5061" s="10" t="s">
        <v>8235</v>
      </c>
      <c r="B5061" s="10">
        <v>2.0644032999999999</v>
      </c>
      <c r="C5061" s="10" t="s">
        <v>1484</v>
      </c>
      <c r="D5061" s="10">
        <v>2.3009727</v>
      </c>
      <c r="E5061" s="10" t="s">
        <v>1484</v>
      </c>
      <c r="F5061" s="10">
        <v>2.1932714</v>
      </c>
      <c r="G5061" s="10" t="s">
        <v>1484</v>
      </c>
      <c r="H5061" s="44" t="s">
        <v>8236</v>
      </c>
    </row>
    <row r="5062" spans="1:8">
      <c r="A5062" s="10" t="s">
        <v>1220</v>
      </c>
      <c r="B5062" s="10">
        <v>2.0638725999999998</v>
      </c>
      <c r="C5062" s="10" t="s">
        <v>1484</v>
      </c>
      <c r="D5062" s="10">
        <v>2.7297406</v>
      </c>
      <c r="E5062" s="10" t="s">
        <v>1484</v>
      </c>
      <c r="F5062" s="10">
        <v>2.8533149999999998</v>
      </c>
      <c r="G5062" s="10" t="s">
        <v>1484</v>
      </c>
      <c r="H5062" s="44" t="s">
        <v>363</v>
      </c>
    </row>
    <row r="5063" spans="1:8">
      <c r="A5063" s="10" t="s">
        <v>5345</v>
      </c>
      <c r="B5063" s="10">
        <v>2.0615014999999999</v>
      </c>
      <c r="C5063" s="10" t="s">
        <v>8</v>
      </c>
      <c r="D5063" s="10">
        <v>3.3972090000000001</v>
      </c>
      <c r="E5063" s="10" t="s">
        <v>8</v>
      </c>
      <c r="F5063" s="10">
        <v>2.6905893999999999</v>
      </c>
      <c r="G5063" s="10" t="s">
        <v>8</v>
      </c>
      <c r="H5063" s="44" t="s">
        <v>5346</v>
      </c>
    </row>
    <row r="5064" spans="1:8">
      <c r="A5064" s="10" t="s">
        <v>8237</v>
      </c>
      <c r="B5064" s="10">
        <v>2.0614142000000002</v>
      </c>
      <c r="C5064" s="10" t="s">
        <v>1484</v>
      </c>
      <c r="D5064" s="10">
        <v>2.0168849999999998</v>
      </c>
      <c r="E5064" s="10" t="s">
        <v>1484</v>
      </c>
      <c r="F5064" s="10">
        <v>2.7147741000000001</v>
      </c>
      <c r="G5064" s="10" t="s">
        <v>1484</v>
      </c>
      <c r="H5064" s="44"/>
    </row>
    <row r="5065" spans="1:8">
      <c r="A5065" s="10" t="s">
        <v>8238</v>
      </c>
      <c r="B5065" s="10">
        <v>2.06094</v>
      </c>
      <c r="C5065" s="10" t="s">
        <v>1484</v>
      </c>
      <c r="D5065" s="10">
        <v>2.3369447999999999</v>
      </c>
      <c r="E5065" s="10" t="s">
        <v>1484</v>
      </c>
      <c r="F5065" s="10">
        <v>3.1047533</v>
      </c>
      <c r="G5065" s="10" t="s">
        <v>1484</v>
      </c>
      <c r="H5065" s="44" t="s">
        <v>6715</v>
      </c>
    </row>
    <row r="5066" spans="1:8">
      <c r="A5066" s="10" t="s">
        <v>8239</v>
      </c>
      <c r="B5066" s="10">
        <v>2.0592773000000002</v>
      </c>
      <c r="C5066" s="10" t="s">
        <v>1484</v>
      </c>
      <c r="D5066" s="10">
        <v>2.6416314000000001</v>
      </c>
      <c r="E5066" s="10" t="s">
        <v>1484</v>
      </c>
      <c r="F5066" s="10">
        <v>3.1851661</v>
      </c>
      <c r="G5066" s="10" t="s">
        <v>1484</v>
      </c>
      <c r="H5066" s="44" t="s">
        <v>8240</v>
      </c>
    </row>
    <row r="5067" spans="1:8">
      <c r="A5067" s="10" t="s">
        <v>8241</v>
      </c>
      <c r="B5067" s="10">
        <v>2.0592655999999998</v>
      </c>
      <c r="C5067" s="10" t="s">
        <v>1484</v>
      </c>
      <c r="D5067" s="10">
        <v>3.2367518</v>
      </c>
      <c r="E5067" s="10" t="s">
        <v>1484</v>
      </c>
      <c r="F5067" s="10">
        <v>2.6027054999999999</v>
      </c>
      <c r="G5067" s="10" t="s">
        <v>1484</v>
      </c>
      <c r="H5067" s="44" t="s">
        <v>529</v>
      </c>
    </row>
    <row r="5068" spans="1:8">
      <c r="A5068" s="10" t="s">
        <v>5347</v>
      </c>
      <c r="B5068" s="10">
        <v>2.0585341000000001</v>
      </c>
      <c r="C5068" s="10" t="s">
        <v>8</v>
      </c>
      <c r="D5068" s="10">
        <v>2.0663898000000001</v>
      </c>
      <c r="E5068" s="10" t="s">
        <v>8</v>
      </c>
      <c r="F5068" s="10">
        <v>2.0924581999999998</v>
      </c>
      <c r="G5068" s="10" t="s">
        <v>8</v>
      </c>
      <c r="H5068" s="44" t="s">
        <v>855</v>
      </c>
    </row>
    <row r="5069" spans="1:8">
      <c r="A5069" s="10" t="s">
        <v>8242</v>
      </c>
      <c r="B5069" s="10">
        <v>2.0578932999999999</v>
      </c>
      <c r="C5069" s="10" t="s">
        <v>1484</v>
      </c>
      <c r="D5069" s="10">
        <v>4.1160449999999997</v>
      </c>
      <c r="E5069" s="10" t="s">
        <v>1484</v>
      </c>
      <c r="F5069" s="10">
        <v>2.8407602000000001</v>
      </c>
      <c r="G5069" s="10" t="s">
        <v>1484</v>
      </c>
      <c r="H5069" s="44" t="s">
        <v>1071</v>
      </c>
    </row>
    <row r="5070" spans="1:8">
      <c r="A5070" s="10" t="s">
        <v>8243</v>
      </c>
      <c r="B5070" s="10">
        <v>2.0578015000000001</v>
      </c>
      <c r="C5070" s="10" t="s">
        <v>1484</v>
      </c>
      <c r="D5070" s="10">
        <v>3.7693286000000001</v>
      </c>
      <c r="E5070" s="10" t="s">
        <v>1484</v>
      </c>
      <c r="F5070" s="10">
        <v>2.8314211</v>
      </c>
      <c r="G5070" s="10" t="s">
        <v>1484</v>
      </c>
      <c r="H5070" s="44" t="s">
        <v>3877</v>
      </c>
    </row>
    <row r="5071" spans="1:8">
      <c r="A5071" s="10" t="s">
        <v>8244</v>
      </c>
      <c r="B5071" s="10">
        <v>2.0569060000000001</v>
      </c>
      <c r="C5071" s="10" t="s">
        <v>1484</v>
      </c>
      <c r="D5071" s="10">
        <v>2.4974842000000002</v>
      </c>
      <c r="E5071" s="10" t="s">
        <v>1484</v>
      </c>
      <c r="F5071" s="10">
        <v>2.0695722000000001</v>
      </c>
      <c r="G5071" s="10" t="s">
        <v>1484</v>
      </c>
      <c r="H5071" s="44" t="s">
        <v>8245</v>
      </c>
    </row>
    <row r="5072" spans="1:8">
      <c r="A5072" s="10" t="s">
        <v>8246</v>
      </c>
      <c r="B5072" s="10">
        <v>2.0563820000000002</v>
      </c>
      <c r="C5072" s="10" t="s">
        <v>1484</v>
      </c>
      <c r="D5072" s="10">
        <v>3.320265</v>
      </c>
      <c r="E5072" s="10" t="s">
        <v>1484</v>
      </c>
      <c r="F5072" s="10">
        <v>2.5714383000000001</v>
      </c>
      <c r="G5072" s="10" t="s">
        <v>1484</v>
      </c>
      <c r="H5072" s="44"/>
    </row>
    <row r="5073" spans="1:8">
      <c r="A5073" s="10" t="s">
        <v>5348</v>
      </c>
      <c r="B5073" s="10">
        <v>2.0553279999999998</v>
      </c>
      <c r="C5073" s="10" t="s">
        <v>8</v>
      </c>
      <c r="D5073" s="10">
        <v>2.3369048000000001</v>
      </c>
      <c r="E5073" s="10" t="s">
        <v>8</v>
      </c>
      <c r="F5073" s="10">
        <v>2.1892374000000001</v>
      </c>
      <c r="G5073" s="10" t="s">
        <v>8</v>
      </c>
      <c r="H5073" s="44" t="s">
        <v>5349</v>
      </c>
    </row>
    <row r="5074" spans="1:8">
      <c r="A5074" s="10" t="s">
        <v>5350</v>
      </c>
      <c r="B5074" s="10">
        <v>2.0542414</v>
      </c>
      <c r="C5074" s="10" t="s">
        <v>8</v>
      </c>
      <c r="D5074" s="10">
        <v>2.205749</v>
      </c>
      <c r="E5074" s="10" t="s">
        <v>8</v>
      </c>
      <c r="F5074" s="10">
        <v>2.5376976</v>
      </c>
      <c r="G5074" s="10" t="s">
        <v>8</v>
      </c>
      <c r="H5074" s="44" t="s">
        <v>714</v>
      </c>
    </row>
    <row r="5075" spans="1:8">
      <c r="A5075" s="10" t="s">
        <v>8247</v>
      </c>
      <c r="B5075" s="10">
        <v>2.0512153999999998</v>
      </c>
      <c r="C5075" s="10" t="s">
        <v>1484</v>
      </c>
      <c r="D5075" s="10">
        <v>2.1546042000000001</v>
      </c>
      <c r="E5075" s="10" t="s">
        <v>1484</v>
      </c>
      <c r="F5075" s="10">
        <v>2.5018547</v>
      </c>
      <c r="G5075" s="10" t="s">
        <v>1484</v>
      </c>
      <c r="H5075" s="44" t="s">
        <v>8248</v>
      </c>
    </row>
    <row r="5076" spans="1:8">
      <c r="A5076" s="10" t="s">
        <v>8249</v>
      </c>
      <c r="B5076" s="10">
        <v>2.0501919000000002</v>
      </c>
      <c r="C5076" s="10" t="s">
        <v>1484</v>
      </c>
      <c r="D5076" s="10">
        <v>2.2932253</v>
      </c>
      <c r="E5076" s="10" t="s">
        <v>1484</v>
      </c>
      <c r="F5076" s="10">
        <v>2.7457769999999999</v>
      </c>
      <c r="G5076" s="10" t="s">
        <v>1484</v>
      </c>
      <c r="H5076" s="44" t="s">
        <v>8250</v>
      </c>
    </row>
    <row r="5077" spans="1:8">
      <c r="A5077" s="10" t="s">
        <v>8251</v>
      </c>
      <c r="B5077" s="10">
        <v>2.0497067000000002</v>
      </c>
      <c r="C5077" s="10" t="s">
        <v>1484</v>
      </c>
      <c r="D5077" s="10">
        <v>3.1211536</v>
      </c>
      <c r="E5077" s="10" t="s">
        <v>1484</v>
      </c>
      <c r="F5077" s="10">
        <v>2.7037170000000001</v>
      </c>
      <c r="G5077" s="10" t="s">
        <v>1484</v>
      </c>
      <c r="H5077" s="44" t="s">
        <v>8252</v>
      </c>
    </row>
    <row r="5078" spans="1:8">
      <c r="A5078" s="10" t="s">
        <v>873</v>
      </c>
      <c r="B5078" s="10">
        <v>2.0492352999999999</v>
      </c>
      <c r="C5078" s="10" t="s">
        <v>8</v>
      </c>
      <c r="D5078" s="10">
        <v>4.2488049999999999</v>
      </c>
      <c r="E5078" s="10" t="s">
        <v>8</v>
      </c>
      <c r="F5078" s="10">
        <v>3.0969454999999999</v>
      </c>
      <c r="G5078" s="10" t="s">
        <v>8</v>
      </c>
      <c r="H5078" s="44" t="s">
        <v>874</v>
      </c>
    </row>
    <row r="5079" spans="1:8">
      <c r="A5079" s="10" t="s">
        <v>5351</v>
      </c>
      <c r="B5079" s="10">
        <v>2.0483224</v>
      </c>
      <c r="C5079" s="10" t="s">
        <v>8</v>
      </c>
      <c r="D5079" s="10">
        <v>2.1230807</v>
      </c>
      <c r="E5079" s="10" t="s">
        <v>8</v>
      </c>
      <c r="F5079" s="10">
        <v>2.3938576999999999</v>
      </c>
      <c r="G5079" s="10" t="s">
        <v>8</v>
      </c>
      <c r="H5079" s="44" t="s">
        <v>1097</v>
      </c>
    </row>
    <row r="5080" spans="1:8">
      <c r="A5080" s="10" t="s">
        <v>5352</v>
      </c>
      <c r="B5080" s="10">
        <v>2.048206</v>
      </c>
      <c r="C5080" s="10" t="s">
        <v>8</v>
      </c>
      <c r="D5080" s="10">
        <v>2.6812947</v>
      </c>
      <c r="E5080" s="10" t="s">
        <v>8</v>
      </c>
      <c r="F5080" s="10">
        <v>2.8007</v>
      </c>
      <c r="G5080" s="10" t="s">
        <v>8</v>
      </c>
      <c r="H5080" s="44" t="s">
        <v>3309</v>
      </c>
    </row>
    <row r="5081" spans="1:8">
      <c r="A5081" s="10" t="s">
        <v>8253</v>
      </c>
      <c r="B5081" s="10">
        <v>2.0480828</v>
      </c>
      <c r="C5081" s="10" t="s">
        <v>1484</v>
      </c>
      <c r="D5081" s="10">
        <v>2.2859454000000001</v>
      </c>
      <c r="E5081" s="10" t="s">
        <v>1484</v>
      </c>
      <c r="F5081" s="10">
        <v>2.3958921000000002</v>
      </c>
      <c r="G5081" s="10" t="s">
        <v>1484</v>
      </c>
      <c r="H5081" s="44" t="s">
        <v>8254</v>
      </c>
    </row>
    <row r="5082" spans="1:8">
      <c r="A5082" s="10" t="s">
        <v>5353</v>
      </c>
      <c r="B5082" s="10">
        <v>2.0470636</v>
      </c>
      <c r="C5082" s="10" t="s">
        <v>8</v>
      </c>
      <c r="D5082" s="10">
        <v>2.3746580000000002</v>
      </c>
      <c r="E5082" s="10" t="s">
        <v>8</v>
      </c>
      <c r="F5082" s="10">
        <v>2.5524537999999999</v>
      </c>
      <c r="G5082" s="10" t="s">
        <v>8</v>
      </c>
      <c r="H5082" s="44" t="s">
        <v>4764</v>
      </c>
    </row>
    <row r="5083" spans="1:8">
      <c r="A5083" s="10" t="s">
        <v>926</v>
      </c>
      <c r="B5083" s="10">
        <v>2.0464807</v>
      </c>
      <c r="C5083" s="10" t="s">
        <v>8</v>
      </c>
      <c r="D5083" s="10">
        <v>5.7022256999999996</v>
      </c>
      <c r="E5083" s="10" t="s">
        <v>8</v>
      </c>
      <c r="F5083" s="10">
        <v>2.3895164000000002</v>
      </c>
      <c r="G5083" s="10" t="s">
        <v>8</v>
      </c>
      <c r="H5083" s="44" t="s">
        <v>927</v>
      </c>
    </row>
    <row r="5084" spans="1:8">
      <c r="A5084" s="10" t="s">
        <v>8255</v>
      </c>
      <c r="B5084" s="10">
        <v>2.0456414000000001</v>
      </c>
      <c r="C5084" s="10" t="s">
        <v>1484</v>
      </c>
      <c r="D5084" s="10">
        <v>3.8625715</v>
      </c>
      <c r="E5084" s="10" t="s">
        <v>1484</v>
      </c>
      <c r="F5084" s="10">
        <v>3.4858633999999999</v>
      </c>
      <c r="G5084" s="10" t="s">
        <v>1484</v>
      </c>
      <c r="H5084" s="44"/>
    </row>
    <row r="5085" spans="1:8">
      <c r="A5085" s="10" t="s">
        <v>5354</v>
      </c>
      <c r="B5085" s="10">
        <v>2.0452944999999998</v>
      </c>
      <c r="C5085" s="10" t="s">
        <v>8</v>
      </c>
      <c r="D5085" s="10">
        <v>2.4742652999999999</v>
      </c>
      <c r="E5085" s="10" t="s">
        <v>8</v>
      </c>
      <c r="F5085" s="10">
        <v>2.0310950000000001</v>
      </c>
      <c r="G5085" s="10" t="s">
        <v>8</v>
      </c>
      <c r="H5085" s="44" t="s">
        <v>5355</v>
      </c>
    </row>
    <row r="5086" spans="1:8">
      <c r="A5086" s="10" t="s">
        <v>8256</v>
      </c>
      <c r="B5086" s="10">
        <v>2.0449069999999998</v>
      </c>
      <c r="C5086" s="10" t="s">
        <v>1484</v>
      </c>
      <c r="D5086" s="10">
        <v>4.3142420000000001</v>
      </c>
      <c r="E5086" s="10" t="s">
        <v>1484</v>
      </c>
      <c r="F5086" s="10">
        <v>2.2652177999999998</v>
      </c>
      <c r="G5086" s="10" t="s">
        <v>1484</v>
      </c>
      <c r="H5086" s="44" t="s">
        <v>8257</v>
      </c>
    </row>
    <row r="5087" spans="1:8">
      <c r="A5087" s="10" t="s">
        <v>8258</v>
      </c>
      <c r="B5087" s="10">
        <v>2.0447549999999999</v>
      </c>
      <c r="C5087" s="10" t="s">
        <v>1484</v>
      </c>
      <c r="D5087" s="10">
        <v>2.3108363000000001</v>
      </c>
      <c r="E5087" s="10" t="s">
        <v>1484</v>
      </c>
      <c r="F5087" s="10">
        <v>3.1986256000000002</v>
      </c>
      <c r="G5087" s="10" t="s">
        <v>1484</v>
      </c>
      <c r="H5087" s="44" t="s">
        <v>2516</v>
      </c>
    </row>
    <row r="5088" spans="1:8">
      <c r="A5088" s="10" t="s">
        <v>5356</v>
      </c>
      <c r="B5088" s="10">
        <v>2.0447118</v>
      </c>
      <c r="C5088" s="10" t="s">
        <v>8</v>
      </c>
      <c r="D5088" s="10">
        <v>2.7991025</v>
      </c>
      <c r="E5088" s="10" t="s">
        <v>8</v>
      </c>
      <c r="F5088" s="10">
        <v>2.2008671999999998</v>
      </c>
      <c r="G5088" s="10" t="s">
        <v>8</v>
      </c>
      <c r="H5088" s="44" t="s">
        <v>5357</v>
      </c>
    </row>
    <row r="5089" spans="1:8">
      <c r="A5089" s="10" t="s">
        <v>8259</v>
      </c>
      <c r="B5089" s="10">
        <v>2.0443828000000002</v>
      </c>
      <c r="C5089" s="10" t="s">
        <v>1484</v>
      </c>
      <c r="D5089" s="10">
        <v>3.8180879999999999</v>
      </c>
      <c r="E5089" s="10" t="s">
        <v>1484</v>
      </c>
      <c r="F5089" s="10">
        <v>3.3396666000000002</v>
      </c>
      <c r="G5089" s="10" t="s">
        <v>1484</v>
      </c>
      <c r="H5089" s="44"/>
    </row>
    <row r="5090" spans="1:8">
      <c r="A5090" s="10" t="s">
        <v>5358</v>
      </c>
      <c r="B5090" s="10">
        <v>2.0443058000000001</v>
      </c>
      <c r="C5090" s="10" t="s">
        <v>8</v>
      </c>
      <c r="D5090" s="10">
        <v>18.301779</v>
      </c>
      <c r="E5090" s="10" t="s">
        <v>8</v>
      </c>
      <c r="F5090" s="10">
        <v>3.1509128</v>
      </c>
      <c r="G5090" s="10" t="s">
        <v>8</v>
      </c>
      <c r="H5090" s="44"/>
    </row>
    <row r="5091" spans="1:8">
      <c r="A5091" s="10" t="s">
        <v>8260</v>
      </c>
      <c r="B5091" s="10">
        <v>2.0439322</v>
      </c>
      <c r="C5091" s="10" t="s">
        <v>1484</v>
      </c>
      <c r="D5091" s="10">
        <v>2.7424474000000001</v>
      </c>
      <c r="E5091" s="10" t="s">
        <v>1484</v>
      </c>
      <c r="F5091" s="10">
        <v>2.2901623</v>
      </c>
      <c r="G5091" s="10" t="s">
        <v>1484</v>
      </c>
      <c r="H5091" s="44" t="s">
        <v>580</v>
      </c>
    </row>
    <row r="5092" spans="1:8">
      <c r="A5092" s="10" t="s">
        <v>5359</v>
      </c>
      <c r="B5092" s="10">
        <v>2.0431905000000001</v>
      </c>
      <c r="C5092" s="10" t="s">
        <v>8</v>
      </c>
      <c r="D5092" s="10">
        <v>4.5489740000000003</v>
      </c>
      <c r="E5092" s="10" t="s">
        <v>8</v>
      </c>
      <c r="F5092" s="10">
        <v>2.5663152</v>
      </c>
      <c r="G5092" s="10" t="s">
        <v>8</v>
      </c>
      <c r="H5092" s="44" t="s">
        <v>130</v>
      </c>
    </row>
    <row r="5093" spans="1:8">
      <c r="A5093" s="10" t="s">
        <v>8261</v>
      </c>
      <c r="B5093" s="10">
        <v>2.0426462000000001</v>
      </c>
      <c r="C5093" s="10" t="s">
        <v>1484</v>
      </c>
      <c r="D5093" s="10">
        <v>2.8415526999999998</v>
      </c>
      <c r="E5093" s="10" t="s">
        <v>1484</v>
      </c>
      <c r="F5093" s="10">
        <v>2.0846233000000001</v>
      </c>
      <c r="G5093" s="10" t="s">
        <v>1484</v>
      </c>
      <c r="H5093" s="44" t="s">
        <v>8262</v>
      </c>
    </row>
    <row r="5094" spans="1:8">
      <c r="A5094" s="10" t="s">
        <v>5360</v>
      </c>
      <c r="B5094" s="10">
        <v>2.0424289999999998</v>
      </c>
      <c r="C5094" s="10" t="s">
        <v>8</v>
      </c>
      <c r="D5094" s="10">
        <v>3.7809026000000001</v>
      </c>
      <c r="E5094" s="10" t="s">
        <v>8</v>
      </c>
      <c r="F5094" s="10">
        <v>4.0997633999999996</v>
      </c>
      <c r="G5094" s="10" t="s">
        <v>8</v>
      </c>
      <c r="H5094" s="44" t="s">
        <v>9</v>
      </c>
    </row>
    <row r="5095" spans="1:8">
      <c r="A5095" s="10" t="s">
        <v>5361</v>
      </c>
      <c r="B5095" s="10">
        <v>2.0421212</v>
      </c>
      <c r="C5095" s="10" t="s">
        <v>8</v>
      </c>
      <c r="D5095" s="10">
        <v>2.655691</v>
      </c>
      <c r="E5095" s="10" t="s">
        <v>8</v>
      </c>
      <c r="F5095" s="10">
        <v>2.6520261999999999</v>
      </c>
      <c r="G5095" s="10" t="s">
        <v>8</v>
      </c>
      <c r="H5095" s="44" t="s">
        <v>109</v>
      </c>
    </row>
    <row r="5096" spans="1:8">
      <c r="A5096" s="10" t="s">
        <v>8263</v>
      </c>
      <c r="B5096" s="10">
        <v>2.0414772000000001</v>
      </c>
      <c r="C5096" s="10" t="s">
        <v>1484</v>
      </c>
      <c r="D5096" s="10">
        <v>2.1955863999999998</v>
      </c>
      <c r="E5096" s="10" t="s">
        <v>1484</v>
      </c>
      <c r="F5096" s="10">
        <v>2.9867294000000002</v>
      </c>
      <c r="G5096" s="10" t="s">
        <v>1484</v>
      </c>
      <c r="H5096" s="44" t="s">
        <v>4813</v>
      </c>
    </row>
    <row r="5097" spans="1:8">
      <c r="A5097" s="10" t="s">
        <v>8264</v>
      </c>
      <c r="B5097" s="10">
        <v>2.0408661000000001</v>
      </c>
      <c r="C5097" s="10" t="s">
        <v>1484</v>
      </c>
      <c r="D5097" s="10">
        <v>2.3541240000000001</v>
      </c>
      <c r="E5097" s="10" t="s">
        <v>1484</v>
      </c>
      <c r="F5097" s="10">
        <v>2.4599335</v>
      </c>
      <c r="G5097" s="10" t="s">
        <v>1484</v>
      </c>
      <c r="H5097" s="44" t="s">
        <v>9</v>
      </c>
    </row>
    <row r="5098" spans="1:8">
      <c r="A5098" s="10" t="s">
        <v>8265</v>
      </c>
      <c r="B5098" s="10">
        <v>2.0400459999999998</v>
      </c>
      <c r="C5098" s="10" t="s">
        <v>1484</v>
      </c>
      <c r="D5098" s="10">
        <v>2.1162323999999999</v>
      </c>
      <c r="E5098" s="10" t="s">
        <v>1484</v>
      </c>
      <c r="F5098" s="10">
        <v>2.1337291999999999</v>
      </c>
      <c r="G5098" s="10" t="s">
        <v>1484</v>
      </c>
      <c r="H5098" s="44" t="s">
        <v>9</v>
      </c>
    </row>
    <row r="5099" spans="1:8">
      <c r="A5099" s="10" t="s">
        <v>5362</v>
      </c>
      <c r="B5099" s="10">
        <v>2.0393919999999999</v>
      </c>
      <c r="C5099" s="10" t="s">
        <v>8</v>
      </c>
      <c r="D5099" s="10">
        <v>2.3714249999999999</v>
      </c>
      <c r="E5099" s="10" t="s">
        <v>8</v>
      </c>
      <c r="F5099" s="10">
        <v>2.0515354000000001</v>
      </c>
      <c r="G5099" s="10" t="s">
        <v>8</v>
      </c>
      <c r="H5099" s="44" t="s">
        <v>5363</v>
      </c>
    </row>
    <row r="5100" spans="1:8">
      <c r="A5100" s="10" t="s">
        <v>8266</v>
      </c>
      <c r="B5100" s="10">
        <v>2.0383784999999999</v>
      </c>
      <c r="C5100" s="10" t="s">
        <v>1484</v>
      </c>
      <c r="D5100" s="10">
        <v>3.3815824999999999</v>
      </c>
      <c r="E5100" s="10" t="s">
        <v>1484</v>
      </c>
      <c r="F5100" s="10">
        <v>3.830584</v>
      </c>
      <c r="G5100" s="10" t="s">
        <v>1484</v>
      </c>
      <c r="H5100" s="44" t="s">
        <v>2571</v>
      </c>
    </row>
    <row r="5101" spans="1:8">
      <c r="A5101" s="10" t="s">
        <v>5364</v>
      </c>
      <c r="B5101" s="10">
        <v>2.0383475</v>
      </c>
      <c r="C5101" s="10" t="s">
        <v>8</v>
      </c>
      <c r="D5101" s="10">
        <v>2.7053707</v>
      </c>
      <c r="E5101" s="10" t="s">
        <v>8</v>
      </c>
      <c r="F5101" s="10">
        <v>2.4743667</v>
      </c>
      <c r="G5101" s="10" t="s">
        <v>8</v>
      </c>
      <c r="H5101" s="44" t="s">
        <v>5365</v>
      </c>
    </row>
    <row r="5102" spans="1:8">
      <c r="A5102" s="10" t="s">
        <v>8267</v>
      </c>
      <c r="B5102" s="10">
        <v>2.0383084</v>
      </c>
      <c r="C5102" s="10" t="s">
        <v>1484</v>
      </c>
      <c r="D5102" s="10">
        <v>3.8926883000000001</v>
      </c>
      <c r="E5102" s="10" t="s">
        <v>1484</v>
      </c>
      <c r="F5102" s="10">
        <v>2.8019072999999999</v>
      </c>
      <c r="G5102" s="10" t="s">
        <v>1484</v>
      </c>
      <c r="H5102" s="44" t="s">
        <v>8268</v>
      </c>
    </row>
    <row r="5103" spans="1:8">
      <c r="A5103" s="10" t="s">
        <v>8269</v>
      </c>
      <c r="B5103" s="10">
        <v>2.0380147000000002</v>
      </c>
      <c r="C5103" s="10" t="s">
        <v>1484</v>
      </c>
      <c r="D5103" s="10">
        <v>4.9850199999999996</v>
      </c>
      <c r="E5103" s="10" t="s">
        <v>1484</v>
      </c>
      <c r="F5103" s="10">
        <v>3.4228203000000001</v>
      </c>
      <c r="G5103" s="10" t="s">
        <v>1484</v>
      </c>
      <c r="H5103" s="44"/>
    </row>
    <row r="5104" spans="1:8">
      <c r="A5104" s="10" t="s">
        <v>8270</v>
      </c>
      <c r="B5104" s="10">
        <v>2.0379271999999999</v>
      </c>
      <c r="C5104" s="10" t="s">
        <v>1484</v>
      </c>
      <c r="D5104" s="10">
        <v>2.3777902000000002</v>
      </c>
      <c r="E5104" s="10" t="s">
        <v>1484</v>
      </c>
      <c r="F5104" s="10">
        <v>2.1952395</v>
      </c>
      <c r="G5104" s="10" t="s">
        <v>1484</v>
      </c>
      <c r="H5104" s="44"/>
    </row>
    <row r="5105" spans="1:8">
      <c r="A5105" s="10" t="s">
        <v>8271</v>
      </c>
      <c r="B5105" s="10">
        <v>2.0378555999999999</v>
      </c>
      <c r="C5105" s="10" t="s">
        <v>1484</v>
      </c>
      <c r="D5105" s="10">
        <v>2.0437699999999999</v>
      </c>
      <c r="E5105" s="10" t="s">
        <v>1484</v>
      </c>
      <c r="F5105" s="10">
        <v>2.4208585999999999</v>
      </c>
      <c r="G5105" s="10" t="s">
        <v>1484</v>
      </c>
      <c r="H5105" s="44" t="s">
        <v>8272</v>
      </c>
    </row>
    <row r="5106" spans="1:8">
      <c r="A5106" s="10" t="s">
        <v>5366</v>
      </c>
      <c r="B5106" s="10">
        <v>2.0375828999999999</v>
      </c>
      <c r="C5106" s="10" t="s">
        <v>8</v>
      </c>
      <c r="D5106" s="10">
        <v>6.2615347000000003</v>
      </c>
      <c r="E5106" s="10" t="s">
        <v>8</v>
      </c>
      <c r="F5106" s="10">
        <v>2.1018636000000002</v>
      </c>
      <c r="G5106" s="10" t="s">
        <v>8</v>
      </c>
      <c r="H5106" s="44" t="s">
        <v>9</v>
      </c>
    </row>
    <row r="5107" spans="1:8">
      <c r="A5107" s="10" t="s">
        <v>8273</v>
      </c>
      <c r="B5107" s="10">
        <v>2.0372051999999998</v>
      </c>
      <c r="C5107" s="10" t="s">
        <v>1484</v>
      </c>
      <c r="D5107" s="10">
        <v>2.041928</v>
      </c>
      <c r="E5107" s="10" t="s">
        <v>1484</v>
      </c>
      <c r="F5107" s="10">
        <v>2.4459238000000001</v>
      </c>
      <c r="G5107" s="10" t="s">
        <v>1484</v>
      </c>
      <c r="H5107" s="44" t="s">
        <v>8274</v>
      </c>
    </row>
    <row r="5108" spans="1:8">
      <c r="A5108" s="10" t="s">
        <v>843</v>
      </c>
      <c r="B5108" s="10">
        <v>2.0363118999999998</v>
      </c>
      <c r="C5108" s="10" t="s">
        <v>8</v>
      </c>
      <c r="D5108" s="10">
        <v>2.3940476999999998</v>
      </c>
      <c r="E5108" s="10" t="s">
        <v>8</v>
      </c>
      <c r="F5108" s="10">
        <v>9.7358279999999997</v>
      </c>
      <c r="G5108" s="10" t="s">
        <v>8</v>
      </c>
      <c r="H5108" s="44"/>
    </row>
    <row r="5109" spans="1:8">
      <c r="A5109" s="10" t="s">
        <v>8275</v>
      </c>
      <c r="B5109" s="10">
        <v>2.0337029000000002</v>
      </c>
      <c r="C5109" s="10" t="s">
        <v>1484</v>
      </c>
      <c r="D5109" s="10">
        <v>2.2392539999999999</v>
      </c>
      <c r="E5109" s="10" t="s">
        <v>1484</v>
      </c>
      <c r="F5109" s="10">
        <v>2.3943989999999999</v>
      </c>
      <c r="G5109" s="10" t="s">
        <v>1484</v>
      </c>
      <c r="H5109" s="44" t="s">
        <v>8276</v>
      </c>
    </row>
    <row r="5110" spans="1:8">
      <c r="A5110" s="10" t="s">
        <v>8277</v>
      </c>
      <c r="B5110" s="10">
        <v>2.0333573999999999</v>
      </c>
      <c r="C5110" s="10" t="s">
        <v>1484</v>
      </c>
      <c r="D5110" s="10">
        <v>2.2950013</v>
      </c>
      <c r="E5110" s="10" t="s">
        <v>1484</v>
      </c>
      <c r="F5110" s="10">
        <v>2.0389526</v>
      </c>
      <c r="G5110" s="10" t="s">
        <v>1484</v>
      </c>
      <c r="H5110" s="44" t="s">
        <v>1683</v>
      </c>
    </row>
    <row r="5111" spans="1:8">
      <c r="A5111" s="10" t="s">
        <v>5367</v>
      </c>
      <c r="B5111" s="10">
        <v>2.0329568</v>
      </c>
      <c r="C5111" s="10" t="s">
        <v>8</v>
      </c>
      <c r="D5111" s="10">
        <v>2.3680680000000001</v>
      </c>
      <c r="E5111" s="10" t="s">
        <v>8</v>
      </c>
      <c r="F5111" s="10">
        <v>2.7378165999999999</v>
      </c>
      <c r="G5111" s="10" t="s">
        <v>8</v>
      </c>
      <c r="H5111" s="44"/>
    </row>
    <row r="5112" spans="1:8">
      <c r="A5112" s="10" t="s">
        <v>8278</v>
      </c>
      <c r="B5112" s="10">
        <v>2.0325899999999999</v>
      </c>
      <c r="C5112" s="10" t="s">
        <v>1484</v>
      </c>
      <c r="D5112" s="10">
        <v>2.6198158</v>
      </c>
      <c r="E5112" s="10" t="s">
        <v>1484</v>
      </c>
      <c r="F5112" s="10">
        <v>2.2735173999999998</v>
      </c>
      <c r="G5112" s="10" t="s">
        <v>1484</v>
      </c>
      <c r="H5112" s="44" t="s">
        <v>8279</v>
      </c>
    </row>
    <row r="5113" spans="1:8">
      <c r="A5113" s="10" t="s">
        <v>8280</v>
      </c>
      <c r="B5113" s="10">
        <v>2.0321843999999998</v>
      </c>
      <c r="C5113" s="10" t="s">
        <v>1484</v>
      </c>
      <c r="D5113" s="10">
        <v>2.5673313000000002</v>
      </c>
      <c r="E5113" s="10" t="s">
        <v>1484</v>
      </c>
      <c r="F5113" s="10">
        <v>2.0041026999999998</v>
      </c>
      <c r="G5113" s="10" t="s">
        <v>1484</v>
      </c>
      <c r="H5113" s="44" t="s">
        <v>8281</v>
      </c>
    </row>
    <row r="5114" spans="1:8">
      <c r="A5114" s="10" t="s">
        <v>5368</v>
      </c>
      <c r="B5114" s="10">
        <v>2.0318040000000002</v>
      </c>
      <c r="C5114" s="10" t="s">
        <v>8</v>
      </c>
      <c r="D5114" s="10">
        <v>3.1123099999999999</v>
      </c>
      <c r="E5114" s="10" t="s">
        <v>8</v>
      </c>
      <c r="F5114" s="10">
        <v>2.4857309999999999</v>
      </c>
      <c r="G5114" s="10" t="s">
        <v>8</v>
      </c>
      <c r="H5114" s="44" t="s">
        <v>9</v>
      </c>
    </row>
    <row r="5115" spans="1:8">
      <c r="A5115" s="10" t="s">
        <v>8282</v>
      </c>
      <c r="B5115" s="10">
        <v>2.0316377000000001</v>
      </c>
      <c r="C5115" s="10" t="s">
        <v>1484</v>
      </c>
      <c r="D5115" s="10">
        <v>2.0660919999999998</v>
      </c>
      <c r="E5115" s="10" t="s">
        <v>1484</v>
      </c>
      <c r="F5115" s="10">
        <v>2.4779741999999998</v>
      </c>
      <c r="G5115" s="10" t="s">
        <v>1484</v>
      </c>
      <c r="H5115" s="44" t="s">
        <v>130</v>
      </c>
    </row>
    <row r="5116" spans="1:8">
      <c r="A5116" s="10" t="s">
        <v>5369</v>
      </c>
      <c r="B5116" s="10">
        <v>2.0315582999999999</v>
      </c>
      <c r="C5116" s="10" t="s">
        <v>8</v>
      </c>
      <c r="D5116" s="10">
        <v>2.3439299999999998</v>
      </c>
      <c r="E5116" s="10" t="s">
        <v>8</v>
      </c>
      <c r="F5116" s="10">
        <v>2.2887292000000001</v>
      </c>
      <c r="G5116" s="10" t="s">
        <v>8</v>
      </c>
      <c r="H5116" s="44"/>
    </row>
    <row r="5117" spans="1:8">
      <c r="A5117" s="10" t="s">
        <v>5370</v>
      </c>
      <c r="B5117" s="10">
        <v>2.0304264999999999</v>
      </c>
      <c r="C5117" s="10" t="s">
        <v>8</v>
      </c>
      <c r="D5117" s="10">
        <v>2.2934801999999999</v>
      </c>
      <c r="E5117" s="10" t="s">
        <v>8</v>
      </c>
      <c r="F5117" s="10">
        <v>2.1338927999999999</v>
      </c>
      <c r="G5117" s="10" t="s">
        <v>8</v>
      </c>
      <c r="H5117" s="44" t="s">
        <v>5371</v>
      </c>
    </row>
    <row r="5118" spans="1:8">
      <c r="A5118" s="10" t="s">
        <v>5372</v>
      </c>
      <c r="B5118" s="10">
        <v>2.0302172000000001</v>
      </c>
      <c r="C5118" s="10" t="s">
        <v>8</v>
      </c>
      <c r="D5118" s="10">
        <v>2.5880684999999999</v>
      </c>
      <c r="E5118" s="10" t="s">
        <v>8</v>
      </c>
      <c r="F5118" s="10">
        <v>2.326953</v>
      </c>
      <c r="G5118" s="10" t="s">
        <v>8</v>
      </c>
      <c r="H5118" s="44" t="s">
        <v>5076</v>
      </c>
    </row>
    <row r="5119" spans="1:8">
      <c r="A5119" s="10" t="s">
        <v>8200</v>
      </c>
      <c r="B5119" s="10">
        <v>2.0299407999999999</v>
      </c>
      <c r="C5119" s="10" t="s">
        <v>1484</v>
      </c>
      <c r="D5119" s="10">
        <v>2.0258254999999998</v>
      </c>
      <c r="E5119" s="10" t="s">
        <v>1484</v>
      </c>
      <c r="F5119" s="10">
        <v>2.319391</v>
      </c>
      <c r="G5119" s="10" t="s">
        <v>1484</v>
      </c>
      <c r="H5119" s="44" t="s">
        <v>8201</v>
      </c>
    </row>
    <row r="5120" spans="1:8">
      <c r="A5120" s="10" t="s">
        <v>5373</v>
      </c>
      <c r="B5120" s="10">
        <v>2.0298858000000002</v>
      </c>
      <c r="C5120" s="10" t="s">
        <v>8</v>
      </c>
      <c r="D5120" s="10">
        <v>4.4966701999999996</v>
      </c>
      <c r="E5120" s="10" t="s">
        <v>8</v>
      </c>
      <c r="F5120" s="10">
        <v>4.0176673000000003</v>
      </c>
      <c r="G5120" s="10" t="s">
        <v>8</v>
      </c>
      <c r="H5120" s="44" t="s">
        <v>890</v>
      </c>
    </row>
    <row r="5121" spans="1:8">
      <c r="A5121" s="10" t="s">
        <v>8283</v>
      </c>
      <c r="B5121" s="10">
        <v>2.0298265999999998</v>
      </c>
      <c r="C5121" s="10" t="s">
        <v>1484</v>
      </c>
      <c r="D5121" s="10">
        <v>2.0548321999999999</v>
      </c>
      <c r="E5121" s="10" t="s">
        <v>1484</v>
      </c>
      <c r="F5121" s="10">
        <v>2.2616203000000001</v>
      </c>
      <c r="G5121" s="10" t="s">
        <v>1484</v>
      </c>
      <c r="H5121" s="44" t="s">
        <v>8284</v>
      </c>
    </row>
    <row r="5122" spans="1:8">
      <c r="A5122" s="10" t="s">
        <v>8285</v>
      </c>
      <c r="B5122" s="10">
        <v>2.0286840000000002</v>
      </c>
      <c r="C5122" s="10" t="s">
        <v>1484</v>
      </c>
      <c r="D5122" s="10">
        <v>3.9698414999999998</v>
      </c>
      <c r="E5122" s="10" t="s">
        <v>1484</v>
      </c>
      <c r="F5122" s="10">
        <v>4.1724199999999998</v>
      </c>
      <c r="G5122" s="10" t="s">
        <v>1484</v>
      </c>
      <c r="H5122" s="44" t="s">
        <v>9</v>
      </c>
    </row>
    <row r="5123" spans="1:8">
      <c r="A5123" s="10" t="s">
        <v>8286</v>
      </c>
      <c r="B5123" s="10">
        <v>2.028645</v>
      </c>
      <c r="C5123" s="10" t="s">
        <v>1484</v>
      </c>
      <c r="D5123" s="10">
        <v>2.2778122000000001</v>
      </c>
      <c r="E5123" s="10" t="s">
        <v>1484</v>
      </c>
      <c r="F5123" s="10">
        <v>3.0198554999999998</v>
      </c>
      <c r="G5123" s="10" t="s">
        <v>1484</v>
      </c>
      <c r="H5123" s="44" t="s">
        <v>65</v>
      </c>
    </row>
    <row r="5124" spans="1:8">
      <c r="A5124" s="10" t="s">
        <v>8287</v>
      </c>
      <c r="B5124" s="10">
        <v>2.0280738</v>
      </c>
      <c r="C5124" s="10" t="s">
        <v>1484</v>
      </c>
      <c r="D5124" s="10">
        <v>2.4380820000000001</v>
      </c>
      <c r="E5124" s="10" t="s">
        <v>1484</v>
      </c>
      <c r="F5124" s="10">
        <v>2.1193347</v>
      </c>
      <c r="G5124" s="10" t="s">
        <v>1484</v>
      </c>
      <c r="H5124" s="44" t="s">
        <v>8288</v>
      </c>
    </row>
    <row r="5125" spans="1:8">
      <c r="A5125" s="10" t="s">
        <v>8289</v>
      </c>
      <c r="B5125" s="10">
        <v>2.0277292999999998</v>
      </c>
      <c r="C5125" s="10" t="s">
        <v>1484</v>
      </c>
      <c r="D5125" s="10">
        <v>2.1544533000000001</v>
      </c>
      <c r="E5125" s="10" t="s">
        <v>1484</v>
      </c>
      <c r="F5125" s="10">
        <v>2.5732968000000001</v>
      </c>
      <c r="G5125" s="10" t="s">
        <v>1484</v>
      </c>
      <c r="H5125" s="44" t="s">
        <v>8290</v>
      </c>
    </row>
    <row r="5126" spans="1:8">
      <c r="A5126" s="10" t="s">
        <v>8291</v>
      </c>
      <c r="B5126" s="10">
        <v>2.0271490000000001</v>
      </c>
      <c r="C5126" s="10" t="s">
        <v>1484</v>
      </c>
      <c r="D5126" s="10">
        <v>3.5913013999999999</v>
      </c>
      <c r="E5126" s="10" t="s">
        <v>1484</v>
      </c>
      <c r="F5126" s="10">
        <v>2.4461422000000002</v>
      </c>
      <c r="G5126" s="10" t="s">
        <v>1484</v>
      </c>
      <c r="H5126" s="44" t="s">
        <v>130</v>
      </c>
    </row>
    <row r="5127" spans="1:8">
      <c r="A5127" s="10" t="s">
        <v>5374</v>
      </c>
      <c r="B5127" s="10">
        <v>2.0260189</v>
      </c>
      <c r="C5127" s="10" t="s">
        <v>8</v>
      </c>
      <c r="D5127" s="10">
        <v>3.7795595999999998</v>
      </c>
      <c r="E5127" s="10" t="s">
        <v>8</v>
      </c>
      <c r="F5127" s="10">
        <v>4.4927989999999998</v>
      </c>
      <c r="G5127" s="10" t="s">
        <v>8</v>
      </c>
      <c r="H5127" s="44" t="s">
        <v>99</v>
      </c>
    </row>
    <row r="5128" spans="1:8">
      <c r="A5128" s="10" t="s">
        <v>8292</v>
      </c>
      <c r="B5128" s="10">
        <v>2.0254238</v>
      </c>
      <c r="C5128" s="10" t="s">
        <v>1484</v>
      </c>
      <c r="D5128" s="10">
        <v>6.5219706999999998</v>
      </c>
      <c r="E5128" s="10" t="s">
        <v>1484</v>
      </c>
      <c r="F5128" s="10">
        <v>4.2803399999999998</v>
      </c>
      <c r="G5128" s="10" t="s">
        <v>1484</v>
      </c>
      <c r="H5128" s="44" t="s">
        <v>2313</v>
      </c>
    </row>
    <row r="5129" spans="1:8">
      <c r="A5129" s="10" t="s">
        <v>8293</v>
      </c>
      <c r="B5129" s="10">
        <v>2.0250113000000001</v>
      </c>
      <c r="C5129" s="10" t="s">
        <v>1484</v>
      </c>
      <c r="D5129" s="10">
        <v>2.2951136000000001</v>
      </c>
      <c r="E5129" s="10" t="s">
        <v>1484</v>
      </c>
      <c r="F5129" s="10">
        <v>2.3945889999999999</v>
      </c>
      <c r="G5129" s="10" t="s">
        <v>1484</v>
      </c>
      <c r="H5129" s="44"/>
    </row>
    <row r="5130" spans="1:8">
      <c r="A5130" s="10" t="s">
        <v>8294</v>
      </c>
      <c r="B5130" s="10">
        <v>2.0242420000000001</v>
      </c>
      <c r="C5130" s="10" t="s">
        <v>1484</v>
      </c>
      <c r="D5130" s="10">
        <v>2.2315052</v>
      </c>
      <c r="E5130" s="10" t="s">
        <v>1484</v>
      </c>
      <c r="F5130" s="10">
        <v>2.7815851999999999</v>
      </c>
      <c r="G5130" s="10" t="s">
        <v>1484</v>
      </c>
      <c r="H5130" s="44" t="s">
        <v>2516</v>
      </c>
    </row>
    <row r="5131" spans="1:8">
      <c r="A5131" s="10" t="s">
        <v>8295</v>
      </c>
      <c r="B5131" s="10">
        <v>2.0225072000000002</v>
      </c>
      <c r="C5131" s="10" t="s">
        <v>1484</v>
      </c>
      <c r="D5131" s="10">
        <v>2.6155054999999998</v>
      </c>
      <c r="E5131" s="10" t="s">
        <v>1484</v>
      </c>
      <c r="F5131" s="10">
        <v>2.1236104999999998</v>
      </c>
      <c r="G5131" s="10" t="s">
        <v>1484</v>
      </c>
      <c r="H5131" s="44" t="s">
        <v>6738</v>
      </c>
    </row>
    <row r="5132" spans="1:8">
      <c r="A5132" s="10" t="s">
        <v>8296</v>
      </c>
      <c r="B5132" s="10">
        <v>2.0219269</v>
      </c>
      <c r="C5132" s="10" t="s">
        <v>1484</v>
      </c>
      <c r="D5132" s="10">
        <v>2.1184102999999999</v>
      </c>
      <c r="E5132" s="10" t="s">
        <v>1484</v>
      </c>
      <c r="F5132" s="10">
        <v>2.3091900000000001</v>
      </c>
      <c r="G5132" s="10" t="s">
        <v>1484</v>
      </c>
      <c r="H5132" s="44"/>
    </row>
    <row r="5133" spans="1:8">
      <c r="A5133" s="10" t="s">
        <v>8297</v>
      </c>
      <c r="B5133" s="10">
        <v>2.0207242999999999</v>
      </c>
      <c r="C5133" s="10" t="s">
        <v>1484</v>
      </c>
      <c r="D5133" s="10">
        <v>2.9848591999999998</v>
      </c>
      <c r="E5133" s="10" t="s">
        <v>1484</v>
      </c>
      <c r="F5133" s="10">
        <v>4.0715713999999998</v>
      </c>
      <c r="G5133" s="10" t="s">
        <v>1484</v>
      </c>
      <c r="H5133" s="44" t="s">
        <v>580</v>
      </c>
    </row>
    <row r="5134" spans="1:8">
      <c r="A5134" s="10" t="s">
        <v>5375</v>
      </c>
      <c r="B5134" s="10">
        <v>2.0199403999999999</v>
      </c>
      <c r="C5134" s="10" t="s">
        <v>8</v>
      </c>
      <c r="D5134" s="10">
        <v>2.173149</v>
      </c>
      <c r="E5134" s="10" t="s">
        <v>8</v>
      </c>
      <c r="F5134" s="10">
        <v>2.1252958999999998</v>
      </c>
      <c r="G5134" s="10" t="s">
        <v>8</v>
      </c>
      <c r="H5134" s="44" t="s">
        <v>168</v>
      </c>
    </row>
    <row r="5135" spans="1:8">
      <c r="A5135" s="10" t="s">
        <v>5376</v>
      </c>
      <c r="B5135" s="10">
        <v>2.0196092000000001</v>
      </c>
      <c r="C5135" s="10" t="s">
        <v>8</v>
      </c>
      <c r="D5135" s="10">
        <v>3.0849845</v>
      </c>
      <c r="E5135" s="10" t="s">
        <v>8</v>
      </c>
      <c r="F5135" s="10">
        <v>2.3597112</v>
      </c>
      <c r="G5135" s="10" t="s">
        <v>8</v>
      </c>
      <c r="H5135" s="44" t="s">
        <v>5377</v>
      </c>
    </row>
    <row r="5136" spans="1:8">
      <c r="A5136" s="10" t="s">
        <v>5378</v>
      </c>
      <c r="B5136" s="10">
        <v>2.0193691</v>
      </c>
      <c r="C5136" s="10" t="s">
        <v>8</v>
      </c>
      <c r="D5136" s="10">
        <v>2.4298570000000002</v>
      </c>
      <c r="E5136" s="10" t="s">
        <v>8</v>
      </c>
      <c r="F5136" s="10">
        <v>2.3693724</v>
      </c>
      <c r="G5136" s="10" t="s">
        <v>8</v>
      </c>
      <c r="H5136" s="44"/>
    </row>
    <row r="5137" spans="1:8">
      <c r="A5137" s="10" t="s">
        <v>8298</v>
      </c>
      <c r="B5137" s="10">
        <v>2.0179119999999999</v>
      </c>
      <c r="C5137" s="10" t="s">
        <v>1484</v>
      </c>
      <c r="D5137" s="10">
        <v>2.8553622000000001</v>
      </c>
      <c r="E5137" s="10" t="s">
        <v>1484</v>
      </c>
      <c r="F5137" s="10">
        <v>2.2000989999999998</v>
      </c>
      <c r="G5137" s="10" t="s">
        <v>1484</v>
      </c>
      <c r="H5137" s="44" t="s">
        <v>147</v>
      </c>
    </row>
    <row r="5138" spans="1:8">
      <c r="A5138" s="10" t="s">
        <v>5379</v>
      </c>
      <c r="B5138" s="10">
        <v>2.0173464000000001</v>
      </c>
      <c r="C5138" s="10" t="s">
        <v>8</v>
      </c>
      <c r="D5138" s="10">
        <v>3.0180335</v>
      </c>
      <c r="E5138" s="10" t="s">
        <v>8</v>
      </c>
      <c r="F5138" s="10">
        <v>2.0696762</v>
      </c>
      <c r="G5138" s="10" t="s">
        <v>8</v>
      </c>
      <c r="H5138" s="44" t="s">
        <v>5380</v>
      </c>
    </row>
    <row r="5139" spans="1:8">
      <c r="A5139" s="10" t="s">
        <v>8299</v>
      </c>
      <c r="B5139" s="10">
        <v>2.0171896999999999</v>
      </c>
      <c r="C5139" s="10" t="s">
        <v>1484</v>
      </c>
      <c r="D5139" s="10">
        <v>2.7236275999999999</v>
      </c>
      <c r="E5139" s="10" t="s">
        <v>1484</v>
      </c>
      <c r="F5139" s="10">
        <v>2.0760355000000001</v>
      </c>
      <c r="G5139" s="10" t="s">
        <v>1484</v>
      </c>
      <c r="H5139" s="44" t="s">
        <v>147</v>
      </c>
    </row>
    <row r="5140" spans="1:8">
      <c r="A5140" s="10" t="s">
        <v>8300</v>
      </c>
      <c r="B5140" s="10">
        <v>2.0171622999999999</v>
      </c>
      <c r="C5140" s="10" t="s">
        <v>1484</v>
      </c>
      <c r="D5140" s="10">
        <v>2.5431050000000002</v>
      </c>
      <c r="E5140" s="10" t="s">
        <v>1484</v>
      </c>
      <c r="F5140" s="10">
        <v>2.7178353999999998</v>
      </c>
      <c r="G5140" s="10" t="s">
        <v>1484</v>
      </c>
      <c r="H5140" s="44" t="s">
        <v>196</v>
      </c>
    </row>
    <row r="5141" spans="1:8">
      <c r="A5141" s="10" t="s">
        <v>5381</v>
      </c>
      <c r="B5141" s="10">
        <v>2.0158771999999998</v>
      </c>
      <c r="C5141" s="10" t="s">
        <v>8</v>
      </c>
      <c r="D5141" s="10">
        <v>2.2590756000000001</v>
      </c>
      <c r="E5141" s="10" t="s">
        <v>8</v>
      </c>
      <c r="F5141" s="10">
        <v>2.3448467000000002</v>
      </c>
      <c r="G5141" s="10" t="s">
        <v>8</v>
      </c>
      <c r="H5141" s="44" t="s">
        <v>9</v>
      </c>
    </row>
    <row r="5142" spans="1:8">
      <c r="A5142" s="10" t="s">
        <v>5382</v>
      </c>
      <c r="B5142" s="10">
        <v>2.0155322999999998</v>
      </c>
      <c r="C5142" s="10" t="s">
        <v>8</v>
      </c>
      <c r="D5142" s="10">
        <v>2.6810659999999999</v>
      </c>
      <c r="E5142" s="10" t="s">
        <v>8</v>
      </c>
      <c r="F5142" s="10">
        <v>2.6477344</v>
      </c>
      <c r="G5142" s="10" t="s">
        <v>8</v>
      </c>
      <c r="H5142" s="44" t="s">
        <v>5383</v>
      </c>
    </row>
    <row r="5143" spans="1:8">
      <c r="A5143" s="10" t="s">
        <v>8301</v>
      </c>
      <c r="B5143" s="10">
        <v>2.0150874000000001</v>
      </c>
      <c r="C5143" s="10" t="s">
        <v>1484</v>
      </c>
      <c r="D5143" s="10">
        <v>2.5440632999999999</v>
      </c>
      <c r="E5143" s="10" t="s">
        <v>1484</v>
      </c>
      <c r="F5143" s="10">
        <v>2.1926334000000001</v>
      </c>
      <c r="G5143" s="10" t="s">
        <v>1484</v>
      </c>
      <c r="H5143" s="44" t="s">
        <v>8024</v>
      </c>
    </row>
    <row r="5144" spans="1:8">
      <c r="A5144" s="10" t="s">
        <v>8302</v>
      </c>
      <c r="B5144" s="10">
        <v>2.0149507999999998</v>
      </c>
      <c r="C5144" s="10" t="s">
        <v>1484</v>
      </c>
      <c r="D5144" s="10">
        <v>2.9425577999999999</v>
      </c>
      <c r="E5144" s="10" t="s">
        <v>1484</v>
      </c>
      <c r="F5144" s="10">
        <v>2.3094008000000001</v>
      </c>
      <c r="G5144" s="10" t="s">
        <v>1484</v>
      </c>
      <c r="H5144" s="44"/>
    </row>
    <row r="5145" spans="1:8">
      <c r="A5145" s="10" t="s">
        <v>5384</v>
      </c>
      <c r="B5145" s="10">
        <v>2.0148894999999998</v>
      </c>
      <c r="C5145" s="10" t="s">
        <v>8</v>
      </c>
      <c r="D5145" s="10">
        <v>3.2004836000000001</v>
      </c>
      <c r="E5145" s="10" t="s">
        <v>8</v>
      </c>
      <c r="F5145" s="10">
        <v>4.9738894</v>
      </c>
      <c r="G5145" s="10" t="s">
        <v>8</v>
      </c>
      <c r="H5145" s="44" t="s">
        <v>5385</v>
      </c>
    </row>
    <row r="5146" spans="1:8">
      <c r="A5146" s="10" t="s">
        <v>5386</v>
      </c>
      <c r="B5146" s="10">
        <v>2.0145719999999998</v>
      </c>
      <c r="C5146" s="10" t="s">
        <v>8</v>
      </c>
      <c r="D5146" s="10">
        <v>2.4527564000000002</v>
      </c>
      <c r="E5146" s="10" t="s">
        <v>8</v>
      </c>
      <c r="F5146" s="10">
        <v>2.3071716000000002</v>
      </c>
      <c r="G5146" s="10" t="s">
        <v>8</v>
      </c>
      <c r="H5146" s="44" t="s">
        <v>5387</v>
      </c>
    </row>
    <row r="5147" spans="1:8">
      <c r="A5147" s="10" t="s">
        <v>8303</v>
      </c>
      <c r="B5147" s="10">
        <v>2.0142921999999999</v>
      </c>
      <c r="C5147" s="10" t="s">
        <v>1484</v>
      </c>
      <c r="D5147" s="10">
        <v>2.2313944999999999</v>
      </c>
      <c r="E5147" s="10" t="s">
        <v>1484</v>
      </c>
      <c r="F5147" s="10">
        <v>2.0567891999999999</v>
      </c>
      <c r="G5147" s="10" t="s">
        <v>1484</v>
      </c>
      <c r="H5147" s="44" t="s">
        <v>1104</v>
      </c>
    </row>
    <row r="5148" spans="1:8">
      <c r="A5148" s="10" t="s">
        <v>8304</v>
      </c>
      <c r="B5148" s="10">
        <v>2.0135839999999998</v>
      </c>
      <c r="C5148" s="10" t="s">
        <v>1484</v>
      </c>
      <c r="D5148" s="10">
        <v>2.4715419999999999</v>
      </c>
      <c r="E5148" s="10" t="s">
        <v>1484</v>
      </c>
      <c r="F5148" s="10">
        <v>2.4706418999999999</v>
      </c>
      <c r="G5148" s="10" t="s">
        <v>1484</v>
      </c>
      <c r="H5148" s="44" t="s">
        <v>8305</v>
      </c>
    </row>
    <row r="5149" spans="1:8">
      <c r="A5149" s="10" t="s">
        <v>8306</v>
      </c>
      <c r="B5149" s="10">
        <v>2.0134237000000001</v>
      </c>
      <c r="C5149" s="10" t="s">
        <v>1484</v>
      </c>
      <c r="D5149" s="10">
        <v>4.0852737000000001</v>
      </c>
      <c r="E5149" s="10" t="s">
        <v>1484</v>
      </c>
      <c r="F5149" s="10">
        <v>2.0736854</v>
      </c>
      <c r="G5149" s="10" t="s">
        <v>1484</v>
      </c>
      <c r="H5149" s="44" t="s">
        <v>446</v>
      </c>
    </row>
    <row r="5150" spans="1:8">
      <c r="A5150" s="10" t="s">
        <v>5388</v>
      </c>
      <c r="B5150" s="10">
        <v>2.0129838000000002</v>
      </c>
      <c r="C5150" s="10" t="s">
        <v>8</v>
      </c>
      <c r="D5150" s="10">
        <v>2.4080957999999999</v>
      </c>
      <c r="E5150" s="10" t="s">
        <v>8</v>
      </c>
      <c r="F5150" s="10">
        <v>2.0627472</v>
      </c>
      <c r="G5150" s="10" t="s">
        <v>8</v>
      </c>
      <c r="H5150" s="44" t="s">
        <v>1089</v>
      </c>
    </row>
    <row r="5151" spans="1:8">
      <c r="A5151" s="10" t="s">
        <v>5389</v>
      </c>
      <c r="B5151" s="10">
        <v>2.0127894999999998</v>
      </c>
      <c r="C5151" s="10" t="s">
        <v>8</v>
      </c>
      <c r="D5151" s="10">
        <v>2.9209125</v>
      </c>
      <c r="E5151" s="10" t="s">
        <v>8</v>
      </c>
      <c r="F5151" s="10">
        <v>3.7210185999999998</v>
      </c>
      <c r="G5151" s="10" t="s">
        <v>8</v>
      </c>
      <c r="H5151" s="44"/>
    </row>
    <row r="5152" spans="1:8">
      <c r="A5152" s="10" t="s">
        <v>5390</v>
      </c>
      <c r="B5152" s="10">
        <v>2.0120697000000001</v>
      </c>
      <c r="C5152" s="10" t="s">
        <v>8</v>
      </c>
      <c r="D5152" s="10">
        <v>2.7245398000000001</v>
      </c>
      <c r="E5152" s="10" t="s">
        <v>8</v>
      </c>
      <c r="F5152" s="10">
        <v>2.5972238000000001</v>
      </c>
      <c r="G5152" s="10" t="s">
        <v>8</v>
      </c>
      <c r="H5152" s="44" t="s">
        <v>5391</v>
      </c>
    </row>
    <row r="5153" spans="1:8">
      <c r="A5153" s="10" t="s">
        <v>8307</v>
      </c>
      <c r="B5153" s="10">
        <v>2.011466</v>
      </c>
      <c r="C5153" s="10" t="s">
        <v>1484</v>
      </c>
      <c r="D5153" s="10">
        <v>4.0732039999999996</v>
      </c>
      <c r="E5153" s="10" t="s">
        <v>1484</v>
      </c>
      <c r="F5153" s="10">
        <v>2.2016995000000001</v>
      </c>
      <c r="G5153" s="10" t="s">
        <v>1484</v>
      </c>
      <c r="H5153" s="44" t="s">
        <v>8308</v>
      </c>
    </row>
    <row r="5154" spans="1:8">
      <c r="A5154" s="10" t="s">
        <v>8309</v>
      </c>
      <c r="B5154" s="10">
        <v>2.0104476999999998</v>
      </c>
      <c r="C5154" s="10" t="s">
        <v>1484</v>
      </c>
      <c r="D5154" s="10">
        <v>2.9815464</v>
      </c>
      <c r="E5154" s="10" t="s">
        <v>1484</v>
      </c>
      <c r="F5154" s="10">
        <v>2.2353852000000001</v>
      </c>
      <c r="G5154" s="10" t="s">
        <v>1484</v>
      </c>
      <c r="H5154" s="44" t="s">
        <v>8310</v>
      </c>
    </row>
    <row r="5155" spans="1:8">
      <c r="A5155" s="10" t="s">
        <v>8311</v>
      </c>
      <c r="B5155" s="10">
        <v>2.0100821999999998</v>
      </c>
      <c r="C5155" s="10" t="s">
        <v>1484</v>
      </c>
      <c r="D5155" s="10">
        <v>2.0424478000000001</v>
      </c>
      <c r="E5155" s="10" t="s">
        <v>1484</v>
      </c>
      <c r="F5155" s="10">
        <v>2.2151209999999999</v>
      </c>
      <c r="G5155" s="10" t="s">
        <v>1484</v>
      </c>
      <c r="H5155" s="44" t="s">
        <v>4614</v>
      </c>
    </row>
    <row r="5156" spans="1:8">
      <c r="A5156" s="10" t="s">
        <v>5392</v>
      </c>
      <c r="B5156" s="10">
        <v>2.008896</v>
      </c>
      <c r="C5156" s="10" t="s">
        <v>8</v>
      </c>
      <c r="D5156" s="10">
        <v>2.8339772000000001</v>
      </c>
      <c r="E5156" s="10" t="s">
        <v>8</v>
      </c>
      <c r="F5156" s="10">
        <v>3.0841626999999998</v>
      </c>
      <c r="G5156" s="10" t="s">
        <v>8</v>
      </c>
      <c r="H5156" s="44"/>
    </row>
    <row r="5157" spans="1:8">
      <c r="A5157" s="10" t="s">
        <v>1549</v>
      </c>
      <c r="B5157" s="10">
        <v>2.0088097999999999</v>
      </c>
      <c r="C5157" s="10" t="s">
        <v>1484</v>
      </c>
      <c r="D5157" s="10">
        <v>5.2634800000000004</v>
      </c>
      <c r="E5157" s="10" t="s">
        <v>1484</v>
      </c>
      <c r="F5157" s="10">
        <v>3.2367002999999999</v>
      </c>
      <c r="G5157" s="10" t="s">
        <v>1484</v>
      </c>
      <c r="H5157" s="44" t="s">
        <v>1539</v>
      </c>
    </row>
    <row r="5158" spans="1:8">
      <c r="A5158" s="10" t="s">
        <v>8312</v>
      </c>
      <c r="B5158" s="10">
        <v>2.0085894999999998</v>
      </c>
      <c r="C5158" s="10" t="s">
        <v>1484</v>
      </c>
      <c r="D5158" s="10">
        <v>2.6644933000000002</v>
      </c>
      <c r="E5158" s="10" t="s">
        <v>1484</v>
      </c>
      <c r="F5158" s="10">
        <v>3.0385860999999998</v>
      </c>
      <c r="G5158" s="10" t="s">
        <v>1484</v>
      </c>
      <c r="H5158" s="44" t="s">
        <v>1528</v>
      </c>
    </row>
    <row r="5159" spans="1:8">
      <c r="A5159" s="10" t="s">
        <v>8313</v>
      </c>
      <c r="B5159" s="10">
        <v>2.0082230000000001</v>
      </c>
      <c r="C5159" s="10" t="s">
        <v>1484</v>
      </c>
      <c r="D5159" s="10">
        <v>12.493237499999999</v>
      </c>
      <c r="E5159" s="10" t="s">
        <v>1484</v>
      </c>
      <c r="F5159" s="10">
        <v>6.0376015000000001</v>
      </c>
      <c r="G5159" s="10" t="s">
        <v>1484</v>
      </c>
      <c r="H5159" s="44" t="s">
        <v>1334</v>
      </c>
    </row>
    <row r="5160" spans="1:8">
      <c r="A5160" s="10" t="s">
        <v>8314</v>
      </c>
      <c r="B5160" s="10">
        <v>2.0081699999999998</v>
      </c>
      <c r="C5160" s="10" t="s">
        <v>1484</v>
      </c>
      <c r="D5160" s="10">
        <v>3.9549612999999999</v>
      </c>
      <c r="E5160" s="10" t="s">
        <v>1484</v>
      </c>
      <c r="F5160" s="10">
        <v>4.9972243000000001</v>
      </c>
      <c r="G5160" s="10" t="s">
        <v>1484</v>
      </c>
      <c r="H5160" s="44" t="s">
        <v>8315</v>
      </c>
    </row>
    <row r="5161" spans="1:8">
      <c r="A5161" s="10" t="s">
        <v>8316</v>
      </c>
      <c r="B5161" s="10">
        <v>2.0078619</v>
      </c>
      <c r="C5161" s="10" t="s">
        <v>1484</v>
      </c>
      <c r="D5161" s="10">
        <v>4.7193255000000001</v>
      </c>
      <c r="E5161" s="10" t="s">
        <v>1484</v>
      </c>
      <c r="F5161" s="10">
        <v>2.2073830000000001</v>
      </c>
      <c r="G5161" s="10" t="s">
        <v>1484</v>
      </c>
      <c r="H5161" s="44" t="s">
        <v>9</v>
      </c>
    </row>
    <row r="5162" spans="1:8">
      <c r="A5162" s="10" t="s">
        <v>1480</v>
      </c>
      <c r="B5162" s="10">
        <v>2.0072713000000002</v>
      </c>
      <c r="C5162" s="10" t="s">
        <v>8</v>
      </c>
      <c r="D5162" s="10">
        <v>3.996613</v>
      </c>
      <c r="E5162" s="10" t="s">
        <v>8</v>
      </c>
      <c r="F5162" s="10">
        <v>3.2820445999999999</v>
      </c>
      <c r="G5162" s="10" t="s">
        <v>8</v>
      </c>
      <c r="H5162" s="44" t="s">
        <v>683</v>
      </c>
    </row>
    <row r="5163" spans="1:8">
      <c r="A5163" s="10" t="s">
        <v>5393</v>
      </c>
      <c r="B5163" s="10">
        <v>2.0052859999999999</v>
      </c>
      <c r="C5163" s="10" t="s">
        <v>8</v>
      </c>
      <c r="D5163" s="10">
        <v>2.3181447999999998</v>
      </c>
      <c r="E5163" s="10" t="s">
        <v>8</v>
      </c>
      <c r="F5163" s="10">
        <v>2.2476687000000002</v>
      </c>
      <c r="G5163" s="10" t="s">
        <v>8</v>
      </c>
      <c r="H5163" s="44" t="s">
        <v>5371</v>
      </c>
    </row>
    <row r="5164" spans="1:8">
      <c r="A5164" s="10" t="s">
        <v>8317</v>
      </c>
      <c r="B5164" s="10">
        <v>2.0048275000000002</v>
      </c>
      <c r="C5164" s="10" t="s">
        <v>1484</v>
      </c>
      <c r="D5164" s="10">
        <v>2.3748448</v>
      </c>
      <c r="E5164" s="10" t="s">
        <v>1484</v>
      </c>
      <c r="F5164" s="10">
        <v>2.5051274000000001</v>
      </c>
      <c r="G5164" s="10" t="s">
        <v>1484</v>
      </c>
      <c r="H5164" s="44" t="s">
        <v>2234</v>
      </c>
    </row>
    <row r="5165" spans="1:8">
      <c r="A5165" s="10" t="s">
        <v>5394</v>
      </c>
      <c r="B5165" s="10">
        <v>2.0043213</v>
      </c>
      <c r="C5165" s="10" t="s">
        <v>8</v>
      </c>
      <c r="D5165" s="10">
        <v>2.7889683000000001</v>
      </c>
      <c r="E5165" s="10" t="s">
        <v>8</v>
      </c>
      <c r="F5165" s="10">
        <v>2.0773809999999999</v>
      </c>
      <c r="G5165" s="10" t="s">
        <v>8</v>
      </c>
      <c r="H5165" s="44" t="s">
        <v>5395</v>
      </c>
    </row>
    <row r="5166" spans="1:8">
      <c r="A5166" s="10" t="s">
        <v>5396</v>
      </c>
      <c r="B5166" s="10">
        <v>2.0028412000000002</v>
      </c>
      <c r="C5166" s="10" t="s">
        <v>8</v>
      </c>
      <c r="D5166" s="10">
        <v>2.0740137000000001</v>
      </c>
      <c r="E5166" s="10" t="s">
        <v>8</v>
      </c>
      <c r="F5166" s="10">
        <v>4.5406265000000001</v>
      </c>
      <c r="G5166" s="10" t="s">
        <v>8</v>
      </c>
      <c r="H5166" s="44" t="s">
        <v>692</v>
      </c>
    </row>
    <row r="5167" spans="1:8">
      <c r="A5167" s="10" t="s">
        <v>8318</v>
      </c>
      <c r="B5167" s="10">
        <v>2.0027187</v>
      </c>
      <c r="C5167" s="10" t="s">
        <v>1484</v>
      </c>
      <c r="D5167" s="10">
        <v>3.7709336000000002</v>
      </c>
      <c r="E5167" s="10" t="s">
        <v>1484</v>
      </c>
      <c r="F5167" s="10">
        <v>2.4965830000000002</v>
      </c>
      <c r="G5167" s="10" t="s">
        <v>1484</v>
      </c>
      <c r="H5167" s="44" t="s">
        <v>8319</v>
      </c>
    </row>
    <row r="5168" spans="1:8">
      <c r="A5168" s="10" t="s">
        <v>5397</v>
      </c>
      <c r="B5168" s="10">
        <v>2.0024644999999999</v>
      </c>
      <c r="C5168" s="10" t="s">
        <v>8</v>
      </c>
      <c r="D5168" s="10">
        <v>3.1348088000000001</v>
      </c>
      <c r="E5168" s="10" t="s">
        <v>8</v>
      </c>
      <c r="F5168" s="10">
        <v>2.8044608000000002</v>
      </c>
      <c r="G5168" s="10" t="s">
        <v>8</v>
      </c>
      <c r="H5168" s="44" t="s">
        <v>5398</v>
      </c>
    </row>
    <row r="5169" spans="1:8">
      <c r="A5169" s="10" t="s">
        <v>8320</v>
      </c>
      <c r="B5169" s="10">
        <v>2.0017974000000001</v>
      </c>
      <c r="C5169" s="10" t="s">
        <v>1484</v>
      </c>
      <c r="D5169" s="10">
        <v>7.6824500000000002</v>
      </c>
      <c r="E5169" s="10" t="s">
        <v>1484</v>
      </c>
      <c r="F5169" s="10">
        <v>5.2163469999999998</v>
      </c>
      <c r="G5169" s="10" t="s">
        <v>1484</v>
      </c>
      <c r="H5169" s="44" t="s">
        <v>8321</v>
      </c>
    </row>
    <row r="5170" spans="1:8">
      <c r="A5170" s="10" t="s">
        <v>8322</v>
      </c>
      <c r="B5170" s="10">
        <v>2.0017493000000002</v>
      </c>
      <c r="C5170" s="10" t="s">
        <v>1484</v>
      </c>
      <c r="D5170" s="10">
        <v>2.1366925000000001</v>
      </c>
      <c r="E5170" s="10" t="s">
        <v>1484</v>
      </c>
      <c r="F5170" s="10">
        <v>2.3037236000000001</v>
      </c>
      <c r="G5170" s="10" t="s">
        <v>1484</v>
      </c>
      <c r="H5170" s="44"/>
    </row>
    <row r="5171" spans="1:8">
      <c r="A5171" s="10" t="s">
        <v>5399</v>
      </c>
      <c r="B5171" s="10">
        <v>2.001722</v>
      </c>
      <c r="C5171" s="10" t="s">
        <v>8</v>
      </c>
      <c r="D5171" s="10">
        <v>2.4627726000000001</v>
      </c>
      <c r="E5171" s="10" t="s">
        <v>8</v>
      </c>
      <c r="F5171" s="10">
        <v>2.0262473000000001</v>
      </c>
      <c r="G5171" s="10" t="s">
        <v>8</v>
      </c>
      <c r="H5171" s="44" t="s">
        <v>9</v>
      </c>
    </row>
    <row r="5172" spans="1:8">
      <c r="A5172" s="10" t="s">
        <v>1155</v>
      </c>
      <c r="B5172" s="10">
        <v>2.0008807000000002</v>
      </c>
      <c r="C5172" s="10" t="s">
        <v>1484</v>
      </c>
      <c r="D5172" s="10">
        <v>2.3929242999999998</v>
      </c>
      <c r="E5172" s="10" t="s">
        <v>1484</v>
      </c>
      <c r="F5172" s="10">
        <v>2.1988951999999999</v>
      </c>
      <c r="G5172" s="10" t="s">
        <v>1484</v>
      </c>
      <c r="H5172" s="44" t="s">
        <v>1156</v>
      </c>
    </row>
    <row r="5173" spans="1:8">
      <c r="A5173" s="10" t="s">
        <v>5400</v>
      </c>
      <c r="B5173" s="10">
        <v>2.0005527000000001</v>
      </c>
      <c r="C5173" s="10" t="s">
        <v>8</v>
      </c>
      <c r="D5173" s="10">
        <v>2.7047110000000001</v>
      </c>
      <c r="E5173" s="10" t="s">
        <v>8</v>
      </c>
      <c r="F5173" s="10">
        <v>2.9099485999999999</v>
      </c>
      <c r="G5173" s="10" t="s">
        <v>8</v>
      </c>
      <c r="H5173" s="44" t="s">
        <v>5401</v>
      </c>
    </row>
    <row r="5174" spans="1:8">
      <c r="A5174" s="40" t="s">
        <v>5402</v>
      </c>
      <c r="B5174" s="40">
        <v>2.0001956999999999</v>
      </c>
      <c r="C5174" s="40" t="s">
        <v>8</v>
      </c>
      <c r="D5174" s="40">
        <v>2.4839242000000001</v>
      </c>
      <c r="E5174" s="40" t="s">
        <v>8</v>
      </c>
      <c r="F5174" s="40">
        <v>2.8278850000000002</v>
      </c>
      <c r="G5174" s="40" t="s">
        <v>8</v>
      </c>
      <c r="H5174" s="41" t="s">
        <v>5403</v>
      </c>
    </row>
  </sheetData>
  <sortState ref="A4:H5174">
    <sortCondition descending="1" ref="B4:B5174"/>
    <sortCondition descending="1" ref="D4:D5174"/>
    <sortCondition descending="1" ref="F4:F5174"/>
  </sortState>
  <mergeCells count="1">
    <mergeCell ref="A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68"/>
  <sheetViews>
    <sheetView workbookViewId="0"/>
  </sheetViews>
  <sheetFormatPr defaultRowHeight="14.4"/>
  <cols>
    <col min="1" max="1" width="14.77734375" customWidth="1"/>
    <col min="2" max="2" width="32.109375" customWidth="1"/>
    <col min="3" max="3" width="14.33203125" customWidth="1"/>
    <col min="4" max="4" width="12.77734375" customWidth="1"/>
  </cols>
  <sheetData>
    <row r="1" spans="1:6" ht="15.6">
      <c r="A1" s="25" t="s">
        <v>8531</v>
      </c>
    </row>
    <row r="2" spans="1:6" ht="15.6">
      <c r="A2" s="25"/>
    </row>
    <row r="3" spans="1:6">
      <c r="A3" s="30" t="s">
        <v>8532</v>
      </c>
      <c r="B3" s="16"/>
      <c r="C3" s="16"/>
      <c r="D3" s="16"/>
      <c r="E3" s="16"/>
      <c r="F3" s="16"/>
    </row>
    <row r="4" spans="1:6" ht="25.8" customHeight="1">
      <c r="A4" s="24" t="s">
        <v>1800</v>
      </c>
      <c r="B4" s="24" t="s">
        <v>1801</v>
      </c>
      <c r="C4" s="24" t="s">
        <v>8324</v>
      </c>
      <c r="D4" s="24" t="s">
        <v>1802</v>
      </c>
      <c r="E4" s="24" t="s">
        <v>1803</v>
      </c>
      <c r="F4" s="24" t="s">
        <v>1804</v>
      </c>
    </row>
    <row r="5" spans="1:6">
      <c r="A5" s="45" t="s">
        <v>1946</v>
      </c>
      <c r="B5" s="45"/>
      <c r="C5" s="45"/>
      <c r="D5" s="45"/>
      <c r="E5" s="45"/>
      <c r="F5" s="45"/>
    </row>
    <row r="6" spans="1:6" ht="15" customHeight="1">
      <c r="A6" s="18" t="s">
        <v>1950</v>
      </c>
      <c r="B6" s="16" t="s">
        <v>1866</v>
      </c>
      <c r="C6" s="19">
        <v>111</v>
      </c>
      <c r="D6" s="16">
        <v>324</v>
      </c>
      <c r="E6" s="16">
        <v>4.05</v>
      </c>
      <c r="F6" s="20">
        <v>4.5000000000000001E-38</v>
      </c>
    </row>
    <row r="7" spans="1:6">
      <c r="A7" s="18" t="s">
        <v>1855</v>
      </c>
      <c r="B7" s="16" t="s">
        <v>1856</v>
      </c>
      <c r="C7" s="19">
        <v>195</v>
      </c>
      <c r="D7" s="16">
        <v>902</v>
      </c>
      <c r="E7" s="16">
        <v>2.56</v>
      </c>
      <c r="F7" s="20">
        <v>1.9E-32</v>
      </c>
    </row>
    <row r="8" spans="1:6">
      <c r="A8" s="18" t="s">
        <v>1839</v>
      </c>
      <c r="B8" s="16" t="s">
        <v>1840</v>
      </c>
      <c r="C8" s="19">
        <v>56</v>
      </c>
      <c r="D8" s="16">
        <v>121</v>
      </c>
      <c r="E8" s="16">
        <v>5.48</v>
      </c>
      <c r="F8" s="20">
        <v>6.8000000000000001E-28</v>
      </c>
    </row>
    <row r="9" spans="1:6">
      <c r="A9" s="18" t="s">
        <v>1952</v>
      </c>
      <c r="B9" s="16" t="s">
        <v>1953</v>
      </c>
      <c r="C9" s="19">
        <v>96</v>
      </c>
      <c r="D9" s="16">
        <v>338</v>
      </c>
      <c r="E9" s="16">
        <v>3.36</v>
      </c>
      <c r="F9" s="20">
        <v>3.8000000000000001E-26</v>
      </c>
    </row>
    <row r="10" spans="1:6">
      <c r="A10" s="18" t="s">
        <v>1846</v>
      </c>
      <c r="B10" s="16" t="s">
        <v>1847</v>
      </c>
      <c r="C10" s="19">
        <v>63</v>
      </c>
      <c r="D10" s="16">
        <v>164</v>
      </c>
      <c r="E10" s="16">
        <v>4.55</v>
      </c>
      <c r="F10" s="20">
        <v>1.2E-25</v>
      </c>
    </row>
    <row r="11" spans="1:6">
      <c r="A11" s="18" t="s">
        <v>8325</v>
      </c>
      <c r="B11" s="16" t="s">
        <v>8326</v>
      </c>
      <c r="C11" s="19">
        <v>95</v>
      </c>
      <c r="D11" s="16">
        <v>349</v>
      </c>
      <c r="E11" s="16">
        <v>3.22</v>
      </c>
      <c r="F11" s="20">
        <v>1.9999999999999998E-24</v>
      </c>
    </row>
    <row r="12" spans="1:6">
      <c r="A12" s="18" t="s">
        <v>1997</v>
      </c>
      <c r="B12" s="16" t="s">
        <v>1998</v>
      </c>
      <c r="C12" s="19">
        <v>58</v>
      </c>
      <c r="D12" s="16">
        <v>167</v>
      </c>
      <c r="E12" s="16">
        <v>4.1100000000000003</v>
      </c>
      <c r="F12" s="20">
        <v>3.3000000000000001E-21</v>
      </c>
    </row>
    <row r="13" spans="1:6">
      <c r="A13" s="18" t="s">
        <v>1993</v>
      </c>
      <c r="B13" s="16" t="s">
        <v>1994</v>
      </c>
      <c r="C13" s="19">
        <v>64</v>
      </c>
      <c r="D13" s="16">
        <v>203</v>
      </c>
      <c r="E13" s="16">
        <v>3.73</v>
      </c>
      <c r="F13" s="20">
        <v>1.1E-20</v>
      </c>
    </row>
    <row r="14" spans="1:6">
      <c r="A14" s="18" t="s">
        <v>1843</v>
      </c>
      <c r="B14" s="16" t="s">
        <v>1844</v>
      </c>
      <c r="C14" s="19">
        <v>336</v>
      </c>
      <c r="D14" s="16">
        <v>2423</v>
      </c>
      <c r="E14" s="16">
        <v>1.64</v>
      </c>
      <c r="F14" s="20">
        <v>2.7000000000000001E-17</v>
      </c>
    </row>
    <row r="15" spans="1:6">
      <c r="A15" s="18" t="s">
        <v>1841</v>
      </c>
      <c r="B15" s="16" t="s">
        <v>1842</v>
      </c>
      <c r="C15" s="19">
        <v>470</v>
      </c>
      <c r="D15" s="16">
        <v>3705</v>
      </c>
      <c r="E15" s="16">
        <v>1.5</v>
      </c>
      <c r="F15" s="20">
        <v>4.5999999999999998E-16</v>
      </c>
    </row>
    <row r="16" spans="1:6">
      <c r="A16" s="18" t="s">
        <v>8327</v>
      </c>
      <c r="B16" s="16" t="s">
        <v>8328</v>
      </c>
      <c r="C16" s="19">
        <v>105</v>
      </c>
      <c r="D16" s="16">
        <v>605</v>
      </c>
      <c r="E16" s="16">
        <v>2.0499999999999998</v>
      </c>
      <c r="F16" s="20">
        <v>3.8999999999999999E-12</v>
      </c>
    </row>
    <row r="17" spans="1:6">
      <c r="A17" s="18" t="s">
        <v>1947</v>
      </c>
      <c r="B17" s="16" t="s">
        <v>1948</v>
      </c>
      <c r="C17" s="19">
        <v>13</v>
      </c>
      <c r="D17" s="16">
        <v>16</v>
      </c>
      <c r="E17" s="16">
        <v>9.61</v>
      </c>
      <c r="F17" s="20">
        <v>5.0999999999999997E-12</v>
      </c>
    </row>
    <row r="18" spans="1:6">
      <c r="A18" s="18" t="s">
        <v>1914</v>
      </c>
      <c r="B18" s="16" t="s">
        <v>1915</v>
      </c>
      <c r="C18" s="19">
        <v>107</v>
      </c>
      <c r="D18" s="16">
        <v>625</v>
      </c>
      <c r="E18" s="16">
        <v>2.0299999999999998</v>
      </c>
      <c r="F18" s="20">
        <v>5.8000000000000003E-12</v>
      </c>
    </row>
    <row r="19" spans="1:6">
      <c r="A19" s="18" t="s">
        <v>1949</v>
      </c>
      <c r="B19" s="16" t="s">
        <v>1845</v>
      </c>
      <c r="C19" s="19">
        <v>691</v>
      </c>
      <c r="D19" s="16">
        <v>6230</v>
      </c>
      <c r="E19" s="16">
        <v>1.31</v>
      </c>
      <c r="F19" s="20">
        <v>8.8000000000000006E-11</v>
      </c>
    </row>
    <row r="20" spans="1:6">
      <c r="A20" s="18" t="s">
        <v>1835</v>
      </c>
      <c r="B20" s="16" t="s">
        <v>1836</v>
      </c>
      <c r="C20" s="19">
        <v>381</v>
      </c>
      <c r="D20" s="16">
        <v>3244</v>
      </c>
      <c r="E20" s="16">
        <v>1.39</v>
      </c>
      <c r="F20" s="20">
        <v>1.0999999999999999E-9</v>
      </c>
    </row>
    <row r="21" spans="1:6">
      <c r="A21" s="18" t="s">
        <v>8329</v>
      </c>
      <c r="B21" s="16" t="s">
        <v>8330</v>
      </c>
      <c r="C21" s="19">
        <v>9</v>
      </c>
      <c r="D21" s="16">
        <v>10</v>
      </c>
      <c r="E21" s="16">
        <v>10.65</v>
      </c>
      <c r="F21" s="20">
        <v>2.1000000000000002E-9</v>
      </c>
    </row>
    <row r="22" spans="1:6">
      <c r="A22" s="18" t="s">
        <v>1871</v>
      </c>
      <c r="B22" s="16" t="s">
        <v>1872</v>
      </c>
      <c r="C22" s="19">
        <v>141</v>
      </c>
      <c r="D22" s="16">
        <v>988</v>
      </c>
      <c r="E22" s="16">
        <v>1.69</v>
      </c>
      <c r="F22" s="20">
        <v>2.1000000000000002E-9</v>
      </c>
    </row>
    <row r="23" spans="1:6">
      <c r="A23" s="18" t="s">
        <v>1864</v>
      </c>
      <c r="B23" s="16" t="s">
        <v>1865</v>
      </c>
      <c r="C23" s="19">
        <v>138</v>
      </c>
      <c r="D23" s="16">
        <v>965</v>
      </c>
      <c r="E23" s="16">
        <v>1.69</v>
      </c>
      <c r="F23" s="20">
        <v>2.7000000000000002E-9</v>
      </c>
    </row>
    <row r="24" spans="1:6">
      <c r="A24" s="18" t="s">
        <v>1887</v>
      </c>
      <c r="B24" s="16" t="s">
        <v>1888</v>
      </c>
      <c r="C24" s="19">
        <v>10</v>
      </c>
      <c r="D24" s="16">
        <v>13</v>
      </c>
      <c r="E24" s="16">
        <v>9.1</v>
      </c>
      <c r="F24" s="20">
        <v>4.2999999999999996E-9</v>
      </c>
    </row>
    <row r="25" spans="1:6">
      <c r="A25" s="18" t="s">
        <v>1893</v>
      </c>
      <c r="B25" s="16" t="s">
        <v>1894</v>
      </c>
      <c r="C25" s="19">
        <v>10</v>
      </c>
      <c r="D25" s="16">
        <v>14</v>
      </c>
      <c r="E25" s="16">
        <v>8.4499999999999993</v>
      </c>
      <c r="F25" s="20">
        <v>1.4E-8</v>
      </c>
    </row>
    <row r="26" spans="1:6">
      <c r="A26" s="18" t="s">
        <v>8331</v>
      </c>
      <c r="B26" s="16" t="s">
        <v>8332</v>
      </c>
      <c r="C26" s="19">
        <v>35</v>
      </c>
      <c r="D26" s="16">
        <v>148</v>
      </c>
      <c r="E26" s="16">
        <v>2.8</v>
      </c>
      <c r="F26" s="20">
        <v>2.3000000000000001E-8</v>
      </c>
    </row>
    <row r="27" spans="1:6">
      <c r="A27" s="18" t="s">
        <v>8333</v>
      </c>
      <c r="B27" s="16" t="s">
        <v>8334</v>
      </c>
      <c r="C27" s="19">
        <v>36</v>
      </c>
      <c r="D27" s="16">
        <v>158</v>
      </c>
      <c r="E27" s="16">
        <v>2.7</v>
      </c>
      <c r="F27" s="20">
        <v>4.0000000000000001E-8</v>
      </c>
    </row>
    <row r="28" spans="1:6">
      <c r="A28" s="18" t="s">
        <v>1956</v>
      </c>
      <c r="B28" s="16" t="s">
        <v>1957</v>
      </c>
      <c r="C28" s="19">
        <v>13</v>
      </c>
      <c r="D28" s="16">
        <v>27</v>
      </c>
      <c r="E28" s="16">
        <v>5.7</v>
      </c>
      <c r="F28" s="20">
        <v>7.4000000000000001E-8</v>
      </c>
    </row>
    <row r="29" spans="1:6">
      <c r="A29" s="18" t="s">
        <v>8335</v>
      </c>
      <c r="B29" s="16" t="s">
        <v>8336</v>
      </c>
      <c r="C29" s="19">
        <v>11</v>
      </c>
      <c r="D29" s="16">
        <v>20</v>
      </c>
      <c r="E29" s="16">
        <v>6.51</v>
      </c>
      <c r="F29" s="20">
        <v>1.3E-7</v>
      </c>
    </row>
    <row r="30" spans="1:6">
      <c r="A30" s="18" t="s">
        <v>1881</v>
      </c>
      <c r="B30" s="16" t="s">
        <v>1882</v>
      </c>
      <c r="C30" s="19">
        <v>16</v>
      </c>
      <c r="D30" s="16">
        <v>43</v>
      </c>
      <c r="E30" s="16">
        <v>4.4000000000000004</v>
      </c>
      <c r="F30" s="20">
        <v>1.9999999999999999E-7</v>
      </c>
    </row>
    <row r="31" spans="1:6">
      <c r="A31" s="18" t="s">
        <v>8337</v>
      </c>
      <c r="B31" s="16" t="s">
        <v>8338</v>
      </c>
      <c r="C31" s="19">
        <v>6</v>
      </c>
      <c r="D31" s="16">
        <v>6</v>
      </c>
      <c r="E31" s="16">
        <v>11.83</v>
      </c>
      <c r="F31" s="20">
        <v>3.7E-7</v>
      </c>
    </row>
    <row r="32" spans="1:6">
      <c r="A32" s="18" t="s">
        <v>8339</v>
      </c>
      <c r="B32" s="16" t="s">
        <v>8340</v>
      </c>
      <c r="C32" s="19">
        <v>10</v>
      </c>
      <c r="D32" s="16">
        <v>19</v>
      </c>
      <c r="E32" s="16">
        <v>6.23</v>
      </c>
      <c r="F32" s="20">
        <v>8.5000000000000001E-7</v>
      </c>
    </row>
    <row r="33" spans="1:6" ht="21.6">
      <c r="A33" s="18" t="s">
        <v>8341</v>
      </c>
      <c r="B33" s="16" t="s">
        <v>8342</v>
      </c>
      <c r="C33" s="19">
        <v>10</v>
      </c>
      <c r="D33" s="16">
        <v>19</v>
      </c>
      <c r="E33" s="16">
        <v>6.23</v>
      </c>
      <c r="F33" s="20">
        <v>8.5000000000000001E-7</v>
      </c>
    </row>
    <row r="34" spans="1:6">
      <c r="A34" s="18" t="s">
        <v>8343</v>
      </c>
      <c r="B34" s="16" t="s">
        <v>8344</v>
      </c>
      <c r="C34" s="19">
        <v>12</v>
      </c>
      <c r="D34" s="16">
        <v>28</v>
      </c>
      <c r="E34" s="16">
        <v>5.07</v>
      </c>
      <c r="F34" s="20">
        <v>1.1000000000000001E-6</v>
      </c>
    </row>
    <row r="35" spans="1:6">
      <c r="A35" s="18" t="s">
        <v>8345</v>
      </c>
      <c r="B35" s="16" t="s">
        <v>8346</v>
      </c>
      <c r="C35" s="19">
        <v>12</v>
      </c>
      <c r="D35" s="16">
        <v>28</v>
      </c>
      <c r="E35" s="16">
        <v>5.07</v>
      </c>
      <c r="F35" s="20">
        <v>1.1000000000000001E-6</v>
      </c>
    </row>
    <row r="36" spans="1:6">
      <c r="A36" s="18" t="s">
        <v>8347</v>
      </c>
      <c r="B36" s="16" t="s">
        <v>8348</v>
      </c>
      <c r="C36" s="19">
        <v>12</v>
      </c>
      <c r="D36" s="16">
        <v>28</v>
      </c>
      <c r="E36" s="16">
        <v>5.07</v>
      </c>
      <c r="F36" s="20">
        <v>1.1000000000000001E-6</v>
      </c>
    </row>
    <row r="37" spans="1:6">
      <c r="A37" s="18" t="s">
        <v>8349</v>
      </c>
      <c r="B37" s="16" t="s">
        <v>8350</v>
      </c>
      <c r="C37" s="19">
        <v>12</v>
      </c>
      <c r="D37" s="16">
        <v>28</v>
      </c>
      <c r="E37" s="16">
        <v>5.07</v>
      </c>
      <c r="F37" s="20">
        <v>1.1000000000000001E-6</v>
      </c>
    </row>
    <row r="38" spans="1:6">
      <c r="A38" s="18" t="s">
        <v>8351</v>
      </c>
      <c r="B38" s="16" t="s">
        <v>8352</v>
      </c>
      <c r="C38" s="19">
        <v>29</v>
      </c>
      <c r="D38" s="16">
        <v>138</v>
      </c>
      <c r="E38" s="16">
        <v>2.4900000000000002</v>
      </c>
      <c r="F38" s="20">
        <v>4.4000000000000002E-6</v>
      </c>
    </row>
    <row r="39" spans="1:6">
      <c r="A39" s="18" t="s">
        <v>1867</v>
      </c>
      <c r="B39" s="16" t="s">
        <v>1868</v>
      </c>
      <c r="C39" s="19">
        <v>8</v>
      </c>
      <c r="D39" s="16">
        <v>15</v>
      </c>
      <c r="E39" s="16">
        <v>6.31</v>
      </c>
      <c r="F39" s="20">
        <v>9.7999999999999993E-6</v>
      </c>
    </row>
    <row r="40" spans="1:6">
      <c r="A40" s="18" t="s">
        <v>1848</v>
      </c>
      <c r="B40" s="16" t="s">
        <v>1849</v>
      </c>
      <c r="C40" s="19">
        <v>89</v>
      </c>
      <c r="D40" s="16">
        <v>664</v>
      </c>
      <c r="E40" s="16">
        <v>1.59</v>
      </c>
      <c r="F40" s="20">
        <v>1.5999999999999999E-5</v>
      </c>
    </row>
    <row r="41" spans="1:6">
      <c r="A41" s="18" t="s">
        <v>1954</v>
      </c>
      <c r="B41" s="16" t="s">
        <v>1955</v>
      </c>
      <c r="C41" s="19">
        <v>94</v>
      </c>
      <c r="D41" s="16">
        <v>718</v>
      </c>
      <c r="E41" s="16">
        <v>1.55</v>
      </c>
      <c r="F41" s="20">
        <v>2.5000000000000001E-5</v>
      </c>
    </row>
    <row r="42" spans="1:6">
      <c r="A42" s="18" t="s">
        <v>8353</v>
      </c>
      <c r="B42" s="16" t="s">
        <v>8354</v>
      </c>
      <c r="C42" s="19">
        <v>14</v>
      </c>
      <c r="D42" s="16">
        <v>49</v>
      </c>
      <c r="E42" s="16">
        <v>3.38</v>
      </c>
      <c r="F42" s="20">
        <v>3.8000000000000002E-5</v>
      </c>
    </row>
    <row r="43" spans="1:6">
      <c r="A43" s="18" t="s">
        <v>8355</v>
      </c>
      <c r="B43" s="16" t="s">
        <v>8356</v>
      </c>
      <c r="C43" s="19">
        <v>10</v>
      </c>
      <c r="D43" s="16">
        <v>27</v>
      </c>
      <c r="E43" s="16">
        <v>4.38</v>
      </c>
      <c r="F43" s="20">
        <v>4.1E-5</v>
      </c>
    </row>
    <row r="44" spans="1:6">
      <c r="A44" s="18" t="s">
        <v>1833</v>
      </c>
      <c r="B44" s="16" t="s">
        <v>1834</v>
      </c>
      <c r="C44" s="19">
        <v>57</v>
      </c>
      <c r="D44" s="16">
        <v>393</v>
      </c>
      <c r="E44" s="16">
        <v>1.72</v>
      </c>
      <c r="F44" s="20">
        <v>5.7000000000000003E-5</v>
      </c>
    </row>
    <row r="45" spans="1:6">
      <c r="A45" s="18" t="s">
        <v>8357</v>
      </c>
      <c r="B45" s="16" t="s">
        <v>8358</v>
      </c>
      <c r="C45" s="19">
        <v>14</v>
      </c>
      <c r="D45" s="16">
        <v>53</v>
      </c>
      <c r="E45" s="16">
        <v>3.13</v>
      </c>
      <c r="F45" s="20">
        <v>9.7E-5</v>
      </c>
    </row>
    <row r="46" spans="1:6">
      <c r="A46" s="18" t="s">
        <v>8359</v>
      </c>
      <c r="B46" s="16" t="s">
        <v>8360</v>
      </c>
      <c r="C46" s="19">
        <v>154</v>
      </c>
      <c r="D46" s="16">
        <v>1355</v>
      </c>
      <c r="E46" s="16">
        <v>1.34</v>
      </c>
      <c r="F46" s="16">
        <v>2.0000000000000001E-4</v>
      </c>
    </row>
    <row r="47" spans="1:6">
      <c r="A47" s="18" t="s">
        <v>8361</v>
      </c>
      <c r="B47" s="16" t="s">
        <v>8362</v>
      </c>
      <c r="C47" s="19">
        <v>5</v>
      </c>
      <c r="D47" s="16">
        <v>8</v>
      </c>
      <c r="E47" s="16">
        <v>7.4</v>
      </c>
      <c r="F47" s="16">
        <v>2.0000000000000001E-4</v>
      </c>
    </row>
    <row r="48" spans="1:6">
      <c r="A48" s="18" t="s">
        <v>8363</v>
      </c>
      <c r="B48" s="16" t="s">
        <v>8364</v>
      </c>
      <c r="C48" s="19">
        <v>5</v>
      </c>
      <c r="D48" s="16">
        <v>8</v>
      </c>
      <c r="E48" s="16">
        <v>7.4</v>
      </c>
      <c r="F48" s="16">
        <v>2.0000000000000001E-4</v>
      </c>
    </row>
    <row r="49" spans="1:6">
      <c r="A49" s="18" t="s">
        <v>8365</v>
      </c>
      <c r="B49" s="16" t="s">
        <v>8366</v>
      </c>
      <c r="C49" s="19">
        <v>5</v>
      </c>
      <c r="D49" s="16">
        <v>8</v>
      </c>
      <c r="E49" s="16">
        <v>7.4</v>
      </c>
      <c r="F49" s="16">
        <v>2.0000000000000001E-4</v>
      </c>
    </row>
    <row r="50" spans="1:6">
      <c r="A50" s="18" t="s">
        <v>8367</v>
      </c>
      <c r="B50" s="16" t="s">
        <v>8368</v>
      </c>
      <c r="C50" s="19">
        <v>5</v>
      </c>
      <c r="D50" s="16">
        <v>8</v>
      </c>
      <c r="E50" s="16">
        <v>7.4</v>
      </c>
      <c r="F50" s="16">
        <v>2.0000000000000001E-4</v>
      </c>
    </row>
    <row r="51" spans="1:6">
      <c r="A51" s="18" t="s">
        <v>8369</v>
      </c>
      <c r="B51" s="16" t="s">
        <v>8370</v>
      </c>
      <c r="C51" s="19">
        <v>5</v>
      </c>
      <c r="D51" s="16">
        <v>8</v>
      </c>
      <c r="E51" s="16">
        <v>7.4</v>
      </c>
      <c r="F51" s="16">
        <v>2.0000000000000001E-4</v>
      </c>
    </row>
    <row r="52" spans="1:6">
      <c r="A52" s="18" t="s">
        <v>8371</v>
      </c>
      <c r="B52" s="16" t="s">
        <v>8372</v>
      </c>
      <c r="C52" s="19">
        <v>14</v>
      </c>
      <c r="D52" s="16">
        <v>57</v>
      </c>
      <c r="E52" s="16">
        <v>2.91</v>
      </c>
      <c r="F52" s="16">
        <v>2.3000000000000001E-4</v>
      </c>
    </row>
    <row r="53" spans="1:6">
      <c r="A53" s="49" t="s">
        <v>2012</v>
      </c>
      <c r="B53" s="49"/>
      <c r="C53" s="49"/>
      <c r="D53" s="49"/>
      <c r="E53" s="49"/>
      <c r="F53" s="49"/>
    </row>
    <row r="54" spans="1:6">
      <c r="A54" s="18" t="s">
        <v>8373</v>
      </c>
      <c r="B54" s="16" t="s">
        <v>8374</v>
      </c>
      <c r="C54" s="19">
        <v>102</v>
      </c>
      <c r="D54" s="16">
        <v>595</v>
      </c>
      <c r="E54" s="16">
        <v>2.0299999999999998</v>
      </c>
      <c r="F54" s="20">
        <v>1.6E-11</v>
      </c>
    </row>
    <row r="55" spans="1:6">
      <c r="A55" s="18" t="s">
        <v>8375</v>
      </c>
      <c r="B55" s="16" t="s">
        <v>8376</v>
      </c>
      <c r="C55" s="19">
        <v>118</v>
      </c>
      <c r="D55" s="16">
        <v>768</v>
      </c>
      <c r="E55" s="16">
        <v>1.82</v>
      </c>
      <c r="F55" s="20">
        <v>5.4E-10</v>
      </c>
    </row>
    <row r="56" spans="1:6">
      <c r="A56" s="18" t="s">
        <v>8377</v>
      </c>
      <c r="B56" s="16" t="s">
        <v>8378</v>
      </c>
      <c r="C56" s="19">
        <v>23</v>
      </c>
      <c r="D56" s="16">
        <v>62</v>
      </c>
      <c r="E56" s="16">
        <v>4.3899999999999997</v>
      </c>
      <c r="F56" s="20">
        <v>5.1E-10</v>
      </c>
    </row>
    <row r="57" spans="1:6">
      <c r="A57" s="18" t="s">
        <v>8379</v>
      </c>
      <c r="B57" s="16" t="s">
        <v>8380</v>
      </c>
      <c r="C57" s="19">
        <v>44</v>
      </c>
      <c r="D57" s="16">
        <v>184</v>
      </c>
      <c r="E57" s="16">
        <v>2.83</v>
      </c>
      <c r="F57" s="20">
        <v>2.8000000000000002E-10</v>
      </c>
    </row>
    <row r="58" spans="1:6">
      <c r="A58" s="18" t="s">
        <v>8381</v>
      </c>
      <c r="B58" s="16" t="s">
        <v>8382</v>
      </c>
      <c r="C58" s="19">
        <v>137</v>
      </c>
      <c r="D58" s="16">
        <v>984</v>
      </c>
      <c r="E58" s="16">
        <v>1.65</v>
      </c>
      <c r="F58" s="20">
        <v>1.6000000000000001E-8</v>
      </c>
    </row>
    <row r="59" spans="1:6">
      <c r="A59" s="18" t="s">
        <v>8383</v>
      </c>
      <c r="B59" s="16" t="s">
        <v>8384</v>
      </c>
      <c r="C59" s="19">
        <v>61</v>
      </c>
      <c r="D59" s="16">
        <v>341</v>
      </c>
      <c r="E59" s="16">
        <v>2.12</v>
      </c>
      <c r="F59" s="20">
        <v>2.9000000000000002E-8</v>
      </c>
    </row>
    <row r="60" spans="1:6">
      <c r="A60" s="18" t="s">
        <v>1906</v>
      </c>
      <c r="B60" s="16" t="s">
        <v>1907</v>
      </c>
      <c r="C60" s="19">
        <v>76</v>
      </c>
      <c r="D60" s="16">
        <v>474</v>
      </c>
      <c r="E60" s="16">
        <v>1.9</v>
      </c>
      <c r="F60" s="20">
        <v>8.3999999999999998E-8</v>
      </c>
    </row>
    <row r="61" spans="1:6">
      <c r="A61" s="18" t="s">
        <v>8385</v>
      </c>
      <c r="B61" s="16" t="s">
        <v>8386</v>
      </c>
      <c r="C61" s="19">
        <v>266</v>
      </c>
      <c r="D61" s="16">
        <v>2349</v>
      </c>
      <c r="E61" s="16">
        <v>1.34</v>
      </c>
      <c r="F61" s="20">
        <v>2.9000000000000002E-6</v>
      </c>
    </row>
    <row r="62" spans="1:6">
      <c r="A62" s="18" t="s">
        <v>8387</v>
      </c>
      <c r="B62" s="16" t="s">
        <v>8388</v>
      </c>
      <c r="C62" s="19">
        <v>115</v>
      </c>
      <c r="D62" s="16">
        <v>890</v>
      </c>
      <c r="E62" s="16">
        <v>1.53</v>
      </c>
      <c r="F62" s="20">
        <v>6.7000000000000002E-6</v>
      </c>
    </row>
    <row r="63" spans="1:6">
      <c r="A63" s="18" t="s">
        <v>8389</v>
      </c>
      <c r="B63" s="16" t="s">
        <v>8390</v>
      </c>
      <c r="C63" s="19">
        <v>30</v>
      </c>
      <c r="D63" s="16">
        <v>157</v>
      </c>
      <c r="E63" s="16">
        <v>2.2599999999999998</v>
      </c>
      <c r="F63" s="20">
        <v>2.1999999999999999E-5</v>
      </c>
    </row>
    <row r="64" spans="1:6">
      <c r="A64" s="18" t="s">
        <v>8391</v>
      </c>
      <c r="B64" s="16" t="s">
        <v>8392</v>
      </c>
      <c r="C64" s="19">
        <v>42</v>
      </c>
      <c r="D64" s="16">
        <v>255</v>
      </c>
      <c r="E64" s="16">
        <v>1.95</v>
      </c>
      <c r="F64" s="20">
        <v>2.8E-5</v>
      </c>
    </row>
    <row r="65" spans="1:6">
      <c r="A65" s="18" t="s">
        <v>8393</v>
      </c>
      <c r="B65" s="16" t="s">
        <v>8394</v>
      </c>
      <c r="C65" s="19">
        <v>7</v>
      </c>
      <c r="D65" s="16">
        <v>15</v>
      </c>
      <c r="E65" s="16">
        <v>5.52</v>
      </c>
      <c r="F65" s="16">
        <v>1.1E-4</v>
      </c>
    </row>
    <row r="66" spans="1:6">
      <c r="A66" s="18" t="s">
        <v>8395</v>
      </c>
      <c r="B66" s="16" t="s">
        <v>403</v>
      </c>
      <c r="C66" s="19">
        <v>465</v>
      </c>
      <c r="D66" s="16">
        <v>4609</v>
      </c>
      <c r="E66" s="16">
        <v>1.19</v>
      </c>
      <c r="F66" s="16">
        <v>1.9000000000000001E-4</v>
      </c>
    </row>
    <row r="67" spans="1:6">
      <c r="A67" s="18" t="s">
        <v>8396</v>
      </c>
      <c r="B67" s="16" t="s">
        <v>8397</v>
      </c>
      <c r="C67" s="19">
        <v>31</v>
      </c>
      <c r="D67" s="16">
        <v>183</v>
      </c>
      <c r="E67" s="16">
        <v>2</v>
      </c>
      <c r="F67" s="16">
        <v>1.7000000000000001E-4</v>
      </c>
    </row>
    <row r="68" spans="1:6">
      <c r="A68" s="18" t="s">
        <v>8398</v>
      </c>
      <c r="B68" s="16" t="s">
        <v>8399</v>
      </c>
      <c r="C68" s="19">
        <v>8</v>
      </c>
      <c r="D68" s="16">
        <v>21</v>
      </c>
      <c r="E68" s="16">
        <v>4.51</v>
      </c>
      <c r="F68" s="16">
        <v>2.0000000000000001E-4</v>
      </c>
    </row>
    <row r="69" spans="1:6">
      <c r="A69" s="18" t="s">
        <v>8400</v>
      </c>
      <c r="B69" s="16" t="s">
        <v>8401</v>
      </c>
      <c r="C69" s="19">
        <v>5</v>
      </c>
      <c r="D69" s="16">
        <v>8</v>
      </c>
      <c r="E69" s="16">
        <v>7.4</v>
      </c>
      <c r="F69" s="16">
        <v>2.0000000000000001E-4</v>
      </c>
    </row>
    <row r="70" spans="1:6">
      <c r="A70" s="18" t="s">
        <v>8402</v>
      </c>
      <c r="B70" s="16" t="s">
        <v>8403</v>
      </c>
      <c r="C70" s="19">
        <v>6</v>
      </c>
      <c r="D70" s="16">
        <v>13</v>
      </c>
      <c r="E70" s="16">
        <v>5.46</v>
      </c>
      <c r="F70" s="16">
        <v>3.6999999999999999E-4</v>
      </c>
    </row>
    <row r="71" spans="1:6">
      <c r="A71" s="49" t="s">
        <v>2043</v>
      </c>
      <c r="B71" s="49"/>
      <c r="C71" s="49"/>
      <c r="D71" s="49"/>
      <c r="E71" s="49"/>
      <c r="F71" s="49"/>
    </row>
    <row r="72" spans="1:6">
      <c r="A72" s="18" t="s">
        <v>8404</v>
      </c>
      <c r="B72" s="16" t="s">
        <v>8405</v>
      </c>
      <c r="C72" s="19">
        <v>138</v>
      </c>
      <c r="D72" s="16">
        <v>1070</v>
      </c>
      <c r="E72" s="16">
        <v>1.53</v>
      </c>
      <c r="F72" s="20">
        <v>1.1000000000000001E-6</v>
      </c>
    </row>
    <row r="73" spans="1:6">
      <c r="A73" s="18" t="s">
        <v>8406</v>
      </c>
      <c r="B73" s="16" t="s">
        <v>8407</v>
      </c>
      <c r="C73" s="19">
        <v>14</v>
      </c>
      <c r="D73" s="16">
        <v>43</v>
      </c>
      <c r="E73" s="16">
        <v>3.85</v>
      </c>
      <c r="F73" s="20">
        <v>7.1999999999999997E-6</v>
      </c>
    </row>
    <row r="74" spans="1:6">
      <c r="A74" s="48" t="s">
        <v>8533</v>
      </c>
      <c r="B74" s="48"/>
      <c r="C74" s="18"/>
      <c r="D74" s="18"/>
      <c r="E74" s="18"/>
      <c r="F74" s="18"/>
    </row>
    <row r="75" spans="1:6">
      <c r="A75" s="45" t="s">
        <v>1946</v>
      </c>
      <c r="B75" s="45"/>
      <c r="C75" s="45"/>
      <c r="D75" s="45"/>
      <c r="E75" s="45"/>
      <c r="F75" s="45"/>
    </row>
    <row r="76" spans="1:6">
      <c r="A76" s="18" t="s">
        <v>2016</v>
      </c>
      <c r="B76" s="16" t="s">
        <v>1805</v>
      </c>
      <c r="C76" s="19">
        <v>241</v>
      </c>
      <c r="D76" s="16">
        <v>1623</v>
      </c>
      <c r="E76" s="16">
        <v>2.06</v>
      </c>
      <c r="F76" s="20">
        <v>2.8000000000000002E-24</v>
      </c>
    </row>
    <row r="77" spans="1:6">
      <c r="A77" s="18" t="s">
        <v>2017</v>
      </c>
      <c r="B77" s="16" t="s">
        <v>1806</v>
      </c>
      <c r="C77" s="19">
        <v>255</v>
      </c>
      <c r="D77" s="16">
        <v>1872</v>
      </c>
      <c r="E77" s="16">
        <v>1.89</v>
      </c>
      <c r="F77" s="20">
        <v>1.6999999999999999E-20</v>
      </c>
    </row>
    <row r="78" spans="1:6">
      <c r="A78" s="18" t="s">
        <v>1956</v>
      </c>
      <c r="B78" s="16" t="s">
        <v>1957</v>
      </c>
      <c r="C78" s="19">
        <v>21</v>
      </c>
      <c r="D78" s="16">
        <v>27</v>
      </c>
      <c r="E78" s="16">
        <v>10.78</v>
      </c>
      <c r="F78" s="20">
        <v>2.2999999999999998E-19</v>
      </c>
    </row>
    <row r="79" spans="1:6">
      <c r="A79" s="18" t="s">
        <v>2019</v>
      </c>
      <c r="B79" s="16" t="s">
        <v>1808</v>
      </c>
      <c r="C79" s="19">
        <v>267</v>
      </c>
      <c r="D79" s="16">
        <v>2050</v>
      </c>
      <c r="E79" s="16">
        <v>1.81</v>
      </c>
      <c r="F79" s="20">
        <v>8.3000000000000001E-19</v>
      </c>
    </row>
    <row r="80" spans="1:6">
      <c r="A80" s="18" t="s">
        <v>2018</v>
      </c>
      <c r="B80" s="16" t="s">
        <v>1807</v>
      </c>
      <c r="C80" s="19">
        <v>266</v>
      </c>
      <c r="D80" s="16">
        <v>2044</v>
      </c>
      <c r="E80" s="16">
        <v>1.8</v>
      </c>
      <c r="F80" s="20">
        <v>1.0000000000000001E-18</v>
      </c>
    </row>
    <row r="81" spans="1:6">
      <c r="A81" s="18" t="s">
        <v>2020</v>
      </c>
      <c r="B81" s="16" t="s">
        <v>1809</v>
      </c>
      <c r="C81" s="19">
        <v>283</v>
      </c>
      <c r="D81" s="16">
        <v>2301</v>
      </c>
      <c r="E81" s="16">
        <v>1.71</v>
      </c>
      <c r="F81" s="20">
        <v>1.2999999999999999E-16</v>
      </c>
    </row>
    <row r="82" spans="1:6">
      <c r="A82" s="18" t="s">
        <v>2021</v>
      </c>
      <c r="B82" s="16" t="s">
        <v>1810</v>
      </c>
      <c r="C82" s="19">
        <v>310</v>
      </c>
      <c r="D82" s="16">
        <v>2593</v>
      </c>
      <c r="E82" s="16">
        <v>1.66</v>
      </c>
      <c r="F82" s="20">
        <v>2.7E-16</v>
      </c>
    </row>
    <row r="83" spans="1:6">
      <c r="A83" s="18" t="s">
        <v>2022</v>
      </c>
      <c r="B83" s="16" t="s">
        <v>1811</v>
      </c>
      <c r="C83" s="19">
        <v>320</v>
      </c>
      <c r="D83" s="16">
        <v>2765</v>
      </c>
      <c r="E83" s="16">
        <v>1.6</v>
      </c>
      <c r="F83" s="20">
        <v>6.1999999999999998E-15</v>
      </c>
    </row>
    <row r="84" spans="1:6">
      <c r="A84" s="18" t="s">
        <v>8409</v>
      </c>
      <c r="B84" s="16" t="s">
        <v>8410</v>
      </c>
      <c r="C84" s="19">
        <v>34</v>
      </c>
      <c r="D84" s="16">
        <v>140</v>
      </c>
      <c r="E84" s="16">
        <v>3.37</v>
      </c>
      <c r="F84" s="20">
        <v>3.3E-10</v>
      </c>
    </row>
    <row r="85" spans="1:6">
      <c r="A85" s="18" t="s">
        <v>1947</v>
      </c>
      <c r="B85" s="16" t="s">
        <v>1948</v>
      </c>
      <c r="C85" s="19">
        <v>11</v>
      </c>
      <c r="D85" s="16">
        <v>16</v>
      </c>
      <c r="E85" s="16">
        <v>9.5299999999999994</v>
      </c>
      <c r="F85" s="20">
        <v>8.7999999999999996E-10</v>
      </c>
    </row>
    <row r="86" spans="1:6">
      <c r="A86" s="18" t="s">
        <v>8411</v>
      </c>
      <c r="B86" s="16" t="s">
        <v>8412</v>
      </c>
      <c r="C86" s="19">
        <v>35</v>
      </c>
      <c r="D86" s="16">
        <v>153</v>
      </c>
      <c r="E86" s="16">
        <v>3.17</v>
      </c>
      <c r="F86" s="20">
        <v>1.0000000000000001E-9</v>
      </c>
    </row>
    <row r="87" spans="1:6">
      <c r="A87" s="18" t="s">
        <v>8329</v>
      </c>
      <c r="B87" s="16" t="s">
        <v>8330</v>
      </c>
      <c r="C87" s="19">
        <v>7</v>
      </c>
      <c r="D87" s="16">
        <v>10</v>
      </c>
      <c r="E87" s="16">
        <v>9.6999999999999993</v>
      </c>
      <c r="F87" s="20">
        <v>9.9999999999999995E-7</v>
      </c>
    </row>
    <row r="88" spans="1:6">
      <c r="A88" s="18" t="s">
        <v>8413</v>
      </c>
      <c r="B88" s="16" t="s">
        <v>8414</v>
      </c>
      <c r="C88" s="19">
        <v>27</v>
      </c>
      <c r="D88" s="16">
        <v>136</v>
      </c>
      <c r="E88" s="16">
        <v>2.75</v>
      </c>
      <c r="F88" s="20">
        <v>1.5E-6</v>
      </c>
    </row>
    <row r="89" spans="1:6">
      <c r="A89" s="18" t="s">
        <v>8415</v>
      </c>
      <c r="B89" s="16" t="s">
        <v>8416</v>
      </c>
      <c r="C89" s="19">
        <v>25</v>
      </c>
      <c r="D89" s="16">
        <v>127</v>
      </c>
      <c r="E89" s="16">
        <v>2.73</v>
      </c>
      <c r="F89" s="20">
        <v>4.3000000000000003E-6</v>
      </c>
    </row>
    <row r="90" spans="1:6">
      <c r="A90" s="18" t="s">
        <v>8359</v>
      </c>
      <c r="B90" s="16" t="s">
        <v>8360</v>
      </c>
      <c r="C90" s="19">
        <v>142</v>
      </c>
      <c r="D90" s="16">
        <v>1355</v>
      </c>
      <c r="E90" s="16">
        <v>1.45</v>
      </c>
      <c r="F90" s="20">
        <v>1.2E-5</v>
      </c>
    </row>
    <row r="91" spans="1:6">
      <c r="A91" s="18" t="s">
        <v>8417</v>
      </c>
      <c r="B91" s="16" t="s">
        <v>8418</v>
      </c>
      <c r="C91" s="19">
        <v>133</v>
      </c>
      <c r="D91" s="16">
        <v>1255</v>
      </c>
      <c r="E91" s="16">
        <v>1.47</v>
      </c>
      <c r="F91" s="20">
        <v>1.2999999999999999E-5</v>
      </c>
    </row>
    <row r="92" spans="1:6">
      <c r="A92" s="18" t="s">
        <v>8419</v>
      </c>
      <c r="B92" s="16" t="s">
        <v>8420</v>
      </c>
      <c r="C92" s="19">
        <v>29</v>
      </c>
      <c r="D92" s="16">
        <v>171</v>
      </c>
      <c r="E92" s="16">
        <v>2.35</v>
      </c>
      <c r="F92" s="20">
        <v>1.5999999999999999E-5</v>
      </c>
    </row>
    <row r="93" spans="1:6">
      <c r="A93" s="18" t="s">
        <v>8421</v>
      </c>
      <c r="B93" s="16" t="s">
        <v>8422</v>
      </c>
      <c r="C93" s="19">
        <v>29</v>
      </c>
      <c r="D93" s="16">
        <v>171</v>
      </c>
      <c r="E93" s="16">
        <v>2.35</v>
      </c>
      <c r="F93" s="20">
        <v>1.5999999999999999E-5</v>
      </c>
    </row>
    <row r="94" spans="1:6">
      <c r="A94" s="18" t="s">
        <v>8423</v>
      </c>
      <c r="B94" s="16" t="s">
        <v>8424</v>
      </c>
      <c r="C94" s="19">
        <v>23</v>
      </c>
      <c r="D94" s="16">
        <v>122</v>
      </c>
      <c r="E94" s="16">
        <v>2.61</v>
      </c>
      <c r="F94" s="20">
        <v>2.0999999999999999E-5</v>
      </c>
    </row>
    <row r="95" spans="1:6">
      <c r="A95" s="18" t="s">
        <v>8425</v>
      </c>
      <c r="B95" s="16" t="s">
        <v>8426</v>
      </c>
      <c r="C95" s="19">
        <v>43</v>
      </c>
      <c r="D95" s="16">
        <v>304</v>
      </c>
      <c r="E95" s="16">
        <v>1.96</v>
      </c>
      <c r="F95" s="20">
        <v>2.3E-5</v>
      </c>
    </row>
    <row r="96" spans="1:6">
      <c r="A96" s="18" t="s">
        <v>8427</v>
      </c>
      <c r="B96" s="16" t="s">
        <v>8428</v>
      </c>
      <c r="C96" s="19">
        <v>11</v>
      </c>
      <c r="D96" s="16">
        <v>36</v>
      </c>
      <c r="E96" s="16">
        <v>4.24</v>
      </c>
      <c r="F96" s="20">
        <v>3.1000000000000001E-5</v>
      </c>
    </row>
    <row r="97" spans="1:6">
      <c r="A97" s="18" t="s">
        <v>8429</v>
      </c>
      <c r="B97" s="16" t="s">
        <v>8430</v>
      </c>
      <c r="C97" s="19">
        <v>163</v>
      </c>
      <c r="D97" s="16">
        <v>1629</v>
      </c>
      <c r="E97" s="16">
        <v>1.39</v>
      </c>
      <c r="F97" s="20">
        <v>3.6999999999999998E-5</v>
      </c>
    </row>
    <row r="98" spans="1:6">
      <c r="A98" s="18" t="s">
        <v>8431</v>
      </c>
      <c r="B98" s="16" t="s">
        <v>8432</v>
      </c>
      <c r="C98" s="19">
        <v>51</v>
      </c>
      <c r="D98" s="16">
        <v>411</v>
      </c>
      <c r="E98" s="16">
        <v>1.72</v>
      </c>
      <c r="F98" s="16">
        <v>1.3999999999999999E-4</v>
      </c>
    </row>
    <row r="99" spans="1:6">
      <c r="A99" s="18" t="s">
        <v>8433</v>
      </c>
      <c r="B99" s="16" t="s">
        <v>8434</v>
      </c>
      <c r="C99" s="19">
        <v>22</v>
      </c>
      <c r="D99" s="16">
        <v>129</v>
      </c>
      <c r="E99" s="16">
        <v>2.36</v>
      </c>
      <c r="F99" s="16">
        <v>1.4999999999999999E-4</v>
      </c>
    </row>
    <row r="100" spans="1:6">
      <c r="A100" s="18" t="s">
        <v>8435</v>
      </c>
      <c r="B100" s="16" t="s">
        <v>8436</v>
      </c>
      <c r="C100" s="19">
        <v>12</v>
      </c>
      <c r="D100" s="16">
        <v>50</v>
      </c>
      <c r="E100" s="16">
        <v>3.33</v>
      </c>
      <c r="F100" s="16">
        <v>1.8000000000000001E-4</v>
      </c>
    </row>
    <row r="101" spans="1:6">
      <c r="A101" s="18" t="s">
        <v>8437</v>
      </c>
      <c r="B101" s="16" t="s">
        <v>8438</v>
      </c>
      <c r="C101" s="19">
        <v>9</v>
      </c>
      <c r="D101" s="16">
        <v>30</v>
      </c>
      <c r="E101" s="16">
        <v>4.16</v>
      </c>
      <c r="F101" s="16">
        <v>1.9000000000000001E-4</v>
      </c>
    </row>
    <row r="102" spans="1:6">
      <c r="A102" s="49" t="s">
        <v>2012</v>
      </c>
      <c r="B102" s="49"/>
      <c r="C102" s="49"/>
      <c r="D102" s="49"/>
      <c r="E102" s="49"/>
      <c r="F102" s="49"/>
    </row>
    <row r="103" spans="1:6">
      <c r="A103" s="18" t="s">
        <v>2023</v>
      </c>
      <c r="B103" s="16" t="s">
        <v>1812</v>
      </c>
      <c r="C103" s="19">
        <v>216</v>
      </c>
      <c r="D103" s="16">
        <v>1304</v>
      </c>
      <c r="E103" s="16">
        <v>2.2999999999999998</v>
      </c>
      <c r="F103" s="20">
        <v>4.3E-28</v>
      </c>
    </row>
    <row r="104" spans="1:6">
      <c r="A104" s="18" t="s">
        <v>2024</v>
      </c>
      <c r="B104" s="16" t="s">
        <v>1813</v>
      </c>
      <c r="C104" s="19">
        <v>227</v>
      </c>
      <c r="D104" s="16">
        <v>1460</v>
      </c>
      <c r="E104" s="16">
        <v>2.16</v>
      </c>
      <c r="F104" s="20">
        <v>1.3E-25</v>
      </c>
    </row>
    <row r="105" spans="1:6">
      <c r="A105" s="18" t="s">
        <v>2025</v>
      </c>
      <c r="B105" s="16" t="s">
        <v>1814</v>
      </c>
      <c r="C105" s="19">
        <v>245</v>
      </c>
      <c r="D105" s="16">
        <v>1731</v>
      </c>
      <c r="E105" s="16">
        <v>1.96</v>
      </c>
      <c r="F105" s="20">
        <v>6.7999999999999997E-22</v>
      </c>
    </row>
    <row r="106" spans="1:6" ht="21.6">
      <c r="A106" s="18" t="s">
        <v>2026</v>
      </c>
      <c r="B106" s="16" t="s">
        <v>1815</v>
      </c>
      <c r="C106" s="19">
        <v>263</v>
      </c>
      <c r="D106" s="16">
        <v>1936</v>
      </c>
      <c r="E106" s="16">
        <v>1.88</v>
      </c>
      <c r="F106" s="20">
        <v>7.0000000000000007E-21</v>
      </c>
    </row>
    <row r="107" spans="1:6">
      <c r="A107" s="18" t="s">
        <v>2027</v>
      </c>
      <c r="B107" s="16" t="s">
        <v>1816</v>
      </c>
      <c r="C107" s="19">
        <v>277</v>
      </c>
      <c r="D107" s="16">
        <v>2152</v>
      </c>
      <c r="E107" s="16">
        <v>1.78</v>
      </c>
      <c r="F107" s="20">
        <v>9.7999999999999999E-19</v>
      </c>
    </row>
    <row r="108" spans="1:6">
      <c r="A108" s="18" t="s">
        <v>2030</v>
      </c>
      <c r="B108" s="16" t="s">
        <v>1819</v>
      </c>
      <c r="C108" s="19">
        <v>363</v>
      </c>
      <c r="D108" s="16">
        <v>3197</v>
      </c>
      <c r="E108" s="16">
        <v>1.57</v>
      </c>
      <c r="F108" s="20">
        <v>2.1999999999999999E-15</v>
      </c>
    </row>
    <row r="109" spans="1:6">
      <c r="A109" s="18" t="s">
        <v>2031</v>
      </c>
      <c r="B109" s="16" t="s">
        <v>1820</v>
      </c>
      <c r="C109" s="19">
        <v>364</v>
      </c>
      <c r="D109" s="16">
        <v>3226</v>
      </c>
      <c r="E109" s="16">
        <v>1.56</v>
      </c>
      <c r="F109" s="20">
        <v>4.6999999999999999E-15</v>
      </c>
    </row>
    <row r="110" spans="1:6" ht="21.6">
      <c r="A110" s="18" t="s">
        <v>2028</v>
      </c>
      <c r="B110" s="16" t="s">
        <v>1817</v>
      </c>
      <c r="C110" s="19">
        <v>308</v>
      </c>
      <c r="D110" s="16">
        <v>2705</v>
      </c>
      <c r="E110" s="16">
        <v>1.58</v>
      </c>
      <c r="F110" s="20">
        <v>1.1E-13</v>
      </c>
    </row>
    <row r="111" spans="1:6">
      <c r="A111" s="18" t="s">
        <v>2034</v>
      </c>
      <c r="B111" s="16" t="s">
        <v>1823</v>
      </c>
      <c r="C111" s="19">
        <v>376</v>
      </c>
      <c r="D111" s="16">
        <v>3471</v>
      </c>
      <c r="E111" s="16">
        <v>1.5</v>
      </c>
      <c r="F111" s="20">
        <v>3.8E-13</v>
      </c>
    </row>
    <row r="112" spans="1:6">
      <c r="A112" s="18" t="s">
        <v>2033</v>
      </c>
      <c r="B112" s="16" t="s">
        <v>1822</v>
      </c>
      <c r="C112" s="19">
        <v>374</v>
      </c>
      <c r="D112" s="16">
        <v>3449</v>
      </c>
      <c r="E112" s="16">
        <v>1.5</v>
      </c>
      <c r="F112" s="20">
        <v>3.8E-13</v>
      </c>
    </row>
    <row r="113" spans="1:6">
      <c r="A113" s="18" t="s">
        <v>2032</v>
      </c>
      <c r="B113" s="16" t="s">
        <v>1821</v>
      </c>
      <c r="C113" s="19">
        <v>374</v>
      </c>
      <c r="D113" s="16">
        <v>3444</v>
      </c>
      <c r="E113" s="16">
        <v>1.51</v>
      </c>
      <c r="F113" s="20">
        <v>3.2E-13</v>
      </c>
    </row>
    <row r="114" spans="1:6">
      <c r="A114" s="18" t="s">
        <v>2035</v>
      </c>
      <c r="B114" s="16" t="s">
        <v>1824</v>
      </c>
      <c r="C114" s="19">
        <v>376</v>
      </c>
      <c r="D114" s="16">
        <v>3495</v>
      </c>
      <c r="E114" s="16">
        <v>1.49</v>
      </c>
      <c r="F114" s="20">
        <v>8.9000000000000004E-13</v>
      </c>
    </row>
    <row r="115" spans="1:6">
      <c r="A115" s="18" t="s">
        <v>2036</v>
      </c>
      <c r="B115" s="16" t="s">
        <v>1825</v>
      </c>
      <c r="C115" s="19">
        <v>376</v>
      </c>
      <c r="D115" s="16">
        <v>3495</v>
      </c>
      <c r="E115" s="16">
        <v>1.49</v>
      </c>
      <c r="F115" s="20">
        <v>8.9000000000000004E-13</v>
      </c>
    </row>
    <row r="116" spans="1:6">
      <c r="A116" s="18" t="s">
        <v>8439</v>
      </c>
      <c r="B116" s="16" t="s">
        <v>8440</v>
      </c>
      <c r="C116" s="19">
        <v>231</v>
      </c>
      <c r="D116" s="16">
        <v>1944</v>
      </c>
      <c r="E116" s="16">
        <v>1.65</v>
      </c>
      <c r="F116" s="20">
        <v>1.2999999999999999E-12</v>
      </c>
    </row>
    <row r="117" spans="1:6">
      <c r="A117" s="18" t="s">
        <v>8441</v>
      </c>
      <c r="B117" s="16" t="s">
        <v>8442</v>
      </c>
      <c r="C117" s="19">
        <v>128</v>
      </c>
      <c r="D117" s="16">
        <v>927</v>
      </c>
      <c r="E117" s="16">
        <v>1.91</v>
      </c>
      <c r="F117" s="20">
        <v>6.3000000000000002E-12</v>
      </c>
    </row>
    <row r="118" spans="1:6">
      <c r="A118" s="18" t="s">
        <v>2038</v>
      </c>
      <c r="B118" s="16" t="s">
        <v>1827</v>
      </c>
      <c r="C118" s="19">
        <v>388</v>
      </c>
      <c r="D118" s="16">
        <v>3720</v>
      </c>
      <c r="E118" s="16">
        <v>1.45</v>
      </c>
      <c r="F118" s="20">
        <v>1.8999999999999999E-11</v>
      </c>
    </row>
    <row r="119" spans="1:6">
      <c r="A119" s="18" t="s">
        <v>8443</v>
      </c>
      <c r="B119" s="16" t="s">
        <v>8444</v>
      </c>
      <c r="C119" s="19">
        <v>171</v>
      </c>
      <c r="D119" s="16">
        <v>1417</v>
      </c>
      <c r="E119" s="16">
        <v>1.67</v>
      </c>
      <c r="F119" s="20">
        <v>2.0000000000000001E-10</v>
      </c>
    </row>
    <row r="120" spans="1:6">
      <c r="A120" s="18" t="s">
        <v>8445</v>
      </c>
      <c r="B120" s="16" t="s">
        <v>8446</v>
      </c>
      <c r="C120" s="19">
        <v>20</v>
      </c>
      <c r="D120" s="16">
        <v>54</v>
      </c>
      <c r="E120" s="16">
        <v>5.13</v>
      </c>
      <c r="F120" s="20">
        <v>4.5E-10</v>
      </c>
    </row>
    <row r="121" spans="1:6">
      <c r="A121" s="18" t="s">
        <v>2041</v>
      </c>
      <c r="B121" s="16" t="s">
        <v>1830</v>
      </c>
      <c r="C121" s="19">
        <v>62</v>
      </c>
      <c r="D121" s="16">
        <v>384</v>
      </c>
      <c r="E121" s="16">
        <v>2.2400000000000002</v>
      </c>
      <c r="F121" s="20">
        <v>3.7E-9</v>
      </c>
    </row>
    <row r="122" spans="1:6">
      <c r="A122" s="18" t="s">
        <v>8447</v>
      </c>
      <c r="B122" s="16" t="s">
        <v>8448</v>
      </c>
      <c r="C122" s="19">
        <v>164</v>
      </c>
      <c r="D122" s="16">
        <v>1407</v>
      </c>
      <c r="E122" s="16">
        <v>1.62</v>
      </c>
      <c r="F122" s="20">
        <v>4.6999999999999999E-9</v>
      </c>
    </row>
    <row r="123" spans="1:6">
      <c r="A123" s="18" t="s">
        <v>2029</v>
      </c>
      <c r="B123" s="16" t="s">
        <v>1818</v>
      </c>
      <c r="C123" s="19">
        <v>492</v>
      </c>
      <c r="D123" s="16">
        <v>5115</v>
      </c>
      <c r="E123" s="16">
        <v>1.33</v>
      </c>
      <c r="F123" s="20">
        <v>4.5999999999999998E-9</v>
      </c>
    </row>
    <row r="124" spans="1:6">
      <c r="A124" s="18" t="s">
        <v>2039</v>
      </c>
      <c r="B124" s="16" t="s">
        <v>1828</v>
      </c>
      <c r="C124" s="19">
        <v>47</v>
      </c>
      <c r="D124" s="16">
        <v>273</v>
      </c>
      <c r="E124" s="16">
        <v>2.39</v>
      </c>
      <c r="F124" s="20">
        <v>3.4E-8</v>
      </c>
    </row>
    <row r="125" spans="1:6" ht="21.6">
      <c r="A125" s="18" t="s">
        <v>8449</v>
      </c>
      <c r="B125" s="16" t="s">
        <v>8450</v>
      </c>
      <c r="C125" s="19">
        <v>135</v>
      </c>
      <c r="D125" s="16">
        <v>1153</v>
      </c>
      <c r="E125" s="16">
        <v>1.62</v>
      </c>
      <c r="F125" s="20">
        <v>6.5999999999999995E-8</v>
      </c>
    </row>
    <row r="126" spans="1:6" ht="21.6">
      <c r="A126" s="18" t="s">
        <v>8451</v>
      </c>
      <c r="B126" s="16" t="s">
        <v>8452</v>
      </c>
      <c r="C126" s="19">
        <v>66</v>
      </c>
      <c r="D126" s="16">
        <v>458</v>
      </c>
      <c r="E126" s="16">
        <v>2</v>
      </c>
      <c r="F126" s="20">
        <v>1.1000000000000001E-7</v>
      </c>
    </row>
    <row r="127" spans="1:6">
      <c r="A127" s="18" t="s">
        <v>8453</v>
      </c>
      <c r="B127" s="16" t="s">
        <v>8454</v>
      </c>
      <c r="C127" s="19">
        <v>43</v>
      </c>
      <c r="D127" s="16">
        <v>253</v>
      </c>
      <c r="E127" s="16">
        <v>2.36</v>
      </c>
      <c r="F127" s="20">
        <v>1.8E-7</v>
      </c>
    </row>
    <row r="128" spans="1:6">
      <c r="A128" s="18" t="s">
        <v>8455</v>
      </c>
      <c r="B128" s="16" t="s">
        <v>8456</v>
      </c>
      <c r="C128" s="19">
        <v>40</v>
      </c>
      <c r="D128" s="16">
        <v>228</v>
      </c>
      <c r="E128" s="16">
        <v>2.4300000000000002</v>
      </c>
      <c r="F128" s="20">
        <v>1.9999999999999999E-7</v>
      </c>
    </row>
    <row r="129" spans="1:6">
      <c r="A129" s="18" t="s">
        <v>8457</v>
      </c>
      <c r="B129" s="16" t="s">
        <v>8458</v>
      </c>
      <c r="C129" s="19">
        <v>13</v>
      </c>
      <c r="D129" s="16">
        <v>34</v>
      </c>
      <c r="E129" s="16">
        <v>5.3</v>
      </c>
      <c r="F129" s="20">
        <v>3.2000000000000001E-7</v>
      </c>
    </row>
    <row r="130" spans="1:6">
      <c r="A130" s="18" t="s">
        <v>8459</v>
      </c>
      <c r="B130" s="16" t="s">
        <v>8460</v>
      </c>
      <c r="C130" s="19">
        <v>28</v>
      </c>
      <c r="D130" s="16">
        <v>135</v>
      </c>
      <c r="E130" s="16">
        <v>2.88</v>
      </c>
      <c r="F130" s="20">
        <v>3.9000000000000002E-7</v>
      </c>
    </row>
    <row r="131" spans="1:6">
      <c r="A131" s="18" t="s">
        <v>2042</v>
      </c>
      <c r="B131" s="16" t="s">
        <v>1831</v>
      </c>
      <c r="C131" s="19">
        <v>433</v>
      </c>
      <c r="D131" s="16">
        <v>4630</v>
      </c>
      <c r="E131" s="16">
        <v>1.3</v>
      </c>
      <c r="F131" s="20">
        <v>4.3000000000000001E-7</v>
      </c>
    </row>
    <row r="132" spans="1:6">
      <c r="A132" s="18" t="s">
        <v>8461</v>
      </c>
      <c r="B132" s="16" t="s">
        <v>8462</v>
      </c>
      <c r="C132" s="19">
        <v>33</v>
      </c>
      <c r="D132" s="16">
        <v>176</v>
      </c>
      <c r="E132" s="16">
        <v>2.6</v>
      </c>
      <c r="F132" s="20">
        <v>4.5999999999999999E-7</v>
      </c>
    </row>
    <row r="133" spans="1:6">
      <c r="A133" s="18" t="s">
        <v>8463</v>
      </c>
      <c r="B133" s="16" t="s">
        <v>8464</v>
      </c>
      <c r="C133" s="19">
        <v>33</v>
      </c>
      <c r="D133" s="16">
        <v>176</v>
      </c>
      <c r="E133" s="16">
        <v>2.6</v>
      </c>
      <c r="F133" s="20">
        <v>4.5999999999999999E-7</v>
      </c>
    </row>
    <row r="134" spans="1:6">
      <c r="A134" s="18" t="s">
        <v>8465</v>
      </c>
      <c r="B134" s="16" t="s">
        <v>8466</v>
      </c>
      <c r="C134" s="19">
        <v>33</v>
      </c>
      <c r="D134" s="16">
        <v>177</v>
      </c>
      <c r="E134" s="16">
        <v>2.58</v>
      </c>
      <c r="F134" s="20">
        <v>5.3000000000000001E-7</v>
      </c>
    </row>
    <row r="135" spans="1:6">
      <c r="A135" s="18" t="s">
        <v>8467</v>
      </c>
      <c r="B135" s="16" t="s">
        <v>8468</v>
      </c>
      <c r="C135" s="19">
        <v>31</v>
      </c>
      <c r="D135" s="16">
        <v>161</v>
      </c>
      <c r="E135" s="16">
        <v>2.67</v>
      </c>
      <c r="F135" s="20">
        <v>5.5000000000000003E-7</v>
      </c>
    </row>
    <row r="136" spans="1:6">
      <c r="A136" s="18" t="s">
        <v>8469</v>
      </c>
      <c r="B136" s="16" t="s">
        <v>8470</v>
      </c>
      <c r="C136" s="19">
        <v>31</v>
      </c>
      <c r="D136" s="16">
        <v>162</v>
      </c>
      <c r="E136" s="16">
        <v>2.65</v>
      </c>
      <c r="F136" s="20">
        <v>6.3E-7</v>
      </c>
    </row>
    <row r="137" spans="1:6">
      <c r="A137" s="18" t="s">
        <v>8471</v>
      </c>
      <c r="B137" s="16" t="s">
        <v>8472</v>
      </c>
      <c r="C137" s="19">
        <v>11</v>
      </c>
      <c r="D137" s="16">
        <v>26</v>
      </c>
      <c r="E137" s="16">
        <v>5.87</v>
      </c>
      <c r="F137" s="20">
        <v>7.8000000000000005E-7</v>
      </c>
    </row>
    <row r="138" spans="1:6">
      <c r="A138" s="18" t="s">
        <v>8473</v>
      </c>
      <c r="B138" s="16" t="s">
        <v>8474</v>
      </c>
      <c r="C138" s="19">
        <v>11</v>
      </c>
      <c r="D138" s="16">
        <v>26</v>
      </c>
      <c r="E138" s="16">
        <v>5.87</v>
      </c>
      <c r="F138" s="20">
        <v>7.8000000000000005E-7</v>
      </c>
    </row>
    <row r="139" spans="1:6">
      <c r="A139" s="18" t="s">
        <v>8475</v>
      </c>
      <c r="B139" s="16" t="s">
        <v>8476</v>
      </c>
      <c r="C139" s="19">
        <v>11</v>
      </c>
      <c r="D139" s="16">
        <v>26</v>
      </c>
      <c r="E139" s="16">
        <v>5.87</v>
      </c>
      <c r="F139" s="20">
        <v>7.8000000000000005E-7</v>
      </c>
    </row>
    <row r="140" spans="1:6">
      <c r="A140" s="18" t="s">
        <v>8477</v>
      </c>
      <c r="B140" s="16" t="s">
        <v>8478</v>
      </c>
      <c r="C140" s="19">
        <v>11</v>
      </c>
      <c r="D140" s="16">
        <v>26</v>
      </c>
      <c r="E140" s="16">
        <v>5.87</v>
      </c>
      <c r="F140" s="20">
        <v>7.8000000000000005E-7</v>
      </c>
    </row>
    <row r="141" spans="1:6">
      <c r="A141" s="18" t="s">
        <v>8479</v>
      </c>
      <c r="B141" s="16" t="s">
        <v>8480</v>
      </c>
      <c r="C141" s="19">
        <v>11</v>
      </c>
      <c r="D141" s="16">
        <v>26</v>
      </c>
      <c r="E141" s="16">
        <v>5.87</v>
      </c>
      <c r="F141" s="20">
        <v>7.8000000000000005E-7</v>
      </c>
    </row>
    <row r="142" spans="1:6">
      <c r="A142" s="18" t="s">
        <v>8481</v>
      </c>
      <c r="B142" s="16" t="s">
        <v>8482</v>
      </c>
      <c r="C142" s="19">
        <v>25</v>
      </c>
      <c r="D142" s="16">
        <v>116</v>
      </c>
      <c r="E142" s="16">
        <v>2.99</v>
      </c>
      <c r="F142" s="20">
        <v>7.5000000000000002E-7</v>
      </c>
    </row>
    <row r="143" spans="1:6">
      <c r="A143" s="18" t="s">
        <v>8483</v>
      </c>
      <c r="B143" s="16" t="s">
        <v>8484</v>
      </c>
      <c r="C143" s="19">
        <v>12</v>
      </c>
      <c r="D143" s="16">
        <v>32</v>
      </c>
      <c r="E143" s="16">
        <v>5.2</v>
      </c>
      <c r="F143" s="20">
        <v>1.1999999999999999E-6</v>
      </c>
    </row>
    <row r="144" spans="1:6">
      <c r="A144" s="18" t="s">
        <v>8485</v>
      </c>
      <c r="B144" s="16" t="s">
        <v>8486</v>
      </c>
      <c r="C144" s="19">
        <v>11</v>
      </c>
      <c r="D144" s="16">
        <v>27</v>
      </c>
      <c r="E144" s="16">
        <v>5.65</v>
      </c>
      <c r="F144" s="20">
        <v>1.1999999999999999E-6</v>
      </c>
    </row>
    <row r="145" spans="1:6">
      <c r="A145" s="18" t="s">
        <v>8487</v>
      </c>
      <c r="B145" s="16" t="s">
        <v>8488</v>
      </c>
      <c r="C145" s="19">
        <v>17</v>
      </c>
      <c r="D145" s="16">
        <v>64</v>
      </c>
      <c r="E145" s="16">
        <v>3.68</v>
      </c>
      <c r="F145" s="20">
        <v>2.0999999999999998E-6</v>
      </c>
    </row>
    <row r="146" spans="1:6">
      <c r="A146" s="18" t="s">
        <v>8489</v>
      </c>
      <c r="B146" s="16" t="s">
        <v>8490</v>
      </c>
      <c r="C146" s="19">
        <v>33</v>
      </c>
      <c r="D146" s="16">
        <v>189</v>
      </c>
      <c r="E146" s="16">
        <v>2.42</v>
      </c>
      <c r="F146" s="20">
        <v>2.3999999999999999E-6</v>
      </c>
    </row>
    <row r="147" spans="1:6">
      <c r="A147" s="18" t="s">
        <v>8491</v>
      </c>
      <c r="B147" s="16" t="s">
        <v>8492</v>
      </c>
      <c r="C147" s="19">
        <v>99</v>
      </c>
      <c r="D147" s="16">
        <v>844</v>
      </c>
      <c r="E147" s="16">
        <v>1.63</v>
      </c>
      <c r="F147" s="20">
        <v>2.6000000000000001E-6</v>
      </c>
    </row>
    <row r="148" spans="1:6">
      <c r="A148" s="18" t="s">
        <v>8493</v>
      </c>
      <c r="B148" s="16" t="s">
        <v>8494</v>
      </c>
      <c r="C148" s="19">
        <v>11</v>
      </c>
      <c r="D148" s="16">
        <v>30</v>
      </c>
      <c r="E148" s="16">
        <v>5.08</v>
      </c>
      <c r="F148" s="20">
        <v>4.1999999999999996E-6</v>
      </c>
    </row>
    <row r="149" spans="1:6">
      <c r="A149" s="18" t="s">
        <v>8495</v>
      </c>
      <c r="B149" s="16" t="s">
        <v>8496</v>
      </c>
      <c r="C149" s="19">
        <v>12</v>
      </c>
      <c r="D149" s="16">
        <v>36</v>
      </c>
      <c r="E149" s="16">
        <v>4.62</v>
      </c>
      <c r="F149" s="20">
        <v>4.8999999999999997E-6</v>
      </c>
    </row>
    <row r="150" spans="1:6">
      <c r="A150" s="18" t="s">
        <v>8497</v>
      </c>
      <c r="B150" s="16" t="s">
        <v>8498</v>
      </c>
      <c r="C150" s="19">
        <v>34</v>
      </c>
      <c r="D150" s="16">
        <v>207</v>
      </c>
      <c r="E150" s="16">
        <v>2.2799999999999998</v>
      </c>
      <c r="F150" s="20">
        <v>6.8000000000000001E-6</v>
      </c>
    </row>
    <row r="151" spans="1:6">
      <c r="A151" s="18" t="s">
        <v>8499</v>
      </c>
      <c r="B151" s="16" t="s">
        <v>8500</v>
      </c>
      <c r="C151" s="19">
        <v>12</v>
      </c>
      <c r="D151" s="16">
        <v>38</v>
      </c>
      <c r="E151" s="16">
        <v>4.38</v>
      </c>
      <c r="F151" s="20">
        <v>9.3000000000000007E-6</v>
      </c>
    </row>
    <row r="152" spans="1:6">
      <c r="A152" s="18" t="s">
        <v>8501</v>
      </c>
      <c r="B152" s="16" t="s">
        <v>8502</v>
      </c>
      <c r="C152" s="19">
        <v>79</v>
      </c>
      <c r="D152" s="16">
        <v>672</v>
      </c>
      <c r="E152" s="16">
        <v>1.63</v>
      </c>
      <c r="F152" s="20">
        <v>2.0999999999999999E-5</v>
      </c>
    </row>
    <row r="153" spans="1:6">
      <c r="A153" s="18" t="s">
        <v>8503</v>
      </c>
      <c r="B153" s="16" t="s">
        <v>8504</v>
      </c>
      <c r="C153" s="19">
        <v>12</v>
      </c>
      <c r="D153" s="16">
        <v>44</v>
      </c>
      <c r="E153" s="16">
        <v>3.78</v>
      </c>
      <c r="F153" s="20">
        <v>4.8000000000000001E-5</v>
      </c>
    </row>
    <row r="154" spans="1:6" ht="52.2">
      <c r="A154" s="18" t="s">
        <v>8505</v>
      </c>
      <c r="B154" s="16" t="s">
        <v>8506</v>
      </c>
      <c r="C154" s="19">
        <v>18</v>
      </c>
      <c r="D154" s="16">
        <v>97</v>
      </c>
      <c r="E154" s="16">
        <v>2.57</v>
      </c>
      <c r="F154" s="16">
        <v>1.9000000000000001E-4</v>
      </c>
    </row>
    <row r="155" spans="1:6">
      <c r="A155" s="18" t="s">
        <v>8507</v>
      </c>
      <c r="B155" s="16" t="s">
        <v>8508</v>
      </c>
      <c r="C155" s="19">
        <v>12</v>
      </c>
      <c r="D155" s="16">
        <v>51</v>
      </c>
      <c r="E155" s="16">
        <v>3.26</v>
      </c>
      <c r="F155" s="16">
        <v>2.2000000000000001E-4</v>
      </c>
    </row>
    <row r="156" spans="1:6">
      <c r="A156" s="18" t="s">
        <v>8509</v>
      </c>
      <c r="B156" s="16" t="s">
        <v>8510</v>
      </c>
      <c r="C156" s="19">
        <v>8</v>
      </c>
      <c r="D156" s="16">
        <v>25</v>
      </c>
      <c r="E156" s="16">
        <v>4.4400000000000004</v>
      </c>
      <c r="F156" s="16">
        <v>2.5999999999999998E-4</v>
      </c>
    </row>
    <row r="157" spans="1:6" ht="21.6">
      <c r="A157" s="18" t="s">
        <v>8511</v>
      </c>
      <c r="B157" s="16" t="s">
        <v>8512</v>
      </c>
      <c r="C157" s="19">
        <v>8</v>
      </c>
      <c r="D157" s="16">
        <v>25</v>
      </c>
      <c r="E157" s="16">
        <v>4.4400000000000004</v>
      </c>
      <c r="F157" s="16">
        <v>2.5999999999999998E-4</v>
      </c>
    </row>
    <row r="158" spans="1:6">
      <c r="A158" s="18" t="s">
        <v>8513</v>
      </c>
      <c r="B158" s="16" t="s">
        <v>8514</v>
      </c>
      <c r="C158" s="19">
        <v>8</v>
      </c>
      <c r="D158" s="16">
        <v>25</v>
      </c>
      <c r="E158" s="16">
        <v>4.4400000000000004</v>
      </c>
      <c r="F158" s="16">
        <v>2.5999999999999998E-4</v>
      </c>
    </row>
    <row r="159" spans="1:6">
      <c r="A159" s="18" t="s">
        <v>8515</v>
      </c>
      <c r="B159" s="16" t="s">
        <v>8516</v>
      </c>
      <c r="C159" s="19">
        <v>8</v>
      </c>
      <c r="D159" s="16">
        <v>25</v>
      </c>
      <c r="E159" s="16">
        <v>4.4400000000000004</v>
      </c>
      <c r="F159" s="16">
        <v>2.5999999999999998E-4</v>
      </c>
    </row>
    <row r="160" spans="1:6">
      <c r="A160" s="18" t="s">
        <v>8517</v>
      </c>
      <c r="B160" s="16" t="s">
        <v>8518</v>
      </c>
      <c r="C160" s="19">
        <v>8</v>
      </c>
      <c r="D160" s="16">
        <v>26</v>
      </c>
      <c r="E160" s="16">
        <v>4.2699999999999996</v>
      </c>
      <c r="F160" s="16">
        <v>3.5E-4</v>
      </c>
    </row>
    <row r="161" spans="1:6" ht="21.6">
      <c r="A161" s="18" t="s">
        <v>8519</v>
      </c>
      <c r="B161" s="16" t="s">
        <v>8520</v>
      </c>
      <c r="C161" s="19">
        <v>11</v>
      </c>
      <c r="D161" s="16">
        <v>50</v>
      </c>
      <c r="E161" s="16">
        <v>3.05</v>
      </c>
      <c r="F161" s="16">
        <v>7.5000000000000002E-4</v>
      </c>
    </row>
    <row r="162" spans="1:6" ht="21.6">
      <c r="A162" s="18" t="s">
        <v>8521</v>
      </c>
      <c r="B162" s="16" t="s">
        <v>8522</v>
      </c>
      <c r="C162" s="19">
        <v>11</v>
      </c>
      <c r="D162" s="16">
        <v>54</v>
      </c>
      <c r="E162" s="16">
        <v>2.82</v>
      </c>
      <c r="F162" s="16">
        <v>1.5E-3</v>
      </c>
    </row>
    <row r="163" spans="1:6">
      <c r="A163" s="18" t="s">
        <v>8523</v>
      </c>
      <c r="B163" s="16" t="s">
        <v>8524</v>
      </c>
      <c r="C163" s="19">
        <v>15</v>
      </c>
      <c r="D163" s="16">
        <v>88</v>
      </c>
      <c r="E163" s="16">
        <v>2.36</v>
      </c>
      <c r="F163" s="16">
        <v>1.6000000000000001E-3</v>
      </c>
    </row>
    <row r="164" spans="1:6">
      <c r="A164" s="49" t="s">
        <v>2043</v>
      </c>
      <c r="B164" s="49"/>
      <c r="C164" s="49"/>
      <c r="D164" s="49"/>
      <c r="E164" s="49"/>
      <c r="F164" s="49"/>
    </row>
    <row r="165" spans="1:6">
      <c r="A165" s="18" t="s">
        <v>8525</v>
      </c>
      <c r="B165" s="16" t="s">
        <v>8526</v>
      </c>
      <c r="C165" s="19">
        <v>203</v>
      </c>
      <c r="D165" s="16">
        <v>1924</v>
      </c>
      <c r="E165" s="16">
        <v>1.46</v>
      </c>
      <c r="F165" s="20">
        <v>1.9000000000000001E-7</v>
      </c>
    </row>
    <row r="166" spans="1:6">
      <c r="A166" s="18" t="s">
        <v>8527</v>
      </c>
      <c r="B166" s="16" t="s">
        <v>8528</v>
      </c>
      <c r="C166" s="19">
        <v>224</v>
      </c>
      <c r="D166" s="16">
        <v>2233</v>
      </c>
      <c r="E166" s="16">
        <v>1.39</v>
      </c>
      <c r="F166" s="20">
        <v>1.7999999999999999E-6</v>
      </c>
    </row>
    <row r="167" spans="1:6">
      <c r="A167" s="37" t="s">
        <v>8529</v>
      </c>
      <c r="B167" s="23" t="s">
        <v>8530</v>
      </c>
      <c r="C167" s="38">
        <v>152</v>
      </c>
      <c r="D167" s="23">
        <v>1557</v>
      </c>
      <c r="E167" s="23">
        <v>1.35</v>
      </c>
      <c r="F167" s="23">
        <v>1.9000000000000001E-4</v>
      </c>
    </row>
    <row r="168" spans="1:6">
      <c r="A168" s="1"/>
    </row>
  </sheetData>
  <mergeCells count="7">
    <mergeCell ref="A5:F5"/>
    <mergeCell ref="A53:F53"/>
    <mergeCell ref="A71:F71"/>
    <mergeCell ref="A75:F75"/>
    <mergeCell ref="A102:F102"/>
    <mergeCell ref="A164:F164"/>
    <mergeCell ref="A74:B74"/>
  </mergeCells>
  <hyperlinks>
    <hyperlink ref="C6" r:id="rId1" display="http://bioinfo.cau.edu.cn/agriGO/termDetail.php?session=133263091&amp;GO=GO:0009408"/>
    <hyperlink ref="C7" r:id="rId2" display="http://bioinfo.cau.edu.cn/agriGO/termDetail.php?session=133263091&amp;GO=GO:0009266"/>
    <hyperlink ref="C8" r:id="rId3" display="http://bioinfo.cau.edu.cn/agriGO/termDetail.php?session=133263091&amp;GO=GO:0009644"/>
    <hyperlink ref="C9" r:id="rId4" display="http://bioinfo.cau.edu.cn/agriGO/termDetail.php?session=133263091&amp;GO=GO:0010035"/>
    <hyperlink ref="C10" r:id="rId5" display="http://bioinfo.cau.edu.cn/agriGO/termDetail.php?session=133263091&amp;GO=GO:0009642"/>
    <hyperlink ref="C11" r:id="rId6" display="http://bioinfo.cau.edu.cn/agriGO/termDetail.php?session=133263091&amp;GO=GO:0006457"/>
    <hyperlink ref="C12" r:id="rId7" display="http://bioinfo.cau.edu.cn/agriGO/termDetail.php?session=133263091&amp;GO=GO:0042542"/>
    <hyperlink ref="C13" r:id="rId8" display="http://bioinfo.cau.edu.cn/agriGO/termDetail.php?session=133263091&amp;GO=GO:0000302"/>
    <hyperlink ref="C14" r:id="rId9" display="http://bioinfo.cau.edu.cn/agriGO/termDetail.php?session=133263091&amp;GO=GO:0009628"/>
    <hyperlink ref="C15" r:id="rId10" display="http://bioinfo.cau.edu.cn/agriGO/termDetail.php?session=133263091&amp;GO=GO:0006950"/>
    <hyperlink ref="C16" r:id="rId11" display="http://bioinfo.cau.edu.cn/agriGO/termDetail.php?session=133263091&amp;GO=GO:0006979"/>
    <hyperlink ref="C17" r:id="rId12" display="http://bioinfo.cau.edu.cn/agriGO/termDetail.php?session=133263091&amp;GO=GO:0010876"/>
    <hyperlink ref="C18" r:id="rId13" display="http://bioinfo.cau.edu.cn/agriGO/termDetail.php?session=133263091&amp;GO=GO:0009409"/>
    <hyperlink ref="C19" r:id="rId14" display="http://bioinfo.cau.edu.cn/agriGO/termDetail.php?session=133263091&amp;GO=GO:0050896"/>
    <hyperlink ref="C20" r:id="rId15" display="http://bioinfo.cau.edu.cn/agriGO/termDetail.php?session=133263091&amp;GO=GO:0042221"/>
    <hyperlink ref="C21" r:id="rId16" display="http://bioinfo.cau.edu.cn/agriGO/termDetail.php?session=133263091&amp;GO=GO:0060249"/>
    <hyperlink ref="C22" r:id="rId17" display="http://bioinfo.cau.edu.cn/agriGO/termDetail.php?session=133263091&amp;GO=GO:0009314"/>
    <hyperlink ref="C23" r:id="rId18" display="http://bioinfo.cau.edu.cn/agriGO/termDetail.php?session=133263091&amp;GO=GO:0009416"/>
    <hyperlink ref="C24" r:id="rId19" display="http://bioinfo.cau.edu.cn/agriGO/termDetail.php?session=133263091&amp;GO=GO:0006833"/>
    <hyperlink ref="C25" r:id="rId20" display="http://bioinfo.cau.edu.cn/agriGO/termDetail.php?session=133263091&amp;GO=GO:0042044"/>
    <hyperlink ref="C26" r:id="rId21" display="http://bioinfo.cau.edu.cn/agriGO/termDetail.php?session=133263091&amp;GO=GO:0048609"/>
    <hyperlink ref="C27" r:id="rId22" display="http://bioinfo.cau.edu.cn/agriGO/termDetail.php?session=133263091&amp;GO=GO:0032504"/>
    <hyperlink ref="C28" r:id="rId23" display="http://bioinfo.cau.edu.cn/agriGO/termDetail.php?session=133263091&amp;GO=GO:0048610"/>
    <hyperlink ref="C29" r:id="rId24" display="http://bioinfo.cau.edu.cn/agriGO/termDetail.php?session=133263091&amp;GO=GO:0006458"/>
    <hyperlink ref="C30" r:id="rId25" display="http://bioinfo.cau.edu.cn/agriGO/termDetail.php?session=133263091&amp;GO=GO:0010286"/>
    <hyperlink ref="C31" r:id="rId26" display="http://bioinfo.cau.edu.cn/agriGO/termDetail.php?session=133263091&amp;GO=GO:0010382"/>
    <hyperlink ref="C32" r:id="rId27" display="http://bioinfo.cau.edu.cn/agriGO/termDetail.php?session=133263091&amp;GO=GO:0051084"/>
    <hyperlink ref="C33" r:id="rId28" display="http://bioinfo.cau.edu.cn/agriGO/termDetail.php?session=133263091&amp;GO=GO:0051085"/>
    <hyperlink ref="C34" r:id="rId29" display="http://bioinfo.cau.edu.cn/agriGO/termDetail.php?session=133263091&amp;GO=GO:0051553"/>
    <hyperlink ref="C35" r:id="rId30" display="http://bioinfo.cau.edu.cn/agriGO/termDetail.php?session=133263091&amp;GO=GO:0051554"/>
    <hyperlink ref="C36" r:id="rId31" display="http://bioinfo.cau.edu.cn/agriGO/termDetail.php?session=133263091&amp;GO=GO:0051555"/>
    <hyperlink ref="C37" r:id="rId32" display="http://bioinfo.cau.edu.cn/agriGO/termDetail.php?session=133263091&amp;GO=GO:0051552"/>
    <hyperlink ref="C38" r:id="rId33" display="http://bioinfo.cau.edu.cn/agriGO/termDetail.php?session=133263091&amp;GO=GO:0009566"/>
    <hyperlink ref="C39" r:id="rId34" display="http://bioinfo.cau.edu.cn/agriGO/termDetail.php?session=133263091&amp;GO=GO:0046173"/>
    <hyperlink ref="C40" r:id="rId35" display="http://bioinfo.cau.edu.cn/agriGO/termDetail.php?session=133263091&amp;GO=GO:0009737"/>
    <hyperlink ref="C41" r:id="rId36" display="http://bioinfo.cau.edu.cn/agriGO/termDetail.php?session=133263091&amp;GO=GO:0034641"/>
    <hyperlink ref="C42" r:id="rId37" display="http://bioinfo.cau.edu.cn/agriGO/termDetail.php?session=133263091&amp;GO=GO:0006986"/>
    <hyperlink ref="C43" r:id="rId38" display="http://bioinfo.cau.edu.cn/agriGO/termDetail.php?session=133263091&amp;GO=GO:0046685"/>
    <hyperlink ref="C44" r:id="rId39" display="http://bioinfo.cau.edu.cn/agriGO/termDetail.php?session=133263091&amp;GO=GO:0009415"/>
    <hyperlink ref="C45" r:id="rId40" display="http://bioinfo.cau.edu.cn/agriGO/termDetail.php?session=133263091&amp;GO=GO:0051789"/>
    <hyperlink ref="C46" r:id="rId41" display="http://bioinfo.cau.edu.cn/agriGO/termDetail.php?session=133263091&amp;GO=GO:0009607"/>
    <hyperlink ref="C47" r:id="rId42" display="http://bioinfo.cau.edu.cn/agriGO/termDetail.php?session=133263091&amp;GO=GO:0006059"/>
    <hyperlink ref="C48" r:id="rId43" display="http://bioinfo.cau.edu.cn/agriGO/termDetail.php?session=133263091&amp;GO=GO:0019406"/>
    <hyperlink ref="C49" r:id="rId44" display="http://bioinfo.cau.edu.cn/agriGO/termDetail.php?session=133263091&amp;GO=GO:0019401"/>
    <hyperlink ref="C50" r:id="rId45" display="http://bioinfo.cau.edu.cn/agriGO/termDetail.php?session=133263091&amp;GO=GO:0019594"/>
    <hyperlink ref="C51" r:id="rId46" display="http://bioinfo.cau.edu.cn/agriGO/termDetail.php?session=133263091&amp;GO=GO:0019593"/>
    <hyperlink ref="C52" r:id="rId47" display="http://bioinfo.cau.edu.cn/agriGO/termDetail.php?session=133263091&amp;GO=GO:0019751"/>
    <hyperlink ref="C54" r:id="rId48" display="http://bioinfo.cau.edu.cn/agriGO/termDetail.php?session=133263091&amp;GO=GO:0016758"/>
    <hyperlink ref="C55" r:id="rId49" display="http://bioinfo.cau.edu.cn/agriGO/termDetail.php?session=133263091&amp;GO=GO:0016757"/>
    <hyperlink ref="C56" r:id="rId50" display="http://bioinfo.cau.edu.cn/agriGO/termDetail.php?session=133263091&amp;GO=GO:0008378"/>
    <hyperlink ref="C57" r:id="rId51" display="http://bioinfo.cau.edu.cn/agriGO/termDetail.php?session=133263091&amp;GO=GO:0051082"/>
    <hyperlink ref="C58" r:id="rId52" display="http://bioinfo.cau.edu.cn/agriGO/termDetail.php?session=133263091&amp;GO=GO:0009055"/>
    <hyperlink ref="C59" r:id="rId53" display="http://bioinfo.cau.edu.cn/agriGO/termDetail.php?session=133263091&amp;GO=GO:0008194"/>
    <hyperlink ref="C60" r:id="rId54" display="http://bioinfo.cau.edu.cn/agriGO/termDetail.php?session=133263091&amp;GO=GO:0004497"/>
    <hyperlink ref="C61" r:id="rId55" display="http://bioinfo.cau.edu.cn/agriGO/termDetail.php?session=133263091&amp;GO=GO:0016491"/>
    <hyperlink ref="C62" r:id="rId56" display="http://bioinfo.cau.edu.cn/agriGO/termDetail.php?session=133263091&amp;GO=GO:0005506"/>
    <hyperlink ref="C63" r:id="rId57" display="http://bioinfo.cau.edu.cn/agriGO/termDetail.php?session=133263091&amp;GO=GO:0035251"/>
    <hyperlink ref="C64" r:id="rId58" display="http://bioinfo.cau.edu.cn/agriGO/termDetail.php?session=133263091&amp;GO=GO:0019825"/>
    <hyperlink ref="C65" r:id="rId59" display="http://bioinfo.cau.edu.cn/agriGO/termDetail.php?session=133263091&amp;GO=GO:0010294"/>
    <hyperlink ref="C66" r:id="rId60" display="http://bioinfo.cau.edu.cn/agriGO/termDetail.php?session=133263091&amp;GO=GO:0046872"/>
    <hyperlink ref="C67" r:id="rId61" display="http://bioinfo.cau.edu.cn/agriGO/termDetail.php?session=133263091&amp;GO=GO:0046527"/>
    <hyperlink ref="C68" r:id="rId62" display="http://bioinfo.cau.edu.cn/agriGO/termDetail.php?session=133263091&amp;GO=GO:0035250"/>
    <hyperlink ref="C69" r:id="rId63" display="http://bioinfo.cau.edu.cn/agriGO/termDetail.php?session=133263091&amp;GO=GO:0047893"/>
    <hyperlink ref="C70" r:id="rId64" display="http://bioinfo.cau.edu.cn/agriGO/termDetail.php?session=133263091&amp;GO=GO:0004338"/>
    <hyperlink ref="C72" r:id="rId65" display="http://bioinfo.cau.edu.cn/agriGO/termDetail.php?session=133263091&amp;GO=GO:0005783"/>
    <hyperlink ref="C73" r:id="rId66" display="http://bioinfo.cau.edu.cn/agriGO/termDetail.php?session=133263091&amp;GO=GO:0005788"/>
    <hyperlink ref="C76" r:id="rId67" display="http://bioinfo.cau.edu.cn/agriGO/termDetail.php?session=746783673&amp;GO=GO:0006468"/>
    <hyperlink ref="C77" r:id="rId68" display="http://bioinfo.cau.edu.cn/agriGO/termDetail.php?session=746783673&amp;GO=GO:0016310"/>
    <hyperlink ref="C78" r:id="rId69" display="http://bioinfo.cau.edu.cn/agriGO/termDetail.php?session=746783673&amp;GO=GO:0048610"/>
    <hyperlink ref="C79" r:id="rId70" display="http://bioinfo.cau.edu.cn/agriGO/termDetail.php?session=746783673&amp;GO=GO:0006793"/>
    <hyperlink ref="C80" r:id="rId71" display="http://bioinfo.cau.edu.cn/agriGO/termDetail.php?session=746783673&amp;GO=GO:0006796"/>
    <hyperlink ref="C81" r:id="rId72" display="http://bioinfo.cau.edu.cn/agriGO/termDetail.php?session=746783673&amp;GO=GO:0043687"/>
    <hyperlink ref="C82" r:id="rId73" display="http://bioinfo.cau.edu.cn/agriGO/termDetail.php?session=746783673&amp;GO=GO:0006464"/>
    <hyperlink ref="C83" r:id="rId74" display="http://bioinfo.cau.edu.cn/agriGO/termDetail.php?session=746783673&amp;GO=GO:0043412"/>
    <hyperlink ref="C84" r:id="rId75" display="http://bioinfo.cau.edu.cn/agriGO/termDetail.php?session=746783673&amp;GO=GO:0006857"/>
    <hyperlink ref="C85" r:id="rId76" display="http://bioinfo.cau.edu.cn/agriGO/termDetail.php?session=746783673&amp;GO=GO:0010876"/>
    <hyperlink ref="C86" r:id="rId77" display="http://bioinfo.cau.edu.cn/agriGO/termDetail.php?session=746783673&amp;GO=GO:0015833"/>
    <hyperlink ref="C87" r:id="rId78" display="http://bioinfo.cau.edu.cn/agriGO/termDetail.php?session=746783673&amp;GO=GO:0060249"/>
    <hyperlink ref="C88" r:id="rId79" display="http://bioinfo.cau.edu.cn/agriGO/termDetail.php?session=746783673&amp;GO=GO:0015837"/>
    <hyperlink ref="C89" r:id="rId80" display="http://bioinfo.cau.edu.cn/agriGO/termDetail.php?session=746783673&amp;GO=GO:0006865"/>
    <hyperlink ref="C90" r:id="rId81" display="http://bioinfo.cau.edu.cn/agriGO/termDetail.php?session=746783673&amp;GO=GO:0009607"/>
    <hyperlink ref="C91" r:id="rId82" display="http://bioinfo.cau.edu.cn/agriGO/termDetail.php?session=746783673&amp;GO=GO:0051707"/>
    <hyperlink ref="C92" r:id="rId83" display="http://bioinfo.cau.edu.cn/agriGO/termDetail.php?session=746783673&amp;GO=GO:0015849"/>
    <hyperlink ref="C93" r:id="rId84" display="http://bioinfo.cau.edu.cn/agriGO/termDetail.php?session=746783673&amp;GO=GO:0046942"/>
    <hyperlink ref="C94" r:id="rId85" display="http://bioinfo.cau.edu.cn/agriGO/termDetail.php?session=746783673&amp;GO=GO:0009886"/>
    <hyperlink ref="C95" r:id="rId86" display="http://bioinfo.cau.edu.cn/agriGO/termDetail.php?session=746783673&amp;GO=GO:0009624"/>
    <hyperlink ref="C96" r:id="rId87" display="http://bioinfo.cau.edu.cn/agriGO/termDetail.php?session=746783673&amp;GO=GO:0046489"/>
    <hyperlink ref="C97" r:id="rId88" display="http://bioinfo.cau.edu.cn/agriGO/termDetail.php?session=746783673&amp;GO=GO:0051704"/>
    <hyperlink ref="C98" r:id="rId89" display="http://bioinfo.cau.edu.cn/agriGO/termDetail.php?session=746783673&amp;GO=GO:0045087"/>
    <hyperlink ref="C99" r:id="rId90" display="http://bioinfo.cau.edu.cn/agriGO/termDetail.php?session=746783673&amp;GO=GO:0008654"/>
    <hyperlink ref="C100" r:id="rId91" display="http://bioinfo.cau.edu.cn/agriGO/termDetail.php?session=746783673&amp;GO=GO:0015711"/>
    <hyperlink ref="C101" r:id="rId92" display="http://bioinfo.cau.edu.cn/agriGO/termDetail.php?session=746783673&amp;GO=GO:0006506"/>
    <hyperlink ref="C103" r:id="rId93" display="http://bioinfo.cau.edu.cn/agriGO/termDetail.php?session=746783673&amp;GO=GO:0004713"/>
    <hyperlink ref="C104" r:id="rId94" display="http://bioinfo.cau.edu.cn/agriGO/termDetail.php?session=746783673&amp;GO=GO:0004674"/>
    <hyperlink ref="C105" r:id="rId95" display="http://bioinfo.cau.edu.cn/agriGO/termDetail.php?session=746783673&amp;GO=GO:0004672"/>
    <hyperlink ref="C106" r:id="rId96" display="http://bioinfo.cau.edu.cn/agriGO/termDetail.php?session=746783673&amp;GO=GO:0016773"/>
    <hyperlink ref="C107" r:id="rId97" display="http://bioinfo.cau.edu.cn/agriGO/termDetail.php?session=746783673&amp;GO=GO:0016301"/>
    <hyperlink ref="C108" r:id="rId98" display="http://bioinfo.cau.edu.cn/agriGO/termDetail.php?session=746783673&amp;GO=GO:0005524"/>
    <hyperlink ref="C109" r:id="rId99" display="http://bioinfo.cau.edu.cn/agriGO/termDetail.php?session=746783673&amp;GO=GO:0032559"/>
    <hyperlink ref="C110" r:id="rId100" display="http://bioinfo.cau.edu.cn/agriGO/termDetail.php?session=746783673&amp;GO=GO:0016772"/>
    <hyperlink ref="C111" r:id="rId101" display="http://bioinfo.cau.edu.cn/agriGO/termDetail.php?session=746783673&amp;GO=GO:0001882"/>
    <hyperlink ref="C112" r:id="rId102" display="http://bioinfo.cau.edu.cn/agriGO/termDetail.php?session=746783673&amp;GO=GO:0001883"/>
    <hyperlink ref="C113" r:id="rId103" display="http://bioinfo.cau.edu.cn/agriGO/termDetail.php?session=746783673&amp;GO=GO:0030554"/>
    <hyperlink ref="C114" r:id="rId104" display="http://bioinfo.cau.edu.cn/agriGO/termDetail.php?session=746783673&amp;GO=GO:0032555"/>
    <hyperlink ref="C115" r:id="rId105" display="http://bioinfo.cau.edu.cn/agriGO/termDetail.php?session=746783673&amp;GO=GO:0032553"/>
    <hyperlink ref="C116" r:id="rId106" display="http://bioinfo.cau.edu.cn/agriGO/termDetail.php?session=746783673&amp;GO=GO:0005215"/>
    <hyperlink ref="C117" r:id="rId107" display="http://bioinfo.cau.edu.cn/agriGO/termDetail.php?session=746783673&amp;GO=GO:0022804"/>
    <hyperlink ref="C118" r:id="rId108" display="http://bioinfo.cau.edu.cn/agriGO/termDetail.php?session=746783673&amp;GO=GO:0017076"/>
    <hyperlink ref="C119" r:id="rId109" display="http://bioinfo.cau.edu.cn/agriGO/termDetail.php?session=746783673&amp;GO=GO:0022857"/>
    <hyperlink ref="C120" r:id="rId110" display="http://bioinfo.cau.edu.cn/agriGO/termDetail.php?session=746783673&amp;GO=GO:0015197"/>
    <hyperlink ref="C121" r:id="rId111" display="http://bioinfo.cau.edu.cn/agriGO/termDetail.php?session=746783673&amp;GO=GO:0030246"/>
    <hyperlink ref="C122" r:id="rId112" display="http://bioinfo.cau.edu.cn/agriGO/termDetail.php?session=746783673&amp;GO=GO:0022892"/>
    <hyperlink ref="C123" r:id="rId113" display="http://bioinfo.cau.edu.cn/agriGO/termDetail.php?session=746783673&amp;GO=GO:0016740"/>
    <hyperlink ref="C124" r:id="rId114" display="http://bioinfo.cau.edu.cn/agriGO/termDetail.php?session=746783673&amp;GO=GO:0005529"/>
    <hyperlink ref="C125" r:id="rId115" display="http://bioinfo.cau.edu.cn/agriGO/termDetail.php?session=746783673&amp;GO=GO:0022891"/>
    <hyperlink ref="C126" r:id="rId116" display="http://bioinfo.cau.edu.cn/agriGO/termDetail.php?session=746783673&amp;GO=GO:0015291"/>
    <hyperlink ref="C127" r:id="rId117" display="http://bioinfo.cau.edu.cn/agriGO/termDetail.php?session=746783673&amp;GO=GO:0015293"/>
    <hyperlink ref="C128" r:id="rId118" display="http://bioinfo.cau.edu.cn/agriGO/termDetail.php?session=746783673&amp;GO=GO:0015294"/>
    <hyperlink ref="C129" r:id="rId119" display="http://bioinfo.cau.edu.cn/agriGO/termDetail.php?session=746783673&amp;GO=GO:0015198"/>
    <hyperlink ref="C130" r:id="rId120" display="http://bioinfo.cau.edu.cn/agriGO/termDetail.php?session=746783673&amp;GO=GO:0005275"/>
    <hyperlink ref="C131" r:id="rId121" display="http://bioinfo.cau.edu.cn/agriGO/termDetail.php?session=746783673&amp;GO=GO:0000166"/>
    <hyperlink ref="C132" r:id="rId122" display="http://bioinfo.cau.edu.cn/agriGO/termDetail.php?session=746783673&amp;GO=GO:0005351"/>
    <hyperlink ref="C133" r:id="rId123" display="http://bioinfo.cau.edu.cn/agriGO/termDetail.php?session=746783673&amp;GO=GO:0005402"/>
    <hyperlink ref="C134" r:id="rId124" display="http://bioinfo.cau.edu.cn/agriGO/termDetail.php?session=746783673&amp;GO=GO:0015295"/>
    <hyperlink ref="C135" r:id="rId125" display="http://bioinfo.cau.edu.cn/agriGO/termDetail.php?session=746783673&amp;GO=GO:0046943"/>
    <hyperlink ref="C136" r:id="rId126" display="http://bioinfo.cau.edu.cn/agriGO/termDetail.php?session=746783673&amp;GO=GO:0005342"/>
    <hyperlink ref="C137" r:id="rId127" display="http://bioinfo.cau.edu.cn/agriGO/termDetail.php?session=746783673&amp;GO=GO:0015576"/>
    <hyperlink ref="C138" r:id="rId128" display="http://bioinfo.cau.edu.cn/agriGO/termDetail.php?session=746783673&amp;GO=GO:0015148"/>
    <hyperlink ref="C139" r:id="rId129" display="http://bioinfo.cau.edu.cn/agriGO/termDetail.php?session=746783673&amp;GO=GO:0015146"/>
    <hyperlink ref="C140" r:id="rId130" display="http://bioinfo.cau.edu.cn/agriGO/termDetail.php?session=746783673&amp;GO=GO:0015575"/>
    <hyperlink ref="C141" r:id="rId131" display="http://bioinfo.cau.edu.cn/agriGO/termDetail.php?session=746783673&amp;GO=GO:0015591"/>
    <hyperlink ref="C142" r:id="rId132" display="http://bioinfo.cau.edu.cn/agriGO/termDetail.php?session=746783673&amp;GO=GO:0015171"/>
    <hyperlink ref="C143" r:id="rId133" display="http://bioinfo.cau.edu.cn/agriGO/termDetail.php?session=746783673&amp;GO=GO:0005365"/>
    <hyperlink ref="C144" r:id="rId134" display="http://bioinfo.cau.edu.cn/agriGO/termDetail.php?session=746783673&amp;GO=GO:0005354"/>
    <hyperlink ref="C145" r:id="rId135" display="http://bioinfo.cau.edu.cn/agriGO/termDetail.php?session=746783673&amp;GO=GO:0015145"/>
    <hyperlink ref="C146" r:id="rId136" display="http://bioinfo.cau.edu.cn/agriGO/termDetail.php?session=746783673&amp;GO=GO:0051119"/>
    <hyperlink ref="C147" r:id="rId137" display="http://bioinfo.cau.edu.cn/agriGO/termDetail.php?session=746783673&amp;GO=GO:0015075"/>
    <hyperlink ref="C148" r:id="rId138" display="http://bioinfo.cau.edu.cn/agriGO/termDetail.php?session=746783673&amp;GO=GO:0015168"/>
    <hyperlink ref="C149" r:id="rId139" display="http://bioinfo.cau.edu.cn/agriGO/termDetail.php?session=746783673&amp;GO=GO:0015166"/>
    <hyperlink ref="C150" r:id="rId140" display="http://bioinfo.cau.edu.cn/agriGO/termDetail.php?session=746783673&amp;GO=GO:0015144"/>
    <hyperlink ref="C151" r:id="rId141" display="http://bioinfo.cau.edu.cn/agriGO/termDetail.php?session=746783673&amp;GO=GO:0015665"/>
    <hyperlink ref="C152" r:id="rId142" display="http://bioinfo.cau.edu.cn/agriGO/termDetail.php?session=746783673&amp;GO=GO:0008324"/>
    <hyperlink ref="C153" r:id="rId143" display="http://bioinfo.cau.edu.cn/agriGO/termDetail.php?session=746783673&amp;GO=GO:0005355"/>
    <hyperlink ref="C154" r:id="rId144" display="http://bioinfo.cau.edu.cn/agriGO/termDetail.php?session=746783673&amp;GO=GO:0016706"/>
    <hyperlink ref="C155" r:id="rId145" display="http://bioinfo.cau.edu.cn/agriGO/termDetail.php?session=746783673&amp;GO=GO:0015149"/>
    <hyperlink ref="C156" r:id="rId146" display="http://bioinfo.cau.edu.cn/agriGO/termDetail.php?session=746783673&amp;GO=GO:0008066"/>
    <hyperlink ref="C157" r:id="rId147" display="http://bioinfo.cau.edu.cn/agriGO/termDetail.php?session=746783673&amp;GO=GO:0005231"/>
    <hyperlink ref="C158" r:id="rId148" display="http://bioinfo.cau.edu.cn/agriGO/termDetail.php?session=746783673&amp;GO=GO:0005234"/>
    <hyperlink ref="C159" r:id="rId149" display="http://bioinfo.cau.edu.cn/agriGO/termDetail.php?session=746783673&amp;GO=GO:0004970"/>
    <hyperlink ref="C160" r:id="rId150" display="http://bioinfo.cau.edu.cn/agriGO/termDetail.php?session=746783673&amp;GO=GO:0005230"/>
    <hyperlink ref="C161" r:id="rId151" display="http://bioinfo.cau.edu.cn/agriGO/termDetail.php?session=746783673&amp;GO=GO:0015172"/>
    <hyperlink ref="C162" r:id="rId152" display="http://bioinfo.cau.edu.cn/agriGO/termDetail.php?session=746783673&amp;GO=GO:0015175"/>
    <hyperlink ref="C163" r:id="rId153" display="http://bioinfo.cau.edu.cn/agriGO/termDetail.php?session=746783673&amp;GO=GO:0022836"/>
    <hyperlink ref="C165" r:id="rId154" display="http://bioinfo.cau.edu.cn/agriGO/termDetail.php?session=746783673&amp;GO=GO:0016021"/>
    <hyperlink ref="C166" r:id="rId155" display="http://bioinfo.cau.edu.cn/agriGO/termDetail.php?session=746783673&amp;GO=GO:0031224"/>
    <hyperlink ref="C167" r:id="rId156" display="http://bioinfo.cau.edu.cn/agriGO/termDetail.php?session=746783673&amp;GO=GO:0005886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697"/>
  <sheetViews>
    <sheetView tabSelected="1" workbookViewId="0"/>
  </sheetViews>
  <sheetFormatPr defaultRowHeight="14.4"/>
  <cols>
    <col min="1" max="1" width="9.77734375" customWidth="1"/>
    <col min="8" max="8" width="167.109375" style="27" bestFit="1" customWidth="1"/>
  </cols>
  <sheetData>
    <row r="1" spans="1:8" ht="15.6">
      <c r="A1" s="26" t="s">
        <v>8535</v>
      </c>
    </row>
    <row r="3" spans="1:8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4</v>
      </c>
      <c r="H3" s="7" t="s">
        <v>6</v>
      </c>
    </row>
    <row r="4" spans="1:8">
      <c r="A4" s="10" t="s">
        <v>2074</v>
      </c>
      <c r="B4" s="10">
        <v>265.36462</v>
      </c>
      <c r="C4" s="10" t="s">
        <v>8</v>
      </c>
      <c r="D4" s="10">
        <v>431.20116999999999</v>
      </c>
      <c r="E4" s="10" t="s">
        <v>8</v>
      </c>
      <c r="F4" s="10">
        <v>166.51155</v>
      </c>
      <c r="G4" s="10" t="s">
        <v>8</v>
      </c>
      <c r="H4" s="44" t="s">
        <v>9</v>
      </c>
    </row>
    <row r="5" spans="1:8">
      <c r="A5" s="10" t="s">
        <v>2135</v>
      </c>
      <c r="B5" s="10">
        <v>82.461089999999999</v>
      </c>
      <c r="C5" s="10" t="s">
        <v>8</v>
      </c>
      <c r="D5" s="10">
        <v>98.459145000000007</v>
      </c>
      <c r="E5" s="10" t="s">
        <v>8</v>
      </c>
      <c r="F5" s="10">
        <v>90.799949999999995</v>
      </c>
      <c r="G5" s="10" t="s">
        <v>8</v>
      </c>
      <c r="H5" s="44" t="s">
        <v>2136</v>
      </c>
    </row>
    <row r="6" spans="1:8">
      <c r="A6" s="10" t="s">
        <v>2145</v>
      </c>
      <c r="B6" s="10">
        <v>57.129443999999999</v>
      </c>
      <c r="C6" s="10" t="s">
        <v>8</v>
      </c>
      <c r="D6" s="10">
        <v>12.311209</v>
      </c>
      <c r="E6" s="10" t="s">
        <v>8</v>
      </c>
      <c r="F6" s="10">
        <v>13.03275</v>
      </c>
      <c r="G6" s="10" t="s">
        <v>8</v>
      </c>
      <c r="H6" s="44"/>
    </row>
    <row r="7" spans="1:8">
      <c r="A7" s="10" t="s">
        <v>2150</v>
      </c>
      <c r="B7" s="10">
        <v>55.815105000000003</v>
      </c>
      <c r="C7" s="10" t="s">
        <v>8</v>
      </c>
      <c r="D7" s="10">
        <v>33.166454000000002</v>
      </c>
      <c r="E7" s="10" t="s">
        <v>8</v>
      </c>
      <c r="F7" s="10">
        <v>10.919936999999999</v>
      </c>
      <c r="G7" s="10" t="s">
        <v>8</v>
      </c>
      <c r="H7" s="44"/>
    </row>
    <row r="8" spans="1:8">
      <c r="A8" s="10" t="s">
        <v>2155</v>
      </c>
      <c r="B8" s="10">
        <v>54.092606000000004</v>
      </c>
      <c r="C8" s="10" t="s">
        <v>8</v>
      </c>
      <c r="D8" s="10">
        <v>48.542619999999999</v>
      </c>
      <c r="E8" s="10" t="s">
        <v>8</v>
      </c>
      <c r="F8" s="10">
        <v>26.074780000000001</v>
      </c>
      <c r="G8" s="10" t="s">
        <v>8</v>
      </c>
      <c r="H8" s="44" t="s">
        <v>2156</v>
      </c>
    </row>
    <row r="9" spans="1:8">
      <c r="A9" s="10" t="s">
        <v>2167</v>
      </c>
      <c r="B9" s="10">
        <v>50.006805</v>
      </c>
      <c r="C9" s="10" t="s">
        <v>8</v>
      </c>
      <c r="D9" s="10">
        <v>46.361331999999997</v>
      </c>
      <c r="E9" s="10" t="s">
        <v>8</v>
      </c>
      <c r="F9" s="10">
        <v>2.7373126000000001</v>
      </c>
      <c r="G9" s="10" t="s">
        <v>8</v>
      </c>
      <c r="H9" s="44" t="s">
        <v>2168</v>
      </c>
    </row>
    <row r="10" spans="1:8">
      <c r="A10" s="10" t="s">
        <v>2171</v>
      </c>
      <c r="B10" s="10">
        <v>48.779755000000002</v>
      </c>
      <c r="C10" s="10" t="s">
        <v>8</v>
      </c>
      <c r="D10" s="10">
        <v>40.636592999999998</v>
      </c>
      <c r="E10" s="10" t="s">
        <v>8</v>
      </c>
      <c r="F10" s="10">
        <v>21.391226</v>
      </c>
      <c r="G10" s="10" t="s">
        <v>8</v>
      </c>
      <c r="H10" s="44" t="s">
        <v>2156</v>
      </c>
    </row>
    <row r="11" spans="1:8">
      <c r="A11" s="10" t="s">
        <v>2174</v>
      </c>
      <c r="B11" s="10">
        <v>48.116349999999997</v>
      </c>
      <c r="C11" s="10" t="s">
        <v>8</v>
      </c>
      <c r="D11" s="10">
        <v>59.602449999999997</v>
      </c>
      <c r="E11" s="10" t="s">
        <v>8</v>
      </c>
      <c r="F11" s="10">
        <v>17.463989999999999</v>
      </c>
      <c r="G11" s="10" t="s">
        <v>8</v>
      </c>
      <c r="H11" s="44"/>
    </row>
    <row r="12" spans="1:8">
      <c r="A12" s="10" t="s">
        <v>2204</v>
      </c>
      <c r="B12" s="10">
        <v>37.846733</v>
      </c>
      <c r="C12" s="10" t="s">
        <v>8</v>
      </c>
      <c r="D12" s="10">
        <v>9.0917340000000006</v>
      </c>
      <c r="E12" s="10" t="s">
        <v>8</v>
      </c>
      <c r="F12" s="10">
        <v>8.7401900000000001</v>
      </c>
      <c r="G12" s="10" t="s">
        <v>8</v>
      </c>
      <c r="H12" s="44"/>
    </row>
    <row r="13" spans="1:8">
      <c r="A13" s="10" t="s">
        <v>2220</v>
      </c>
      <c r="B13" s="10">
        <v>34.860129999999998</v>
      </c>
      <c r="C13" s="10" t="s">
        <v>8</v>
      </c>
      <c r="D13" s="10">
        <v>21.984967999999999</v>
      </c>
      <c r="E13" s="10" t="s">
        <v>8</v>
      </c>
      <c r="F13" s="10">
        <v>10.803386</v>
      </c>
      <c r="G13" s="10" t="s">
        <v>8</v>
      </c>
      <c r="H13" s="44" t="s">
        <v>20</v>
      </c>
    </row>
    <row r="14" spans="1:8">
      <c r="A14" s="10" t="s">
        <v>2224</v>
      </c>
      <c r="B14" s="10">
        <v>33.150813999999997</v>
      </c>
      <c r="C14" s="10" t="s">
        <v>8</v>
      </c>
      <c r="D14" s="10">
        <v>12.565505</v>
      </c>
      <c r="E14" s="10" t="s">
        <v>8</v>
      </c>
      <c r="F14" s="10">
        <v>37.045746000000001</v>
      </c>
      <c r="G14" s="10" t="s">
        <v>8</v>
      </c>
      <c r="H14" s="44" t="s">
        <v>2225</v>
      </c>
    </row>
    <row r="15" spans="1:8">
      <c r="A15" s="10" t="s">
        <v>2245</v>
      </c>
      <c r="B15" s="10">
        <v>29.518222999999999</v>
      </c>
      <c r="C15" s="10" t="s">
        <v>8</v>
      </c>
      <c r="D15" s="10">
        <v>5.3208190000000002</v>
      </c>
      <c r="E15" s="10" t="s">
        <v>8</v>
      </c>
      <c r="F15" s="10">
        <v>14.354037999999999</v>
      </c>
      <c r="G15" s="10" t="s">
        <v>8</v>
      </c>
      <c r="H15" s="44" t="s">
        <v>370</v>
      </c>
    </row>
    <row r="16" spans="1:8">
      <c r="A16" s="10" t="s">
        <v>2250</v>
      </c>
      <c r="B16" s="10">
        <v>28.876992999999999</v>
      </c>
      <c r="C16" s="10" t="s">
        <v>8</v>
      </c>
      <c r="D16" s="10">
        <v>10.049360999999999</v>
      </c>
      <c r="E16" s="10" t="s">
        <v>8</v>
      </c>
      <c r="F16" s="10">
        <v>7.5163799999999998</v>
      </c>
      <c r="G16" s="10" t="s">
        <v>8</v>
      </c>
      <c r="H16" s="44"/>
    </row>
    <row r="17" spans="1:8">
      <c r="A17" s="10" t="s">
        <v>2264</v>
      </c>
      <c r="B17" s="10">
        <v>26.938210999999999</v>
      </c>
      <c r="C17" s="10" t="s">
        <v>8</v>
      </c>
      <c r="D17" s="10">
        <v>57.087916999999997</v>
      </c>
      <c r="E17" s="10" t="s">
        <v>8</v>
      </c>
      <c r="F17" s="10">
        <v>20.785661999999999</v>
      </c>
      <c r="G17" s="10" t="s">
        <v>8</v>
      </c>
      <c r="H17" s="44" t="s">
        <v>1074</v>
      </c>
    </row>
    <row r="18" spans="1:8">
      <c r="A18" s="10" t="s">
        <v>5421</v>
      </c>
      <c r="B18" s="10">
        <v>25.881375999999999</v>
      </c>
      <c r="C18" s="10" t="s">
        <v>1484</v>
      </c>
      <c r="D18" s="10">
        <v>163.44388000000001</v>
      </c>
      <c r="E18" s="10" t="s">
        <v>1484</v>
      </c>
      <c r="F18" s="10">
        <v>16.608767</v>
      </c>
      <c r="G18" s="10" t="s">
        <v>1484</v>
      </c>
      <c r="H18" s="44" t="s">
        <v>949</v>
      </c>
    </row>
    <row r="19" spans="1:8">
      <c r="A19" s="10" t="s">
        <v>5424</v>
      </c>
      <c r="B19" s="10">
        <v>24.24466</v>
      </c>
      <c r="C19" s="10" t="s">
        <v>1484</v>
      </c>
      <c r="D19" s="10">
        <v>8.7360480000000003</v>
      </c>
      <c r="E19" s="10" t="s">
        <v>1484</v>
      </c>
      <c r="F19" s="10">
        <v>9.7213879999999993</v>
      </c>
      <c r="G19" s="10" t="s">
        <v>1484</v>
      </c>
      <c r="H19" s="44" t="s">
        <v>2362</v>
      </c>
    </row>
    <row r="20" spans="1:8">
      <c r="A20" s="10" t="s">
        <v>2292</v>
      </c>
      <c r="B20" s="10">
        <v>23.599582999999999</v>
      </c>
      <c r="C20" s="10" t="s">
        <v>8</v>
      </c>
      <c r="D20" s="10">
        <v>41.334350000000001</v>
      </c>
      <c r="E20" s="10" t="s">
        <v>8</v>
      </c>
      <c r="F20" s="10">
        <v>25.910297</v>
      </c>
      <c r="G20" s="10" t="s">
        <v>8</v>
      </c>
      <c r="H20" s="44" t="s">
        <v>2293</v>
      </c>
    </row>
    <row r="21" spans="1:8">
      <c r="A21" s="10" t="s">
        <v>5428</v>
      </c>
      <c r="B21" s="10">
        <v>22.476966999999998</v>
      </c>
      <c r="C21" s="10" t="s">
        <v>1484</v>
      </c>
      <c r="D21" s="10">
        <v>4.5357589999999997</v>
      </c>
      <c r="E21" s="10" t="s">
        <v>1484</v>
      </c>
      <c r="F21" s="10">
        <v>6.0657063000000004</v>
      </c>
      <c r="G21" s="10" t="s">
        <v>1484</v>
      </c>
      <c r="H21" s="44" t="s">
        <v>688</v>
      </c>
    </row>
    <row r="22" spans="1:8">
      <c r="A22" s="10" t="s">
        <v>2303</v>
      </c>
      <c r="B22" s="10">
        <v>22.244513000000001</v>
      </c>
      <c r="C22" s="10" t="s">
        <v>8</v>
      </c>
      <c r="D22" s="10">
        <v>9.1961910000000007</v>
      </c>
      <c r="E22" s="10" t="s">
        <v>8</v>
      </c>
      <c r="F22" s="10">
        <v>21.744415</v>
      </c>
      <c r="G22" s="10" t="s">
        <v>8</v>
      </c>
      <c r="H22" s="44" t="s">
        <v>580</v>
      </c>
    </row>
    <row r="23" spans="1:8">
      <c r="A23" s="10" t="s">
        <v>2325</v>
      </c>
      <c r="B23" s="10">
        <v>20.352243000000001</v>
      </c>
      <c r="C23" s="10" t="s">
        <v>8</v>
      </c>
      <c r="D23" s="10">
        <v>4.0523834000000001</v>
      </c>
      <c r="E23" s="10" t="s">
        <v>8</v>
      </c>
      <c r="F23" s="10">
        <v>6.200558</v>
      </c>
      <c r="G23" s="10" t="s">
        <v>8</v>
      </c>
      <c r="H23" s="44" t="s">
        <v>580</v>
      </c>
    </row>
    <row r="24" spans="1:8">
      <c r="A24" s="10" t="s">
        <v>2330</v>
      </c>
      <c r="B24" s="10">
        <v>20.037991999999999</v>
      </c>
      <c r="C24" s="10" t="s">
        <v>8</v>
      </c>
      <c r="D24" s="10">
        <v>9.8761810000000008</v>
      </c>
      <c r="E24" s="10" t="s">
        <v>8</v>
      </c>
      <c r="F24" s="10">
        <v>11.776948000000001</v>
      </c>
      <c r="G24" s="10" t="s">
        <v>8</v>
      </c>
      <c r="H24" s="44" t="s">
        <v>9</v>
      </c>
    </row>
    <row r="25" spans="1:8">
      <c r="A25" s="10" t="s">
        <v>5437</v>
      </c>
      <c r="B25" s="10">
        <v>19.615891999999999</v>
      </c>
      <c r="C25" s="10" t="s">
        <v>1484</v>
      </c>
      <c r="D25" s="10">
        <v>8.6009244999999996</v>
      </c>
      <c r="E25" s="10" t="s">
        <v>1484</v>
      </c>
      <c r="F25" s="10">
        <v>6.8731980000000004</v>
      </c>
      <c r="G25" s="10" t="s">
        <v>1484</v>
      </c>
      <c r="H25" s="44" t="s">
        <v>650</v>
      </c>
    </row>
    <row r="26" spans="1:8">
      <c r="A26" s="10" t="s">
        <v>1477</v>
      </c>
      <c r="B26" s="10">
        <v>19.212143000000001</v>
      </c>
      <c r="C26" s="10" t="s">
        <v>1484</v>
      </c>
      <c r="D26" s="10">
        <v>2.6376295000000001</v>
      </c>
      <c r="E26" s="10" t="s">
        <v>1484</v>
      </c>
      <c r="F26" s="10">
        <v>2.7299516000000001</v>
      </c>
      <c r="G26" s="10" t="s">
        <v>1484</v>
      </c>
      <c r="H26" s="44" t="s">
        <v>1288</v>
      </c>
    </row>
    <row r="27" spans="1:8">
      <c r="A27" s="10" t="s">
        <v>2351</v>
      </c>
      <c r="B27" s="10">
        <v>19.179361</v>
      </c>
      <c r="C27" s="10" t="s">
        <v>8</v>
      </c>
      <c r="D27" s="10">
        <v>7.4426227000000003</v>
      </c>
      <c r="E27" s="10" t="s">
        <v>8</v>
      </c>
      <c r="F27" s="10">
        <v>2.6839040000000001</v>
      </c>
      <c r="G27" s="10" t="s">
        <v>8</v>
      </c>
      <c r="H27" s="44"/>
    </row>
    <row r="28" spans="1:8">
      <c r="A28" s="10" t="s">
        <v>5439</v>
      </c>
      <c r="B28" s="10">
        <v>18.94678</v>
      </c>
      <c r="C28" s="10" t="s">
        <v>1484</v>
      </c>
      <c r="D28" s="10">
        <v>37.500625999999997</v>
      </c>
      <c r="E28" s="10" t="s">
        <v>1484</v>
      </c>
      <c r="F28" s="10">
        <v>6.1879735</v>
      </c>
      <c r="G28" s="10" t="s">
        <v>1484</v>
      </c>
      <c r="H28" s="44" t="s">
        <v>5440</v>
      </c>
    </row>
    <row r="29" spans="1:8">
      <c r="A29" s="10" t="s">
        <v>2359</v>
      </c>
      <c r="B29" s="10">
        <v>18.85726</v>
      </c>
      <c r="C29" s="10" t="s">
        <v>8</v>
      </c>
      <c r="D29" s="10">
        <v>14.558858000000001</v>
      </c>
      <c r="E29" s="10" t="s">
        <v>8</v>
      </c>
      <c r="F29" s="10">
        <v>21.204955999999999</v>
      </c>
      <c r="G29" s="10" t="s">
        <v>8</v>
      </c>
      <c r="H29" s="44"/>
    </row>
    <row r="30" spans="1:8">
      <c r="A30" s="10" t="s">
        <v>2365</v>
      </c>
      <c r="B30" s="10">
        <v>18.460160999999999</v>
      </c>
      <c r="C30" s="10" t="s">
        <v>8</v>
      </c>
      <c r="D30" s="10">
        <v>25.042994</v>
      </c>
      <c r="E30" s="10" t="s">
        <v>8</v>
      </c>
      <c r="F30" s="10">
        <v>9.4466599999999996</v>
      </c>
      <c r="G30" s="10" t="s">
        <v>8</v>
      </c>
      <c r="H30" s="44" t="s">
        <v>2366</v>
      </c>
    </row>
    <row r="31" spans="1:8">
      <c r="A31" s="10" t="s">
        <v>2368</v>
      </c>
      <c r="B31" s="10">
        <v>18.421244000000002</v>
      </c>
      <c r="C31" s="10" t="s">
        <v>8</v>
      </c>
      <c r="D31" s="10">
        <v>52.859768000000003</v>
      </c>
      <c r="E31" s="10" t="s">
        <v>8</v>
      </c>
      <c r="F31" s="10">
        <v>21.167359999999999</v>
      </c>
      <c r="G31" s="10" t="s">
        <v>8</v>
      </c>
      <c r="H31" s="44" t="s">
        <v>67</v>
      </c>
    </row>
    <row r="32" spans="1:8">
      <c r="A32" s="10" t="s">
        <v>2373</v>
      </c>
      <c r="B32" s="10">
        <v>18.205425000000002</v>
      </c>
      <c r="C32" s="10" t="s">
        <v>8</v>
      </c>
      <c r="D32" s="10">
        <v>31.652943</v>
      </c>
      <c r="E32" s="10" t="s">
        <v>8</v>
      </c>
      <c r="F32" s="10">
        <v>20.76688</v>
      </c>
      <c r="G32" s="10" t="s">
        <v>8</v>
      </c>
      <c r="H32" s="44" t="s">
        <v>1622</v>
      </c>
    </row>
    <row r="33" spans="1:8">
      <c r="A33" s="10" t="s">
        <v>5443</v>
      </c>
      <c r="B33" s="10">
        <v>18.122467</v>
      </c>
      <c r="C33" s="10" t="s">
        <v>1484</v>
      </c>
      <c r="D33" s="10">
        <v>43.759569999999997</v>
      </c>
      <c r="E33" s="10" t="s">
        <v>1484</v>
      </c>
      <c r="F33" s="10">
        <v>6.5077179999999997</v>
      </c>
      <c r="G33" s="10" t="s">
        <v>1484</v>
      </c>
      <c r="H33" s="44" t="s">
        <v>5440</v>
      </c>
    </row>
    <row r="34" spans="1:8">
      <c r="A34" s="10" t="s">
        <v>5446</v>
      </c>
      <c r="B34" s="10">
        <v>18.048069999999999</v>
      </c>
      <c r="C34" s="10" t="s">
        <v>1484</v>
      </c>
      <c r="D34" s="10">
        <v>4.1367263999999997</v>
      </c>
      <c r="E34" s="10" t="s">
        <v>1484</v>
      </c>
      <c r="F34" s="10">
        <v>5.2855577</v>
      </c>
      <c r="G34" s="10" t="s">
        <v>1484</v>
      </c>
      <c r="H34" s="44" t="s">
        <v>688</v>
      </c>
    </row>
    <row r="35" spans="1:8">
      <c r="A35" s="10" t="s">
        <v>2374</v>
      </c>
      <c r="B35" s="10">
        <v>17.953485000000001</v>
      </c>
      <c r="C35" s="10" t="s">
        <v>8</v>
      </c>
      <c r="D35" s="10">
        <v>17.525537</v>
      </c>
      <c r="E35" s="10" t="s">
        <v>8</v>
      </c>
      <c r="F35" s="10">
        <v>10.332198</v>
      </c>
      <c r="G35" s="10" t="s">
        <v>8</v>
      </c>
      <c r="H35" s="44" t="s">
        <v>2375</v>
      </c>
    </row>
    <row r="36" spans="1:8">
      <c r="A36" s="10" t="s">
        <v>1045</v>
      </c>
      <c r="B36" s="10">
        <v>17.899792000000001</v>
      </c>
      <c r="C36" s="10" t="s">
        <v>1484</v>
      </c>
      <c r="D36" s="10">
        <v>7.5385976000000001</v>
      </c>
      <c r="E36" s="10" t="s">
        <v>1484</v>
      </c>
      <c r="F36" s="10">
        <v>3.1967294000000002</v>
      </c>
      <c r="G36" s="10" t="s">
        <v>1484</v>
      </c>
      <c r="H36" s="44"/>
    </row>
    <row r="37" spans="1:8">
      <c r="A37" s="10" t="s">
        <v>2384</v>
      </c>
      <c r="B37" s="10">
        <v>17.50545</v>
      </c>
      <c r="C37" s="10" t="s">
        <v>8</v>
      </c>
      <c r="D37" s="10">
        <v>22.944192999999999</v>
      </c>
      <c r="E37" s="10" t="s">
        <v>8</v>
      </c>
      <c r="F37" s="10">
        <v>27.636375000000001</v>
      </c>
      <c r="G37" s="10" t="s">
        <v>8</v>
      </c>
      <c r="H37" s="44" t="s">
        <v>2385</v>
      </c>
    </row>
    <row r="38" spans="1:8">
      <c r="A38" s="10" t="s">
        <v>1366</v>
      </c>
      <c r="B38" s="10">
        <v>16.689267999999998</v>
      </c>
      <c r="C38" s="10" t="s">
        <v>1484</v>
      </c>
      <c r="D38" s="10">
        <v>3.0899416999999998</v>
      </c>
      <c r="E38" s="10" t="s">
        <v>1484</v>
      </c>
      <c r="F38" s="10">
        <v>8.0519639999999999</v>
      </c>
      <c r="G38" s="10" t="s">
        <v>1484</v>
      </c>
      <c r="H38" s="44" t="s">
        <v>722</v>
      </c>
    </row>
    <row r="39" spans="1:8">
      <c r="A39" s="10" t="s">
        <v>2402</v>
      </c>
      <c r="B39" s="10">
        <v>16.516973</v>
      </c>
      <c r="C39" s="10" t="s">
        <v>8</v>
      </c>
      <c r="D39" s="10">
        <v>6.5259122999999999</v>
      </c>
      <c r="E39" s="10" t="s">
        <v>8</v>
      </c>
      <c r="F39" s="10">
        <v>7.0521669999999999</v>
      </c>
      <c r="G39" s="10" t="s">
        <v>8</v>
      </c>
      <c r="H39" s="44"/>
    </row>
    <row r="40" spans="1:8">
      <c r="A40" s="10" t="s">
        <v>2409</v>
      </c>
      <c r="B40" s="10">
        <v>16.231161</v>
      </c>
      <c r="C40" s="10" t="s">
        <v>8</v>
      </c>
      <c r="D40" s="10">
        <v>7.6616999999999997</v>
      </c>
      <c r="E40" s="10" t="s">
        <v>8</v>
      </c>
      <c r="F40" s="10">
        <v>8.8159740000000006</v>
      </c>
      <c r="G40" s="10" t="s">
        <v>8</v>
      </c>
      <c r="H40" s="44" t="s">
        <v>2410</v>
      </c>
    </row>
    <row r="41" spans="1:8">
      <c r="A41" s="10" t="s">
        <v>2420</v>
      </c>
      <c r="B41" s="10">
        <v>15.826968000000001</v>
      </c>
      <c r="C41" s="10" t="s">
        <v>8</v>
      </c>
      <c r="D41" s="10">
        <v>4.250597</v>
      </c>
      <c r="E41" s="10" t="s">
        <v>8</v>
      </c>
      <c r="F41" s="10">
        <v>7.6672500000000001</v>
      </c>
      <c r="G41" s="10" t="s">
        <v>8</v>
      </c>
      <c r="H41" s="44" t="s">
        <v>1645</v>
      </c>
    </row>
    <row r="42" spans="1:8">
      <c r="A42" s="10" t="s">
        <v>2426</v>
      </c>
      <c r="B42" s="10">
        <v>15.46888</v>
      </c>
      <c r="C42" s="10" t="s">
        <v>8</v>
      </c>
      <c r="D42" s="10">
        <v>5.9178766999999999</v>
      </c>
      <c r="E42" s="10" t="s">
        <v>8</v>
      </c>
      <c r="F42" s="10">
        <v>6.9142359999999998</v>
      </c>
      <c r="G42" s="10" t="s">
        <v>8</v>
      </c>
      <c r="H42" s="44" t="s">
        <v>2427</v>
      </c>
    </row>
    <row r="43" spans="1:8">
      <c r="A43" s="10" t="s">
        <v>2432</v>
      </c>
      <c r="B43" s="10">
        <v>15.140916000000001</v>
      </c>
      <c r="C43" s="10" t="s">
        <v>8</v>
      </c>
      <c r="D43" s="10">
        <v>4.9211644999999997</v>
      </c>
      <c r="E43" s="10" t="s">
        <v>8</v>
      </c>
      <c r="F43" s="10">
        <v>7.5027780000000002</v>
      </c>
      <c r="G43" s="10" t="s">
        <v>8</v>
      </c>
      <c r="H43" s="44" t="s">
        <v>187</v>
      </c>
    </row>
    <row r="44" spans="1:8">
      <c r="A44" s="10" t="s">
        <v>2444</v>
      </c>
      <c r="B44" s="10">
        <v>14.899480000000001</v>
      </c>
      <c r="C44" s="10" t="s">
        <v>8</v>
      </c>
      <c r="D44" s="10">
        <v>27.390789999999999</v>
      </c>
      <c r="E44" s="10" t="s">
        <v>8</v>
      </c>
      <c r="F44" s="10">
        <v>7.3634972999999997</v>
      </c>
      <c r="G44" s="10" t="s">
        <v>8</v>
      </c>
      <c r="H44" s="44" t="s">
        <v>2445</v>
      </c>
    </row>
    <row r="45" spans="1:8">
      <c r="A45" s="10" t="s">
        <v>2446</v>
      </c>
      <c r="B45" s="10">
        <v>14.896490999999999</v>
      </c>
      <c r="C45" s="10" t="s">
        <v>8</v>
      </c>
      <c r="D45" s="10">
        <v>14.628659000000001</v>
      </c>
      <c r="E45" s="10" t="s">
        <v>8</v>
      </c>
      <c r="F45" s="10">
        <v>21.795338000000001</v>
      </c>
      <c r="G45" s="10" t="s">
        <v>8</v>
      </c>
      <c r="H45" s="44" t="s">
        <v>9</v>
      </c>
    </row>
    <row r="46" spans="1:8">
      <c r="A46" s="10" t="s">
        <v>2451</v>
      </c>
      <c r="B46" s="10">
        <v>14.860317</v>
      </c>
      <c r="C46" s="10" t="s">
        <v>8</v>
      </c>
      <c r="D46" s="10">
        <v>14.157211999999999</v>
      </c>
      <c r="E46" s="10" t="s">
        <v>8</v>
      </c>
      <c r="F46" s="10">
        <v>9.7630739999999996</v>
      </c>
      <c r="G46" s="10" t="s">
        <v>8</v>
      </c>
      <c r="H46" s="44" t="s">
        <v>9</v>
      </c>
    </row>
    <row r="47" spans="1:8">
      <c r="A47" s="10" t="s">
        <v>5467</v>
      </c>
      <c r="B47" s="10">
        <v>14.788038</v>
      </c>
      <c r="C47" s="10" t="s">
        <v>1484</v>
      </c>
      <c r="D47" s="10">
        <v>9.1893790000000006</v>
      </c>
      <c r="E47" s="10" t="s">
        <v>1484</v>
      </c>
      <c r="F47" s="10">
        <v>6.3716290000000004</v>
      </c>
      <c r="G47" s="10" t="s">
        <v>1484</v>
      </c>
      <c r="H47" s="44"/>
    </row>
    <row r="48" spans="1:8">
      <c r="A48" s="10" t="s">
        <v>2454</v>
      </c>
      <c r="B48" s="10">
        <v>14.769208000000001</v>
      </c>
      <c r="C48" s="10" t="s">
        <v>8</v>
      </c>
      <c r="D48" s="10">
        <v>19.618297999999999</v>
      </c>
      <c r="E48" s="10" t="s">
        <v>8</v>
      </c>
      <c r="F48" s="10">
        <v>13.379072000000001</v>
      </c>
      <c r="G48" s="10" t="s">
        <v>8</v>
      </c>
      <c r="H48" s="44"/>
    </row>
    <row r="49" spans="1:8">
      <c r="A49" s="10" t="s">
        <v>5470</v>
      </c>
      <c r="B49" s="10">
        <v>14.625783</v>
      </c>
      <c r="C49" s="10" t="s">
        <v>1484</v>
      </c>
      <c r="D49" s="10">
        <v>8.9294790000000006</v>
      </c>
      <c r="E49" s="10" t="s">
        <v>1484</v>
      </c>
      <c r="F49" s="10">
        <v>2.4329429</v>
      </c>
      <c r="G49" s="10" t="s">
        <v>1484</v>
      </c>
      <c r="H49" s="44"/>
    </row>
    <row r="50" spans="1:8">
      <c r="A50" s="10" t="s">
        <v>5474</v>
      </c>
      <c r="B50" s="10">
        <v>14.325628999999999</v>
      </c>
      <c r="C50" s="10" t="s">
        <v>1484</v>
      </c>
      <c r="D50" s="10">
        <v>3.9904500999999999</v>
      </c>
      <c r="E50" s="10" t="s">
        <v>1484</v>
      </c>
      <c r="F50" s="10">
        <v>4.9037495</v>
      </c>
      <c r="G50" s="10" t="s">
        <v>1484</v>
      </c>
      <c r="H50" s="44"/>
    </row>
    <row r="51" spans="1:8">
      <c r="A51" s="10" t="s">
        <v>2466</v>
      </c>
      <c r="B51" s="10">
        <v>14.296756999999999</v>
      </c>
      <c r="C51" s="10" t="s">
        <v>8</v>
      </c>
      <c r="D51" s="10">
        <v>14.141686</v>
      </c>
      <c r="E51" s="10" t="s">
        <v>8</v>
      </c>
      <c r="F51" s="10">
        <v>12.5553255</v>
      </c>
      <c r="G51" s="10" t="s">
        <v>8</v>
      </c>
      <c r="H51" s="44" t="s">
        <v>2467</v>
      </c>
    </row>
    <row r="52" spans="1:8">
      <c r="A52" s="10" t="s">
        <v>2468</v>
      </c>
      <c r="B52" s="10">
        <v>14.126578</v>
      </c>
      <c r="C52" s="10" t="s">
        <v>8</v>
      </c>
      <c r="D52" s="10">
        <v>11.028308000000001</v>
      </c>
      <c r="E52" s="10" t="s">
        <v>8</v>
      </c>
      <c r="F52" s="10">
        <v>9.2942820000000008</v>
      </c>
      <c r="G52" s="10" t="s">
        <v>8</v>
      </c>
      <c r="H52" s="44" t="s">
        <v>1507</v>
      </c>
    </row>
    <row r="53" spans="1:8">
      <c r="A53" s="10" t="s">
        <v>5475</v>
      </c>
      <c r="B53" s="10">
        <v>14.065113</v>
      </c>
      <c r="C53" s="10" t="s">
        <v>1484</v>
      </c>
      <c r="D53" s="10">
        <v>15.813859000000001</v>
      </c>
      <c r="E53" s="10" t="s">
        <v>1484</v>
      </c>
      <c r="F53" s="10">
        <v>6.7181344000000003</v>
      </c>
      <c r="G53" s="10" t="s">
        <v>1484</v>
      </c>
      <c r="H53" s="44"/>
    </row>
    <row r="54" spans="1:8">
      <c r="A54" s="10" t="s">
        <v>2475</v>
      </c>
      <c r="B54" s="10">
        <v>13.849278999999999</v>
      </c>
      <c r="C54" s="10" t="s">
        <v>8</v>
      </c>
      <c r="D54" s="10">
        <v>22.66995</v>
      </c>
      <c r="E54" s="10" t="s">
        <v>8</v>
      </c>
      <c r="F54" s="10">
        <v>20.976237999999999</v>
      </c>
      <c r="G54" s="10" t="s">
        <v>8</v>
      </c>
      <c r="H54" s="44"/>
    </row>
    <row r="55" spans="1:8">
      <c r="A55" s="10" t="s">
        <v>2477</v>
      </c>
      <c r="B55" s="10">
        <v>13.821362499999999</v>
      </c>
      <c r="C55" s="10" t="s">
        <v>8</v>
      </c>
      <c r="D55" s="10">
        <v>17.730145</v>
      </c>
      <c r="E55" s="10" t="s">
        <v>8</v>
      </c>
      <c r="F55" s="10">
        <v>6.7808495000000004</v>
      </c>
      <c r="G55" s="10" t="s">
        <v>8</v>
      </c>
      <c r="H55" s="44" t="s">
        <v>641</v>
      </c>
    </row>
    <row r="56" spans="1:8">
      <c r="A56" s="10" t="s">
        <v>2486</v>
      </c>
      <c r="B56" s="10">
        <v>13.693599000000001</v>
      </c>
      <c r="C56" s="10" t="s">
        <v>8</v>
      </c>
      <c r="D56" s="10">
        <v>4.7088460000000003</v>
      </c>
      <c r="E56" s="10" t="s">
        <v>8</v>
      </c>
      <c r="F56" s="10">
        <v>6.2330503000000004</v>
      </c>
      <c r="G56" s="10" t="s">
        <v>8</v>
      </c>
      <c r="H56" s="44" t="s">
        <v>9</v>
      </c>
    </row>
    <row r="57" spans="1:8">
      <c r="A57" s="10" t="s">
        <v>2489</v>
      </c>
      <c r="B57" s="10">
        <v>13.555111999999999</v>
      </c>
      <c r="C57" s="10" t="s">
        <v>8</v>
      </c>
      <c r="D57" s="10">
        <v>5.4038715000000002</v>
      </c>
      <c r="E57" s="10" t="s">
        <v>8</v>
      </c>
      <c r="F57" s="10">
        <v>6.9356730000000004</v>
      </c>
      <c r="G57" s="10" t="s">
        <v>8</v>
      </c>
      <c r="H57" s="44" t="s">
        <v>2490</v>
      </c>
    </row>
    <row r="58" spans="1:8">
      <c r="A58" s="10" t="s">
        <v>2492</v>
      </c>
      <c r="B58" s="10">
        <v>13.412673</v>
      </c>
      <c r="C58" s="10" t="s">
        <v>8</v>
      </c>
      <c r="D58" s="10">
        <v>6.6512450000000003</v>
      </c>
      <c r="E58" s="10" t="s">
        <v>8</v>
      </c>
      <c r="F58" s="10">
        <v>5.4690566</v>
      </c>
      <c r="G58" s="10" t="s">
        <v>8</v>
      </c>
      <c r="H58" s="44" t="s">
        <v>2493</v>
      </c>
    </row>
    <row r="59" spans="1:8">
      <c r="A59" s="10" t="s">
        <v>2499</v>
      </c>
      <c r="B59" s="10">
        <v>13.224558999999999</v>
      </c>
      <c r="C59" s="10" t="s">
        <v>8</v>
      </c>
      <c r="D59" s="10">
        <v>3.3747503999999999</v>
      </c>
      <c r="E59" s="10" t="s">
        <v>8</v>
      </c>
      <c r="F59" s="10">
        <v>2.2388716</v>
      </c>
      <c r="G59" s="10" t="s">
        <v>8</v>
      </c>
      <c r="H59" s="44" t="s">
        <v>1620</v>
      </c>
    </row>
    <row r="60" spans="1:8">
      <c r="A60" s="10" t="s">
        <v>2518</v>
      </c>
      <c r="B60" s="10">
        <v>12.794404999999999</v>
      </c>
      <c r="C60" s="10" t="s">
        <v>8</v>
      </c>
      <c r="D60" s="10">
        <v>7.4520745000000002</v>
      </c>
      <c r="E60" s="10" t="s">
        <v>8</v>
      </c>
      <c r="F60" s="10">
        <v>7.5544560000000001</v>
      </c>
      <c r="G60" s="10" t="s">
        <v>8</v>
      </c>
      <c r="H60" s="44" t="s">
        <v>973</v>
      </c>
    </row>
    <row r="61" spans="1:8">
      <c r="A61" s="10" t="s">
        <v>5490</v>
      </c>
      <c r="B61" s="10">
        <v>12.671941</v>
      </c>
      <c r="C61" s="10" t="s">
        <v>1484</v>
      </c>
      <c r="D61" s="10">
        <v>3.6051636</v>
      </c>
      <c r="E61" s="10" t="s">
        <v>1484</v>
      </c>
      <c r="F61" s="10">
        <v>3.4767709999999998</v>
      </c>
      <c r="G61" s="10" t="s">
        <v>1484</v>
      </c>
      <c r="H61" s="44" t="s">
        <v>486</v>
      </c>
    </row>
    <row r="62" spans="1:8">
      <c r="A62" s="10" t="s">
        <v>2526</v>
      </c>
      <c r="B62" s="10">
        <v>12.55072</v>
      </c>
      <c r="C62" s="10" t="s">
        <v>8</v>
      </c>
      <c r="D62" s="10">
        <v>7.47004</v>
      </c>
      <c r="E62" s="10" t="s">
        <v>8</v>
      </c>
      <c r="F62" s="10">
        <v>3.6812239999999998</v>
      </c>
      <c r="G62" s="10" t="s">
        <v>8</v>
      </c>
      <c r="H62" s="44" t="s">
        <v>2527</v>
      </c>
    </row>
    <row r="63" spans="1:8">
      <c r="A63" s="10" t="s">
        <v>5494</v>
      </c>
      <c r="B63" s="10">
        <v>12.479573</v>
      </c>
      <c r="C63" s="10" t="s">
        <v>1484</v>
      </c>
      <c r="D63" s="10">
        <v>5.1329640000000003</v>
      </c>
      <c r="E63" s="10" t="s">
        <v>1484</v>
      </c>
      <c r="F63" s="10">
        <v>3.9046604999999999</v>
      </c>
      <c r="G63" s="10" t="s">
        <v>1484</v>
      </c>
      <c r="H63" s="44"/>
    </row>
    <row r="64" spans="1:8">
      <c r="A64" s="10" t="s">
        <v>2541</v>
      </c>
      <c r="B64" s="10">
        <v>12.359400000000001</v>
      </c>
      <c r="C64" s="10" t="s">
        <v>8</v>
      </c>
      <c r="D64" s="10">
        <v>5.5958370000000004</v>
      </c>
      <c r="E64" s="10" t="s">
        <v>8</v>
      </c>
      <c r="F64" s="10">
        <v>11.723027999999999</v>
      </c>
      <c r="G64" s="10" t="s">
        <v>8</v>
      </c>
      <c r="H64" s="44" t="s">
        <v>162</v>
      </c>
    </row>
    <row r="65" spans="1:8">
      <c r="A65" s="10" t="s">
        <v>2542</v>
      </c>
      <c r="B65" s="10">
        <v>12.356214</v>
      </c>
      <c r="C65" s="10" t="s">
        <v>8</v>
      </c>
      <c r="D65" s="10">
        <v>14.111859000000001</v>
      </c>
      <c r="E65" s="10" t="s">
        <v>8</v>
      </c>
      <c r="F65" s="10">
        <v>6.5965389999999999</v>
      </c>
      <c r="G65" s="10" t="s">
        <v>8</v>
      </c>
      <c r="H65" s="44" t="s">
        <v>216</v>
      </c>
    </row>
    <row r="66" spans="1:8">
      <c r="A66" s="10" t="s">
        <v>2544</v>
      </c>
      <c r="B66" s="10">
        <v>12.319781000000001</v>
      </c>
      <c r="C66" s="10" t="s">
        <v>8</v>
      </c>
      <c r="D66" s="10">
        <v>10.066462</v>
      </c>
      <c r="E66" s="10" t="s">
        <v>8</v>
      </c>
      <c r="F66" s="10">
        <v>6.0244675000000001</v>
      </c>
      <c r="G66" s="10" t="s">
        <v>8</v>
      </c>
      <c r="H66" s="44"/>
    </row>
    <row r="67" spans="1:8">
      <c r="A67" s="10" t="s">
        <v>5501</v>
      </c>
      <c r="B67" s="10">
        <v>12.267236</v>
      </c>
      <c r="C67" s="10" t="s">
        <v>1484</v>
      </c>
      <c r="D67" s="10">
        <v>5.2871145999999998</v>
      </c>
      <c r="E67" s="10" t="s">
        <v>1484</v>
      </c>
      <c r="F67" s="10">
        <v>7.1585070000000002</v>
      </c>
      <c r="G67" s="10" t="s">
        <v>1484</v>
      </c>
      <c r="H67" s="44" t="s">
        <v>688</v>
      </c>
    </row>
    <row r="68" spans="1:8">
      <c r="A68" s="10" t="s">
        <v>2545</v>
      </c>
      <c r="B68" s="10">
        <v>12.208883999999999</v>
      </c>
      <c r="C68" s="10" t="s">
        <v>8</v>
      </c>
      <c r="D68" s="10">
        <v>5.2003430000000002</v>
      </c>
      <c r="E68" s="10" t="s">
        <v>8</v>
      </c>
      <c r="F68" s="10">
        <v>12.497610999999999</v>
      </c>
      <c r="G68" s="10" t="s">
        <v>8</v>
      </c>
      <c r="H68" s="44"/>
    </row>
    <row r="69" spans="1:8">
      <c r="A69" s="10" t="s">
        <v>2546</v>
      </c>
      <c r="B69" s="10">
        <v>12.199236000000001</v>
      </c>
      <c r="C69" s="10" t="s">
        <v>8</v>
      </c>
      <c r="D69" s="10">
        <v>4.726375</v>
      </c>
      <c r="E69" s="10" t="s">
        <v>8</v>
      </c>
      <c r="F69" s="10">
        <v>11.902932</v>
      </c>
      <c r="G69" s="10" t="s">
        <v>8</v>
      </c>
      <c r="H69" s="44" t="s">
        <v>135</v>
      </c>
    </row>
    <row r="70" spans="1:8">
      <c r="A70" s="10" t="s">
        <v>2547</v>
      </c>
      <c r="B70" s="10">
        <v>12.197699999999999</v>
      </c>
      <c r="C70" s="10" t="s">
        <v>8</v>
      </c>
      <c r="D70" s="10">
        <v>8.913945</v>
      </c>
      <c r="E70" s="10" t="s">
        <v>8</v>
      </c>
      <c r="F70" s="10">
        <v>10.181765</v>
      </c>
      <c r="G70" s="10" t="s">
        <v>8</v>
      </c>
      <c r="H70" s="44"/>
    </row>
    <row r="71" spans="1:8">
      <c r="A71" s="10" t="s">
        <v>2554</v>
      </c>
      <c r="B71" s="10">
        <v>12.096187</v>
      </c>
      <c r="C71" s="10" t="s">
        <v>8</v>
      </c>
      <c r="D71" s="10">
        <v>9.0080279999999995</v>
      </c>
      <c r="E71" s="10" t="s">
        <v>8</v>
      </c>
      <c r="F71" s="10">
        <v>11.933102</v>
      </c>
      <c r="G71" s="10" t="s">
        <v>8</v>
      </c>
      <c r="H71" s="44"/>
    </row>
    <row r="72" spans="1:8">
      <c r="A72" s="10" t="s">
        <v>2574</v>
      </c>
      <c r="B72" s="10">
        <v>11.740019</v>
      </c>
      <c r="C72" s="10" t="s">
        <v>8</v>
      </c>
      <c r="D72" s="10">
        <v>23.946570000000001</v>
      </c>
      <c r="E72" s="10" t="s">
        <v>8</v>
      </c>
      <c r="F72" s="10">
        <v>11.484097</v>
      </c>
      <c r="G72" s="10" t="s">
        <v>8</v>
      </c>
      <c r="H72" s="44" t="s">
        <v>2575</v>
      </c>
    </row>
    <row r="73" spans="1:8">
      <c r="A73" s="10" t="s">
        <v>5515</v>
      </c>
      <c r="B73" s="10">
        <v>11.734266</v>
      </c>
      <c r="C73" s="10" t="s">
        <v>1484</v>
      </c>
      <c r="D73" s="10">
        <v>6.6398739999999998</v>
      </c>
      <c r="E73" s="10" t="s">
        <v>1484</v>
      </c>
      <c r="F73" s="10">
        <v>6.5648985</v>
      </c>
      <c r="G73" s="10" t="s">
        <v>1484</v>
      </c>
      <c r="H73" s="44" t="s">
        <v>1683</v>
      </c>
    </row>
    <row r="74" spans="1:8">
      <c r="A74" s="10" t="s">
        <v>2581</v>
      </c>
      <c r="B74" s="10">
        <v>11.629251</v>
      </c>
      <c r="C74" s="10" t="s">
        <v>8</v>
      </c>
      <c r="D74" s="10">
        <v>13.241262000000001</v>
      </c>
      <c r="E74" s="10" t="s">
        <v>8</v>
      </c>
      <c r="F74" s="10">
        <v>19.345086999999999</v>
      </c>
      <c r="G74" s="10" t="s">
        <v>8</v>
      </c>
      <c r="H74" s="44" t="s">
        <v>1560</v>
      </c>
    </row>
    <row r="75" spans="1:8">
      <c r="A75" s="10" t="s">
        <v>2591</v>
      </c>
      <c r="B75" s="10">
        <v>11.554028000000001</v>
      </c>
      <c r="C75" s="10" t="s">
        <v>8</v>
      </c>
      <c r="D75" s="10">
        <v>8.1068519999999999</v>
      </c>
      <c r="E75" s="10" t="s">
        <v>8</v>
      </c>
      <c r="F75" s="10">
        <v>6.3002659999999997</v>
      </c>
      <c r="G75" s="10" t="s">
        <v>8</v>
      </c>
      <c r="H75" s="44" t="s">
        <v>2592</v>
      </c>
    </row>
    <row r="76" spans="1:8">
      <c r="A76" s="10" t="s">
        <v>2593</v>
      </c>
      <c r="B76" s="10">
        <v>11.480309</v>
      </c>
      <c r="C76" s="10" t="s">
        <v>8</v>
      </c>
      <c r="D76" s="10">
        <v>11.948410000000001</v>
      </c>
      <c r="E76" s="10" t="s">
        <v>8</v>
      </c>
      <c r="F76" s="10">
        <v>12.32484</v>
      </c>
      <c r="G76" s="10" t="s">
        <v>8</v>
      </c>
      <c r="H76" s="44"/>
    </row>
    <row r="77" spans="1:8">
      <c r="A77" s="10" t="s">
        <v>2596</v>
      </c>
      <c r="B77" s="10">
        <v>11.358746</v>
      </c>
      <c r="C77" s="10" t="s">
        <v>8</v>
      </c>
      <c r="D77" s="10">
        <v>11.620206</v>
      </c>
      <c r="E77" s="10" t="s">
        <v>8</v>
      </c>
      <c r="F77" s="10">
        <v>11.274416</v>
      </c>
      <c r="G77" s="10" t="s">
        <v>8</v>
      </c>
      <c r="H77" s="44" t="s">
        <v>2597</v>
      </c>
    </row>
    <row r="78" spans="1:8">
      <c r="A78" s="10" t="s">
        <v>1498</v>
      </c>
      <c r="B78" s="10">
        <v>11.341279</v>
      </c>
      <c r="C78" s="10" t="s">
        <v>8</v>
      </c>
      <c r="D78" s="10">
        <v>8.4171840000000007</v>
      </c>
      <c r="E78" s="10" t="s">
        <v>8</v>
      </c>
      <c r="F78" s="10">
        <v>8.4033680000000004</v>
      </c>
      <c r="G78" s="10" t="s">
        <v>8</v>
      </c>
      <c r="H78" s="44" t="s">
        <v>681</v>
      </c>
    </row>
    <row r="79" spans="1:8">
      <c r="A79" s="10" t="s">
        <v>5531</v>
      </c>
      <c r="B79" s="10">
        <v>11.234588</v>
      </c>
      <c r="C79" s="10" t="s">
        <v>1484</v>
      </c>
      <c r="D79" s="10">
        <v>8.0504850000000001</v>
      </c>
      <c r="E79" s="10" t="s">
        <v>1484</v>
      </c>
      <c r="F79" s="10">
        <v>6.0734276999999999</v>
      </c>
      <c r="G79" s="10" t="s">
        <v>1484</v>
      </c>
      <c r="H79" s="44" t="s">
        <v>692</v>
      </c>
    </row>
    <row r="80" spans="1:8">
      <c r="A80" s="10" t="s">
        <v>2604</v>
      </c>
      <c r="B80" s="10">
        <v>11.187643</v>
      </c>
      <c r="C80" s="10" t="s">
        <v>8</v>
      </c>
      <c r="D80" s="10">
        <v>21.782734000000001</v>
      </c>
      <c r="E80" s="10" t="s">
        <v>8</v>
      </c>
      <c r="F80" s="10">
        <v>7.2241892999999999</v>
      </c>
      <c r="G80" s="10" t="s">
        <v>8</v>
      </c>
      <c r="H80" s="44" t="s">
        <v>130</v>
      </c>
    </row>
    <row r="81" spans="1:8">
      <c r="A81" s="10" t="s">
        <v>2605</v>
      </c>
      <c r="B81" s="10">
        <v>11.140317</v>
      </c>
      <c r="C81" s="10" t="s">
        <v>8</v>
      </c>
      <c r="D81" s="10">
        <v>10.316627499999999</v>
      </c>
      <c r="E81" s="10" t="s">
        <v>8</v>
      </c>
      <c r="F81" s="10">
        <v>15.676323</v>
      </c>
      <c r="G81" s="10" t="s">
        <v>8</v>
      </c>
      <c r="H81" s="44"/>
    </row>
    <row r="82" spans="1:8">
      <c r="A82" s="10" t="s">
        <v>2621</v>
      </c>
      <c r="B82" s="10">
        <v>10.868263000000001</v>
      </c>
      <c r="C82" s="10" t="s">
        <v>8</v>
      </c>
      <c r="D82" s="10">
        <v>17.87388</v>
      </c>
      <c r="E82" s="10" t="s">
        <v>8</v>
      </c>
      <c r="F82" s="10">
        <v>14.982502</v>
      </c>
      <c r="G82" s="10" t="s">
        <v>8</v>
      </c>
      <c r="H82" s="44"/>
    </row>
    <row r="83" spans="1:8">
      <c r="A83" s="10" t="s">
        <v>2625</v>
      </c>
      <c r="B83" s="10">
        <v>10.59369</v>
      </c>
      <c r="C83" s="10" t="s">
        <v>8</v>
      </c>
      <c r="D83" s="10">
        <v>8.1746370000000006</v>
      </c>
      <c r="E83" s="10" t="s">
        <v>8</v>
      </c>
      <c r="F83" s="10">
        <v>11.313862</v>
      </c>
      <c r="G83" s="10" t="s">
        <v>8</v>
      </c>
      <c r="H83" s="44" t="s">
        <v>9</v>
      </c>
    </row>
    <row r="84" spans="1:8">
      <c r="A84" s="10" t="s">
        <v>2630</v>
      </c>
      <c r="B84" s="10">
        <v>10.531464</v>
      </c>
      <c r="C84" s="10" t="s">
        <v>8</v>
      </c>
      <c r="D84" s="10">
        <v>6.7682924</v>
      </c>
      <c r="E84" s="10" t="s">
        <v>8</v>
      </c>
      <c r="F84" s="10">
        <v>2.0589287000000001</v>
      </c>
      <c r="G84" s="10" t="s">
        <v>8</v>
      </c>
      <c r="H84" s="44" t="s">
        <v>1611</v>
      </c>
    </row>
    <row r="85" spans="1:8">
      <c r="A85" s="10" t="s">
        <v>5551</v>
      </c>
      <c r="B85" s="10">
        <v>10.471140999999999</v>
      </c>
      <c r="C85" s="10" t="s">
        <v>1484</v>
      </c>
      <c r="D85" s="10">
        <v>6.6037419999999996</v>
      </c>
      <c r="E85" s="10" t="s">
        <v>1484</v>
      </c>
      <c r="F85" s="10">
        <v>5.4459986999999996</v>
      </c>
      <c r="G85" s="10" t="s">
        <v>1484</v>
      </c>
      <c r="H85" s="44" t="s">
        <v>5552</v>
      </c>
    </row>
    <row r="86" spans="1:8">
      <c r="A86" s="10" t="s">
        <v>2639</v>
      </c>
      <c r="B86" s="10">
        <v>10.384786</v>
      </c>
      <c r="C86" s="10" t="s">
        <v>8</v>
      </c>
      <c r="D86" s="10">
        <v>5.4262420000000002</v>
      </c>
      <c r="E86" s="10" t="s">
        <v>8</v>
      </c>
      <c r="F86" s="10">
        <v>6.0341325000000001</v>
      </c>
      <c r="G86" s="10" t="s">
        <v>8</v>
      </c>
      <c r="H86" s="44" t="s">
        <v>2640</v>
      </c>
    </row>
    <row r="87" spans="1:8">
      <c r="A87" s="10" t="s">
        <v>2645</v>
      </c>
      <c r="B87" s="10">
        <v>10.238556000000001</v>
      </c>
      <c r="C87" s="10" t="s">
        <v>8</v>
      </c>
      <c r="D87" s="10">
        <v>6.8017564000000004</v>
      </c>
      <c r="E87" s="10" t="s">
        <v>8</v>
      </c>
      <c r="F87" s="10">
        <v>7.7157115999999997</v>
      </c>
      <c r="G87" s="10" t="s">
        <v>8</v>
      </c>
      <c r="H87" s="44" t="s">
        <v>2646</v>
      </c>
    </row>
    <row r="88" spans="1:8">
      <c r="A88" s="10" t="s">
        <v>505</v>
      </c>
      <c r="B88" s="10">
        <v>10.234819999999999</v>
      </c>
      <c r="C88" s="10" t="s">
        <v>1484</v>
      </c>
      <c r="D88" s="10">
        <v>21.227557999999998</v>
      </c>
      <c r="E88" s="10" t="s">
        <v>1484</v>
      </c>
      <c r="F88" s="10">
        <v>6.1101910000000004</v>
      </c>
      <c r="G88" s="10" t="s">
        <v>1484</v>
      </c>
      <c r="H88" s="44"/>
    </row>
    <row r="89" spans="1:8">
      <c r="A89" s="10" t="s">
        <v>2647</v>
      </c>
      <c r="B89" s="10">
        <v>10.213207000000001</v>
      </c>
      <c r="C89" s="10" t="s">
        <v>8</v>
      </c>
      <c r="D89" s="10">
        <v>9.1300650000000001</v>
      </c>
      <c r="E89" s="10" t="s">
        <v>8</v>
      </c>
      <c r="F89" s="10">
        <v>21.775341000000001</v>
      </c>
      <c r="G89" s="10" t="s">
        <v>8</v>
      </c>
      <c r="H89" s="44" t="s">
        <v>162</v>
      </c>
    </row>
    <row r="90" spans="1:8">
      <c r="A90" s="10" t="s">
        <v>2667</v>
      </c>
      <c r="B90" s="10">
        <v>10.050806</v>
      </c>
      <c r="C90" s="10" t="s">
        <v>8</v>
      </c>
      <c r="D90" s="10">
        <v>10.062068</v>
      </c>
      <c r="E90" s="10" t="s">
        <v>8</v>
      </c>
      <c r="F90" s="10">
        <v>6.9509205999999999</v>
      </c>
      <c r="G90" s="10" t="s">
        <v>8</v>
      </c>
      <c r="H90" s="44" t="s">
        <v>9</v>
      </c>
    </row>
    <row r="91" spans="1:8">
      <c r="A91" s="10" t="s">
        <v>5566</v>
      </c>
      <c r="B91" s="10">
        <v>9.9285080000000008</v>
      </c>
      <c r="C91" s="10" t="s">
        <v>1484</v>
      </c>
      <c r="D91" s="10">
        <v>11.058522999999999</v>
      </c>
      <c r="E91" s="10" t="s">
        <v>1484</v>
      </c>
      <c r="F91" s="10">
        <v>2.7394006000000002</v>
      </c>
      <c r="G91" s="10" t="s">
        <v>1484</v>
      </c>
      <c r="H91" s="44" t="s">
        <v>688</v>
      </c>
    </row>
    <row r="92" spans="1:8">
      <c r="A92" s="10" t="s">
        <v>2672</v>
      </c>
      <c r="B92" s="10">
        <v>9.9176710000000003</v>
      </c>
      <c r="C92" s="10" t="s">
        <v>8</v>
      </c>
      <c r="D92" s="10">
        <v>10.801204</v>
      </c>
      <c r="E92" s="10" t="s">
        <v>8</v>
      </c>
      <c r="F92" s="10">
        <v>9.9368920000000003</v>
      </c>
      <c r="G92" s="10" t="s">
        <v>8</v>
      </c>
      <c r="H92" s="44" t="s">
        <v>2673</v>
      </c>
    </row>
    <row r="93" spans="1:8">
      <c r="A93" s="10" t="s">
        <v>2675</v>
      </c>
      <c r="B93" s="10">
        <v>9.8690079999999991</v>
      </c>
      <c r="C93" s="10" t="s">
        <v>8</v>
      </c>
      <c r="D93" s="10">
        <v>5.0789795</v>
      </c>
      <c r="E93" s="10" t="s">
        <v>8</v>
      </c>
      <c r="F93" s="10">
        <v>6.787801</v>
      </c>
      <c r="G93" s="10" t="s">
        <v>8</v>
      </c>
      <c r="H93" s="44" t="s">
        <v>9</v>
      </c>
    </row>
    <row r="94" spans="1:8">
      <c r="A94" s="10" t="s">
        <v>5569</v>
      </c>
      <c r="B94" s="10">
        <v>9.8588620000000002</v>
      </c>
      <c r="C94" s="10" t="s">
        <v>1484</v>
      </c>
      <c r="D94" s="10">
        <v>10.0972185</v>
      </c>
      <c r="E94" s="10" t="s">
        <v>1484</v>
      </c>
      <c r="F94" s="10">
        <v>9.2948629999999994</v>
      </c>
      <c r="G94" s="10" t="s">
        <v>1484</v>
      </c>
      <c r="H94" s="44" t="s">
        <v>35</v>
      </c>
    </row>
    <row r="95" spans="1:8">
      <c r="A95" s="10" t="s">
        <v>2678</v>
      </c>
      <c r="B95" s="10">
        <v>9.7960689999999992</v>
      </c>
      <c r="C95" s="10" t="s">
        <v>8</v>
      </c>
      <c r="D95" s="10">
        <v>6.7136930000000001</v>
      </c>
      <c r="E95" s="10" t="s">
        <v>8</v>
      </c>
      <c r="F95" s="10">
        <v>5.6614329999999997</v>
      </c>
      <c r="G95" s="10" t="s">
        <v>8</v>
      </c>
      <c r="H95" s="44"/>
    </row>
    <row r="96" spans="1:8">
      <c r="A96" s="10" t="s">
        <v>2681</v>
      </c>
      <c r="B96" s="10">
        <v>9.7812640000000002</v>
      </c>
      <c r="C96" s="10" t="s">
        <v>8</v>
      </c>
      <c r="D96" s="10">
        <v>4.6208830000000001</v>
      </c>
      <c r="E96" s="10" t="s">
        <v>8</v>
      </c>
      <c r="F96" s="10">
        <v>4.5037370000000001</v>
      </c>
      <c r="G96" s="10" t="s">
        <v>8</v>
      </c>
      <c r="H96" s="44" t="s">
        <v>9</v>
      </c>
    </row>
    <row r="97" spans="1:8">
      <c r="A97" s="10" t="s">
        <v>5577</v>
      </c>
      <c r="B97" s="10">
        <v>9.6864500000000007</v>
      </c>
      <c r="C97" s="10" t="s">
        <v>1484</v>
      </c>
      <c r="D97" s="10">
        <v>2.5490493999999999</v>
      </c>
      <c r="E97" s="10" t="s">
        <v>1484</v>
      </c>
      <c r="F97" s="10">
        <v>4.6689444</v>
      </c>
      <c r="G97" s="10" t="s">
        <v>1484</v>
      </c>
      <c r="H97" s="44" t="s">
        <v>5578</v>
      </c>
    </row>
    <row r="98" spans="1:8">
      <c r="A98" s="10" t="s">
        <v>2687</v>
      </c>
      <c r="B98" s="10">
        <v>9.6568489999999994</v>
      </c>
      <c r="C98" s="10" t="s">
        <v>8</v>
      </c>
      <c r="D98" s="10">
        <v>10.146832</v>
      </c>
      <c r="E98" s="10" t="s">
        <v>8</v>
      </c>
      <c r="F98" s="10">
        <v>5.2652619999999999</v>
      </c>
      <c r="G98" s="10" t="s">
        <v>8</v>
      </c>
      <c r="H98" s="44" t="s">
        <v>9</v>
      </c>
    </row>
    <row r="99" spans="1:8">
      <c r="A99" s="10" t="s">
        <v>5582</v>
      </c>
      <c r="B99" s="10">
        <v>9.6436410000000006</v>
      </c>
      <c r="C99" s="10" t="s">
        <v>1484</v>
      </c>
      <c r="D99" s="10">
        <v>8.0132069999999995</v>
      </c>
      <c r="E99" s="10" t="s">
        <v>1484</v>
      </c>
      <c r="F99" s="10">
        <v>3.6804540000000001</v>
      </c>
      <c r="G99" s="10" t="s">
        <v>1484</v>
      </c>
      <c r="H99" s="44" t="s">
        <v>1645</v>
      </c>
    </row>
    <row r="100" spans="1:8">
      <c r="A100" s="10" t="s">
        <v>5586</v>
      </c>
      <c r="B100" s="10">
        <v>9.5840239999999994</v>
      </c>
      <c r="C100" s="10" t="s">
        <v>1484</v>
      </c>
      <c r="D100" s="10">
        <v>3.6962104</v>
      </c>
      <c r="E100" s="10" t="s">
        <v>1484</v>
      </c>
      <c r="F100" s="10">
        <v>2.8491024999999999</v>
      </c>
      <c r="G100" s="10" t="s">
        <v>1484</v>
      </c>
      <c r="H100" s="44" t="s">
        <v>2840</v>
      </c>
    </row>
    <row r="101" spans="1:8">
      <c r="A101" s="10" t="s">
        <v>2691</v>
      </c>
      <c r="B101" s="10">
        <v>9.5649639999999998</v>
      </c>
      <c r="C101" s="10" t="s">
        <v>8</v>
      </c>
      <c r="D101" s="10">
        <v>15.228963</v>
      </c>
      <c r="E101" s="10" t="s">
        <v>8</v>
      </c>
      <c r="F101" s="10">
        <v>4.8804720000000001</v>
      </c>
      <c r="G101" s="10" t="s">
        <v>8</v>
      </c>
      <c r="H101" s="44" t="s">
        <v>2385</v>
      </c>
    </row>
    <row r="102" spans="1:8">
      <c r="A102" s="10" t="s">
        <v>2694</v>
      </c>
      <c r="B102" s="10">
        <v>9.5388830000000002</v>
      </c>
      <c r="C102" s="10" t="s">
        <v>8</v>
      </c>
      <c r="D102" s="10">
        <v>9.0383630000000004</v>
      </c>
      <c r="E102" s="10" t="s">
        <v>8</v>
      </c>
      <c r="F102" s="10">
        <v>11.6356945</v>
      </c>
      <c r="G102" s="10" t="s">
        <v>8</v>
      </c>
      <c r="H102" s="44"/>
    </row>
    <row r="103" spans="1:8">
      <c r="A103" s="10" t="s">
        <v>2695</v>
      </c>
      <c r="B103" s="10">
        <v>9.5298829999999999</v>
      </c>
      <c r="C103" s="10" t="s">
        <v>8</v>
      </c>
      <c r="D103" s="10">
        <v>7.2481536999999996</v>
      </c>
      <c r="E103" s="10" t="s">
        <v>8</v>
      </c>
      <c r="F103" s="10">
        <v>7.6411524000000002</v>
      </c>
      <c r="G103" s="10" t="s">
        <v>8</v>
      </c>
      <c r="H103" s="44" t="s">
        <v>2696</v>
      </c>
    </row>
    <row r="104" spans="1:8">
      <c r="A104" s="10" t="s">
        <v>5591</v>
      </c>
      <c r="B104" s="10">
        <v>9.4378829999999994</v>
      </c>
      <c r="C104" s="10" t="s">
        <v>1484</v>
      </c>
      <c r="D104" s="10">
        <v>2.6435179999999998</v>
      </c>
      <c r="E104" s="10" t="s">
        <v>1484</v>
      </c>
      <c r="F104" s="10">
        <v>4.9274570000000004</v>
      </c>
      <c r="G104" s="10" t="s">
        <v>1484</v>
      </c>
      <c r="H104" s="44" t="s">
        <v>5592</v>
      </c>
    </row>
    <row r="105" spans="1:8">
      <c r="A105" s="10" t="s">
        <v>2712</v>
      </c>
      <c r="B105" s="10">
        <v>9.3528599999999997</v>
      </c>
      <c r="C105" s="10" t="s">
        <v>8</v>
      </c>
      <c r="D105" s="10">
        <v>3.9844458</v>
      </c>
      <c r="E105" s="10" t="s">
        <v>8</v>
      </c>
      <c r="F105" s="10">
        <v>4.3863225000000003</v>
      </c>
      <c r="G105" s="10" t="s">
        <v>8</v>
      </c>
      <c r="H105" s="44" t="s">
        <v>9</v>
      </c>
    </row>
    <row r="106" spans="1:8">
      <c r="A106" s="10" t="s">
        <v>2715</v>
      </c>
      <c r="B106" s="10">
        <v>9.3237609999999993</v>
      </c>
      <c r="C106" s="10" t="s">
        <v>8</v>
      </c>
      <c r="D106" s="10">
        <v>4.4611640000000001</v>
      </c>
      <c r="E106" s="10" t="s">
        <v>8</v>
      </c>
      <c r="F106" s="10">
        <v>4.4833717000000002</v>
      </c>
      <c r="G106" s="10" t="s">
        <v>8</v>
      </c>
      <c r="H106" s="44" t="s">
        <v>216</v>
      </c>
    </row>
    <row r="107" spans="1:8">
      <c r="A107" s="10" t="s">
        <v>5596</v>
      </c>
      <c r="B107" s="10">
        <v>9.3028689999999994</v>
      </c>
      <c r="C107" s="10" t="s">
        <v>1484</v>
      </c>
      <c r="D107" s="10">
        <v>6.9215207000000003</v>
      </c>
      <c r="E107" s="10" t="s">
        <v>1484</v>
      </c>
      <c r="F107" s="10">
        <v>3.0901084000000001</v>
      </c>
      <c r="G107" s="10" t="s">
        <v>1484</v>
      </c>
      <c r="H107" s="44" t="s">
        <v>1400</v>
      </c>
    </row>
    <row r="108" spans="1:8">
      <c r="A108" s="10" t="s">
        <v>2717</v>
      </c>
      <c r="B108" s="10">
        <v>9.2883340000000008</v>
      </c>
      <c r="C108" s="10" t="s">
        <v>8</v>
      </c>
      <c r="D108" s="10">
        <v>6.8305340000000001</v>
      </c>
      <c r="E108" s="10" t="s">
        <v>8</v>
      </c>
      <c r="F108" s="10">
        <v>2.0453255000000001</v>
      </c>
      <c r="G108" s="10" t="s">
        <v>8</v>
      </c>
      <c r="H108" s="44" t="s">
        <v>2718</v>
      </c>
    </row>
    <row r="109" spans="1:8">
      <c r="A109" s="10" t="s">
        <v>5599</v>
      </c>
      <c r="B109" s="10">
        <v>9.198912</v>
      </c>
      <c r="C109" s="10" t="s">
        <v>1484</v>
      </c>
      <c r="D109" s="10">
        <v>3.3429774999999999</v>
      </c>
      <c r="E109" s="10" t="s">
        <v>1484</v>
      </c>
      <c r="F109" s="10">
        <v>5.5912876000000002</v>
      </c>
      <c r="G109" s="10" t="s">
        <v>1484</v>
      </c>
      <c r="H109" s="44" t="s">
        <v>398</v>
      </c>
    </row>
    <row r="110" spans="1:8">
      <c r="A110" s="10" t="s">
        <v>5609</v>
      </c>
      <c r="B110" s="10">
        <v>8.9270150000000008</v>
      </c>
      <c r="C110" s="10" t="s">
        <v>1484</v>
      </c>
      <c r="D110" s="10">
        <v>6.1651009999999999</v>
      </c>
      <c r="E110" s="10" t="s">
        <v>1484</v>
      </c>
      <c r="F110" s="10">
        <v>3.5695163999999999</v>
      </c>
      <c r="G110" s="10" t="s">
        <v>1484</v>
      </c>
      <c r="H110" s="44" t="s">
        <v>104</v>
      </c>
    </row>
    <row r="111" spans="1:8">
      <c r="A111" s="10" t="s">
        <v>2741</v>
      </c>
      <c r="B111" s="10">
        <v>8.8578670000000006</v>
      </c>
      <c r="C111" s="10" t="s">
        <v>8</v>
      </c>
      <c r="D111" s="10">
        <v>9.3231380000000001</v>
      </c>
      <c r="E111" s="10" t="s">
        <v>8</v>
      </c>
      <c r="F111" s="10">
        <v>7.7842650000000004</v>
      </c>
      <c r="G111" s="10" t="s">
        <v>8</v>
      </c>
      <c r="H111" s="44" t="s">
        <v>600</v>
      </c>
    </row>
    <row r="112" spans="1:8">
      <c r="A112" s="10" t="s">
        <v>2742</v>
      </c>
      <c r="B112" s="10">
        <v>8.8515040000000003</v>
      </c>
      <c r="C112" s="10" t="s">
        <v>8</v>
      </c>
      <c r="D112" s="10">
        <v>8.0914110000000008</v>
      </c>
      <c r="E112" s="10" t="s">
        <v>8</v>
      </c>
      <c r="F112" s="10">
        <v>6.4818296000000002</v>
      </c>
      <c r="G112" s="10" t="s">
        <v>8</v>
      </c>
      <c r="H112" s="44"/>
    </row>
    <row r="113" spans="1:8">
      <c r="A113" s="10" t="s">
        <v>2750</v>
      </c>
      <c r="B113" s="10">
        <v>8.7383150000000001</v>
      </c>
      <c r="C113" s="10" t="s">
        <v>8</v>
      </c>
      <c r="D113" s="10">
        <v>12.719315999999999</v>
      </c>
      <c r="E113" s="10" t="s">
        <v>8</v>
      </c>
      <c r="F113" s="10">
        <v>10.069337000000001</v>
      </c>
      <c r="G113" s="10" t="s">
        <v>8</v>
      </c>
      <c r="H113" s="44" t="s">
        <v>168</v>
      </c>
    </row>
    <row r="114" spans="1:8">
      <c r="A114" s="10" t="s">
        <v>5622</v>
      </c>
      <c r="B114" s="10">
        <v>8.6837180000000007</v>
      </c>
      <c r="C114" s="10" t="s">
        <v>1484</v>
      </c>
      <c r="D114" s="10">
        <v>2.1786550999999998</v>
      </c>
      <c r="E114" s="10" t="s">
        <v>1484</v>
      </c>
      <c r="F114" s="10">
        <v>3.9030127999999999</v>
      </c>
      <c r="G114" s="10" t="s">
        <v>1484</v>
      </c>
      <c r="H114" s="44" t="s">
        <v>5623</v>
      </c>
    </row>
    <row r="115" spans="1:8">
      <c r="A115" s="10" t="s">
        <v>2755</v>
      </c>
      <c r="B115" s="10">
        <v>8.6299499999999991</v>
      </c>
      <c r="C115" s="10" t="s">
        <v>8</v>
      </c>
      <c r="D115" s="10">
        <v>8.3858080000000008</v>
      </c>
      <c r="E115" s="10" t="s">
        <v>8</v>
      </c>
      <c r="F115" s="10">
        <v>20.760456000000001</v>
      </c>
      <c r="G115" s="10" t="s">
        <v>8</v>
      </c>
      <c r="H115" s="44" t="s">
        <v>9</v>
      </c>
    </row>
    <row r="116" spans="1:8">
      <c r="A116" s="10" t="s">
        <v>2756</v>
      </c>
      <c r="B116" s="10">
        <v>8.6136379999999999</v>
      </c>
      <c r="C116" s="10" t="s">
        <v>8</v>
      </c>
      <c r="D116" s="10">
        <v>6.895734</v>
      </c>
      <c r="E116" s="10" t="s">
        <v>8</v>
      </c>
      <c r="F116" s="10">
        <v>8.3105949999999993</v>
      </c>
      <c r="G116" s="10" t="s">
        <v>8</v>
      </c>
      <c r="H116" s="44" t="s">
        <v>580</v>
      </c>
    </row>
    <row r="117" spans="1:8">
      <c r="A117" s="10" t="s">
        <v>2759</v>
      </c>
      <c r="B117" s="10">
        <v>8.5854929999999996</v>
      </c>
      <c r="C117" s="10" t="s">
        <v>8</v>
      </c>
      <c r="D117" s="10">
        <v>6.6074320000000002</v>
      </c>
      <c r="E117" s="10" t="s">
        <v>8</v>
      </c>
      <c r="F117" s="10">
        <v>5.7045516999999997</v>
      </c>
      <c r="G117" s="10" t="s">
        <v>8</v>
      </c>
      <c r="H117" s="44" t="s">
        <v>370</v>
      </c>
    </row>
    <row r="118" spans="1:8">
      <c r="A118" s="10" t="s">
        <v>5633</v>
      </c>
      <c r="B118" s="10">
        <v>8.4710370000000008</v>
      </c>
      <c r="C118" s="10" t="s">
        <v>1484</v>
      </c>
      <c r="D118" s="10">
        <v>2.1403390999999998</v>
      </c>
      <c r="E118" s="10" t="s">
        <v>1484</v>
      </c>
      <c r="F118" s="10">
        <v>3.6375340999999999</v>
      </c>
      <c r="G118" s="10" t="s">
        <v>1484</v>
      </c>
      <c r="H118" s="44" t="s">
        <v>9</v>
      </c>
    </row>
    <row r="119" spans="1:8">
      <c r="A119" s="10" t="s">
        <v>5641</v>
      </c>
      <c r="B119" s="10">
        <v>8.4053954999999991</v>
      </c>
      <c r="C119" s="10" t="s">
        <v>1484</v>
      </c>
      <c r="D119" s="10">
        <v>4.6360783999999997</v>
      </c>
      <c r="E119" s="10" t="s">
        <v>1484</v>
      </c>
      <c r="F119" s="10">
        <v>2.5347235000000001</v>
      </c>
      <c r="G119" s="10" t="s">
        <v>1484</v>
      </c>
      <c r="H119" s="44" t="s">
        <v>5642</v>
      </c>
    </row>
    <row r="120" spans="1:8">
      <c r="A120" s="10" t="s">
        <v>2777</v>
      </c>
      <c r="B120" s="10">
        <v>8.3945659999999993</v>
      </c>
      <c r="C120" s="10" t="s">
        <v>8</v>
      </c>
      <c r="D120" s="10">
        <v>6.8704770000000002</v>
      </c>
      <c r="E120" s="10" t="s">
        <v>8</v>
      </c>
      <c r="F120" s="10">
        <v>4.7386255000000004</v>
      </c>
      <c r="G120" s="10" t="s">
        <v>8</v>
      </c>
      <c r="H120" s="44" t="s">
        <v>9</v>
      </c>
    </row>
    <row r="121" spans="1:8">
      <c r="A121" s="10" t="s">
        <v>2780</v>
      </c>
      <c r="B121" s="10">
        <v>8.3408200000000008</v>
      </c>
      <c r="C121" s="10" t="s">
        <v>8</v>
      </c>
      <c r="D121" s="10">
        <v>21.448924999999999</v>
      </c>
      <c r="E121" s="10" t="s">
        <v>8</v>
      </c>
      <c r="F121" s="10">
        <v>17.58719</v>
      </c>
      <c r="G121" s="10" t="s">
        <v>8</v>
      </c>
      <c r="H121" s="44" t="s">
        <v>2781</v>
      </c>
    </row>
    <row r="122" spans="1:8">
      <c r="A122" s="10" t="s">
        <v>2786</v>
      </c>
      <c r="B122" s="10">
        <v>8.3156719999999993</v>
      </c>
      <c r="C122" s="10" t="s">
        <v>8</v>
      </c>
      <c r="D122" s="10">
        <v>3.5045989999999998</v>
      </c>
      <c r="E122" s="10" t="s">
        <v>8</v>
      </c>
      <c r="F122" s="10">
        <v>2.7775872000000001</v>
      </c>
      <c r="G122" s="10" t="s">
        <v>8</v>
      </c>
      <c r="H122" s="44" t="s">
        <v>9</v>
      </c>
    </row>
    <row r="123" spans="1:8">
      <c r="A123" s="10" t="s">
        <v>2794</v>
      </c>
      <c r="B123" s="10">
        <v>8.2040019999999991</v>
      </c>
      <c r="C123" s="10" t="s">
        <v>8</v>
      </c>
      <c r="D123" s="10">
        <v>8.9731500000000004</v>
      </c>
      <c r="E123" s="10" t="s">
        <v>8</v>
      </c>
      <c r="F123" s="10">
        <v>5.7653290000000004</v>
      </c>
      <c r="G123" s="10" t="s">
        <v>8</v>
      </c>
      <c r="H123" s="44" t="s">
        <v>2795</v>
      </c>
    </row>
    <row r="124" spans="1:8">
      <c r="A124" s="10" t="s">
        <v>2796</v>
      </c>
      <c r="B124" s="10">
        <v>8.1929949999999998</v>
      </c>
      <c r="C124" s="10" t="s">
        <v>8</v>
      </c>
      <c r="D124" s="10">
        <v>4.6931605000000003</v>
      </c>
      <c r="E124" s="10" t="s">
        <v>8</v>
      </c>
      <c r="F124" s="10">
        <v>11.539365999999999</v>
      </c>
      <c r="G124" s="10" t="s">
        <v>8</v>
      </c>
      <c r="H124" s="44" t="s">
        <v>2797</v>
      </c>
    </row>
    <row r="125" spans="1:8">
      <c r="A125" s="10" t="s">
        <v>5662</v>
      </c>
      <c r="B125" s="10">
        <v>8.1297899999999998</v>
      </c>
      <c r="C125" s="10" t="s">
        <v>1484</v>
      </c>
      <c r="D125" s="10">
        <v>4.9890420000000004</v>
      </c>
      <c r="E125" s="10" t="s">
        <v>1484</v>
      </c>
      <c r="F125" s="10">
        <v>7.0789759999999999</v>
      </c>
      <c r="G125" s="10" t="s">
        <v>1484</v>
      </c>
      <c r="H125" s="44" t="s">
        <v>453</v>
      </c>
    </row>
    <row r="126" spans="1:8">
      <c r="A126" s="10" t="s">
        <v>2804</v>
      </c>
      <c r="B126" s="10">
        <v>8.1003889999999998</v>
      </c>
      <c r="C126" s="10" t="s">
        <v>8</v>
      </c>
      <c r="D126" s="10">
        <v>6.7958864999999999</v>
      </c>
      <c r="E126" s="10" t="s">
        <v>8</v>
      </c>
      <c r="F126" s="10">
        <v>2.2582710000000001</v>
      </c>
      <c r="G126" s="10" t="s">
        <v>8</v>
      </c>
      <c r="H126" s="44"/>
    </row>
    <row r="127" spans="1:8">
      <c r="A127" s="10" t="s">
        <v>2805</v>
      </c>
      <c r="B127" s="10">
        <v>8.099202</v>
      </c>
      <c r="C127" s="10" t="s">
        <v>8</v>
      </c>
      <c r="D127" s="10">
        <v>2.6767132</v>
      </c>
      <c r="E127" s="10" t="s">
        <v>8</v>
      </c>
      <c r="F127" s="10">
        <v>3.5741619999999998</v>
      </c>
      <c r="G127" s="10" t="s">
        <v>8</v>
      </c>
      <c r="H127" s="44" t="s">
        <v>303</v>
      </c>
    </row>
    <row r="128" spans="1:8">
      <c r="A128" s="10" t="s">
        <v>2806</v>
      </c>
      <c r="B128" s="10">
        <v>8.0961649999999992</v>
      </c>
      <c r="C128" s="10" t="s">
        <v>8</v>
      </c>
      <c r="D128" s="10">
        <v>7.1339329999999999</v>
      </c>
      <c r="E128" s="10" t="s">
        <v>8</v>
      </c>
      <c r="F128" s="10">
        <v>2.1105969999999998</v>
      </c>
      <c r="G128" s="10" t="s">
        <v>8</v>
      </c>
      <c r="H128" s="44" t="s">
        <v>360</v>
      </c>
    </row>
    <row r="129" spans="1:8">
      <c r="A129" s="10" t="s">
        <v>5669</v>
      </c>
      <c r="B129" s="10">
        <v>8.0715409999999999</v>
      </c>
      <c r="C129" s="10" t="s">
        <v>1484</v>
      </c>
      <c r="D129" s="10">
        <v>10.944224999999999</v>
      </c>
      <c r="E129" s="10" t="s">
        <v>1484</v>
      </c>
      <c r="F129" s="10">
        <v>4.0411177</v>
      </c>
      <c r="G129" s="10" t="s">
        <v>1484</v>
      </c>
      <c r="H129" s="44"/>
    </row>
    <row r="130" spans="1:8">
      <c r="A130" s="10" t="s">
        <v>2814</v>
      </c>
      <c r="B130" s="10">
        <v>8.0456350000000008</v>
      </c>
      <c r="C130" s="10" t="s">
        <v>8</v>
      </c>
      <c r="D130" s="10">
        <v>4.9988995000000003</v>
      </c>
      <c r="E130" s="10" t="s">
        <v>8</v>
      </c>
      <c r="F130" s="10">
        <v>5.5402889999999996</v>
      </c>
      <c r="G130" s="10" t="s">
        <v>8</v>
      </c>
      <c r="H130" s="44" t="s">
        <v>2398</v>
      </c>
    </row>
    <row r="131" spans="1:8">
      <c r="A131" s="10" t="s">
        <v>2815</v>
      </c>
      <c r="B131" s="10">
        <v>8.0434389999999993</v>
      </c>
      <c r="C131" s="10" t="s">
        <v>8</v>
      </c>
      <c r="D131" s="10">
        <v>8.4173919999999995</v>
      </c>
      <c r="E131" s="10" t="s">
        <v>8</v>
      </c>
      <c r="F131" s="10">
        <v>10.919515000000001</v>
      </c>
      <c r="G131" s="10" t="s">
        <v>8</v>
      </c>
      <c r="H131" s="44" t="s">
        <v>2816</v>
      </c>
    </row>
    <row r="132" spans="1:8">
      <c r="A132" s="10" t="s">
        <v>2817</v>
      </c>
      <c r="B132" s="10">
        <v>8.0410679999999992</v>
      </c>
      <c r="C132" s="10" t="s">
        <v>8</v>
      </c>
      <c r="D132" s="10">
        <v>3.2752435000000002</v>
      </c>
      <c r="E132" s="10" t="s">
        <v>8</v>
      </c>
      <c r="F132" s="10">
        <v>3.3701512999999998</v>
      </c>
      <c r="G132" s="10" t="s">
        <v>8</v>
      </c>
      <c r="H132" s="44" t="s">
        <v>1533</v>
      </c>
    </row>
    <row r="133" spans="1:8">
      <c r="A133" s="10" t="s">
        <v>5674</v>
      </c>
      <c r="B133" s="10">
        <v>7.9954666999999997</v>
      </c>
      <c r="C133" s="10" t="s">
        <v>1484</v>
      </c>
      <c r="D133" s="10">
        <v>6.3118480000000003</v>
      </c>
      <c r="E133" s="10" t="s">
        <v>1484</v>
      </c>
      <c r="F133" s="10">
        <v>2.9915755000000002</v>
      </c>
      <c r="G133" s="10" t="s">
        <v>1484</v>
      </c>
      <c r="H133" s="44" t="s">
        <v>5675</v>
      </c>
    </row>
    <row r="134" spans="1:8">
      <c r="A134" s="10" t="s">
        <v>2828</v>
      </c>
      <c r="B134" s="10">
        <v>7.9780680000000004</v>
      </c>
      <c r="C134" s="10" t="s">
        <v>8</v>
      </c>
      <c r="D134" s="10">
        <v>10.362776999999999</v>
      </c>
      <c r="E134" s="10" t="s">
        <v>8</v>
      </c>
      <c r="F134" s="10">
        <v>7.4392040000000001</v>
      </c>
      <c r="G134" s="10" t="s">
        <v>8</v>
      </c>
      <c r="H134" s="44" t="s">
        <v>9</v>
      </c>
    </row>
    <row r="135" spans="1:8">
      <c r="A135" s="10" t="s">
        <v>2829</v>
      </c>
      <c r="B135" s="10">
        <v>7.9580473999999999</v>
      </c>
      <c r="C135" s="10" t="s">
        <v>8</v>
      </c>
      <c r="D135" s="10">
        <v>4.0925880000000001</v>
      </c>
      <c r="E135" s="10" t="s">
        <v>8</v>
      </c>
      <c r="F135" s="10">
        <v>3.6748238</v>
      </c>
      <c r="G135" s="10" t="s">
        <v>8</v>
      </c>
      <c r="H135" s="44" t="s">
        <v>2830</v>
      </c>
    </row>
    <row r="136" spans="1:8">
      <c r="A136" s="10" t="s">
        <v>1734</v>
      </c>
      <c r="B136" s="10">
        <v>7.9525967</v>
      </c>
      <c r="C136" s="10" t="s">
        <v>8</v>
      </c>
      <c r="D136" s="10">
        <v>6.7201040000000001</v>
      </c>
      <c r="E136" s="10" t="s">
        <v>8</v>
      </c>
      <c r="F136" s="10">
        <v>3.3171455999999999</v>
      </c>
      <c r="G136" s="10" t="s">
        <v>8</v>
      </c>
      <c r="H136" s="44" t="s">
        <v>33</v>
      </c>
    </row>
    <row r="137" spans="1:8">
      <c r="A137" s="10" t="s">
        <v>2836</v>
      </c>
      <c r="B137" s="10">
        <v>7.8969060000000004</v>
      </c>
      <c r="C137" s="10" t="s">
        <v>8</v>
      </c>
      <c r="D137" s="10">
        <v>3.9403986999999998</v>
      </c>
      <c r="E137" s="10" t="s">
        <v>8</v>
      </c>
      <c r="F137" s="10">
        <v>3.7146667999999998</v>
      </c>
      <c r="G137" s="10" t="s">
        <v>8</v>
      </c>
      <c r="H137" s="44" t="s">
        <v>9</v>
      </c>
    </row>
    <row r="138" spans="1:8">
      <c r="A138" s="10" t="s">
        <v>2842</v>
      </c>
      <c r="B138" s="10">
        <v>7.8608570000000002</v>
      </c>
      <c r="C138" s="10" t="s">
        <v>8</v>
      </c>
      <c r="D138" s="10">
        <v>5.0624513999999996</v>
      </c>
      <c r="E138" s="10" t="s">
        <v>8</v>
      </c>
      <c r="F138" s="10">
        <v>6.2424926999999997</v>
      </c>
      <c r="G138" s="10" t="s">
        <v>8</v>
      </c>
      <c r="H138" s="44" t="s">
        <v>580</v>
      </c>
    </row>
    <row r="139" spans="1:8">
      <c r="A139" s="10" t="s">
        <v>5684</v>
      </c>
      <c r="B139" s="10">
        <v>7.8501859999999999</v>
      </c>
      <c r="C139" s="10" t="s">
        <v>1484</v>
      </c>
      <c r="D139" s="10">
        <v>5.0531215999999999</v>
      </c>
      <c r="E139" s="10" t="s">
        <v>1484</v>
      </c>
      <c r="F139" s="10">
        <v>6.4163920000000001</v>
      </c>
      <c r="G139" s="10" t="s">
        <v>1484</v>
      </c>
      <c r="H139" s="44" t="s">
        <v>9</v>
      </c>
    </row>
    <row r="140" spans="1:8">
      <c r="A140" s="10" t="s">
        <v>5690</v>
      </c>
      <c r="B140" s="10">
        <v>7.7913589999999999</v>
      </c>
      <c r="C140" s="10" t="s">
        <v>1484</v>
      </c>
      <c r="D140" s="10">
        <v>2.8758770999999999</v>
      </c>
      <c r="E140" s="10" t="s">
        <v>1484</v>
      </c>
      <c r="F140" s="10">
        <v>5.8439803000000001</v>
      </c>
      <c r="G140" s="10" t="s">
        <v>1484</v>
      </c>
      <c r="H140" s="44" t="s">
        <v>493</v>
      </c>
    </row>
    <row r="141" spans="1:8">
      <c r="A141" s="10" t="s">
        <v>2849</v>
      </c>
      <c r="B141" s="10">
        <v>7.7855562999999997</v>
      </c>
      <c r="C141" s="10" t="s">
        <v>8</v>
      </c>
      <c r="D141" s="10">
        <v>20.349157000000002</v>
      </c>
      <c r="E141" s="10" t="s">
        <v>8</v>
      </c>
      <c r="F141" s="10">
        <v>3.9797129999999998</v>
      </c>
      <c r="G141" s="10" t="s">
        <v>8</v>
      </c>
      <c r="H141" s="44" t="s">
        <v>210</v>
      </c>
    </row>
    <row r="142" spans="1:8">
      <c r="A142" s="10" t="s">
        <v>5691</v>
      </c>
      <c r="B142" s="10">
        <v>7.7703322999999997</v>
      </c>
      <c r="C142" s="10" t="s">
        <v>1484</v>
      </c>
      <c r="D142" s="10">
        <v>3.8490345000000001</v>
      </c>
      <c r="E142" s="10" t="s">
        <v>1484</v>
      </c>
      <c r="F142" s="10">
        <v>4.658633</v>
      </c>
      <c r="G142" s="10" t="s">
        <v>1484</v>
      </c>
      <c r="H142" s="44" t="s">
        <v>4481</v>
      </c>
    </row>
    <row r="143" spans="1:8">
      <c r="A143" s="10" t="s">
        <v>2852</v>
      </c>
      <c r="B143" s="10">
        <v>7.7566457</v>
      </c>
      <c r="C143" s="10" t="s">
        <v>8</v>
      </c>
      <c r="D143" s="10">
        <v>3.7955269999999999</v>
      </c>
      <c r="E143" s="10" t="s">
        <v>8</v>
      </c>
      <c r="F143" s="10">
        <v>6.1408677000000003</v>
      </c>
      <c r="G143" s="10" t="s">
        <v>8</v>
      </c>
      <c r="H143" s="44" t="s">
        <v>2853</v>
      </c>
    </row>
    <row r="144" spans="1:8">
      <c r="A144" s="10" t="s">
        <v>2854</v>
      </c>
      <c r="B144" s="10">
        <v>7.7521120000000003</v>
      </c>
      <c r="C144" s="10" t="s">
        <v>8</v>
      </c>
      <c r="D144" s="10">
        <v>29.695312000000001</v>
      </c>
      <c r="E144" s="10" t="s">
        <v>8</v>
      </c>
      <c r="F144" s="10">
        <v>13.620464</v>
      </c>
      <c r="G144" s="10" t="s">
        <v>8</v>
      </c>
      <c r="H144" s="44" t="s">
        <v>9</v>
      </c>
    </row>
    <row r="145" spans="1:8">
      <c r="A145" s="10" t="s">
        <v>2855</v>
      </c>
      <c r="B145" s="10">
        <v>7.7425426999999996</v>
      </c>
      <c r="C145" s="10" t="s">
        <v>8</v>
      </c>
      <c r="D145" s="10">
        <v>4.5803547</v>
      </c>
      <c r="E145" s="10" t="s">
        <v>8</v>
      </c>
      <c r="F145" s="10">
        <v>4.7110685999999999</v>
      </c>
      <c r="G145" s="10" t="s">
        <v>8</v>
      </c>
      <c r="H145" s="44" t="s">
        <v>2856</v>
      </c>
    </row>
    <row r="146" spans="1:8">
      <c r="A146" s="10" t="s">
        <v>2857</v>
      </c>
      <c r="B146" s="10">
        <v>7.7247396000000004</v>
      </c>
      <c r="C146" s="10" t="s">
        <v>8</v>
      </c>
      <c r="D146" s="10">
        <v>3.9732884999999998</v>
      </c>
      <c r="E146" s="10" t="s">
        <v>8</v>
      </c>
      <c r="F146" s="10">
        <v>4.8346334000000004</v>
      </c>
      <c r="G146" s="10" t="s">
        <v>8</v>
      </c>
      <c r="H146" s="44" t="s">
        <v>671</v>
      </c>
    </row>
    <row r="147" spans="1:8">
      <c r="A147" s="10" t="s">
        <v>2863</v>
      </c>
      <c r="B147" s="10">
        <v>7.693829</v>
      </c>
      <c r="C147" s="10" t="s">
        <v>8</v>
      </c>
      <c r="D147" s="10">
        <v>5.7243475999999998</v>
      </c>
      <c r="E147" s="10" t="s">
        <v>8</v>
      </c>
      <c r="F147" s="10">
        <v>5.1897679999999999</v>
      </c>
      <c r="G147" s="10" t="s">
        <v>8</v>
      </c>
      <c r="H147" s="44" t="s">
        <v>9</v>
      </c>
    </row>
    <row r="148" spans="1:8">
      <c r="A148" s="10" t="s">
        <v>5695</v>
      </c>
      <c r="B148" s="10">
        <v>7.6426150000000002</v>
      </c>
      <c r="C148" s="10" t="s">
        <v>1484</v>
      </c>
      <c r="D148" s="10">
        <v>3.3975906</v>
      </c>
      <c r="E148" s="10" t="s">
        <v>1484</v>
      </c>
      <c r="F148" s="10">
        <v>4.7701890000000002</v>
      </c>
      <c r="G148" s="10" t="s">
        <v>1484</v>
      </c>
      <c r="H148" s="44" t="s">
        <v>203</v>
      </c>
    </row>
    <row r="149" spans="1:8">
      <c r="A149" s="10" t="s">
        <v>2873</v>
      </c>
      <c r="B149" s="10">
        <v>7.6356840000000004</v>
      </c>
      <c r="C149" s="10" t="s">
        <v>8</v>
      </c>
      <c r="D149" s="10">
        <v>3.0462487</v>
      </c>
      <c r="E149" s="10" t="s">
        <v>8</v>
      </c>
      <c r="F149" s="10">
        <v>3.0143629999999999</v>
      </c>
      <c r="G149" s="10" t="s">
        <v>8</v>
      </c>
      <c r="H149" s="44" t="s">
        <v>2874</v>
      </c>
    </row>
    <row r="150" spans="1:8">
      <c r="A150" s="10" t="s">
        <v>5696</v>
      </c>
      <c r="B150" s="10">
        <v>7.6255097000000003</v>
      </c>
      <c r="C150" s="10" t="s">
        <v>1484</v>
      </c>
      <c r="D150" s="10">
        <v>2.1963792</v>
      </c>
      <c r="E150" s="10" t="s">
        <v>1484</v>
      </c>
      <c r="F150" s="10">
        <v>3.5379065999999999</v>
      </c>
      <c r="G150" s="10" t="s">
        <v>1484</v>
      </c>
      <c r="H150" s="44" t="s">
        <v>9</v>
      </c>
    </row>
    <row r="151" spans="1:8">
      <c r="A151" s="10" t="s">
        <v>2880</v>
      </c>
      <c r="B151" s="10">
        <v>7.6156087000000001</v>
      </c>
      <c r="C151" s="10" t="s">
        <v>8</v>
      </c>
      <c r="D151" s="10">
        <v>6.5498979999999998</v>
      </c>
      <c r="E151" s="10" t="s">
        <v>8</v>
      </c>
      <c r="F151" s="10">
        <v>7.4895750000000003</v>
      </c>
      <c r="G151" s="10" t="s">
        <v>8</v>
      </c>
      <c r="H151" s="44" t="s">
        <v>2550</v>
      </c>
    </row>
    <row r="152" spans="1:8">
      <c r="A152" s="10" t="s">
        <v>5701</v>
      </c>
      <c r="B152" s="10">
        <v>7.6009130000000003</v>
      </c>
      <c r="C152" s="10" t="s">
        <v>1484</v>
      </c>
      <c r="D152" s="10">
        <v>7.6268479999999998</v>
      </c>
      <c r="E152" s="10" t="s">
        <v>1484</v>
      </c>
      <c r="F152" s="10">
        <v>5.282788</v>
      </c>
      <c r="G152" s="10" t="s">
        <v>1484</v>
      </c>
      <c r="H152" s="44" t="s">
        <v>690</v>
      </c>
    </row>
    <row r="153" spans="1:8">
      <c r="A153" s="10" t="s">
        <v>2886</v>
      </c>
      <c r="B153" s="10">
        <v>7.5858420000000004</v>
      </c>
      <c r="C153" s="10" t="s">
        <v>8</v>
      </c>
      <c r="D153" s="10">
        <v>6.0599550000000004</v>
      </c>
      <c r="E153" s="10" t="s">
        <v>8</v>
      </c>
      <c r="F153" s="10">
        <v>2.0334393999999998</v>
      </c>
      <c r="G153" s="10" t="s">
        <v>8</v>
      </c>
      <c r="H153" s="44" t="s">
        <v>2887</v>
      </c>
    </row>
    <row r="154" spans="1:8">
      <c r="A154" s="10" t="s">
        <v>5704</v>
      </c>
      <c r="B154" s="10">
        <v>7.5755990000000004</v>
      </c>
      <c r="C154" s="10" t="s">
        <v>1484</v>
      </c>
      <c r="D154" s="10">
        <v>3.5830980000000001</v>
      </c>
      <c r="E154" s="10" t="s">
        <v>1484</v>
      </c>
      <c r="F154" s="10">
        <v>3.0180932999999999</v>
      </c>
      <c r="G154" s="10" t="s">
        <v>1484</v>
      </c>
      <c r="H154" s="44"/>
    </row>
    <row r="155" spans="1:8">
      <c r="A155" s="10" t="s">
        <v>5705</v>
      </c>
      <c r="B155" s="10">
        <v>7.5631849999999998</v>
      </c>
      <c r="C155" s="10" t="s">
        <v>1484</v>
      </c>
      <c r="D155" s="10">
        <v>4.1570195999999999</v>
      </c>
      <c r="E155" s="10" t="s">
        <v>1484</v>
      </c>
      <c r="F155" s="10">
        <v>3.5180823999999999</v>
      </c>
      <c r="G155" s="10" t="s">
        <v>1484</v>
      </c>
      <c r="H155" s="44" t="s">
        <v>1758</v>
      </c>
    </row>
    <row r="156" spans="1:8">
      <c r="A156" s="10" t="s">
        <v>2888</v>
      </c>
      <c r="B156" s="10">
        <v>7.5541115000000003</v>
      </c>
      <c r="C156" s="10" t="s">
        <v>8</v>
      </c>
      <c r="D156" s="10">
        <v>8.4099920000000008</v>
      </c>
      <c r="E156" s="10" t="s">
        <v>8</v>
      </c>
      <c r="F156" s="10">
        <v>9.7309675000000002</v>
      </c>
      <c r="G156" s="10" t="s">
        <v>8</v>
      </c>
      <c r="H156" s="44" t="s">
        <v>9</v>
      </c>
    </row>
    <row r="157" spans="1:8">
      <c r="A157" s="10" t="s">
        <v>2891</v>
      </c>
      <c r="B157" s="10">
        <v>7.5292969999999997</v>
      </c>
      <c r="C157" s="10" t="s">
        <v>8</v>
      </c>
      <c r="D157" s="10">
        <v>11.469367</v>
      </c>
      <c r="E157" s="10" t="s">
        <v>8</v>
      </c>
      <c r="F157" s="10">
        <v>4.7530517999999997</v>
      </c>
      <c r="G157" s="10" t="s">
        <v>8</v>
      </c>
      <c r="H157" s="44" t="s">
        <v>2892</v>
      </c>
    </row>
    <row r="158" spans="1:8">
      <c r="A158" s="10" t="s">
        <v>5714</v>
      </c>
      <c r="B158" s="10">
        <v>7.4922414000000002</v>
      </c>
      <c r="C158" s="10" t="s">
        <v>1484</v>
      </c>
      <c r="D158" s="10">
        <v>3.4960990000000001</v>
      </c>
      <c r="E158" s="10" t="s">
        <v>1484</v>
      </c>
      <c r="F158" s="10">
        <v>5.2072329999999996</v>
      </c>
      <c r="G158" s="10" t="s">
        <v>1484</v>
      </c>
      <c r="H158" s="44" t="s">
        <v>1723</v>
      </c>
    </row>
    <row r="159" spans="1:8">
      <c r="A159" s="10" t="s">
        <v>1668</v>
      </c>
      <c r="B159" s="10">
        <v>7.4224540000000001</v>
      </c>
      <c r="C159" s="10" t="s">
        <v>8</v>
      </c>
      <c r="D159" s="10">
        <v>3.7288093999999998</v>
      </c>
      <c r="E159" s="10" t="s">
        <v>8</v>
      </c>
      <c r="F159" s="10">
        <v>3.7588135999999999</v>
      </c>
      <c r="G159" s="10" t="s">
        <v>8</v>
      </c>
      <c r="H159" s="44" t="s">
        <v>1669</v>
      </c>
    </row>
    <row r="160" spans="1:8">
      <c r="A160" s="10" t="s">
        <v>2899</v>
      </c>
      <c r="B160" s="10">
        <v>7.4117702999999997</v>
      </c>
      <c r="C160" s="10" t="s">
        <v>8</v>
      </c>
      <c r="D160" s="10">
        <v>3.9924132999999999</v>
      </c>
      <c r="E160" s="10" t="s">
        <v>8</v>
      </c>
      <c r="F160" s="10">
        <v>3.6149</v>
      </c>
      <c r="G160" s="10" t="s">
        <v>8</v>
      </c>
      <c r="H160" s="44" t="s">
        <v>1104</v>
      </c>
    </row>
    <row r="161" spans="1:8">
      <c r="A161" s="10" t="s">
        <v>5720</v>
      </c>
      <c r="B161" s="10">
        <v>7.3988423000000001</v>
      </c>
      <c r="C161" s="10" t="s">
        <v>1484</v>
      </c>
      <c r="D161" s="10">
        <v>9.7056819999999995</v>
      </c>
      <c r="E161" s="10" t="s">
        <v>1484</v>
      </c>
      <c r="F161" s="10">
        <v>8.2454059999999991</v>
      </c>
      <c r="G161" s="10" t="s">
        <v>1484</v>
      </c>
      <c r="H161" s="44" t="s">
        <v>5523</v>
      </c>
    </row>
    <row r="162" spans="1:8">
      <c r="A162" s="10" t="s">
        <v>2901</v>
      </c>
      <c r="B162" s="10">
        <v>7.3807874</v>
      </c>
      <c r="C162" s="10" t="s">
        <v>8</v>
      </c>
      <c r="D162" s="10">
        <v>5.4271083000000004</v>
      </c>
      <c r="E162" s="10" t="s">
        <v>8</v>
      </c>
      <c r="F162" s="10">
        <v>3.7009205999999999</v>
      </c>
      <c r="G162" s="10" t="s">
        <v>8</v>
      </c>
      <c r="H162" s="44" t="s">
        <v>305</v>
      </c>
    </row>
    <row r="163" spans="1:8">
      <c r="A163" s="10" t="s">
        <v>5721</v>
      </c>
      <c r="B163" s="10">
        <v>7.3768805999999998</v>
      </c>
      <c r="C163" s="10" t="s">
        <v>1484</v>
      </c>
      <c r="D163" s="10">
        <v>7.0453405</v>
      </c>
      <c r="E163" s="10" t="s">
        <v>1484</v>
      </c>
      <c r="F163" s="10">
        <v>4.4644003000000003</v>
      </c>
      <c r="G163" s="10" t="s">
        <v>1484</v>
      </c>
      <c r="H163" s="44" t="s">
        <v>4168</v>
      </c>
    </row>
    <row r="164" spans="1:8">
      <c r="A164" s="10" t="s">
        <v>5724</v>
      </c>
      <c r="B164" s="10">
        <v>7.3441086000000002</v>
      </c>
      <c r="C164" s="10" t="s">
        <v>1484</v>
      </c>
      <c r="D164" s="10">
        <v>2.0184815</v>
      </c>
      <c r="E164" s="10" t="s">
        <v>1484</v>
      </c>
      <c r="F164" s="10">
        <v>3.3255357999999999</v>
      </c>
      <c r="G164" s="10" t="s">
        <v>1484</v>
      </c>
      <c r="H164" s="44" t="s">
        <v>5725</v>
      </c>
    </row>
    <row r="165" spans="1:8">
      <c r="A165" s="10" t="s">
        <v>2910</v>
      </c>
      <c r="B165" s="10">
        <v>7.3035145000000004</v>
      </c>
      <c r="C165" s="10" t="s">
        <v>8</v>
      </c>
      <c r="D165" s="10">
        <v>2.8856641999999999</v>
      </c>
      <c r="E165" s="10" t="s">
        <v>8</v>
      </c>
      <c r="F165" s="10">
        <v>3.6806025999999998</v>
      </c>
      <c r="G165" s="10" t="s">
        <v>8</v>
      </c>
      <c r="H165" s="44"/>
    </row>
    <row r="166" spans="1:8">
      <c r="A166" s="10" t="s">
        <v>5727</v>
      </c>
      <c r="B166" s="10">
        <v>7.2754219999999998</v>
      </c>
      <c r="C166" s="10" t="s">
        <v>1484</v>
      </c>
      <c r="D166" s="10">
        <v>23.407969000000001</v>
      </c>
      <c r="E166" s="10" t="s">
        <v>1484</v>
      </c>
      <c r="F166" s="10">
        <v>5.4331583999999999</v>
      </c>
      <c r="G166" s="10" t="s">
        <v>1484</v>
      </c>
      <c r="H166" s="44"/>
    </row>
    <row r="167" spans="1:8">
      <c r="A167" s="10" t="s">
        <v>5728</v>
      </c>
      <c r="B167" s="10">
        <v>7.2708159999999999</v>
      </c>
      <c r="C167" s="10" t="s">
        <v>1484</v>
      </c>
      <c r="D167" s="10">
        <v>3.8154816999999999</v>
      </c>
      <c r="E167" s="10" t="s">
        <v>1484</v>
      </c>
      <c r="F167" s="10">
        <v>3.9871306</v>
      </c>
      <c r="G167" s="10" t="s">
        <v>1484</v>
      </c>
      <c r="H167" s="44" t="s">
        <v>5519</v>
      </c>
    </row>
    <row r="168" spans="1:8">
      <c r="A168" s="10" t="s">
        <v>2916</v>
      </c>
      <c r="B168" s="10">
        <v>7.2697371999999998</v>
      </c>
      <c r="C168" s="10" t="s">
        <v>8</v>
      </c>
      <c r="D168" s="10">
        <v>6.2413169999999996</v>
      </c>
      <c r="E168" s="10" t="s">
        <v>8</v>
      </c>
      <c r="F168" s="10">
        <v>3.9639766000000001</v>
      </c>
      <c r="G168" s="10" t="s">
        <v>8</v>
      </c>
      <c r="H168" s="44" t="s">
        <v>1125</v>
      </c>
    </row>
    <row r="169" spans="1:8">
      <c r="A169" s="10" t="s">
        <v>2917</v>
      </c>
      <c r="B169" s="10">
        <v>7.2627579999999998</v>
      </c>
      <c r="C169" s="10" t="s">
        <v>8</v>
      </c>
      <c r="D169" s="10">
        <v>4.983689</v>
      </c>
      <c r="E169" s="10" t="s">
        <v>8</v>
      </c>
      <c r="F169" s="10">
        <v>5.5167349999999997</v>
      </c>
      <c r="G169" s="10" t="s">
        <v>8</v>
      </c>
      <c r="H169" s="44" t="s">
        <v>2918</v>
      </c>
    </row>
    <row r="170" spans="1:8">
      <c r="A170" s="10" t="s">
        <v>2921</v>
      </c>
      <c r="B170" s="10">
        <v>7.2529899999999996</v>
      </c>
      <c r="C170" s="10" t="s">
        <v>8</v>
      </c>
      <c r="D170" s="10">
        <v>8.1680379999999992</v>
      </c>
      <c r="E170" s="10" t="s">
        <v>8</v>
      </c>
      <c r="F170" s="10">
        <v>5.9743294999999996</v>
      </c>
      <c r="G170" s="10" t="s">
        <v>8</v>
      </c>
      <c r="H170" s="44" t="s">
        <v>2922</v>
      </c>
    </row>
    <row r="171" spans="1:8">
      <c r="A171" s="10" t="s">
        <v>2923</v>
      </c>
      <c r="B171" s="10">
        <v>7.2377906000000003</v>
      </c>
      <c r="C171" s="10" t="s">
        <v>8</v>
      </c>
      <c r="D171" s="10">
        <v>6.3127219999999999</v>
      </c>
      <c r="E171" s="10" t="s">
        <v>8</v>
      </c>
      <c r="F171" s="10">
        <v>19.890626999999999</v>
      </c>
      <c r="G171" s="10" t="s">
        <v>8</v>
      </c>
      <c r="H171" s="44"/>
    </row>
    <row r="172" spans="1:8">
      <c r="A172" s="10" t="s">
        <v>5731</v>
      </c>
      <c r="B172" s="10">
        <v>7.2304380000000004</v>
      </c>
      <c r="C172" s="10" t="s">
        <v>1484</v>
      </c>
      <c r="D172" s="10">
        <v>2.249711</v>
      </c>
      <c r="E172" s="10" t="s">
        <v>1484</v>
      </c>
      <c r="F172" s="10">
        <v>2.2835063999999998</v>
      </c>
      <c r="G172" s="10" t="s">
        <v>1484</v>
      </c>
      <c r="H172" s="44" t="s">
        <v>9</v>
      </c>
    </row>
    <row r="173" spans="1:8">
      <c r="A173" s="10" t="s">
        <v>2926</v>
      </c>
      <c r="B173" s="10">
        <v>7.2280702999999997</v>
      </c>
      <c r="C173" s="10" t="s">
        <v>8</v>
      </c>
      <c r="D173" s="10">
        <v>4.1871830000000001</v>
      </c>
      <c r="E173" s="10" t="s">
        <v>8</v>
      </c>
      <c r="F173" s="10">
        <v>5.1848489999999998</v>
      </c>
      <c r="G173" s="10" t="s">
        <v>8</v>
      </c>
      <c r="H173" s="44" t="s">
        <v>2927</v>
      </c>
    </row>
    <row r="174" spans="1:8">
      <c r="A174" s="10" t="s">
        <v>5741</v>
      </c>
      <c r="B174" s="10">
        <v>7.1801795999999998</v>
      </c>
      <c r="C174" s="10" t="s">
        <v>1484</v>
      </c>
      <c r="D174" s="10">
        <v>2.1584572999999998</v>
      </c>
      <c r="E174" s="10" t="s">
        <v>1484</v>
      </c>
      <c r="F174" s="10">
        <v>3.3253632</v>
      </c>
      <c r="G174" s="10" t="s">
        <v>1484</v>
      </c>
      <c r="H174" s="44" t="s">
        <v>9</v>
      </c>
    </row>
    <row r="175" spans="1:8">
      <c r="A175" s="10" t="s">
        <v>5743</v>
      </c>
      <c r="B175" s="10">
        <v>7.1579300000000003</v>
      </c>
      <c r="C175" s="10" t="s">
        <v>1484</v>
      </c>
      <c r="D175" s="10">
        <v>5.3091264000000002</v>
      </c>
      <c r="E175" s="10" t="s">
        <v>1484</v>
      </c>
      <c r="F175" s="10">
        <v>12.91389</v>
      </c>
      <c r="G175" s="10" t="s">
        <v>1484</v>
      </c>
      <c r="H175" s="44" t="s">
        <v>5744</v>
      </c>
    </row>
    <row r="176" spans="1:8">
      <c r="A176" s="10" t="s">
        <v>2938</v>
      </c>
      <c r="B176" s="10">
        <v>7.1505190000000001</v>
      </c>
      <c r="C176" s="10" t="s">
        <v>8</v>
      </c>
      <c r="D176" s="10">
        <v>3.0859187000000001</v>
      </c>
      <c r="E176" s="10" t="s">
        <v>8</v>
      </c>
      <c r="F176" s="10">
        <v>4.5514073000000002</v>
      </c>
      <c r="G176" s="10" t="s">
        <v>8</v>
      </c>
      <c r="H176" s="44" t="s">
        <v>2939</v>
      </c>
    </row>
    <row r="177" spans="1:8">
      <c r="A177" s="10" t="s">
        <v>2949</v>
      </c>
      <c r="B177" s="10">
        <v>7.0730915000000003</v>
      </c>
      <c r="C177" s="10" t="s">
        <v>8</v>
      </c>
      <c r="D177" s="10">
        <v>5.6825460000000003</v>
      </c>
      <c r="E177" s="10" t="s">
        <v>8</v>
      </c>
      <c r="F177" s="10">
        <v>4.7744637000000001</v>
      </c>
      <c r="G177" s="10" t="s">
        <v>8</v>
      </c>
      <c r="H177" s="44" t="s">
        <v>2950</v>
      </c>
    </row>
    <row r="178" spans="1:8">
      <c r="A178" s="10" t="s">
        <v>2951</v>
      </c>
      <c r="B178" s="10">
        <v>7.0635320000000004</v>
      </c>
      <c r="C178" s="10" t="s">
        <v>8</v>
      </c>
      <c r="D178" s="10">
        <v>5.9830027000000001</v>
      </c>
      <c r="E178" s="10" t="s">
        <v>8</v>
      </c>
      <c r="F178" s="10">
        <v>2.3819165</v>
      </c>
      <c r="G178" s="10" t="s">
        <v>8</v>
      </c>
      <c r="H178" s="44"/>
    </row>
    <row r="179" spans="1:8">
      <c r="A179" s="10" t="s">
        <v>2957</v>
      </c>
      <c r="B179" s="10">
        <v>7.0490345999999997</v>
      </c>
      <c r="C179" s="10" t="s">
        <v>8</v>
      </c>
      <c r="D179" s="10">
        <v>2.8465820000000002</v>
      </c>
      <c r="E179" s="10" t="s">
        <v>8</v>
      </c>
      <c r="F179" s="10">
        <v>3.4548904999999999</v>
      </c>
      <c r="G179" s="10" t="s">
        <v>8</v>
      </c>
      <c r="H179" s="44" t="s">
        <v>580</v>
      </c>
    </row>
    <row r="180" spans="1:8">
      <c r="A180" s="10" t="s">
        <v>1178</v>
      </c>
      <c r="B180" s="10">
        <v>7.0426773999999996</v>
      </c>
      <c r="C180" s="10" t="s">
        <v>1484</v>
      </c>
      <c r="D180" s="10">
        <v>7.0800103999999999</v>
      </c>
      <c r="E180" s="10" t="s">
        <v>1484</v>
      </c>
      <c r="F180" s="10">
        <v>5.8993263000000002</v>
      </c>
      <c r="G180" s="10" t="s">
        <v>1484</v>
      </c>
      <c r="H180" s="44" t="s">
        <v>9</v>
      </c>
    </row>
    <row r="181" spans="1:8">
      <c r="A181" s="10" t="s">
        <v>2962</v>
      </c>
      <c r="B181" s="10">
        <v>7.0335349999999996</v>
      </c>
      <c r="C181" s="10" t="s">
        <v>8</v>
      </c>
      <c r="D181" s="10">
        <v>5.3143563</v>
      </c>
      <c r="E181" s="10" t="s">
        <v>8</v>
      </c>
      <c r="F181" s="10">
        <v>4.1947960000000002</v>
      </c>
      <c r="G181" s="10" t="s">
        <v>8</v>
      </c>
      <c r="H181" s="44" t="s">
        <v>2516</v>
      </c>
    </row>
    <row r="182" spans="1:8">
      <c r="A182" s="10" t="s">
        <v>5748</v>
      </c>
      <c r="B182" s="10">
        <v>7.0235440000000002</v>
      </c>
      <c r="C182" s="10" t="s">
        <v>1484</v>
      </c>
      <c r="D182" s="10">
        <v>8.0992909999999991</v>
      </c>
      <c r="E182" s="10" t="s">
        <v>1484</v>
      </c>
      <c r="F182" s="10">
        <v>3.0764740000000002</v>
      </c>
      <c r="G182" s="10" t="s">
        <v>1484</v>
      </c>
      <c r="H182" s="44" t="s">
        <v>1542</v>
      </c>
    </row>
    <row r="183" spans="1:8">
      <c r="A183" s="10" t="s">
        <v>2963</v>
      </c>
      <c r="B183" s="10">
        <v>7.0232580000000002</v>
      </c>
      <c r="C183" s="10" t="s">
        <v>8</v>
      </c>
      <c r="D183" s="10">
        <v>11.304633000000001</v>
      </c>
      <c r="E183" s="10" t="s">
        <v>8</v>
      </c>
      <c r="F183" s="10">
        <v>6.4607809999999999</v>
      </c>
      <c r="G183" s="10" t="s">
        <v>8</v>
      </c>
      <c r="H183" s="44" t="s">
        <v>9</v>
      </c>
    </row>
    <row r="184" spans="1:8">
      <c r="A184" s="10" t="s">
        <v>2966</v>
      </c>
      <c r="B184" s="10">
        <v>7.0186124000000003</v>
      </c>
      <c r="C184" s="10" t="s">
        <v>8</v>
      </c>
      <c r="D184" s="10">
        <v>5.8489347</v>
      </c>
      <c r="E184" s="10" t="s">
        <v>8</v>
      </c>
      <c r="F184" s="10">
        <v>2.1232836000000002</v>
      </c>
      <c r="G184" s="10" t="s">
        <v>8</v>
      </c>
      <c r="H184" s="44"/>
    </row>
    <row r="185" spans="1:8">
      <c r="A185" s="10" t="s">
        <v>5750</v>
      </c>
      <c r="B185" s="10">
        <v>7.0181760000000004</v>
      </c>
      <c r="C185" s="10" t="s">
        <v>1484</v>
      </c>
      <c r="D185" s="10">
        <v>5.9220385999999996</v>
      </c>
      <c r="E185" s="10" t="s">
        <v>1484</v>
      </c>
      <c r="F185" s="10">
        <v>2.6488356999999998</v>
      </c>
      <c r="G185" s="10" t="s">
        <v>1484</v>
      </c>
      <c r="H185" s="44" t="s">
        <v>5751</v>
      </c>
    </row>
    <row r="186" spans="1:8">
      <c r="A186" s="10" t="s">
        <v>2969</v>
      </c>
      <c r="B186" s="10">
        <v>7.0089525999999998</v>
      </c>
      <c r="C186" s="10" t="s">
        <v>8</v>
      </c>
      <c r="D186" s="10">
        <v>6.6947650000000003</v>
      </c>
      <c r="E186" s="10" t="s">
        <v>8</v>
      </c>
      <c r="F186" s="10">
        <v>3.7554072999999999</v>
      </c>
      <c r="G186" s="10" t="s">
        <v>8</v>
      </c>
      <c r="H186" s="44" t="s">
        <v>2970</v>
      </c>
    </row>
    <row r="187" spans="1:8">
      <c r="A187" s="10" t="s">
        <v>825</v>
      </c>
      <c r="B187" s="10">
        <v>6.9652066000000001</v>
      </c>
      <c r="C187" s="10" t="s">
        <v>1484</v>
      </c>
      <c r="D187" s="10">
        <v>6.3079960000000002</v>
      </c>
      <c r="E187" s="10" t="s">
        <v>1484</v>
      </c>
      <c r="F187" s="10">
        <v>5.9138764999999998</v>
      </c>
      <c r="G187" s="10" t="s">
        <v>1484</v>
      </c>
      <c r="H187" s="44" t="s">
        <v>826</v>
      </c>
    </row>
    <row r="188" spans="1:8">
      <c r="A188" s="10" t="s">
        <v>2973</v>
      </c>
      <c r="B188" s="10">
        <v>6.9636874000000004</v>
      </c>
      <c r="C188" s="10" t="s">
        <v>8</v>
      </c>
      <c r="D188" s="10">
        <v>2.6535183999999998</v>
      </c>
      <c r="E188" s="10" t="s">
        <v>8</v>
      </c>
      <c r="F188" s="10">
        <v>7.6323103999999997</v>
      </c>
      <c r="G188" s="10" t="s">
        <v>8</v>
      </c>
      <c r="H188" s="44" t="s">
        <v>9</v>
      </c>
    </row>
    <row r="189" spans="1:8">
      <c r="A189" s="10" t="s">
        <v>2974</v>
      </c>
      <c r="B189" s="10">
        <v>6.9601116000000003</v>
      </c>
      <c r="C189" s="10" t="s">
        <v>8</v>
      </c>
      <c r="D189" s="10">
        <v>7.4727240000000004</v>
      </c>
      <c r="E189" s="10" t="s">
        <v>8</v>
      </c>
      <c r="F189" s="10">
        <v>6.5916176000000002</v>
      </c>
      <c r="G189" s="10" t="s">
        <v>8</v>
      </c>
      <c r="H189" s="44"/>
    </row>
    <row r="190" spans="1:8">
      <c r="A190" s="10" t="s">
        <v>5765</v>
      </c>
      <c r="B190" s="10">
        <v>6.9476380000000004</v>
      </c>
      <c r="C190" s="10" t="s">
        <v>1484</v>
      </c>
      <c r="D190" s="10">
        <v>2.3528950000000002</v>
      </c>
      <c r="E190" s="10" t="s">
        <v>1484</v>
      </c>
      <c r="F190" s="10">
        <v>2.3763163</v>
      </c>
      <c r="G190" s="10" t="s">
        <v>1484</v>
      </c>
      <c r="H190" s="44" t="s">
        <v>951</v>
      </c>
    </row>
    <row r="191" spans="1:8">
      <c r="A191" s="10" t="s">
        <v>2977</v>
      </c>
      <c r="B191" s="10">
        <v>6.9383096999999996</v>
      </c>
      <c r="C191" s="10" t="s">
        <v>8</v>
      </c>
      <c r="D191" s="10">
        <v>6.7812260000000002</v>
      </c>
      <c r="E191" s="10" t="s">
        <v>8</v>
      </c>
      <c r="F191" s="10">
        <v>5.0246276999999999</v>
      </c>
      <c r="G191" s="10" t="s">
        <v>8</v>
      </c>
      <c r="H191" s="44"/>
    </row>
    <row r="192" spans="1:8">
      <c r="A192" s="10" t="s">
        <v>5767</v>
      </c>
      <c r="B192" s="10">
        <v>6.9344010000000003</v>
      </c>
      <c r="C192" s="10" t="s">
        <v>1484</v>
      </c>
      <c r="D192" s="10">
        <v>4.3937189999999999</v>
      </c>
      <c r="E192" s="10" t="s">
        <v>1484</v>
      </c>
      <c r="F192" s="10">
        <v>3.0272686000000002</v>
      </c>
      <c r="G192" s="10" t="s">
        <v>1484</v>
      </c>
      <c r="H192" s="44"/>
    </row>
    <row r="193" spans="1:8">
      <c r="A193" s="10" t="s">
        <v>5768</v>
      </c>
      <c r="B193" s="10">
        <v>6.9343209999999997</v>
      </c>
      <c r="C193" s="10" t="s">
        <v>1484</v>
      </c>
      <c r="D193" s="10">
        <v>2.6518595</v>
      </c>
      <c r="E193" s="10" t="s">
        <v>1484</v>
      </c>
      <c r="F193" s="10">
        <v>2.8934126</v>
      </c>
      <c r="G193" s="10" t="s">
        <v>1484</v>
      </c>
      <c r="H193" s="44" t="s">
        <v>9</v>
      </c>
    </row>
    <row r="194" spans="1:8">
      <c r="A194" s="10" t="s">
        <v>2978</v>
      </c>
      <c r="B194" s="10">
        <v>6.9162064000000001</v>
      </c>
      <c r="C194" s="10" t="s">
        <v>8</v>
      </c>
      <c r="D194" s="10">
        <v>9.1562479999999997</v>
      </c>
      <c r="E194" s="10" t="s">
        <v>8</v>
      </c>
      <c r="F194" s="10">
        <v>5.0909659999999999</v>
      </c>
      <c r="G194" s="10" t="s">
        <v>8</v>
      </c>
      <c r="H194" s="44" t="s">
        <v>2093</v>
      </c>
    </row>
    <row r="195" spans="1:8">
      <c r="A195" s="10" t="s">
        <v>5772</v>
      </c>
      <c r="B195" s="10">
        <v>6.8996186000000002</v>
      </c>
      <c r="C195" s="10" t="s">
        <v>1484</v>
      </c>
      <c r="D195" s="10">
        <v>8.4105150000000002</v>
      </c>
      <c r="E195" s="10" t="s">
        <v>1484</v>
      </c>
      <c r="F195" s="10">
        <v>4.5632466999999997</v>
      </c>
      <c r="G195" s="10" t="s">
        <v>1484</v>
      </c>
      <c r="H195" s="44"/>
    </row>
    <row r="196" spans="1:8">
      <c r="A196" s="10" t="s">
        <v>5773</v>
      </c>
      <c r="B196" s="10">
        <v>6.8934939999999996</v>
      </c>
      <c r="C196" s="10" t="s">
        <v>1484</v>
      </c>
      <c r="D196" s="10">
        <v>4.9740753</v>
      </c>
      <c r="E196" s="10" t="s">
        <v>1484</v>
      </c>
      <c r="F196" s="10">
        <v>3.0764680000000002</v>
      </c>
      <c r="G196" s="10" t="s">
        <v>1484</v>
      </c>
      <c r="H196" s="44" t="s">
        <v>5774</v>
      </c>
    </row>
    <row r="197" spans="1:8">
      <c r="A197" s="10" t="s">
        <v>2982</v>
      </c>
      <c r="B197" s="10">
        <v>6.8898859999999997</v>
      </c>
      <c r="C197" s="10" t="s">
        <v>8</v>
      </c>
      <c r="D197" s="10">
        <v>6.9541974</v>
      </c>
      <c r="E197" s="10" t="s">
        <v>8</v>
      </c>
      <c r="F197" s="10">
        <v>2.7624366</v>
      </c>
      <c r="G197" s="10" t="s">
        <v>8</v>
      </c>
      <c r="H197" s="44" t="s">
        <v>2983</v>
      </c>
    </row>
    <row r="198" spans="1:8">
      <c r="A198" s="10" t="s">
        <v>2984</v>
      </c>
      <c r="B198" s="10">
        <v>6.885993</v>
      </c>
      <c r="C198" s="10" t="s">
        <v>8</v>
      </c>
      <c r="D198" s="10">
        <v>5.9103979999999998</v>
      </c>
      <c r="E198" s="10" t="s">
        <v>8</v>
      </c>
      <c r="F198" s="10">
        <v>2.1412928</v>
      </c>
      <c r="G198" s="10" t="s">
        <v>8</v>
      </c>
      <c r="H198" s="44" t="s">
        <v>1342</v>
      </c>
    </row>
    <row r="199" spans="1:8">
      <c r="A199" s="10" t="s">
        <v>2985</v>
      </c>
      <c r="B199" s="10">
        <v>6.8772564000000003</v>
      </c>
      <c r="C199" s="10" t="s">
        <v>8</v>
      </c>
      <c r="D199" s="10">
        <v>3.4594543</v>
      </c>
      <c r="E199" s="10" t="s">
        <v>8</v>
      </c>
      <c r="F199" s="10">
        <v>3.769193</v>
      </c>
      <c r="G199" s="10" t="s">
        <v>8</v>
      </c>
      <c r="H199" s="44" t="s">
        <v>9</v>
      </c>
    </row>
    <row r="200" spans="1:8">
      <c r="A200" s="10" t="s">
        <v>2990</v>
      </c>
      <c r="B200" s="10">
        <v>6.8568406</v>
      </c>
      <c r="C200" s="10" t="s">
        <v>8</v>
      </c>
      <c r="D200" s="10">
        <v>5.5988417000000004</v>
      </c>
      <c r="E200" s="10" t="s">
        <v>8</v>
      </c>
      <c r="F200" s="10">
        <v>2.0453039999999998</v>
      </c>
      <c r="G200" s="10" t="s">
        <v>8</v>
      </c>
      <c r="H200" s="44" t="s">
        <v>9</v>
      </c>
    </row>
    <row r="201" spans="1:8">
      <c r="A201" s="10" t="s">
        <v>2991</v>
      </c>
      <c r="B201" s="10">
        <v>6.8541759999999998</v>
      </c>
      <c r="C201" s="10" t="s">
        <v>8</v>
      </c>
      <c r="D201" s="10">
        <v>7.6805816</v>
      </c>
      <c r="E201" s="10" t="s">
        <v>8</v>
      </c>
      <c r="F201" s="10">
        <v>14.884871499999999</v>
      </c>
      <c r="G201" s="10" t="s">
        <v>8</v>
      </c>
      <c r="H201" s="44" t="s">
        <v>2992</v>
      </c>
    </row>
    <row r="202" spans="1:8">
      <c r="A202" s="10" t="s">
        <v>2993</v>
      </c>
      <c r="B202" s="10">
        <v>6.8540720000000004</v>
      </c>
      <c r="C202" s="10" t="s">
        <v>8</v>
      </c>
      <c r="D202" s="10">
        <v>5.4233602999999997</v>
      </c>
      <c r="E202" s="10" t="s">
        <v>8</v>
      </c>
      <c r="F202" s="10">
        <v>5.7473910000000004</v>
      </c>
      <c r="G202" s="10" t="s">
        <v>8</v>
      </c>
      <c r="H202" s="44" t="s">
        <v>700</v>
      </c>
    </row>
    <row r="203" spans="1:8">
      <c r="A203" s="10" t="s">
        <v>2994</v>
      </c>
      <c r="B203" s="10">
        <v>6.8517184000000002</v>
      </c>
      <c r="C203" s="10" t="s">
        <v>8</v>
      </c>
      <c r="D203" s="10">
        <v>5.3203563999999997</v>
      </c>
      <c r="E203" s="10" t="s">
        <v>8</v>
      </c>
      <c r="F203" s="10">
        <v>3.4661062</v>
      </c>
      <c r="G203" s="10" t="s">
        <v>8</v>
      </c>
      <c r="H203" s="44" t="s">
        <v>2995</v>
      </c>
    </row>
    <row r="204" spans="1:8">
      <c r="A204" s="10" t="s">
        <v>2996</v>
      </c>
      <c r="B204" s="10">
        <v>6.8491825999999998</v>
      </c>
      <c r="C204" s="10" t="s">
        <v>8</v>
      </c>
      <c r="D204" s="10">
        <v>6.5649766999999999</v>
      </c>
      <c r="E204" s="10" t="s">
        <v>8</v>
      </c>
      <c r="F204" s="10">
        <v>3.1940490000000001</v>
      </c>
      <c r="G204" s="10" t="s">
        <v>8</v>
      </c>
      <c r="H204" s="44" t="s">
        <v>2997</v>
      </c>
    </row>
    <row r="205" spans="1:8">
      <c r="A205" s="10" t="s">
        <v>5778</v>
      </c>
      <c r="B205" s="10">
        <v>6.8442563999999999</v>
      </c>
      <c r="C205" s="10" t="s">
        <v>1484</v>
      </c>
      <c r="D205" s="10">
        <v>2.2522242000000001</v>
      </c>
      <c r="E205" s="10" t="s">
        <v>1484</v>
      </c>
      <c r="F205" s="10">
        <v>3.0397552999999999</v>
      </c>
      <c r="G205" s="10" t="s">
        <v>1484</v>
      </c>
      <c r="H205" s="44" t="s">
        <v>5779</v>
      </c>
    </row>
    <row r="206" spans="1:8">
      <c r="A206" s="10" t="s">
        <v>3004</v>
      </c>
      <c r="B206" s="10">
        <v>6.8321395000000003</v>
      </c>
      <c r="C206" s="10" t="s">
        <v>8</v>
      </c>
      <c r="D206" s="10">
        <v>5.5833596999999999</v>
      </c>
      <c r="E206" s="10" t="s">
        <v>8</v>
      </c>
      <c r="F206" s="10">
        <v>3.8013560000000002</v>
      </c>
      <c r="G206" s="10" t="s">
        <v>8</v>
      </c>
      <c r="H206" s="44"/>
    </row>
    <row r="207" spans="1:8">
      <c r="A207" s="10" t="s">
        <v>3005</v>
      </c>
      <c r="B207" s="10">
        <v>6.8285070000000001</v>
      </c>
      <c r="C207" s="10" t="s">
        <v>8</v>
      </c>
      <c r="D207" s="10">
        <v>6.7278159999999998</v>
      </c>
      <c r="E207" s="10" t="s">
        <v>8</v>
      </c>
      <c r="F207" s="10">
        <v>6.7932860000000002</v>
      </c>
      <c r="G207" s="10" t="s">
        <v>8</v>
      </c>
      <c r="H207" s="44" t="s">
        <v>3006</v>
      </c>
    </row>
    <row r="208" spans="1:8">
      <c r="A208" s="10" t="s">
        <v>3007</v>
      </c>
      <c r="B208" s="10">
        <v>6.823817</v>
      </c>
      <c r="C208" s="10" t="s">
        <v>8</v>
      </c>
      <c r="D208" s="10">
        <v>6.6866336000000004</v>
      </c>
      <c r="E208" s="10" t="s">
        <v>8</v>
      </c>
      <c r="F208" s="10">
        <v>6.5918726999999997</v>
      </c>
      <c r="G208" s="10" t="s">
        <v>8</v>
      </c>
      <c r="H208" s="44"/>
    </row>
    <row r="209" spans="1:8">
      <c r="A209" s="10" t="s">
        <v>3010</v>
      </c>
      <c r="B209" s="10">
        <v>6.8053945999999996</v>
      </c>
      <c r="C209" s="10" t="s">
        <v>8</v>
      </c>
      <c r="D209" s="10">
        <v>10.915087</v>
      </c>
      <c r="E209" s="10" t="s">
        <v>8</v>
      </c>
      <c r="F209" s="10">
        <v>7.8592152999999998</v>
      </c>
      <c r="G209" s="10" t="s">
        <v>8</v>
      </c>
      <c r="H209" s="44" t="s">
        <v>130</v>
      </c>
    </row>
    <row r="210" spans="1:8">
      <c r="A210" s="10" t="s">
        <v>3012</v>
      </c>
      <c r="B210" s="10">
        <v>6.7941010000000004</v>
      </c>
      <c r="C210" s="10" t="s">
        <v>8</v>
      </c>
      <c r="D210" s="10">
        <v>6.8685745999999996</v>
      </c>
      <c r="E210" s="10" t="s">
        <v>8</v>
      </c>
      <c r="F210" s="10">
        <v>4.7892237</v>
      </c>
      <c r="G210" s="10" t="s">
        <v>8</v>
      </c>
      <c r="H210" s="44" t="s">
        <v>2395</v>
      </c>
    </row>
    <row r="211" spans="1:8">
      <c r="A211" s="10" t="s">
        <v>3015</v>
      </c>
      <c r="B211" s="10">
        <v>6.7848850000000001</v>
      </c>
      <c r="C211" s="10" t="s">
        <v>8</v>
      </c>
      <c r="D211" s="10">
        <v>4.2528005000000002</v>
      </c>
      <c r="E211" s="10" t="s">
        <v>8</v>
      </c>
      <c r="F211" s="10">
        <v>11.000499</v>
      </c>
      <c r="G211" s="10" t="s">
        <v>8</v>
      </c>
      <c r="H211" s="44" t="s">
        <v>2340</v>
      </c>
    </row>
    <row r="212" spans="1:8">
      <c r="A212" s="10" t="s">
        <v>5784</v>
      </c>
      <c r="B212" s="10">
        <v>6.7741020000000001</v>
      </c>
      <c r="C212" s="10" t="s">
        <v>1484</v>
      </c>
      <c r="D212" s="10">
        <v>3.8729529999999999</v>
      </c>
      <c r="E212" s="10" t="s">
        <v>1484</v>
      </c>
      <c r="F212" s="10">
        <v>3.3485155</v>
      </c>
      <c r="G212" s="10" t="s">
        <v>1484</v>
      </c>
      <c r="H212" s="44" t="s">
        <v>5785</v>
      </c>
    </row>
    <row r="213" spans="1:8">
      <c r="A213" s="10" t="s">
        <v>3020</v>
      </c>
      <c r="B213" s="10">
        <v>6.7624339999999998</v>
      </c>
      <c r="C213" s="10" t="s">
        <v>8</v>
      </c>
      <c r="D213" s="10">
        <v>4.5657930000000002</v>
      </c>
      <c r="E213" s="10" t="s">
        <v>8</v>
      </c>
      <c r="F213" s="10">
        <v>2.061598</v>
      </c>
      <c r="G213" s="10" t="s">
        <v>8</v>
      </c>
      <c r="H213" s="44" t="s">
        <v>3021</v>
      </c>
    </row>
    <row r="214" spans="1:8">
      <c r="A214" s="10" t="s">
        <v>3024</v>
      </c>
      <c r="B214" s="10">
        <v>6.7462754</v>
      </c>
      <c r="C214" s="10" t="s">
        <v>8</v>
      </c>
      <c r="D214" s="10">
        <v>7.3305449999999999</v>
      </c>
      <c r="E214" s="10" t="s">
        <v>8</v>
      </c>
      <c r="F214" s="10">
        <v>8.1293500000000005</v>
      </c>
      <c r="G214" s="10" t="s">
        <v>8</v>
      </c>
      <c r="H214" s="44" t="s">
        <v>700</v>
      </c>
    </row>
    <row r="215" spans="1:8">
      <c r="A215" s="10" t="s">
        <v>5790</v>
      </c>
      <c r="B215" s="10">
        <v>6.7344080000000002</v>
      </c>
      <c r="C215" s="10" t="s">
        <v>1484</v>
      </c>
      <c r="D215" s="10">
        <v>3.3448321999999999</v>
      </c>
      <c r="E215" s="10" t="s">
        <v>1484</v>
      </c>
      <c r="F215" s="10">
        <v>3.5676633999999998</v>
      </c>
      <c r="G215" s="10" t="s">
        <v>1484</v>
      </c>
      <c r="H215" s="44" t="s">
        <v>3326</v>
      </c>
    </row>
    <row r="216" spans="1:8">
      <c r="A216" s="10" t="s">
        <v>5791</v>
      </c>
      <c r="B216" s="10">
        <v>6.7199419999999996</v>
      </c>
      <c r="C216" s="10" t="s">
        <v>1484</v>
      </c>
      <c r="D216" s="10">
        <v>11.035272000000001</v>
      </c>
      <c r="E216" s="10" t="s">
        <v>1484</v>
      </c>
      <c r="F216" s="10">
        <v>3.9188551999999999</v>
      </c>
      <c r="G216" s="10" t="s">
        <v>1484</v>
      </c>
      <c r="H216" s="44"/>
    </row>
    <row r="217" spans="1:8">
      <c r="A217" s="10" t="s">
        <v>321</v>
      </c>
      <c r="B217" s="10">
        <v>6.6890893</v>
      </c>
      <c r="C217" s="10" t="s">
        <v>1484</v>
      </c>
      <c r="D217" s="10">
        <v>2.2050000000000001</v>
      </c>
      <c r="E217" s="10" t="s">
        <v>1484</v>
      </c>
      <c r="F217" s="10">
        <v>5.7137000000000002</v>
      </c>
      <c r="G217" s="10" t="s">
        <v>1484</v>
      </c>
      <c r="H217" s="44" t="s">
        <v>9</v>
      </c>
    </row>
    <row r="218" spans="1:8">
      <c r="A218" s="10" t="s">
        <v>5801</v>
      </c>
      <c r="B218" s="10">
        <v>6.6623254000000003</v>
      </c>
      <c r="C218" s="10" t="s">
        <v>1484</v>
      </c>
      <c r="D218" s="10">
        <v>2.103809</v>
      </c>
      <c r="E218" s="10" t="s">
        <v>1484</v>
      </c>
      <c r="F218" s="10">
        <v>2.6148397999999999</v>
      </c>
      <c r="G218" s="10" t="s">
        <v>1484</v>
      </c>
      <c r="H218" s="44" t="s">
        <v>9</v>
      </c>
    </row>
    <row r="219" spans="1:8">
      <c r="A219" s="10" t="s">
        <v>5804</v>
      </c>
      <c r="B219" s="10">
        <v>6.6523795000000003</v>
      </c>
      <c r="C219" s="10" t="s">
        <v>1484</v>
      </c>
      <c r="D219" s="10">
        <v>3.9755085000000001</v>
      </c>
      <c r="E219" s="10" t="s">
        <v>1484</v>
      </c>
      <c r="F219" s="10">
        <v>2.9173290000000001</v>
      </c>
      <c r="G219" s="10" t="s">
        <v>1484</v>
      </c>
      <c r="H219" s="44" t="s">
        <v>1253</v>
      </c>
    </row>
    <row r="220" spans="1:8">
      <c r="A220" s="10" t="s">
        <v>3046</v>
      </c>
      <c r="B220" s="10">
        <v>6.6395249999999999</v>
      </c>
      <c r="C220" s="10" t="s">
        <v>8</v>
      </c>
      <c r="D220" s="10">
        <v>3.5513105</v>
      </c>
      <c r="E220" s="10" t="s">
        <v>8</v>
      </c>
      <c r="F220" s="10">
        <v>4.1840619999999999</v>
      </c>
      <c r="G220" s="10" t="s">
        <v>8</v>
      </c>
      <c r="H220" s="44"/>
    </row>
    <row r="221" spans="1:8">
      <c r="A221" s="10" t="s">
        <v>991</v>
      </c>
      <c r="B221" s="10">
        <v>6.6341596000000003</v>
      </c>
      <c r="C221" s="10" t="s">
        <v>1484</v>
      </c>
      <c r="D221" s="10">
        <v>6.581804</v>
      </c>
      <c r="E221" s="10" t="s">
        <v>1484</v>
      </c>
      <c r="F221" s="10">
        <v>4.4572799999999999</v>
      </c>
      <c r="G221" s="10" t="s">
        <v>1484</v>
      </c>
      <c r="H221" s="44" t="s">
        <v>992</v>
      </c>
    </row>
    <row r="222" spans="1:8">
      <c r="A222" s="10" t="s">
        <v>3049</v>
      </c>
      <c r="B222" s="10">
        <v>6.5977816999999996</v>
      </c>
      <c r="C222" s="10" t="s">
        <v>8</v>
      </c>
      <c r="D222" s="10">
        <v>6.7043220000000003</v>
      </c>
      <c r="E222" s="10" t="s">
        <v>8</v>
      </c>
      <c r="F222" s="10">
        <v>7.7143215999999999</v>
      </c>
      <c r="G222" s="10" t="s">
        <v>8</v>
      </c>
      <c r="H222" s="44" t="s">
        <v>3050</v>
      </c>
    </row>
    <row r="223" spans="1:8">
      <c r="A223" s="10" t="s">
        <v>5818</v>
      </c>
      <c r="B223" s="10">
        <v>6.5615600000000001</v>
      </c>
      <c r="C223" s="10" t="s">
        <v>1484</v>
      </c>
      <c r="D223" s="10">
        <v>5.511971</v>
      </c>
      <c r="E223" s="10" t="s">
        <v>1484</v>
      </c>
      <c r="F223" s="10">
        <v>3.2572559999999999</v>
      </c>
      <c r="G223" s="10" t="s">
        <v>1484</v>
      </c>
      <c r="H223" s="44" t="s">
        <v>5819</v>
      </c>
    </row>
    <row r="224" spans="1:8">
      <c r="A224" s="10" t="s">
        <v>5821</v>
      </c>
      <c r="B224" s="10">
        <v>6.5493959999999998</v>
      </c>
      <c r="C224" s="10" t="s">
        <v>1484</v>
      </c>
      <c r="D224" s="10">
        <v>2.5896325</v>
      </c>
      <c r="E224" s="10" t="s">
        <v>1484</v>
      </c>
      <c r="F224" s="10">
        <v>3.5154939000000001</v>
      </c>
      <c r="G224" s="10" t="s">
        <v>1484</v>
      </c>
      <c r="H224" s="44" t="s">
        <v>702</v>
      </c>
    </row>
    <row r="225" spans="1:8">
      <c r="A225" s="10" t="s">
        <v>3066</v>
      </c>
      <c r="B225" s="10">
        <v>6.4739012999999996</v>
      </c>
      <c r="C225" s="10" t="s">
        <v>8</v>
      </c>
      <c r="D225" s="10">
        <v>2.2515857000000001</v>
      </c>
      <c r="E225" s="10" t="s">
        <v>8</v>
      </c>
      <c r="F225" s="10">
        <v>3.2933368999999999</v>
      </c>
      <c r="G225" s="10" t="s">
        <v>8</v>
      </c>
      <c r="H225" s="44" t="s">
        <v>244</v>
      </c>
    </row>
    <row r="226" spans="1:8">
      <c r="A226" s="10" t="s">
        <v>5826</v>
      </c>
      <c r="B226" s="10">
        <v>6.4673314</v>
      </c>
      <c r="C226" s="10" t="s">
        <v>1484</v>
      </c>
      <c r="D226" s="10">
        <v>11.335107000000001</v>
      </c>
      <c r="E226" s="10" t="s">
        <v>1484</v>
      </c>
      <c r="F226" s="10">
        <v>3.5054088000000001</v>
      </c>
      <c r="G226" s="10" t="s">
        <v>1484</v>
      </c>
      <c r="H226" s="44"/>
    </row>
    <row r="227" spans="1:8">
      <c r="A227" s="10" t="s">
        <v>5827</v>
      </c>
      <c r="B227" s="10">
        <v>6.4597178</v>
      </c>
      <c r="C227" s="10" t="s">
        <v>1484</v>
      </c>
      <c r="D227" s="10">
        <v>2.7460165000000001</v>
      </c>
      <c r="E227" s="10" t="s">
        <v>1484</v>
      </c>
      <c r="F227" s="10">
        <v>6.5493399999999999</v>
      </c>
      <c r="G227" s="10" t="s">
        <v>1484</v>
      </c>
      <c r="H227" s="44" t="s">
        <v>9</v>
      </c>
    </row>
    <row r="228" spans="1:8">
      <c r="A228" s="10" t="s">
        <v>1298</v>
      </c>
      <c r="B228" s="10">
        <v>6.4476360000000001</v>
      </c>
      <c r="C228" s="10" t="s">
        <v>1484</v>
      </c>
      <c r="D228" s="10">
        <v>6.9556456000000004</v>
      </c>
      <c r="E228" s="10" t="s">
        <v>1484</v>
      </c>
      <c r="F228" s="10">
        <v>6.8126005999999997</v>
      </c>
      <c r="G228" s="10" t="s">
        <v>1484</v>
      </c>
      <c r="H228" s="44" t="s">
        <v>1299</v>
      </c>
    </row>
    <row r="229" spans="1:8">
      <c r="A229" s="10" t="s">
        <v>5828</v>
      </c>
      <c r="B229" s="10">
        <v>6.4426874999999999</v>
      </c>
      <c r="C229" s="10" t="s">
        <v>1484</v>
      </c>
      <c r="D229" s="10">
        <v>5.1872144000000002</v>
      </c>
      <c r="E229" s="10" t="s">
        <v>1484</v>
      </c>
      <c r="F229" s="10">
        <v>5.013649</v>
      </c>
      <c r="G229" s="10" t="s">
        <v>1484</v>
      </c>
      <c r="H229" s="44" t="s">
        <v>387</v>
      </c>
    </row>
    <row r="230" spans="1:8">
      <c r="A230" s="10" t="s">
        <v>1544</v>
      </c>
      <c r="B230" s="10">
        <v>6.4307460000000001</v>
      </c>
      <c r="C230" s="10" t="s">
        <v>8</v>
      </c>
      <c r="D230" s="10">
        <v>13.661049999999999</v>
      </c>
      <c r="E230" s="10" t="s">
        <v>8</v>
      </c>
      <c r="F230" s="10">
        <v>3.5188465</v>
      </c>
      <c r="G230" s="10" t="s">
        <v>8</v>
      </c>
      <c r="H230" s="44" t="s">
        <v>1545</v>
      </c>
    </row>
    <row r="231" spans="1:8">
      <c r="A231" s="10" t="s">
        <v>3076</v>
      </c>
      <c r="B231" s="10">
        <v>6.4172419999999999</v>
      </c>
      <c r="C231" s="10" t="s">
        <v>8</v>
      </c>
      <c r="D231" s="10">
        <v>5.7984524000000004</v>
      </c>
      <c r="E231" s="10" t="s">
        <v>8</v>
      </c>
      <c r="F231" s="10">
        <v>4.5416923000000002</v>
      </c>
      <c r="G231" s="10" t="s">
        <v>8</v>
      </c>
      <c r="H231" s="44" t="s">
        <v>3077</v>
      </c>
    </row>
    <row r="232" spans="1:8">
      <c r="A232" s="10" t="s">
        <v>3088</v>
      </c>
      <c r="B232" s="10">
        <v>6.3718085000000002</v>
      </c>
      <c r="C232" s="10" t="s">
        <v>8</v>
      </c>
      <c r="D232" s="10">
        <v>12.13748</v>
      </c>
      <c r="E232" s="10" t="s">
        <v>8</v>
      </c>
      <c r="F232" s="10">
        <v>6.6933202999999999</v>
      </c>
      <c r="G232" s="10" t="s">
        <v>8</v>
      </c>
      <c r="H232" s="44" t="s">
        <v>474</v>
      </c>
    </row>
    <row r="233" spans="1:8">
      <c r="A233" s="10" t="s">
        <v>3092</v>
      </c>
      <c r="B233" s="10">
        <v>6.3563020000000003</v>
      </c>
      <c r="C233" s="10" t="s">
        <v>8</v>
      </c>
      <c r="D233" s="10">
        <v>5.5043319999999998</v>
      </c>
      <c r="E233" s="10" t="s">
        <v>8</v>
      </c>
      <c r="F233" s="10">
        <v>6.4917736000000001</v>
      </c>
      <c r="G233" s="10" t="s">
        <v>8</v>
      </c>
      <c r="H233" s="44"/>
    </row>
    <row r="234" spans="1:8">
      <c r="A234" s="10" t="s">
        <v>5836</v>
      </c>
      <c r="B234" s="10">
        <v>6.35581</v>
      </c>
      <c r="C234" s="10" t="s">
        <v>1484</v>
      </c>
      <c r="D234" s="10">
        <v>2.0224601999999998</v>
      </c>
      <c r="E234" s="10" t="s">
        <v>1484</v>
      </c>
      <c r="F234" s="10">
        <v>2.9369524</v>
      </c>
      <c r="G234" s="10" t="s">
        <v>1484</v>
      </c>
      <c r="H234" s="44" t="s">
        <v>9</v>
      </c>
    </row>
    <row r="235" spans="1:8">
      <c r="A235" s="10" t="s">
        <v>3101</v>
      </c>
      <c r="B235" s="10">
        <v>6.3021630000000002</v>
      </c>
      <c r="C235" s="10" t="s">
        <v>8</v>
      </c>
      <c r="D235" s="10">
        <v>7.5301757</v>
      </c>
      <c r="E235" s="10" t="s">
        <v>8</v>
      </c>
      <c r="F235" s="10">
        <v>4.8667235</v>
      </c>
      <c r="G235" s="10" t="s">
        <v>8</v>
      </c>
      <c r="H235" s="44" t="s">
        <v>3102</v>
      </c>
    </row>
    <row r="236" spans="1:8">
      <c r="A236" s="10" t="s">
        <v>5845</v>
      </c>
      <c r="B236" s="10">
        <v>6.2887278000000002</v>
      </c>
      <c r="C236" s="10" t="s">
        <v>1484</v>
      </c>
      <c r="D236" s="10">
        <v>3.7675624000000001</v>
      </c>
      <c r="E236" s="10" t="s">
        <v>1484</v>
      </c>
      <c r="F236" s="10">
        <v>3.9771196999999998</v>
      </c>
      <c r="G236" s="10" t="s">
        <v>1484</v>
      </c>
      <c r="H236" s="44" t="s">
        <v>9</v>
      </c>
    </row>
    <row r="237" spans="1:8">
      <c r="A237" s="10" t="s">
        <v>3106</v>
      </c>
      <c r="B237" s="10">
        <v>6.2843184000000001</v>
      </c>
      <c r="C237" s="10" t="s">
        <v>8</v>
      </c>
      <c r="D237" s="10">
        <v>4.9760119999999999</v>
      </c>
      <c r="E237" s="10" t="s">
        <v>8</v>
      </c>
      <c r="F237" s="10">
        <v>2.2499861999999999</v>
      </c>
      <c r="G237" s="10" t="s">
        <v>8</v>
      </c>
      <c r="H237" s="44" t="s">
        <v>3107</v>
      </c>
    </row>
    <row r="238" spans="1:8">
      <c r="A238" s="10" t="s">
        <v>3112</v>
      </c>
      <c r="B238" s="10">
        <v>6.2766814000000002</v>
      </c>
      <c r="C238" s="10" t="s">
        <v>8</v>
      </c>
      <c r="D238" s="10">
        <v>8.5133840000000003</v>
      </c>
      <c r="E238" s="10" t="s">
        <v>8</v>
      </c>
      <c r="F238" s="10">
        <v>7.1145544000000003</v>
      </c>
      <c r="G238" s="10" t="s">
        <v>8</v>
      </c>
      <c r="H238" s="44" t="s">
        <v>3113</v>
      </c>
    </row>
    <row r="239" spans="1:8">
      <c r="A239" s="10" t="s">
        <v>3114</v>
      </c>
      <c r="B239" s="10">
        <v>6.2764344000000003</v>
      </c>
      <c r="C239" s="10" t="s">
        <v>8</v>
      </c>
      <c r="D239" s="10">
        <v>3.3524303</v>
      </c>
      <c r="E239" s="10" t="s">
        <v>8</v>
      </c>
      <c r="F239" s="10">
        <v>4.0379987000000002</v>
      </c>
      <c r="G239" s="10" t="s">
        <v>8</v>
      </c>
      <c r="H239" s="44" t="s">
        <v>580</v>
      </c>
    </row>
    <row r="240" spans="1:8">
      <c r="A240" s="10" t="s">
        <v>5850</v>
      </c>
      <c r="B240" s="10">
        <v>6.2659010000000004</v>
      </c>
      <c r="C240" s="10" t="s">
        <v>1484</v>
      </c>
      <c r="D240" s="10">
        <v>6.4581739999999996</v>
      </c>
      <c r="E240" s="10" t="s">
        <v>1484</v>
      </c>
      <c r="F240" s="10">
        <v>4.1134300000000001</v>
      </c>
      <c r="G240" s="10" t="s">
        <v>1484</v>
      </c>
      <c r="H240" s="44" t="s">
        <v>802</v>
      </c>
    </row>
    <row r="241" spans="1:8">
      <c r="A241" s="10" t="s">
        <v>5851</v>
      </c>
      <c r="B241" s="10">
        <v>6.2450438000000004</v>
      </c>
      <c r="C241" s="10" t="s">
        <v>1484</v>
      </c>
      <c r="D241" s="10">
        <v>3.2374641999999998</v>
      </c>
      <c r="E241" s="10" t="s">
        <v>1484</v>
      </c>
      <c r="F241" s="10">
        <v>2.5933601999999998</v>
      </c>
      <c r="G241" s="10" t="s">
        <v>1484</v>
      </c>
      <c r="H241" s="44" t="s">
        <v>446</v>
      </c>
    </row>
    <row r="242" spans="1:8">
      <c r="A242" s="10" t="s">
        <v>5852</v>
      </c>
      <c r="B242" s="10">
        <v>6.2449490000000001</v>
      </c>
      <c r="C242" s="10" t="s">
        <v>1484</v>
      </c>
      <c r="D242" s="10">
        <v>2.871178</v>
      </c>
      <c r="E242" s="10" t="s">
        <v>1484</v>
      </c>
      <c r="F242" s="10">
        <v>3.0931768000000002</v>
      </c>
      <c r="G242" s="10" t="s">
        <v>1484</v>
      </c>
      <c r="H242" s="44" t="s">
        <v>9</v>
      </c>
    </row>
    <row r="243" spans="1:8">
      <c r="A243" s="10" t="s">
        <v>3121</v>
      </c>
      <c r="B243" s="10">
        <v>6.2381573000000001</v>
      </c>
      <c r="C243" s="10" t="s">
        <v>8</v>
      </c>
      <c r="D243" s="10">
        <v>4.9401665000000001</v>
      </c>
      <c r="E243" s="10" t="s">
        <v>8</v>
      </c>
      <c r="F243" s="10">
        <v>3.9935839999999998</v>
      </c>
      <c r="G243" s="10" t="s">
        <v>8</v>
      </c>
      <c r="H243" s="44" t="s">
        <v>3122</v>
      </c>
    </row>
    <row r="244" spans="1:8">
      <c r="A244" s="10" t="s">
        <v>5854</v>
      </c>
      <c r="B244" s="10">
        <v>6.2275853000000003</v>
      </c>
      <c r="C244" s="10" t="s">
        <v>1484</v>
      </c>
      <c r="D244" s="10">
        <v>3.1716815999999999</v>
      </c>
      <c r="E244" s="10" t="s">
        <v>1484</v>
      </c>
      <c r="F244" s="10">
        <v>2.6220222</v>
      </c>
      <c r="G244" s="10" t="s">
        <v>1484</v>
      </c>
      <c r="H244" s="44" t="s">
        <v>244</v>
      </c>
    </row>
    <row r="245" spans="1:8">
      <c r="A245" s="10" t="s">
        <v>5855</v>
      </c>
      <c r="B245" s="10">
        <v>6.2192829999999999</v>
      </c>
      <c r="C245" s="10" t="s">
        <v>1484</v>
      </c>
      <c r="D245" s="10">
        <v>9.5967570000000002</v>
      </c>
      <c r="E245" s="10" t="s">
        <v>1484</v>
      </c>
      <c r="F245" s="10">
        <v>4.5038723999999997</v>
      </c>
      <c r="G245" s="10" t="s">
        <v>1484</v>
      </c>
      <c r="H245" s="44" t="s">
        <v>4291</v>
      </c>
    </row>
    <row r="246" spans="1:8">
      <c r="A246" s="10" t="s">
        <v>3126</v>
      </c>
      <c r="B246" s="10">
        <v>6.1971245000000001</v>
      </c>
      <c r="C246" s="10" t="s">
        <v>8</v>
      </c>
      <c r="D246" s="10">
        <v>8.7638580000000008</v>
      </c>
      <c r="E246" s="10" t="s">
        <v>8</v>
      </c>
      <c r="F246" s="10">
        <v>12.001554</v>
      </c>
      <c r="G246" s="10" t="s">
        <v>8</v>
      </c>
      <c r="H246" s="44" t="s">
        <v>580</v>
      </c>
    </row>
    <row r="247" spans="1:8">
      <c r="A247" s="10" t="s">
        <v>5856</v>
      </c>
      <c r="B247" s="10">
        <v>6.1955967000000003</v>
      </c>
      <c r="C247" s="10" t="s">
        <v>1484</v>
      </c>
      <c r="D247" s="10">
        <v>3.7782344999999999</v>
      </c>
      <c r="E247" s="10" t="s">
        <v>1484</v>
      </c>
      <c r="F247" s="10">
        <v>3.3573545999999999</v>
      </c>
      <c r="G247" s="10" t="s">
        <v>1484</v>
      </c>
      <c r="H247" s="44" t="s">
        <v>9</v>
      </c>
    </row>
    <row r="248" spans="1:8">
      <c r="A248" s="10" t="s">
        <v>3127</v>
      </c>
      <c r="B248" s="10">
        <v>6.1927079999999997</v>
      </c>
      <c r="C248" s="10" t="s">
        <v>8</v>
      </c>
      <c r="D248" s="10">
        <v>6.8365555000000002</v>
      </c>
      <c r="E248" s="10" t="s">
        <v>8</v>
      </c>
      <c r="F248" s="10">
        <v>3.6678633999999999</v>
      </c>
      <c r="G248" s="10" t="s">
        <v>8</v>
      </c>
      <c r="H248" s="44" t="s">
        <v>39</v>
      </c>
    </row>
    <row r="249" spans="1:8">
      <c r="A249" s="10" t="s">
        <v>5859</v>
      </c>
      <c r="B249" s="10">
        <v>6.1881184999999999</v>
      </c>
      <c r="C249" s="10" t="s">
        <v>1484</v>
      </c>
      <c r="D249" s="10">
        <v>3.2283208000000001</v>
      </c>
      <c r="E249" s="10" t="s">
        <v>1484</v>
      </c>
      <c r="F249" s="10">
        <v>2.5531522999999998</v>
      </c>
      <c r="G249" s="10" t="s">
        <v>1484</v>
      </c>
      <c r="H249" s="44" t="s">
        <v>5860</v>
      </c>
    </row>
    <row r="250" spans="1:8">
      <c r="A250" s="10" t="s">
        <v>3136</v>
      </c>
      <c r="B250" s="10">
        <v>6.1589093000000004</v>
      </c>
      <c r="C250" s="10" t="s">
        <v>8</v>
      </c>
      <c r="D250" s="10">
        <v>5.9708176000000002</v>
      </c>
      <c r="E250" s="10" t="s">
        <v>8</v>
      </c>
      <c r="F250" s="10">
        <v>5.5738859999999999</v>
      </c>
      <c r="G250" s="10" t="s">
        <v>8</v>
      </c>
      <c r="H250" s="44" t="s">
        <v>2105</v>
      </c>
    </row>
    <row r="251" spans="1:8">
      <c r="A251" s="10" t="s">
        <v>3137</v>
      </c>
      <c r="B251" s="10">
        <v>6.1554336999999997</v>
      </c>
      <c r="C251" s="10" t="s">
        <v>8</v>
      </c>
      <c r="D251" s="10">
        <v>9.0394360000000002</v>
      </c>
      <c r="E251" s="10" t="s">
        <v>8</v>
      </c>
      <c r="F251" s="10">
        <v>8.4340650000000004</v>
      </c>
      <c r="G251" s="10" t="s">
        <v>8</v>
      </c>
      <c r="H251" s="44" t="s">
        <v>9</v>
      </c>
    </row>
    <row r="252" spans="1:8">
      <c r="A252" s="10" t="s">
        <v>5866</v>
      </c>
      <c r="B252" s="10">
        <v>6.1226700000000003</v>
      </c>
      <c r="C252" s="10" t="s">
        <v>1484</v>
      </c>
      <c r="D252" s="10">
        <v>7.9024644000000004</v>
      </c>
      <c r="E252" s="10" t="s">
        <v>1484</v>
      </c>
      <c r="F252" s="10">
        <v>3.4356179999999998</v>
      </c>
      <c r="G252" s="10" t="s">
        <v>1484</v>
      </c>
      <c r="H252" s="44" t="s">
        <v>1791</v>
      </c>
    </row>
    <row r="253" spans="1:8">
      <c r="A253" s="10" t="s">
        <v>5867</v>
      </c>
      <c r="B253" s="10">
        <v>6.1218022999999997</v>
      </c>
      <c r="C253" s="10" t="s">
        <v>1484</v>
      </c>
      <c r="D253" s="10">
        <v>7.1396110000000004</v>
      </c>
      <c r="E253" s="10" t="s">
        <v>1484</v>
      </c>
      <c r="F253" s="10">
        <v>3.5772772000000002</v>
      </c>
      <c r="G253" s="10" t="s">
        <v>1484</v>
      </c>
      <c r="H253" s="44" t="s">
        <v>5868</v>
      </c>
    </row>
    <row r="254" spans="1:8">
      <c r="A254" s="10" t="s">
        <v>5871</v>
      </c>
      <c r="B254" s="10">
        <v>6.1138596999999999</v>
      </c>
      <c r="C254" s="10" t="s">
        <v>1484</v>
      </c>
      <c r="D254" s="10">
        <v>4.8522090000000002</v>
      </c>
      <c r="E254" s="10" t="s">
        <v>1484</v>
      </c>
      <c r="F254" s="10">
        <v>3.9550277999999999</v>
      </c>
      <c r="G254" s="10" t="s">
        <v>1484</v>
      </c>
      <c r="H254" s="44" t="s">
        <v>244</v>
      </c>
    </row>
    <row r="255" spans="1:8">
      <c r="A255" s="10" t="s">
        <v>3146</v>
      </c>
      <c r="B255" s="10">
        <v>6.109985</v>
      </c>
      <c r="C255" s="10" t="s">
        <v>8</v>
      </c>
      <c r="D255" s="10">
        <v>5.9997040000000004</v>
      </c>
      <c r="E255" s="10" t="s">
        <v>8</v>
      </c>
      <c r="F255" s="10">
        <v>4.4630045999999997</v>
      </c>
      <c r="G255" s="10" t="s">
        <v>8</v>
      </c>
      <c r="H255" s="44"/>
    </row>
    <row r="256" spans="1:8">
      <c r="A256" s="10" t="s">
        <v>3149</v>
      </c>
      <c r="B256" s="10">
        <v>6.1046800000000001</v>
      </c>
      <c r="C256" s="10" t="s">
        <v>8</v>
      </c>
      <c r="D256" s="10">
        <v>7.3865394999999996</v>
      </c>
      <c r="E256" s="10" t="s">
        <v>8</v>
      </c>
      <c r="F256" s="10">
        <v>8.1065860000000001</v>
      </c>
      <c r="G256" s="10" t="s">
        <v>8</v>
      </c>
      <c r="H256" s="44" t="s">
        <v>3150</v>
      </c>
    </row>
    <row r="257" spans="1:8">
      <c r="A257" s="10" t="s">
        <v>3156</v>
      </c>
      <c r="B257" s="10">
        <v>6.0329638000000001</v>
      </c>
      <c r="C257" s="10" t="s">
        <v>8</v>
      </c>
      <c r="D257" s="10">
        <v>5.7283277999999997</v>
      </c>
      <c r="E257" s="10" t="s">
        <v>8</v>
      </c>
      <c r="F257" s="10">
        <v>5.9044429999999997</v>
      </c>
      <c r="G257" s="10" t="s">
        <v>8</v>
      </c>
      <c r="H257" s="44" t="s">
        <v>3157</v>
      </c>
    </row>
    <row r="258" spans="1:8">
      <c r="A258" s="10" t="s">
        <v>5885</v>
      </c>
      <c r="B258" s="10">
        <v>5.9961789999999997</v>
      </c>
      <c r="C258" s="10" t="s">
        <v>1484</v>
      </c>
      <c r="D258" s="10">
        <v>2.8113823</v>
      </c>
      <c r="E258" s="10" t="s">
        <v>1484</v>
      </c>
      <c r="F258" s="10">
        <v>4.2307644</v>
      </c>
      <c r="G258" s="10" t="s">
        <v>1484</v>
      </c>
      <c r="H258" s="44" t="s">
        <v>493</v>
      </c>
    </row>
    <row r="259" spans="1:8">
      <c r="A259" s="10" t="s">
        <v>3164</v>
      </c>
      <c r="B259" s="10">
        <v>5.9954896</v>
      </c>
      <c r="C259" s="10" t="s">
        <v>8</v>
      </c>
      <c r="D259" s="10">
        <v>7.6382585000000001</v>
      </c>
      <c r="E259" s="10" t="s">
        <v>8</v>
      </c>
      <c r="F259" s="10">
        <v>4.3854179999999996</v>
      </c>
      <c r="G259" s="10" t="s">
        <v>8</v>
      </c>
      <c r="H259" s="44" t="s">
        <v>446</v>
      </c>
    </row>
    <row r="260" spans="1:8">
      <c r="A260" s="10" t="s">
        <v>5886</v>
      </c>
      <c r="B260" s="10">
        <v>5.9952755</v>
      </c>
      <c r="C260" s="10" t="s">
        <v>1484</v>
      </c>
      <c r="D260" s="10">
        <v>3.3455222</v>
      </c>
      <c r="E260" s="10" t="s">
        <v>1484</v>
      </c>
      <c r="F260" s="10">
        <v>4.5265503000000002</v>
      </c>
      <c r="G260" s="10" t="s">
        <v>1484</v>
      </c>
      <c r="H260" s="44" t="s">
        <v>5887</v>
      </c>
    </row>
    <row r="261" spans="1:8">
      <c r="A261" s="10" t="s">
        <v>3165</v>
      </c>
      <c r="B261" s="10">
        <v>5.9908466000000002</v>
      </c>
      <c r="C261" s="10" t="s">
        <v>8</v>
      </c>
      <c r="D261" s="10">
        <v>4.4110373999999997</v>
      </c>
      <c r="E261" s="10" t="s">
        <v>8</v>
      </c>
      <c r="F261" s="10">
        <v>4.2119340000000003</v>
      </c>
      <c r="G261" s="10" t="s">
        <v>8</v>
      </c>
      <c r="H261" s="44" t="s">
        <v>668</v>
      </c>
    </row>
    <row r="262" spans="1:8">
      <c r="A262" s="10" t="s">
        <v>3167</v>
      </c>
      <c r="B262" s="10">
        <v>5.9840665</v>
      </c>
      <c r="C262" s="10" t="s">
        <v>8</v>
      </c>
      <c r="D262" s="10">
        <v>5.4574784999999997</v>
      </c>
      <c r="E262" s="10" t="s">
        <v>8</v>
      </c>
      <c r="F262" s="10">
        <v>2.1038952000000002</v>
      </c>
      <c r="G262" s="10" t="s">
        <v>8</v>
      </c>
      <c r="H262" s="44"/>
    </row>
    <row r="263" spans="1:8">
      <c r="A263" s="10" t="s">
        <v>3169</v>
      </c>
      <c r="B263" s="10">
        <v>5.9796100000000001</v>
      </c>
      <c r="C263" s="10" t="s">
        <v>8</v>
      </c>
      <c r="D263" s="10">
        <v>4.2817873999999998</v>
      </c>
      <c r="E263" s="10" t="s">
        <v>8</v>
      </c>
      <c r="F263" s="10">
        <v>3.4455795</v>
      </c>
      <c r="G263" s="10" t="s">
        <v>8</v>
      </c>
      <c r="H263" s="44" t="s">
        <v>9</v>
      </c>
    </row>
    <row r="264" spans="1:8">
      <c r="A264" s="10" t="s">
        <v>3170</v>
      </c>
      <c r="B264" s="10">
        <v>5.9783059999999999</v>
      </c>
      <c r="C264" s="10" t="s">
        <v>8</v>
      </c>
      <c r="D264" s="10">
        <v>3.9088737999999998</v>
      </c>
      <c r="E264" s="10" t="s">
        <v>8</v>
      </c>
      <c r="F264" s="10">
        <v>2.8360433999999999</v>
      </c>
      <c r="G264" s="10" t="s">
        <v>8</v>
      </c>
      <c r="H264" s="44" t="s">
        <v>9</v>
      </c>
    </row>
    <row r="265" spans="1:8">
      <c r="A265" s="10" t="s">
        <v>3173</v>
      </c>
      <c r="B265" s="10">
        <v>5.9701899999999997</v>
      </c>
      <c r="C265" s="10" t="s">
        <v>8</v>
      </c>
      <c r="D265" s="10">
        <v>7.5215439999999996</v>
      </c>
      <c r="E265" s="10" t="s">
        <v>8</v>
      </c>
      <c r="F265" s="10">
        <v>5.3395830000000002</v>
      </c>
      <c r="G265" s="10" t="s">
        <v>8</v>
      </c>
      <c r="H265" s="44" t="s">
        <v>130</v>
      </c>
    </row>
    <row r="266" spans="1:8">
      <c r="A266" s="10" t="s">
        <v>3176</v>
      </c>
      <c r="B266" s="10">
        <v>5.9561175999999998</v>
      </c>
      <c r="C266" s="10" t="s">
        <v>8</v>
      </c>
      <c r="D266" s="10">
        <v>3.9429976999999998</v>
      </c>
      <c r="E266" s="10" t="s">
        <v>8</v>
      </c>
      <c r="F266" s="10">
        <v>3.1442974000000001</v>
      </c>
      <c r="G266" s="10" t="s">
        <v>8</v>
      </c>
      <c r="H266" s="44" t="s">
        <v>3177</v>
      </c>
    </row>
    <row r="267" spans="1:8">
      <c r="A267" s="10" t="s">
        <v>3178</v>
      </c>
      <c r="B267" s="10">
        <v>5.9551926000000002</v>
      </c>
      <c r="C267" s="10" t="s">
        <v>8</v>
      </c>
      <c r="D267" s="10">
        <v>5.6708812999999996</v>
      </c>
      <c r="E267" s="10" t="s">
        <v>8</v>
      </c>
      <c r="F267" s="10">
        <v>2.9096994</v>
      </c>
      <c r="G267" s="10" t="s">
        <v>8</v>
      </c>
      <c r="H267" s="44"/>
    </row>
    <row r="268" spans="1:8">
      <c r="A268" s="10" t="s">
        <v>3181</v>
      </c>
      <c r="B268" s="10">
        <v>5.9464189999999997</v>
      </c>
      <c r="C268" s="10" t="s">
        <v>8</v>
      </c>
      <c r="D268" s="10">
        <v>5.0413189999999997</v>
      </c>
      <c r="E268" s="10" t="s">
        <v>8</v>
      </c>
      <c r="F268" s="10">
        <v>3.6333191</v>
      </c>
      <c r="G268" s="10" t="s">
        <v>8</v>
      </c>
      <c r="H268" s="44" t="s">
        <v>1253</v>
      </c>
    </row>
    <row r="269" spans="1:8">
      <c r="A269" s="10" t="s">
        <v>3182</v>
      </c>
      <c r="B269" s="10">
        <v>5.9374729999999998</v>
      </c>
      <c r="C269" s="10" t="s">
        <v>8</v>
      </c>
      <c r="D269" s="10">
        <v>8.0914079999999995</v>
      </c>
      <c r="E269" s="10" t="s">
        <v>8</v>
      </c>
      <c r="F269" s="10">
        <v>5.2256675000000001</v>
      </c>
      <c r="G269" s="10" t="s">
        <v>8</v>
      </c>
      <c r="H269" s="44" t="s">
        <v>2136</v>
      </c>
    </row>
    <row r="270" spans="1:8">
      <c r="A270" s="10" t="s">
        <v>3186</v>
      </c>
      <c r="B270" s="10">
        <v>5.9246445000000003</v>
      </c>
      <c r="C270" s="10" t="s">
        <v>8</v>
      </c>
      <c r="D270" s="10">
        <v>2.5744094999999998</v>
      </c>
      <c r="E270" s="10" t="s">
        <v>8</v>
      </c>
      <c r="F270" s="10">
        <v>2.8103286999999999</v>
      </c>
      <c r="G270" s="10" t="s">
        <v>8</v>
      </c>
      <c r="H270" s="44" t="s">
        <v>3187</v>
      </c>
    </row>
    <row r="271" spans="1:8">
      <c r="A271" s="10" t="s">
        <v>3188</v>
      </c>
      <c r="B271" s="10">
        <v>5.9199000000000002</v>
      </c>
      <c r="C271" s="10" t="s">
        <v>8</v>
      </c>
      <c r="D271" s="10">
        <v>2.8012478000000001</v>
      </c>
      <c r="E271" s="10" t="s">
        <v>8</v>
      </c>
      <c r="F271" s="10">
        <v>2.6047975999999999</v>
      </c>
      <c r="G271" s="10" t="s">
        <v>8</v>
      </c>
      <c r="H271" s="44" t="s">
        <v>3189</v>
      </c>
    </row>
    <row r="272" spans="1:8">
      <c r="A272" s="10" t="s">
        <v>3192</v>
      </c>
      <c r="B272" s="10">
        <v>5.9087924999999997</v>
      </c>
      <c r="C272" s="10" t="s">
        <v>8</v>
      </c>
      <c r="D272" s="10">
        <v>13.666922</v>
      </c>
      <c r="E272" s="10" t="s">
        <v>8</v>
      </c>
      <c r="F272" s="10">
        <v>5.2274016999999997</v>
      </c>
      <c r="G272" s="10" t="s">
        <v>8</v>
      </c>
      <c r="H272" s="44" t="s">
        <v>3193</v>
      </c>
    </row>
    <row r="273" spans="1:8">
      <c r="A273" s="10" t="s">
        <v>3194</v>
      </c>
      <c r="B273" s="10">
        <v>5.9075230000000003</v>
      </c>
      <c r="C273" s="10" t="s">
        <v>8</v>
      </c>
      <c r="D273" s="10">
        <v>4.1839994999999996</v>
      </c>
      <c r="E273" s="10" t="s">
        <v>8</v>
      </c>
      <c r="F273" s="10">
        <v>2.1837780000000002</v>
      </c>
      <c r="G273" s="10" t="s">
        <v>8</v>
      </c>
      <c r="H273" s="44"/>
    </row>
    <row r="274" spans="1:8">
      <c r="A274" s="10" t="s">
        <v>3198</v>
      </c>
      <c r="B274" s="10">
        <v>5.8938439999999996</v>
      </c>
      <c r="C274" s="10" t="s">
        <v>8</v>
      </c>
      <c r="D274" s="10">
        <v>3.9211252000000001</v>
      </c>
      <c r="E274" s="10" t="s">
        <v>8</v>
      </c>
      <c r="F274" s="10">
        <v>4.6952689999999997</v>
      </c>
      <c r="G274" s="10" t="s">
        <v>8</v>
      </c>
      <c r="H274" s="44" t="s">
        <v>3199</v>
      </c>
    </row>
    <row r="275" spans="1:8">
      <c r="A275" s="10" t="s">
        <v>3202</v>
      </c>
      <c r="B275" s="10">
        <v>5.875718</v>
      </c>
      <c r="C275" s="10" t="s">
        <v>8</v>
      </c>
      <c r="D275" s="10">
        <v>3.1936944</v>
      </c>
      <c r="E275" s="10" t="s">
        <v>8</v>
      </c>
      <c r="F275" s="10">
        <v>32.729579999999999</v>
      </c>
      <c r="G275" s="10" t="s">
        <v>8</v>
      </c>
      <c r="H275" s="44"/>
    </row>
    <row r="276" spans="1:8">
      <c r="A276" s="10" t="s">
        <v>3209</v>
      </c>
      <c r="B276" s="10">
        <v>5.8546367000000004</v>
      </c>
      <c r="C276" s="10" t="s">
        <v>8</v>
      </c>
      <c r="D276" s="10">
        <v>4.8916250000000003</v>
      </c>
      <c r="E276" s="10" t="s">
        <v>8</v>
      </c>
      <c r="F276" s="10">
        <v>6.6538706000000003</v>
      </c>
      <c r="G276" s="10" t="s">
        <v>8</v>
      </c>
      <c r="H276" s="44" t="s">
        <v>3210</v>
      </c>
    </row>
    <row r="277" spans="1:8">
      <c r="A277" s="10" t="s">
        <v>1473</v>
      </c>
      <c r="B277" s="10">
        <v>5.7774279999999996</v>
      </c>
      <c r="C277" s="10" t="s">
        <v>1484</v>
      </c>
      <c r="D277" s="10">
        <v>2.6972271999999999</v>
      </c>
      <c r="E277" s="10" t="s">
        <v>1484</v>
      </c>
      <c r="F277" s="10">
        <v>5.4896153999999999</v>
      </c>
      <c r="G277" s="10" t="s">
        <v>1484</v>
      </c>
      <c r="H277" s="44" t="s">
        <v>1474</v>
      </c>
    </row>
    <row r="278" spans="1:8">
      <c r="A278" s="10" t="s">
        <v>3224</v>
      </c>
      <c r="B278" s="10">
        <v>5.7675548000000001</v>
      </c>
      <c r="C278" s="10" t="s">
        <v>8</v>
      </c>
      <c r="D278" s="10">
        <v>6.5250583000000004</v>
      </c>
      <c r="E278" s="10" t="s">
        <v>8</v>
      </c>
      <c r="F278" s="10">
        <v>4.7901340000000001</v>
      </c>
      <c r="G278" s="10" t="s">
        <v>8</v>
      </c>
      <c r="H278" s="44" t="s">
        <v>3225</v>
      </c>
    </row>
    <row r="279" spans="1:8">
      <c r="A279" s="10" t="s">
        <v>3232</v>
      </c>
      <c r="B279" s="10">
        <v>5.7442273999999998</v>
      </c>
      <c r="C279" s="10" t="s">
        <v>8</v>
      </c>
      <c r="D279" s="10">
        <v>4.4476646999999998</v>
      </c>
      <c r="E279" s="10" t="s">
        <v>8</v>
      </c>
      <c r="F279" s="10">
        <v>3.360582</v>
      </c>
      <c r="G279" s="10" t="s">
        <v>8</v>
      </c>
      <c r="H279" s="44" t="s">
        <v>3233</v>
      </c>
    </row>
    <row r="280" spans="1:8">
      <c r="A280" s="10" t="s">
        <v>3234</v>
      </c>
      <c r="B280" s="10">
        <v>5.7414674999999997</v>
      </c>
      <c r="C280" s="10" t="s">
        <v>8</v>
      </c>
      <c r="D280" s="10">
        <v>6.2902659999999999</v>
      </c>
      <c r="E280" s="10" t="s">
        <v>8</v>
      </c>
      <c r="F280" s="10">
        <v>2.2733430000000001</v>
      </c>
      <c r="G280" s="10" t="s">
        <v>8</v>
      </c>
      <c r="H280" s="44"/>
    </row>
    <row r="281" spans="1:8">
      <c r="A281" s="10" t="s">
        <v>3239</v>
      </c>
      <c r="B281" s="10">
        <v>5.7278055999999999</v>
      </c>
      <c r="C281" s="10" t="s">
        <v>8</v>
      </c>
      <c r="D281" s="10">
        <v>6.4131774999999998</v>
      </c>
      <c r="E281" s="10" t="s">
        <v>8</v>
      </c>
      <c r="F281" s="10">
        <v>5.7611949999999998</v>
      </c>
      <c r="G281" s="10" t="s">
        <v>8</v>
      </c>
      <c r="H281" s="44" t="s">
        <v>2117</v>
      </c>
    </row>
    <row r="282" spans="1:8">
      <c r="A282" s="10" t="s">
        <v>3240</v>
      </c>
      <c r="B282" s="10">
        <v>5.7258839999999998</v>
      </c>
      <c r="C282" s="10" t="s">
        <v>8</v>
      </c>
      <c r="D282" s="10">
        <v>5.4050770000000004</v>
      </c>
      <c r="E282" s="10" t="s">
        <v>8</v>
      </c>
      <c r="F282" s="10">
        <v>4.025881</v>
      </c>
      <c r="G282" s="10" t="s">
        <v>8</v>
      </c>
      <c r="H282" s="44" t="s">
        <v>3241</v>
      </c>
    </row>
    <row r="283" spans="1:8">
      <c r="A283" s="10" t="s">
        <v>3242</v>
      </c>
      <c r="B283" s="10">
        <v>5.7245160000000004</v>
      </c>
      <c r="C283" s="10" t="s">
        <v>8</v>
      </c>
      <c r="D283" s="10">
        <v>5.3800583</v>
      </c>
      <c r="E283" s="10" t="s">
        <v>8</v>
      </c>
      <c r="F283" s="10">
        <v>5.4725355999999996</v>
      </c>
      <c r="G283" s="10" t="s">
        <v>8</v>
      </c>
      <c r="H283" s="44" t="s">
        <v>1431</v>
      </c>
    </row>
    <row r="284" spans="1:8">
      <c r="A284" s="10" t="s">
        <v>5923</v>
      </c>
      <c r="B284" s="10">
        <v>5.6974897000000002</v>
      </c>
      <c r="C284" s="10" t="s">
        <v>1484</v>
      </c>
      <c r="D284" s="10">
        <v>5.1854005000000001</v>
      </c>
      <c r="E284" s="10" t="s">
        <v>1484</v>
      </c>
      <c r="F284" s="10">
        <v>6.0894674999999996</v>
      </c>
      <c r="G284" s="10" t="s">
        <v>1484</v>
      </c>
      <c r="H284" s="44" t="s">
        <v>9</v>
      </c>
    </row>
    <row r="285" spans="1:8">
      <c r="A285" s="10" t="s">
        <v>5925</v>
      </c>
      <c r="B285" s="10">
        <v>5.6946826000000001</v>
      </c>
      <c r="C285" s="10" t="s">
        <v>1484</v>
      </c>
      <c r="D285" s="10">
        <v>4.3768324999999999</v>
      </c>
      <c r="E285" s="10" t="s">
        <v>1484</v>
      </c>
      <c r="F285" s="10">
        <v>4.3943352999999998</v>
      </c>
      <c r="G285" s="10" t="s">
        <v>1484</v>
      </c>
      <c r="H285" s="44" t="s">
        <v>5584</v>
      </c>
    </row>
    <row r="286" spans="1:8">
      <c r="A286" s="10" t="s">
        <v>3256</v>
      </c>
      <c r="B286" s="10">
        <v>5.6926030000000001</v>
      </c>
      <c r="C286" s="10" t="s">
        <v>8</v>
      </c>
      <c r="D286" s="10">
        <v>2.0939803000000001</v>
      </c>
      <c r="E286" s="10" t="s">
        <v>8</v>
      </c>
      <c r="F286" s="10">
        <v>7.0989833000000004</v>
      </c>
      <c r="G286" s="10" t="s">
        <v>8</v>
      </c>
      <c r="H286" s="44" t="s">
        <v>3257</v>
      </c>
    </row>
    <row r="287" spans="1:8">
      <c r="A287" s="10" t="s">
        <v>3258</v>
      </c>
      <c r="B287" s="10">
        <v>5.6914534999999997</v>
      </c>
      <c r="C287" s="10" t="s">
        <v>8</v>
      </c>
      <c r="D287" s="10">
        <v>12.071739000000001</v>
      </c>
      <c r="E287" s="10" t="s">
        <v>8</v>
      </c>
      <c r="F287" s="10">
        <v>6.3520969999999997</v>
      </c>
      <c r="G287" s="10" t="s">
        <v>8</v>
      </c>
      <c r="H287" s="44"/>
    </row>
    <row r="288" spans="1:8">
      <c r="A288" s="10" t="s">
        <v>5927</v>
      </c>
      <c r="B288" s="10">
        <v>5.6829330000000002</v>
      </c>
      <c r="C288" s="10" t="s">
        <v>1484</v>
      </c>
      <c r="D288" s="10">
        <v>5.2025139999999999</v>
      </c>
      <c r="E288" s="10" t="s">
        <v>1484</v>
      </c>
      <c r="F288" s="10">
        <v>4.7379519999999999</v>
      </c>
      <c r="G288" s="10" t="s">
        <v>1484</v>
      </c>
      <c r="H288" s="44" t="s">
        <v>5928</v>
      </c>
    </row>
    <row r="289" spans="1:8">
      <c r="A289" s="10" t="s">
        <v>3263</v>
      </c>
      <c r="B289" s="10">
        <v>5.6802754000000002</v>
      </c>
      <c r="C289" s="10" t="s">
        <v>8</v>
      </c>
      <c r="D289" s="10">
        <v>8.8897040000000001</v>
      </c>
      <c r="E289" s="10" t="s">
        <v>8</v>
      </c>
      <c r="F289" s="10">
        <v>7.1465189999999996</v>
      </c>
      <c r="G289" s="10" t="s">
        <v>8</v>
      </c>
      <c r="H289" s="44" t="s">
        <v>3264</v>
      </c>
    </row>
    <row r="290" spans="1:8">
      <c r="A290" s="10" t="s">
        <v>3267</v>
      </c>
      <c r="B290" s="10">
        <v>5.6643866999999997</v>
      </c>
      <c r="C290" s="10" t="s">
        <v>8</v>
      </c>
      <c r="D290" s="10">
        <v>4.8486339999999997</v>
      </c>
      <c r="E290" s="10" t="s">
        <v>8</v>
      </c>
      <c r="F290" s="10">
        <v>4.7682029999999997</v>
      </c>
      <c r="G290" s="10" t="s">
        <v>8</v>
      </c>
      <c r="H290" s="44" t="s">
        <v>9</v>
      </c>
    </row>
    <row r="291" spans="1:8">
      <c r="A291" s="10" t="s">
        <v>5935</v>
      </c>
      <c r="B291" s="10">
        <v>5.6596913000000004</v>
      </c>
      <c r="C291" s="10" t="s">
        <v>1484</v>
      </c>
      <c r="D291" s="10">
        <v>10.088545</v>
      </c>
      <c r="E291" s="10" t="s">
        <v>1484</v>
      </c>
      <c r="F291" s="10">
        <v>6.9965260000000002</v>
      </c>
      <c r="G291" s="10" t="s">
        <v>1484</v>
      </c>
      <c r="H291" s="44" t="s">
        <v>168</v>
      </c>
    </row>
    <row r="292" spans="1:8">
      <c r="A292" s="10" t="s">
        <v>3272</v>
      </c>
      <c r="B292" s="10">
        <v>5.64358</v>
      </c>
      <c r="C292" s="10" t="s">
        <v>8</v>
      </c>
      <c r="D292" s="10">
        <v>5.1203016999999997</v>
      </c>
      <c r="E292" s="10" t="s">
        <v>8</v>
      </c>
      <c r="F292" s="10">
        <v>5.5358479999999997</v>
      </c>
      <c r="G292" s="10" t="s">
        <v>8</v>
      </c>
      <c r="H292" s="44" t="s">
        <v>1342</v>
      </c>
    </row>
    <row r="293" spans="1:8">
      <c r="A293" s="10" t="s">
        <v>3275</v>
      </c>
      <c r="B293" s="10">
        <v>5.6184710000000004</v>
      </c>
      <c r="C293" s="10" t="s">
        <v>8</v>
      </c>
      <c r="D293" s="10">
        <v>3.7431589999999999</v>
      </c>
      <c r="E293" s="10" t="s">
        <v>8</v>
      </c>
      <c r="F293" s="10">
        <v>5.7834289999999999</v>
      </c>
      <c r="G293" s="10" t="s">
        <v>8</v>
      </c>
      <c r="H293" s="44" t="s">
        <v>3276</v>
      </c>
    </row>
    <row r="294" spans="1:8">
      <c r="A294" s="10" t="s">
        <v>1105</v>
      </c>
      <c r="B294" s="10">
        <v>5.5947756999999996</v>
      </c>
      <c r="C294" s="10" t="s">
        <v>1484</v>
      </c>
      <c r="D294" s="10">
        <v>3.6021538</v>
      </c>
      <c r="E294" s="10" t="s">
        <v>1484</v>
      </c>
      <c r="F294" s="10">
        <v>8.8545180000000006</v>
      </c>
      <c r="G294" s="10" t="s">
        <v>1484</v>
      </c>
      <c r="H294" s="44" t="s">
        <v>1106</v>
      </c>
    </row>
    <row r="295" spans="1:8">
      <c r="A295" s="10" t="s">
        <v>3287</v>
      </c>
      <c r="B295" s="10">
        <v>5.5868373</v>
      </c>
      <c r="C295" s="10" t="s">
        <v>8</v>
      </c>
      <c r="D295" s="10">
        <v>4.0217939999999999</v>
      </c>
      <c r="E295" s="10" t="s">
        <v>8</v>
      </c>
      <c r="F295" s="10">
        <v>3.4401617</v>
      </c>
      <c r="G295" s="10" t="s">
        <v>8</v>
      </c>
      <c r="H295" s="44" t="s">
        <v>3288</v>
      </c>
    </row>
    <row r="296" spans="1:8">
      <c r="A296" s="10" t="s">
        <v>5952</v>
      </c>
      <c r="B296" s="10">
        <v>5.5788659999999997</v>
      </c>
      <c r="C296" s="10" t="s">
        <v>1484</v>
      </c>
      <c r="D296" s="10">
        <v>3.1597555000000002</v>
      </c>
      <c r="E296" s="10" t="s">
        <v>1484</v>
      </c>
      <c r="F296" s="10">
        <v>5.0220739999999999</v>
      </c>
      <c r="G296" s="10" t="s">
        <v>1484</v>
      </c>
      <c r="H296" s="44" t="s">
        <v>493</v>
      </c>
    </row>
    <row r="297" spans="1:8">
      <c r="A297" s="10" t="s">
        <v>3294</v>
      </c>
      <c r="B297" s="10">
        <v>5.5661205999999996</v>
      </c>
      <c r="C297" s="10" t="s">
        <v>8</v>
      </c>
      <c r="D297" s="10">
        <v>2.0287964000000001</v>
      </c>
      <c r="E297" s="10" t="s">
        <v>8</v>
      </c>
      <c r="F297" s="10">
        <v>2.9600906</v>
      </c>
      <c r="G297" s="10" t="s">
        <v>8</v>
      </c>
      <c r="H297" s="44" t="s">
        <v>9</v>
      </c>
    </row>
    <row r="298" spans="1:8">
      <c r="A298" s="10" t="s">
        <v>3302</v>
      </c>
      <c r="B298" s="10">
        <v>5.5108705000000002</v>
      </c>
      <c r="C298" s="10" t="s">
        <v>8</v>
      </c>
      <c r="D298" s="10">
        <v>8.0542210000000001</v>
      </c>
      <c r="E298" s="10" t="s">
        <v>8</v>
      </c>
      <c r="F298" s="10">
        <v>5.5746926999999999</v>
      </c>
      <c r="G298" s="10" t="s">
        <v>8</v>
      </c>
      <c r="H298" s="44" t="s">
        <v>3303</v>
      </c>
    </row>
    <row r="299" spans="1:8">
      <c r="A299" s="10" t="s">
        <v>5959</v>
      </c>
      <c r="B299" s="10">
        <v>5.4913740000000004</v>
      </c>
      <c r="C299" s="10" t="s">
        <v>1484</v>
      </c>
      <c r="D299" s="10">
        <v>6.1246942999999998</v>
      </c>
      <c r="E299" s="10" t="s">
        <v>1484</v>
      </c>
      <c r="F299" s="10">
        <v>2.6405767999999998</v>
      </c>
      <c r="G299" s="10" t="s">
        <v>1484</v>
      </c>
      <c r="H299" s="44" t="s">
        <v>5960</v>
      </c>
    </row>
    <row r="300" spans="1:8">
      <c r="A300" s="10" t="s">
        <v>5961</v>
      </c>
      <c r="B300" s="10">
        <v>5.4823117000000003</v>
      </c>
      <c r="C300" s="10" t="s">
        <v>1484</v>
      </c>
      <c r="D300" s="10">
        <v>3.1498122</v>
      </c>
      <c r="E300" s="10" t="s">
        <v>1484</v>
      </c>
      <c r="F300" s="10">
        <v>3.4932875999999999</v>
      </c>
      <c r="G300" s="10" t="s">
        <v>1484</v>
      </c>
      <c r="H300" s="44" t="s">
        <v>5876</v>
      </c>
    </row>
    <row r="301" spans="1:8">
      <c r="A301" s="10" t="s">
        <v>3306</v>
      </c>
      <c r="B301" s="10">
        <v>5.4786672999999997</v>
      </c>
      <c r="C301" s="10" t="s">
        <v>8</v>
      </c>
      <c r="D301" s="10">
        <v>3.8322314999999998</v>
      </c>
      <c r="E301" s="10" t="s">
        <v>8</v>
      </c>
      <c r="F301" s="10">
        <v>2.9238276000000001</v>
      </c>
      <c r="G301" s="10" t="s">
        <v>8</v>
      </c>
      <c r="H301" s="44" t="s">
        <v>3307</v>
      </c>
    </row>
    <row r="302" spans="1:8">
      <c r="A302" s="10" t="s">
        <v>5964</v>
      </c>
      <c r="B302" s="10">
        <v>5.4703189999999999</v>
      </c>
      <c r="C302" s="10" t="s">
        <v>1484</v>
      </c>
      <c r="D302" s="10">
        <v>5.7298884000000001</v>
      </c>
      <c r="E302" s="10" t="s">
        <v>1484</v>
      </c>
      <c r="F302" s="10">
        <v>4.1543646000000001</v>
      </c>
      <c r="G302" s="10" t="s">
        <v>1484</v>
      </c>
      <c r="H302" s="44" t="s">
        <v>1507</v>
      </c>
    </row>
    <row r="303" spans="1:8">
      <c r="A303" s="10" t="s">
        <v>3311</v>
      </c>
      <c r="B303" s="10">
        <v>5.46549</v>
      </c>
      <c r="C303" s="10" t="s">
        <v>8</v>
      </c>
      <c r="D303" s="10">
        <v>4.1830220000000002</v>
      </c>
      <c r="E303" s="10" t="s">
        <v>8</v>
      </c>
      <c r="F303" s="10">
        <v>5.0274549999999998</v>
      </c>
      <c r="G303" s="10" t="s">
        <v>8</v>
      </c>
      <c r="H303" s="44" t="s">
        <v>1431</v>
      </c>
    </row>
    <row r="304" spans="1:8">
      <c r="A304" s="10" t="s">
        <v>5965</v>
      </c>
      <c r="B304" s="10">
        <v>5.4557614000000001</v>
      </c>
      <c r="C304" s="10" t="s">
        <v>1484</v>
      </c>
      <c r="D304" s="10">
        <v>4.0370350000000004</v>
      </c>
      <c r="E304" s="10" t="s">
        <v>1484</v>
      </c>
      <c r="F304" s="10">
        <v>3.4306784000000001</v>
      </c>
      <c r="G304" s="10" t="s">
        <v>1484</v>
      </c>
      <c r="H304" s="44" t="s">
        <v>9</v>
      </c>
    </row>
    <row r="305" spans="1:8">
      <c r="A305" s="10" t="s">
        <v>5966</v>
      </c>
      <c r="B305" s="10">
        <v>5.4470014999999998</v>
      </c>
      <c r="C305" s="10" t="s">
        <v>1484</v>
      </c>
      <c r="D305" s="10">
        <v>5.1647452999999999</v>
      </c>
      <c r="E305" s="10" t="s">
        <v>1484</v>
      </c>
      <c r="F305" s="10">
        <v>7.4589150000000002</v>
      </c>
      <c r="G305" s="10" t="s">
        <v>1484</v>
      </c>
      <c r="H305" s="44" t="s">
        <v>20</v>
      </c>
    </row>
    <row r="306" spans="1:8">
      <c r="A306" s="10" t="s">
        <v>3324</v>
      </c>
      <c r="B306" s="10">
        <v>5.4225735999999998</v>
      </c>
      <c r="C306" s="10" t="s">
        <v>8</v>
      </c>
      <c r="D306" s="10">
        <v>2.5838103000000001</v>
      </c>
      <c r="E306" s="10" t="s">
        <v>8</v>
      </c>
      <c r="F306" s="10">
        <v>4.0184379999999997</v>
      </c>
      <c r="G306" s="10" t="s">
        <v>8</v>
      </c>
      <c r="H306" s="44" t="s">
        <v>1645</v>
      </c>
    </row>
    <row r="307" spans="1:8">
      <c r="A307" s="10" t="s">
        <v>3325</v>
      </c>
      <c r="B307" s="10">
        <v>5.4176454999999999</v>
      </c>
      <c r="C307" s="10" t="s">
        <v>8</v>
      </c>
      <c r="D307" s="10">
        <v>3.1904363999999998</v>
      </c>
      <c r="E307" s="10" t="s">
        <v>8</v>
      </c>
      <c r="F307" s="10">
        <v>6.253101</v>
      </c>
      <c r="G307" s="10" t="s">
        <v>8</v>
      </c>
      <c r="H307" s="44" t="s">
        <v>3326</v>
      </c>
    </row>
    <row r="308" spans="1:8">
      <c r="A308" s="10" t="s">
        <v>3328</v>
      </c>
      <c r="B308" s="10">
        <v>5.4104390000000002</v>
      </c>
      <c r="C308" s="10" t="s">
        <v>8</v>
      </c>
      <c r="D308" s="10">
        <v>3.3176641</v>
      </c>
      <c r="E308" s="10" t="s">
        <v>8</v>
      </c>
      <c r="F308" s="10">
        <v>4.0891923999999999</v>
      </c>
      <c r="G308" s="10" t="s">
        <v>8</v>
      </c>
      <c r="H308" s="44" t="s">
        <v>3329</v>
      </c>
    </row>
    <row r="309" spans="1:8">
      <c r="A309" s="10" t="s">
        <v>5978</v>
      </c>
      <c r="B309" s="10">
        <v>5.3805385000000001</v>
      </c>
      <c r="C309" s="10" t="s">
        <v>1484</v>
      </c>
      <c r="D309" s="10">
        <v>12.298446999999999</v>
      </c>
      <c r="E309" s="10" t="s">
        <v>1484</v>
      </c>
      <c r="F309" s="10">
        <v>9.1098994999999992</v>
      </c>
      <c r="G309" s="10" t="s">
        <v>1484</v>
      </c>
      <c r="H309" s="44" t="s">
        <v>5979</v>
      </c>
    </row>
    <row r="310" spans="1:8">
      <c r="A310" s="10" t="s">
        <v>3344</v>
      </c>
      <c r="B310" s="10">
        <v>5.3456169999999998</v>
      </c>
      <c r="C310" s="10" t="s">
        <v>8</v>
      </c>
      <c r="D310" s="10">
        <v>5.9454416999999999</v>
      </c>
      <c r="E310" s="10" t="s">
        <v>8</v>
      </c>
      <c r="F310" s="10">
        <v>4.022996</v>
      </c>
      <c r="G310" s="10" t="s">
        <v>8</v>
      </c>
      <c r="H310" s="44"/>
    </row>
    <row r="311" spans="1:8">
      <c r="A311" s="10" t="s">
        <v>5989</v>
      </c>
      <c r="B311" s="10">
        <v>5.3320559999999997</v>
      </c>
      <c r="C311" s="10" t="s">
        <v>1484</v>
      </c>
      <c r="D311" s="10">
        <v>2.4465077000000002</v>
      </c>
      <c r="E311" s="10" t="s">
        <v>1484</v>
      </c>
      <c r="F311" s="10">
        <v>3.1856800000000001</v>
      </c>
      <c r="G311" s="10" t="s">
        <v>1484</v>
      </c>
      <c r="H311" s="44" t="s">
        <v>493</v>
      </c>
    </row>
    <row r="312" spans="1:8">
      <c r="A312" s="10" t="s">
        <v>3349</v>
      </c>
      <c r="B312" s="10">
        <v>5.3210597000000002</v>
      </c>
      <c r="C312" s="10" t="s">
        <v>8</v>
      </c>
      <c r="D312" s="10">
        <v>4.1011642999999998</v>
      </c>
      <c r="E312" s="10" t="s">
        <v>8</v>
      </c>
      <c r="F312" s="10">
        <v>2.8414872</v>
      </c>
      <c r="G312" s="10" t="s">
        <v>8</v>
      </c>
      <c r="H312" s="44" t="s">
        <v>3350</v>
      </c>
    </row>
    <row r="313" spans="1:8">
      <c r="A313" s="10" t="s">
        <v>3351</v>
      </c>
      <c r="B313" s="10">
        <v>5.3202509999999998</v>
      </c>
      <c r="C313" s="10" t="s">
        <v>8</v>
      </c>
      <c r="D313" s="10">
        <v>4.9815544999999997</v>
      </c>
      <c r="E313" s="10" t="s">
        <v>8</v>
      </c>
      <c r="F313" s="10">
        <v>4.1613170000000004</v>
      </c>
      <c r="G313" s="10" t="s">
        <v>8</v>
      </c>
      <c r="H313" s="44" t="s">
        <v>3352</v>
      </c>
    </row>
    <row r="314" spans="1:8">
      <c r="A314" s="10" t="s">
        <v>3362</v>
      </c>
      <c r="B314" s="10">
        <v>5.3028917</v>
      </c>
      <c r="C314" s="10" t="s">
        <v>8</v>
      </c>
      <c r="D314" s="10">
        <v>2.3847241000000001</v>
      </c>
      <c r="E314" s="10" t="s">
        <v>8</v>
      </c>
      <c r="F314" s="10">
        <v>2.7939007</v>
      </c>
      <c r="G314" s="10" t="s">
        <v>8</v>
      </c>
      <c r="H314" s="44" t="s">
        <v>486</v>
      </c>
    </row>
    <row r="315" spans="1:8">
      <c r="A315" s="10" t="s">
        <v>5994</v>
      </c>
      <c r="B315" s="10">
        <v>5.299156</v>
      </c>
      <c r="C315" s="10" t="s">
        <v>1484</v>
      </c>
      <c r="D315" s="10">
        <v>3.8264246000000002</v>
      </c>
      <c r="E315" s="10" t="s">
        <v>1484</v>
      </c>
      <c r="F315" s="10">
        <v>3.3430882</v>
      </c>
      <c r="G315" s="10" t="s">
        <v>1484</v>
      </c>
      <c r="H315" s="44" t="s">
        <v>1788</v>
      </c>
    </row>
    <row r="316" spans="1:8">
      <c r="A316" s="10" t="s">
        <v>5996</v>
      </c>
      <c r="B316" s="10">
        <v>5.2834373000000001</v>
      </c>
      <c r="C316" s="10" t="s">
        <v>1484</v>
      </c>
      <c r="D316" s="10">
        <v>5.407025</v>
      </c>
      <c r="E316" s="10" t="s">
        <v>1484</v>
      </c>
      <c r="F316" s="10">
        <v>4.3671822999999996</v>
      </c>
      <c r="G316" s="10" t="s">
        <v>1484</v>
      </c>
      <c r="H316" s="44" t="s">
        <v>5997</v>
      </c>
    </row>
    <row r="317" spans="1:8">
      <c r="A317" s="10" t="s">
        <v>3365</v>
      </c>
      <c r="B317" s="10">
        <v>5.2818937000000004</v>
      </c>
      <c r="C317" s="10" t="s">
        <v>8</v>
      </c>
      <c r="D317" s="10">
        <v>9.4671520000000005</v>
      </c>
      <c r="E317" s="10" t="s">
        <v>8</v>
      </c>
      <c r="F317" s="10">
        <v>3.5270695999999999</v>
      </c>
      <c r="G317" s="10" t="s">
        <v>8</v>
      </c>
      <c r="H317" s="44" t="s">
        <v>698</v>
      </c>
    </row>
    <row r="318" spans="1:8">
      <c r="A318" s="10" t="s">
        <v>3370</v>
      </c>
      <c r="B318" s="10">
        <v>5.270454</v>
      </c>
      <c r="C318" s="10" t="s">
        <v>8</v>
      </c>
      <c r="D318" s="10">
        <v>6.5088735</v>
      </c>
      <c r="E318" s="10" t="s">
        <v>8</v>
      </c>
      <c r="F318" s="10">
        <v>5.2922497000000002</v>
      </c>
      <c r="G318" s="10" t="s">
        <v>8</v>
      </c>
      <c r="H318" s="44"/>
    </row>
    <row r="319" spans="1:8">
      <c r="A319" s="10" t="s">
        <v>5999</v>
      </c>
      <c r="B319" s="10">
        <v>5.2647715000000002</v>
      </c>
      <c r="C319" s="10" t="s">
        <v>1484</v>
      </c>
      <c r="D319" s="10">
        <v>3.5398809999999998</v>
      </c>
      <c r="E319" s="10" t="s">
        <v>1484</v>
      </c>
      <c r="F319" s="10">
        <v>2.0399164999999999</v>
      </c>
      <c r="G319" s="10" t="s">
        <v>1484</v>
      </c>
      <c r="H319" s="44" t="s">
        <v>5519</v>
      </c>
    </row>
    <row r="320" spans="1:8">
      <c r="A320" s="10" t="s">
        <v>3372</v>
      </c>
      <c r="B320" s="10">
        <v>5.2518739999999999</v>
      </c>
      <c r="C320" s="10" t="s">
        <v>8</v>
      </c>
      <c r="D320" s="10">
        <v>9.3914629999999999</v>
      </c>
      <c r="E320" s="10" t="s">
        <v>8</v>
      </c>
      <c r="F320" s="10">
        <v>7.838133</v>
      </c>
      <c r="G320" s="10" t="s">
        <v>8</v>
      </c>
      <c r="H320" s="44" t="s">
        <v>2516</v>
      </c>
    </row>
    <row r="321" spans="1:8">
      <c r="A321" s="10" t="s">
        <v>3373</v>
      </c>
      <c r="B321" s="10">
        <v>5.2473973999999997</v>
      </c>
      <c r="C321" s="10" t="s">
        <v>8</v>
      </c>
      <c r="D321" s="10">
        <v>3.9246273</v>
      </c>
      <c r="E321" s="10" t="s">
        <v>8</v>
      </c>
      <c r="F321" s="10">
        <v>4.2680534999999997</v>
      </c>
      <c r="G321" s="10" t="s">
        <v>8</v>
      </c>
      <c r="H321" s="44" t="s">
        <v>358</v>
      </c>
    </row>
    <row r="322" spans="1:8">
      <c r="A322" s="10" t="s">
        <v>6003</v>
      </c>
      <c r="B322" s="10">
        <v>5.2386875000000002</v>
      </c>
      <c r="C322" s="10" t="s">
        <v>1484</v>
      </c>
      <c r="D322" s="10">
        <v>4.142398</v>
      </c>
      <c r="E322" s="10" t="s">
        <v>1484</v>
      </c>
      <c r="F322" s="10">
        <v>2.2666776</v>
      </c>
      <c r="G322" s="10" t="s">
        <v>1484</v>
      </c>
      <c r="H322" s="44" t="s">
        <v>1463</v>
      </c>
    </row>
    <row r="323" spans="1:8">
      <c r="A323" s="10" t="s">
        <v>6004</v>
      </c>
      <c r="B323" s="10">
        <v>5.2371553999999998</v>
      </c>
      <c r="C323" s="10" t="s">
        <v>1484</v>
      </c>
      <c r="D323" s="10">
        <v>4.796468</v>
      </c>
      <c r="E323" s="10" t="s">
        <v>1484</v>
      </c>
      <c r="F323" s="10">
        <v>3.0505065999999998</v>
      </c>
      <c r="G323" s="10" t="s">
        <v>1484</v>
      </c>
      <c r="H323" s="44" t="s">
        <v>6005</v>
      </c>
    </row>
    <row r="324" spans="1:8">
      <c r="A324" s="10" t="s">
        <v>3377</v>
      </c>
      <c r="B324" s="10">
        <v>5.2176147000000004</v>
      </c>
      <c r="C324" s="10" t="s">
        <v>8</v>
      </c>
      <c r="D324" s="10">
        <v>2.243109</v>
      </c>
      <c r="E324" s="10" t="s">
        <v>8</v>
      </c>
      <c r="F324" s="10">
        <v>3.0913148000000001</v>
      </c>
      <c r="G324" s="10" t="s">
        <v>8</v>
      </c>
      <c r="H324" s="44" t="s">
        <v>3378</v>
      </c>
    </row>
    <row r="325" spans="1:8">
      <c r="A325" s="10" t="s">
        <v>3382</v>
      </c>
      <c r="B325" s="10">
        <v>5.2145133000000001</v>
      </c>
      <c r="C325" s="10" t="s">
        <v>8</v>
      </c>
      <c r="D325" s="10">
        <v>5.0014544000000001</v>
      </c>
      <c r="E325" s="10" t="s">
        <v>8</v>
      </c>
      <c r="F325" s="10">
        <v>5.9351180000000001</v>
      </c>
      <c r="G325" s="10" t="s">
        <v>8</v>
      </c>
      <c r="H325" s="44" t="s">
        <v>3383</v>
      </c>
    </row>
    <row r="326" spans="1:8">
      <c r="A326" s="10" t="s">
        <v>3385</v>
      </c>
      <c r="B326" s="10">
        <v>5.1782589999999997</v>
      </c>
      <c r="C326" s="10" t="s">
        <v>8</v>
      </c>
      <c r="D326" s="10">
        <v>4.2596740000000004</v>
      </c>
      <c r="E326" s="10" t="s">
        <v>8</v>
      </c>
      <c r="F326" s="10">
        <v>3.3142743000000001</v>
      </c>
      <c r="G326" s="10" t="s">
        <v>8</v>
      </c>
      <c r="H326" s="44"/>
    </row>
    <row r="327" spans="1:8">
      <c r="A327" s="10" t="s">
        <v>1417</v>
      </c>
      <c r="B327" s="10">
        <v>5.1771636000000001</v>
      </c>
      <c r="C327" s="10" t="s">
        <v>1484</v>
      </c>
      <c r="D327" s="10">
        <v>4.7799616</v>
      </c>
      <c r="E327" s="10" t="s">
        <v>1484</v>
      </c>
      <c r="F327" s="10">
        <v>2.5912182000000001</v>
      </c>
      <c r="G327" s="10" t="s">
        <v>1484</v>
      </c>
      <c r="H327" s="44" t="s">
        <v>9</v>
      </c>
    </row>
    <row r="328" spans="1:8">
      <c r="A328" s="10" t="s">
        <v>3388</v>
      </c>
      <c r="B328" s="10">
        <v>5.1642894999999998</v>
      </c>
      <c r="C328" s="10" t="s">
        <v>8</v>
      </c>
      <c r="D328" s="10">
        <v>4.5699719999999999</v>
      </c>
      <c r="E328" s="10" t="s">
        <v>8</v>
      </c>
      <c r="F328" s="10">
        <v>8.6727495000000001</v>
      </c>
      <c r="G328" s="10" t="s">
        <v>8</v>
      </c>
      <c r="H328" s="44" t="s">
        <v>3389</v>
      </c>
    </row>
    <row r="329" spans="1:8">
      <c r="A329" s="10" t="s">
        <v>1441</v>
      </c>
      <c r="B329" s="10">
        <v>5.1569330000000004</v>
      </c>
      <c r="C329" s="10" t="s">
        <v>1484</v>
      </c>
      <c r="D329" s="10">
        <v>3.0587995000000001</v>
      </c>
      <c r="E329" s="10" t="s">
        <v>1484</v>
      </c>
      <c r="F329" s="10">
        <v>5.3747689999999997</v>
      </c>
      <c r="G329" s="10" t="s">
        <v>1484</v>
      </c>
      <c r="H329" s="44" t="s">
        <v>1442</v>
      </c>
    </row>
    <row r="330" spans="1:8">
      <c r="A330" s="10" t="s">
        <v>6014</v>
      </c>
      <c r="B330" s="10">
        <v>5.1535453999999996</v>
      </c>
      <c r="C330" s="10" t="s">
        <v>1484</v>
      </c>
      <c r="D330" s="10">
        <v>6.8349539999999998</v>
      </c>
      <c r="E330" s="10" t="s">
        <v>1484</v>
      </c>
      <c r="F330" s="10">
        <v>10.840832000000001</v>
      </c>
      <c r="G330" s="10" t="s">
        <v>1484</v>
      </c>
      <c r="H330" s="44" t="s">
        <v>681</v>
      </c>
    </row>
    <row r="331" spans="1:8">
      <c r="A331" s="10" t="s">
        <v>6015</v>
      </c>
      <c r="B331" s="10">
        <v>5.1404230000000002</v>
      </c>
      <c r="C331" s="10" t="s">
        <v>1484</v>
      </c>
      <c r="D331" s="10">
        <v>2.4602431999999999</v>
      </c>
      <c r="E331" s="10" t="s">
        <v>1484</v>
      </c>
      <c r="F331" s="10">
        <v>2.4692091999999999</v>
      </c>
      <c r="G331" s="10" t="s">
        <v>1484</v>
      </c>
      <c r="H331" s="44" t="s">
        <v>6016</v>
      </c>
    </row>
    <row r="332" spans="1:8">
      <c r="A332" s="10" t="s">
        <v>589</v>
      </c>
      <c r="B332" s="10">
        <v>5.1355285999999998</v>
      </c>
      <c r="C332" s="10" t="s">
        <v>1484</v>
      </c>
      <c r="D332" s="10">
        <v>2.7781104999999999</v>
      </c>
      <c r="E332" s="10" t="s">
        <v>1484</v>
      </c>
      <c r="F332" s="10">
        <v>2.5606840000000002</v>
      </c>
      <c r="G332" s="10" t="s">
        <v>1484</v>
      </c>
      <c r="H332" s="44" t="s">
        <v>9</v>
      </c>
    </row>
    <row r="333" spans="1:8">
      <c r="A333" s="10" t="s">
        <v>3391</v>
      </c>
      <c r="B333" s="10">
        <v>5.1283669999999999</v>
      </c>
      <c r="C333" s="10" t="s">
        <v>8</v>
      </c>
      <c r="D333" s="10">
        <v>3.437192</v>
      </c>
      <c r="E333" s="10" t="s">
        <v>8</v>
      </c>
      <c r="F333" s="10">
        <v>5.5352589999999999</v>
      </c>
      <c r="G333" s="10" t="s">
        <v>8</v>
      </c>
      <c r="H333" s="44" t="s">
        <v>9</v>
      </c>
    </row>
    <row r="334" spans="1:8">
      <c r="A334" s="10" t="s">
        <v>3393</v>
      </c>
      <c r="B334" s="10">
        <v>5.1230539999999998</v>
      </c>
      <c r="C334" s="10" t="s">
        <v>8</v>
      </c>
      <c r="D334" s="10">
        <v>2.6947402999999999</v>
      </c>
      <c r="E334" s="10" t="s">
        <v>8</v>
      </c>
      <c r="F334" s="10">
        <v>2.2775216</v>
      </c>
      <c r="G334" s="10" t="s">
        <v>8</v>
      </c>
      <c r="H334" s="44" t="s">
        <v>787</v>
      </c>
    </row>
    <row r="335" spans="1:8">
      <c r="A335" s="10" t="s">
        <v>3395</v>
      </c>
      <c r="B335" s="10">
        <v>5.1063029999999996</v>
      </c>
      <c r="C335" s="10" t="s">
        <v>8</v>
      </c>
      <c r="D335" s="10">
        <v>5.949916</v>
      </c>
      <c r="E335" s="10" t="s">
        <v>8</v>
      </c>
      <c r="F335" s="10">
        <v>2.5621266</v>
      </c>
      <c r="G335" s="10" t="s">
        <v>8</v>
      </c>
      <c r="H335" s="44" t="s">
        <v>210</v>
      </c>
    </row>
    <row r="336" spans="1:8">
      <c r="A336" s="10" t="s">
        <v>3396</v>
      </c>
      <c r="B336" s="10">
        <v>5.1059723000000004</v>
      </c>
      <c r="C336" s="10" t="s">
        <v>8</v>
      </c>
      <c r="D336" s="10">
        <v>6.4924390000000001</v>
      </c>
      <c r="E336" s="10" t="s">
        <v>8</v>
      </c>
      <c r="F336" s="10">
        <v>2.6263725999999998</v>
      </c>
      <c r="G336" s="10" t="s">
        <v>8</v>
      </c>
      <c r="H336" s="44" t="s">
        <v>176</v>
      </c>
    </row>
    <row r="337" spans="1:8">
      <c r="A337" s="10" t="s">
        <v>1121</v>
      </c>
      <c r="B337" s="10">
        <v>5.0993256999999996</v>
      </c>
      <c r="C337" s="10" t="s">
        <v>1484</v>
      </c>
      <c r="D337" s="10">
        <v>3.4270768</v>
      </c>
      <c r="E337" s="10" t="s">
        <v>1484</v>
      </c>
      <c r="F337" s="10">
        <v>8.4680370000000007</v>
      </c>
      <c r="G337" s="10" t="s">
        <v>1484</v>
      </c>
      <c r="H337" s="44" t="s">
        <v>1050</v>
      </c>
    </row>
    <row r="338" spans="1:8">
      <c r="A338" s="10" t="s">
        <v>3399</v>
      </c>
      <c r="B338" s="10">
        <v>5.0985069999999997</v>
      </c>
      <c r="C338" s="10" t="s">
        <v>8</v>
      </c>
      <c r="D338" s="10">
        <v>3.1757620000000002</v>
      </c>
      <c r="E338" s="10" t="s">
        <v>8</v>
      </c>
      <c r="F338" s="10">
        <v>2.9982977000000002</v>
      </c>
      <c r="G338" s="10" t="s">
        <v>8</v>
      </c>
      <c r="H338" s="44" t="s">
        <v>3400</v>
      </c>
    </row>
    <row r="339" spans="1:8">
      <c r="A339" s="10" t="s">
        <v>1478</v>
      </c>
      <c r="B339" s="10">
        <v>5.0883203000000004</v>
      </c>
      <c r="C339" s="10" t="s">
        <v>1484</v>
      </c>
      <c r="D339" s="10">
        <v>2.5750639999999998</v>
      </c>
      <c r="E339" s="10" t="s">
        <v>1484</v>
      </c>
      <c r="F339" s="10">
        <v>5.9382204999999999</v>
      </c>
      <c r="G339" s="10" t="s">
        <v>1484</v>
      </c>
      <c r="H339" s="44" t="s">
        <v>1479</v>
      </c>
    </row>
    <row r="340" spans="1:8">
      <c r="A340" s="10" t="s">
        <v>3412</v>
      </c>
      <c r="B340" s="10">
        <v>5.0734729999999999</v>
      </c>
      <c r="C340" s="10" t="s">
        <v>8</v>
      </c>
      <c r="D340" s="10">
        <v>4.3582105999999996</v>
      </c>
      <c r="E340" s="10" t="s">
        <v>8</v>
      </c>
      <c r="F340" s="10">
        <v>3.4900598999999999</v>
      </c>
      <c r="G340" s="10" t="s">
        <v>8</v>
      </c>
      <c r="H340" s="44" t="s">
        <v>147</v>
      </c>
    </row>
    <row r="341" spans="1:8">
      <c r="A341" s="10" t="s">
        <v>1119</v>
      </c>
      <c r="B341" s="10">
        <v>5.0661740000000002</v>
      </c>
      <c r="C341" s="10" t="s">
        <v>1484</v>
      </c>
      <c r="D341" s="10">
        <v>3.4625910000000002</v>
      </c>
      <c r="E341" s="10" t="s">
        <v>1484</v>
      </c>
      <c r="F341" s="10">
        <v>8.4269149999999993</v>
      </c>
      <c r="G341" s="10" t="s">
        <v>1484</v>
      </c>
      <c r="H341" s="44" t="s">
        <v>1050</v>
      </c>
    </row>
    <row r="342" spans="1:8">
      <c r="A342" s="10" t="s">
        <v>3415</v>
      </c>
      <c r="B342" s="10">
        <v>5.0657886999999997</v>
      </c>
      <c r="C342" s="10" t="s">
        <v>8</v>
      </c>
      <c r="D342" s="10">
        <v>4.5900024999999998</v>
      </c>
      <c r="E342" s="10" t="s">
        <v>8</v>
      </c>
      <c r="F342" s="10">
        <v>3.5809549999999999</v>
      </c>
      <c r="G342" s="10" t="s">
        <v>8</v>
      </c>
      <c r="H342" s="44" t="s">
        <v>3416</v>
      </c>
    </row>
    <row r="343" spans="1:8">
      <c r="A343" s="10" t="s">
        <v>3417</v>
      </c>
      <c r="B343" s="10">
        <v>5.0650873000000001</v>
      </c>
      <c r="C343" s="10" t="s">
        <v>8</v>
      </c>
      <c r="D343" s="10">
        <v>5.5841529999999997</v>
      </c>
      <c r="E343" s="10" t="s">
        <v>8</v>
      </c>
      <c r="F343" s="10">
        <v>3.8411336</v>
      </c>
      <c r="G343" s="10" t="s">
        <v>8</v>
      </c>
      <c r="H343" s="44" t="s">
        <v>3418</v>
      </c>
    </row>
    <row r="344" spans="1:8">
      <c r="A344" s="10" t="s">
        <v>6038</v>
      </c>
      <c r="B344" s="10">
        <v>5.0542860000000003</v>
      </c>
      <c r="C344" s="10" t="s">
        <v>1484</v>
      </c>
      <c r="D344" s="10">
        <v>3.0206930000000001</v>
      </c>
      <c r="E344" s="10" t="s">
        <v>1484</v>
      </c>
      <c r="F344" s="10">
        <v>3.3129195999999999</v>
      </c>
      <c r="G344" s="10" t="s">
        <v>1484</v>
      </c>
      <c r="H344" s="44" t="s">
        <v>6039</v>
      </c>
    </row>
    <row r="345" spans="1:8">
      <c r="A345" s="10" t="s">
        <v>6041</v>
      </c>
      <c r="B345" s="10">
        <v>5.0471443999999996</v>
      </c>
      <c r="C345" s="10" t="s">
        <v>1484</v>
      </c>
      <c r="D345" s="10">
        <v>18.39527</v>
      </c>
      <c r="E345" s="10" t="s">
        <v>1484</v>
      </c>
      <c r="F345" s="10">
        <v>3.6364836999999999</v>
      </c>
      <c r="G345" s="10" t="s">
        <v>1484</v>
      </c>
      <c r="H345" s="44" t="s">
        <v>5440</v>
      </c>
    </row>
    <row r="346" spans="1:8">
      <c r="A346" s="10" t="s">
        <v>3420</v>
      </c>
      <c r="B346" s="10">
        <v>5.0366140000000001</v>
      </c>
      <c r="C346" s="10" t="s">
        <v>8</v>
      </c>
      <c r="D346" s="10">
        <v>3.8731194000000002</v>
      </c>
      <c r="E346" s="10" t="s">
        <v>8</v>
      </c>
      <c r="F346" s="10">
        <v>3.9982552999999998</v>
      </c>
      <c r="G346" s="10" t="s">
        <v>8</v>
      </c>
      <c r="H346" s="44" t="s">
        <v>3421</v>
      </c>
    </row>
    <row r="347" spans="1:8">
      <c r="A347" s="10" t="s">
        <v>3422</v>
      </c>
      <c r="B347" s="10">
        <v>5.0304919999999997</v>
      </c>
      <c r="C347" s="10" t="s">
        <v>8</v>
      </c>
      <c r="D347" s="10">
        <v>4.9114719999999998</v>
      </c>
      <c r="E347" s="10" t="s">
        <v>8</v>
      </c>
      <c r="F347" s="10">
        <v>3.5509982</v>
      </c>
      <c r="G347" s="10" t="s">
        <v>8</v>
      </c>
      <c r="H347" s="44" t="s">
        <v>9</v>
      </c>
    </row>
    <row r="348" spans="1:8">
      <c r="A348" s="10" t="s">
        <v>6043</v>
      </c>
      <c r="B348" s="10">
        <v>5.0300813</v>
      </c>
      <c r="C348" s="10" t="s">
        <v>1484</v>
      </c>
      <c r="D348" s="10">
        <v>5.9754886999999997</v>
      </c>
      <c r="E348" s="10" t="s">
        <v>1484</v>
      </c>
      <c r="F348" s="10">
        <v>6.6395534999999999</v>
      </c>
      <c r="G348" s="10" t="s">
        <v>1484</v>
      </c>
      <c r="H348" s="44" t="s">
        <v>3982</v>
      </c>
    </row>
    <row r="349" spans="1:8">
      <c r="A349" s="10" t="s">
        <v>6049</v>
      </c>
      <c r="B349" s="10">
        <v>5.0209355000000002</v>
      </c>
      <c r="C349" s="10" t="s">
        <v>1484</v>
      </c>
      <c r="D349" s="10">
        <v>6.6849340000000002</v>
      </c>
      <c r="E349" s="10" t="s">
        <v>1484</v>
      </c>
      <c r="F349" s="10">
        <v>5.6739389999999998</v>
      </c>
      <c r="G349" s="10" t="s">
        <v>1484</v>
      </c>
      <c r="H349" s="44" t="s">
        <v>6050</v>
      </c>
    </row>
    <row r="350" spans="1:8">
      <c r="A350" s="10" t="s">
        <v>3423</v>
      </c>
      <c r="B350" s="10">
        <v>5.0196877000000004</v>
      </c>
      <c r="C350" s="10" t="s">
        <v>8</v>
      </c>
      <c r="D350" s="10">
        <v>4.6525080000000001</v>
      </c>
      <c r="E350" s="10" t="s">
        <v>8</v>
      </c>
      <c r="F350" s="10">
        <v>11.451022999999999</v>
      </c>
      <c r="G350" s="10" t="s">
        <v>8</v>
      </c>
      <c r="H350" s="44" t="s">
        <v>3424</v>
      </c>
    </row>
    <row r="351" spans="1:8">
      <c r="A351" s="10" t="s">
        <v>3426</v>
      </c>
      <c r="B351" s="10">
        <v>5.0052114000000003</v>
      </c>
      <c r="C351" s="10" t="s">
        <v>8</v>
      </c>
      <c r="D351" s="10">
        <v>2.9951382</v>
      </c>
      <c r="E351" s="10" t="s">
        <v>8</v>
      </c>
      <c r="F351" s="10">
        <v>2.9198854000000001</v>
      </c>
      <c r="G351" s="10" t="s">
        <v>8</v>
      </c>
      <c r="H351" s="44" t="s">
        <v>3427</v>
      </c>
    </row>
    <row r="352" spans="1:8">
      <c r="A352" s="10" t="s">
        <v>3428</v>
      </c>
      <c r="B352" s="10">
        <v>5.0003004000000004</v>
      </c>
      <c r="C352" s="10" t="s">
        <v>8</v>
      </c>
      <c r="D352" s="10">
        <v>9.8421079999999996</v>
      </c>
      <c r="E352" s="10" t="s">
        <v>8</v>
      </c>
      <c r="F352" s="10">
        <v>3.6789605999999999</v>
      </c>
      <c r="G352" s="10" t="s">
        <v>8</v>
      </c>
      <c r="H352" s="44"/>
    </row>
    <row r="353" spans="1:8">
      <c r="A353" s="10" t="s">
        <v>3430</v>
      </c>
      <c r="B353" s="10">
        <v>4.9987935999999999</v>
      </c>
      <c r="C353" s="10" t="s">
        <v>8</v>
      </c>
      <c r="D353" s="10">
        <v>6.777101</v>
      </c>
      <c r="E353" s="10" t="s">
        <v>8</v>
      </c>
      <c r="F353" s="10">
        <v>4.8089924000000002</v>
      </c>
      <c r="G353" s="10" t="s">
        <v>8</v>
      </c>
      <c r="H353" s="44" t="s">
        <v>3431</v>
      </c>
    </row>
    <row r="354" spans="1:8">
      <c r="A354" s="10" t="s">
        <v>6059</v>
      </c>
      <c r="B354" s="10">
        <v>4.9690732999999998</v>
      </c>
      <c r="C354" s="10" t="s">
        <v>1484</v>
      </c>
      <c r="D354" s="10">
        <v>3.0802955999999999</v>
      </c>
      <c r="E354" s="10" t="s">
        <v>1484</v>
      </c>
      <c r="F354" s="10">
        <v>3.4765103000000002</v>
      </c>
      <c r="G354" s="10" t="s">
        <v>1484</v>
      </c>
      <c r="H354" s="44" t="s">
        <v>9</v>
      </c>
    </row>
    <row r="355" spans="1:8">
      <c r="A355" s="10" t="s">
        <v>3432</v>
      </c>
      <c r="B355" s="10">
        <v>4.9633235999999998</v>
      </c>
      <c r="C355" s="10" t="s">
        <v>8</v>
      </c>
      <c r="D355" s="10">
        <v>2.7747912000000001</v>
      </c>
      <c r="E355" s="10" t="s">
        <v>8</v>
      </c>
      <c r="F355" s="10">
        <v>3.6557738999999998</v>
      </c>
      <c r="G355" s="10" t="s">
        <v>8</v>
      </c>
      <c r="H355" s="44"/>
    </row>
    <row r="356" spans="1:8">
      <c r="A356" s="10" t="s">
        <v>1148</v>
      </c>
      <c r="B356" s="10">
        <v>4.9607305999999998</v>
      </c>
      <c r="C356" s="10" t="s">
        <v>1484</v>
      </c>
      <c r="D356" s="10">
        <v>3.6399876999999998</v>
      </c>
      <c r="E356" s="10" t="s">
        <v>1484</v>
      </c>
      <c r="F356" s="10">
        <v>7.9077004999999998</v>
      </c>
      <c r="G356" s="10" t="s">
        <v>1484</v>
      </c>
      <c r="H356" s="44" t="s">
        <v>1050</v>
      </c>
    </row>
    <row r="357" spans="1:8">
      <c r="A357" s="10" t="s">
        <v>3439</v>
      </c>
      <c r="B357" s="10">
        <v>4.9361810000000004</v>
      </c>
      <c r="C357" s="10" t="s">
        <v>8</v>
      </c>
      <c r="D357" s="10">
        <v>11.834353</v>
      </c>
      <c r="E357" s="10" t="s">
        <v>8</v>
      </c>
      <c r="F357" s="10">
        <v>5.7511916000000003</v>
      </c>
      <c r="G357" s="10" t="s">
        <v>8</v>
      </c>
      <c r="H357" s="44" t="s">
        <v>3440</v>
      </c>
    </row>
    <row r="358" spans="1:8">
      <c r="A358" s="10" t="s">
        <v>1606</v>
      </c>
      <c r="B358" s="10">
        <v>4.9292259999999999</v>
      </c>
      <c r="C358" s="10" t="s">
        <v>8</v>
      </c>
      <c r="D358" s="10">
        <v>2.5708994999999999</v>
      </c>
      <c r="E358" s="10" t="s">
        <v>8</v>
      </c>
      <c r="F358" s="10">
        <v>2.9062749999999999</v>
      </c>
      <c r="G358" s="10" t="s">
        <v>8</v>
      </c>
      <c r="H358" s="44" t="s">
        <v>210</v>
      </c>
    </row>
    <row r="359" spans="1:8">
      <c r="A359" s="10" t="s">
        <v>3444</v>
      </c>
      <c r="B359" s="10">
        <v>4.9255404</v>
      </c>
      <c r="C359" s="10" t="s">
        <v>8</v>
      </c>
      <c r="D359" s="10">
        <v>3.0942383000000002</v>
      </c>
      <c r="E359" s="10" t="s">
        <v>8</v>
      </c>
      <c r="F359" s="10">
        <v>4.2450260000000002</v>
      </c>
      <c r="G359" s="10" t="s">
        <v>8</v>
      </c>
      <c r="H359" s="44" t="s">
        <v>3445</v>
      </c>
    </row>
    <row r="360" spans="1:8">
      <c r="A360" s="10" t="s">
        <v>6068</v>
      </c>
      <c r="B360" s="10">
        <v>4.9241229999999998</v>
      </c>
      <c r="C360" s="10" t="s">
        <v>1484</v>
      </c>
      <c r="D360" s="10">
        <v>2.1194679999999999</v>
      </c>
      <c r="E360" s="10" t="s">
        <v>1484</v>
      </c>
      <c r="F360" s="10">
        <v>4.3356867000000001</v>
      </c>
      <c r="G360" s="10" t="s">
        <v>1484</v>
      </c>
      <c r="H360" s="44" t="s">
        <v>493</v>
      </c>
    </row>
    <row r="361" spans="1:8">
      <c r="A361" s="10" t="s">
        <v>3449</v>
      </c>
      <c r="B361" s="10">
        <v>4.9008345999999996</v>
      </c>
      <c r="C361" s="10" t="s">
        <v>8</v>
      </c>
      <c r="D361" s="10">
        <v>18.101707000000001</v>
      </c>
      <c r="E361" s="10" t="s">
        <v>8</v>
      </c>
      <c r="F361" s="10">
        <v>11.23376</v>
      </c>
      <c r="G361" s="10" t="s">
        <v>8</v>
      </c>
      <c r="H361" s="44" t="s">
        <v>3450</v>
      </c>
    </row>
    <row r="362" spans="1:8">
      <c r="A362" s="10" t="s">
        <v>3452</v>
      </c>
      <c r="B362" s="10">
        <v>4.8998837000000002</v>
      </c>
      <c r="C362" s="10" t="s">
        <v>8</v>
      </c>
      <c r="D362" s="10">
        <v>4.4570699999999999</v>
      </c>
      <c r="E362" s="10" t="s">
        <v>8</v>
      </c>
      <c r="F362" s="10">
        <v>4.7257499999999997</v>
      </c>
      <c r="G362" s="10" t="s">
        <v>8</v>
      </c>
      <c r="H362" s="44" t="s">
        <v>2234</v>
      </c>
    </row>
    <row r="363" spans="1:8">
      <c r="A363" s="10" t="s">
        <v>6076</v>
      </c>
      <c r="B363" s="10">
        <v>4.8889933000000001</v>
      </c>
      <c r="C363" s="10" t="s">
        <v>1484</v>
      </c>
      <c r="D363" s="10">
        <v>2.1888828</v>
      </c>
      <c r="E363" s="10" t="s">
        <v>1484</v>
      </c>
      <c r="F363" s="10">
        <v>3.6635914000000001</v>
      </c>
      <c r="G363" s="10" t="s">
        <v>1484</v>
      </c>
      <c r="H363" s="44" t="s">
        <v>5640</v>
      </c>
    </row>
    <row r="364" spans="1:8">
      <c r="A364" s="10" t="s">
        <v>3457</v>
      </c>
      <c r="B364" s="10">
        <v>4.8789945000000001</v>
      </c>
      <c r="C364" s="10" t="s">
        <v>8</v>
      </c>
      <c r="D364" s="10">
        <v>3.4139647000000002</v>
      </c>
      <c r="E364" s="10" t="s">
        <v>8</v>
      </c>
      <c r="F364" s="10">
        <v>3.2264466000000001</v>
      </c>
      <c r="G364" s="10" t="s">
        <v>8</v>
      </c>
      <c r="H364" s="44" t="s">
        <v>3458</v>
      </c>
    </row>
    <row r="365" spans="1:8">
      <c r="A365" s="10" t="s">
        <v>3459</v>
      </c>
      <c r="B365" s="10">
        <v>4.8768580000000004</v>
      </c>
      <c r="C365" s="10" t="s">
        <v>8</v>
      </c>
      <c r="D365" s="10">
        <v>5.2841240000000003</v>
      </c>
      <c r="E365" s="10" t="s">
        <v>8</v>
      </c>
      <c r="F365" s="10">
        <v>3.1119846999999998</v>
      </c>
      <c r="G365" s="10" t="s">
        <v>8</v>
      </c>
      <c r="H365" s="44"/>
    </row>
    <row r="366" spans="1:8">
      <c r="A366" s="10" t="s">
        <v>1434</v>
      </c>
      <c r="B366" s="10">
        <v>4.8755835999999997</v>
      </c>
      <c r="C366" s="10" t="s">
        <v>1484</v>
      </c>
      <c r="D366" s="10">
        <v>2.0040252000000001</v>
      </c>
      <c r="E366" s="10" t="s">
        <v>1484</v>
      </c>
      <c r="F366" s="10">
        <v>2.1576464</v>
      </c>
      <c r="G366" s="10" t="s">
        <v>1484</v>
      </c>
      <c r="H366" s="44" t="s">
        <v>1435</v>
      </c>
    </row>
    <row r="367" spans="1:8">
      <c r="A367" s="10" t="s">
        <v>1589</v>
      </c>
      <c r="B367" s="10">
        <v>4.875197</v>
      </c>
      <c r="C367" s="10" t="s">
        <v>8</v>
      </c>
      <c r="D367" s="10">
        <v>3.0541464999999999</v>
      </c>
      <c r="E367" s="10" t="s">
        <v>8</v>
      </c>
      <c r="F367" s="10">
        <v>3.5481250000000002</v>
      </c>
      <c r="G367" s="10" t="s">
        <v>8</v>
      </c>
      <c r="H367" s="44" t="s">
        <v>210</v>
      </c>
    </row>
    <row r="368" spans="1:8">
      <c r="A368" s="10" t="s">
        <v>6078</v>
      </c>
      <c r="B368" s="10">
        <v>4.8751290000000003</v>
      </c>
      <c r="C368" s="10" t="s">
        <v>1484</v>
      </c>
      <c r="D368" s="10">
        <v>3.7704200000000001</v>
      </c>
      <c r="E368" s="10" t="s">
        <v>1484</v>
      </c>
      <c r="F368" s="10">
        <v>3.566646</v>
      </c>
      <c r="G368" s="10" t="s">
        <v>1484</v>
      </c>
      <c r="H368" s="44" t="s">
        <v>1524</v>
      </c>
    </row>
    <row r="369" spans="1:8">
      <c r="A369" s="10" t="s">
        <v>3462</v>
      </c>
      <c r="B369" s="10">
        <v>4.8667445000000003</v>
      </c>
      <c r="C369" s="10" t="s">
        <v>8</v>
      </c>
      <c r="D369" s="10">
        <v>4.4617623999999996</v>
      </c>
      <c r="E369" s="10" t="s">
        <v>8</v>
      </c>
      <c r="F369" s="10">
        <v>3.1950688</v>
      </c>
      <c r="G369" s="10" t="s">
        <v>8</v>
      </c>
      <c r="H369" s="44" t="s">
        <v>3463</v>
      </c>
    </row>
    <row r="370" spans="1:8">
      <c r="A370" s="10" t="s">
        <v>6079</v>
      </c>
      <c r="B370" s="10">
        <v>4.8582444000000002</v>
      </c>
      <c r="C370" s="10" t="s">
        <v>1484</v>
      </c>
      <c r="D370" s="10">
        <v>6.1041473999999996</v>
      </c>
      <c r="E370" s="10" t="s">
        <v>1484</v>
      </c>
      <c r="F370" s="10">
        <v>2.6690822000000001</v>
      </c>
      <c r="G370" s="10" t="s">
        <v>1484</v>
      </c>
      <c r="H370" s="44" t="s">
        <v>1723</v>
      </c>
    </row>
    <row r="371" spans="1:8">
      <c r="A371" s="10" t="s">
        <v>3469</v>
      </c>
      <c r="B371" s="10">
        <v>4.8544929999999997</v>
      </c>
      <c r="C371" s="10" t="s">
        <v>8</v>
      </c>
      <c r="D371" s="10">
        <v>2.5630890000000002</v>
      </c>
      <c r="E371" s="10" t="s">
        <v>8</v>
      </c>
      <c r="F371" s="10">
        <v>3.0124268999999999</v>
      </c>
      <c r="G371" s="10" t="s">
        <v>8</v>
      </c>
      <c r="H371" s="44" t="s">
        <v>2516</v>
      </c>
    </row>
    <row r="372" spans="1:8">
      <c r="A372" s="10" t="s">
        <v>3470</v>
      </c>
      <c r="B372" s="10">
        <v>4.8538819999999996</v>
      </c>
      <c r="C372" s="10" t="s">
        <v>8</v>
      </c>
      <c r="D372" s="10">
        <v>7.2417293000000003</v>
      </c>
      <c r="E372" s="10" t="s">
        <v>8</v>
      </c>
      <c r="F372" s="10">
        <v>7.7004640000000002</v>
      </c>
      <c r="G372" s="10" t="s">
        <v>8</v>
      </c>
      <c r="H372" s="44"/>
    </row>
    <row r="373" spans="1:8">
      <c r="A373" s="10" t="s">
        <v>6080</v>
      </c>
      <c r="B373" s="10">
        <v>4.8475510000000002</v>
      </c>
      <c r="C373" s="10" t="s">
        <v>1484</v>
      </c>
      <c r="D373" s="10">
        <v>2.6914699999999998</v>
      </c>
      <c r="E373" s="10" t="s">
        <v>1484</v>
      </c>
      <c r="F373" s="10">
        <v>2.221657</v>
      </c>
      <c r="G373" s="10" t="s">
        <v>1484</v>
      </c>
      <c r="H373" s="44"/>
    </row>
    <row r="374" spans="1:8">
      <c r="A374" s="10" t="s">
        <v>6081</v>
      </c>
      <c r="B374" s="10">
        <v>4.8414950000000001</v>
      </c>
      <c r="C374" s="10" t="s">
        <v>1484</v>
      </c>
      <c r="D374" s="10">
        <v>5.5812654000000004</v>
      </c>
      <c r="E374" s="10" t="s">
        <v>1484</v>
      </c>
      <c r="F374" s="10">
        <v>4.9677530000000001</v>
      </c>
      <c r="G374" s="10" t="s">
        <v>1484</v>
      </c>
      <c r="H374" s="44"/>
    </row>
    <row r="375" spans="1:8">
      <c r="A375" s="10" t="s">
        <v>3479</v>
      </c>
      <c r="B375" s="10">
        <v>4.8149566999999998</v>
      </c>
      <c r="C375" s="10" t="s">
        <v>8</v>
      </c>
      <c r="D375" s="10">
        <v>4.4991364000000003</v>
      </c>
      <c r="E375" s="10" t="s">
        <v>8</v>
      </c>
      <c r="F375" s="10">
        <v>6.4898962999999998</v>
      </c>
      <c r="G375" s="10" t="s">
        <v>8</v>
      </c>
      <c r="H375" s="44" t="s">
        <v>3480</v>
      </c>
    </row>
    <row r="376" spans="1:8">
      <c r="A376" s="10" t="s">
        <v>6089</v>
      </c>
      <c r="B376" s="10">
        <v>4.8144174</v>
      </c>
      <c r="C376" s="10" t="s">
        <v>1484</v>
      </c>
      <c r="D376" s="10">
        <v>4.2455959999999999</v>
      </c>
      <c r="E376" s="10" t="s">
        <v>1484</v>
      </c>
      <c r="F376" s="10">
        <v>5.8413870000000001</v>
      </c>
      <c r="G376" s="10" t="s">
        <v>1484</v>
      </c>
      <c r="H376" s="44" t="s">
        <v>5592</v>
      </c>
    </row>
    <row r="377" spans="1:8">
      <c r="A377" s="10" t="s">
        <v>3482</v>
      </c>
      <c r="B377" s="10">
        <v>4.8130189999999997</v>
      </c>
      <c r="C377" s="10" t="s">
        <v>8</v>
      </c>
      <c r="D377" s="10">
        <v>5.3289093999999997</v>
      </c>
      <c r="E377" s="10" t="s">
        <v>8</v>
      </c>
      <c r="F377" s="10">
        <v>3.4749455</v>
      </c>
      <c r="G377" s="10" t="s">
        <v>8</v>
      </c>
      <c r="H377" s="44" t="s">
        <v>9</v>
      </c>
    </row>
    <row r="378" spans="1:8">
      <c r="A378" s="10" t="s">
        <v>3487</v>
      </c>
      <c r="B378" s="10">
        <v>4.8076796999999996</v>
      </c>
      <c r="C378" s="10" t="s">
        <v>8</v>
      </c>
      <c r="D378" s="10">
        <v>14.718688</v>
      </c>
      <c r="E378" s="10" t="s">
        <v>8</v>
      </c>
      <c r="F378" s="10">
        <v>3.6435265999999999</v>
      </c>
      <c r="G378" s="10" t="s">
        <v>8</v>
      </c>
      <c r="H378" s="44" t="s">
        <v>130</v>
      </c>
    </row>
    <row r="379" spans="1:8">
      <c r="A379" s="10" t="s">
        <v>3491</v>
      </c>
      <c r="B379" s="10">
        <v>4.8009944000000004</v>
      </c>
      <c r="C379" s="10" t="s">
        <v>8</v>
      </c>
      <c r="D379" s="10">
        <v>6.9395639999999998</v>
      </c>
      <c r="E379" s="10" t="s">
        <v>8</v>
      </c>
      <c r="F379" s="10">
        <v>5.2502164999999996</v>
      </c>
      <c r="G379" s="10" t="s">
        <v>8</v>
      </c>
      <c r="H379" s="44"/>
    </row>
    <row r="380" spans="1:8">
      <c r="A380" s="10" t="s">
        <v>1095</v>
      </c>
      <c r="B380" s="10">
        <v>4.7994779999999997</v>
      </c>
      <c r="C380" s="10" t="s">
        <v>1484</v>
      </c>
      <c r="D380" s="10">
        <v>4.1762876999999996</v>
      </c>
      <c r="E380" s="10" t="s">
        <v>1484</v>
      </c>
      <c r="F380" s="10">
        <v>9.8045259999999992</v>
      </c>
      <c r="G380" s="10" t="s">
        <v>1484</v>
      </c>
      <c r="H380" s="44" t="s">
        <v>1050</v>
      </c>
    </row>
    <row r="381" spans="1:8">
      <c r="A381" s="10" t="s">
        <v>3495</v>
      </c>
      <c r="B381" s="10">
        <v>4.7969913000000002</v>
      </c>
      <c r="C381" s="10" t="s">
        <v>8</v>
      </c>
      <c r="D381" s="10">
        <v>3.1611574</v>
      </c>
      <c r="E381" s="10" t="s">
        <v>8</v>
      </c>
      <c r="F381" s="10">
        <v>3.9175781999999999</v>
      </c>
      <c r="G381" s="10" t="s">
        <v>8</v>
      </c>
      <c r="H381" s="44" t="s">
        <v>9</v>
      </c>
    </row>
    <row r="382" spans="1:8">
      <c r="A382" s="10" t="s">
        <v>3496</v>
      </c>
      <c r="B382" s="10">
        <v>4.7954945999999996</v>
      </c>
      <c r="C382" s="10" t="s">
        <v>8</v>
      </c>
      <c r="D382" s="10">
        <v>7.3189606999999999</v>
      </c>
      <c r="E382" s="10" t="s">
        <v>8</v>
      </c>
      <c r="F382" s="10">
        <v>3.9089602999999999</v>
      </c>
      <c r="G382" s="10" t="s">
        <v>8</v>
      </c>
      <c r="H382" s="44" t="s">
        <v>358</v>
      </c>
    </row>
    <row r="383" spans="1:8">
      <c r="A383" s="10" t="s">
        <v>6098</v>
      </c>
      <c r="B383" s="10">
        <v>4.7950350000000004</v>
      </c>
      <c r="C383" s="10" t="s">
        <v>1484</v>
      </c>
      <c r="D383" s="10">
        <v>27.116049</v>
      </c>
      <c r="E383" s="10" t="s">
        <v>1484</v>
      </c>
      <c r="F383" s="10">
        <v>4.4884915000000003</v>
      </c>
      <c r="G383" s="10" t="s">
        <v>1484</v>
      </c>
      <c r="H383" s="44" t="s">
        <v>5440</v>
      </c>
    </row>
    <row r="384" spans="1:8">
      <c r="A384" s="10" t="s">
        <v>6099</v>
      </c>
      <c r="B384" s="10">
        <v>4.7931495000000002</v>
      </c>
      <c r="C384" s="10" t="s">
        <v>1484</v>
      </c>
      <c r="D384" s="10">
        <v>6.3809275999999997</v>
      </c>
      <c r="E384" s="10" t="s">
        <v>1484</v>
      </c>
      <c r="F384" s="10">
        <v>2.9501360000000001</v>
      </c>
      <c r="G384" s="10" t="s">
        <v>1484</v>
      </c>
      <c r="H384" s="44" t="s">
        <v>6100</v>
      </c>
    </row>
    <row r="385" spans="1:8">
      <c r="A385" s="10" t="s">
        <v>3497</v>
      </c>
      <c r="B385" s="10">
        <v>4.7907120000000001</v>
      </c>
      <c r="C385" s="10" t="s">
        <v>8</v>
      </c>
      <c r="D385" s="10">
        <v>2.9582646000000001</v>
      </c>
      <c r="E385" s="10" t="s">
        <v>8</v>
      </c>
      <c r="F385" s="10">
        <v>2.9971464000000001</v>
      </c>
      <c r="G385" s="10" t="s">
        <v>8</v>
      </c>
      <c r="H385" s="44" t="s">
        <v>2853</v>
      </c>
    </row>
    <row r="386" spans="1:8">
      <c r="A386" s="10" t="s">
        <v>6104</v>
      </c>
      <c r="B386" s="10">
        <v>4.7899566</v>
      </c>
      <c r="C386" s="10" t="s">
        <v>1484</v>
      </c>
      <c r="D386" s="10">
        <v>2.6575820000000001</v>
      </c>
      <c r="E386" s="10" t="s">
        <v>1484</v>
      </c>
      <c r="F386" s="10">
        <v>3.8203665999999998</v>
      </c>
      <c r="G386" s="10" t="s">
        <v>1484</v>
      </c>
      <c r="H386" s="44" t="s">
        <v>493</v>
      </c>
    </row>
    <row r="387" spans="1:8">
      <c r="A387" s="10" t="s">
        <v>6107</v>
      </c>
      <c r="B387" s="10">
        <v>4.7782999999999998</v>
      </c>
      <c r="C387" s="10" t="s">
        <v>1484</v>
      </c>
      <c r="D387" s="10">
        <v>3.9145884999999998</v>
      </c>
      <c r="E387" s="10" t="s">
        <v>1484</v>
      </c>
      <c r="F387" s="10">
        <v>6.5616903000000004</v>
      </c>
      <c r="G387" s="10" t="s">
        <v>1484</v>
      </c>
      <c r="H387" s="44" t="s">
        <v>358</v>
      </c>
    </row>
    <row r="388" spans="1:8">
      <c r="A388" s="10" t="s">
        <v>6113</v>
      </c>
      <c r="B388" s="10">
        <v>4.7655969999999996</v>
      </c>
      <c r="C388" s="10" t="s">
        <v>1484</v>
      </c>
      <c r="D388" s="10">
        <v>7.4056582000000004</v>
      </c>
      <c r="E388" s="10" t="s">
        <v>1484</v>
      </c>
      <c r="F388" s="10">
        <v>7.0986757000000003</v>
      </c>
      <c r="G388" s="10" t="s">
        <v>1484</v>
      </c>
      <c r="H388" s="44" t="s">
        <v>9</v>
      </c>
    </row>
    <row r="389" spans="1:8">
      <c r="A389" s="10" t="s">
        <v>3513</v>
      </c>
      <c r="B389" s="10">
        <v>4.7483019999999998</v>
      </c>
      <c r="C389" s="10" t="s">
        <v>8</v>
      </c>
      <c r="D389" s="10">
        <v>3.8585546000000002</v>
      </c>
      <c r="E389" s="10" t="s">
        <v>8</v>
      </c>
      <c r="F389" s="10">
        <v>2.0745003</v>
      </c>
      <c r="G389" s="10" t="s">
        <v>8</v>
      </c>
      <c r="H389" s="44" t="s">
        <v>99</v>
      </c>
    </row>
    <row r="390" spans="1:8">
      <c r="A390" s="10" t="s">
        <v>3521</v>
      </c>
      <c r="B390" s="10">
        <v>4.7285643000000004</v>
      </c>
      <c r="C390" s="10" t="s">
        <v>8</v>
      </c>
      <c r="D390" s="10">
        <v>2.3211648</v>
      </c>
      <c r="E390" s="10" t="s">
        <v>8</v>
      </c>
      <c r="F390" s="10">
        <v>3.5696059999999998</v>
      </c>
      <c r="G390" s="10" t="s">
        <v>8</v>
      </c>
      <c r="H390" s="44" t="s">
        <v>942</v>
      </c>
    </row>
    <row r="391" spans="1:8">
      <c r="A391" s="10" t="s">
        <v>6119</v>
      </c>
      <c r="B391" s="10">
        <v>4.7262529999999998</v>
      </c>
      <c r="C391" s="10" t="s">
        <v>1484</v>
      </c>
      <c r="D391" s="10">
        <v>3.0533964999999998</v>
      </c>
      <c r="E391" s="10" t="s">
        <v>1484</v>
      </c>
      <c r="F391" s="10">
        <v>3.0524944999999999</v>
      </c>
      <c r="G391" s="10" t="s">
        <v>1484</v>
      </c>
      <c r="H391" s="44" t="s">
        <v>1272</v>
      </c>
    </row>
    <row r="392" spans="1:8">
      <c r="A392" s="10" t="s">
        <v>3524</v>
      </c>
      <c r="B392" s="10">
        <v>4.7177973</v>
      </c>
      <c r="C392" s="10" t="s">
        <v>8</v>
      </c>
      <c r="D392" s="10">
        <v>5.4448613999999997</v>
      </c>
      <c r="E392" s="10" t="s">
        <v>8</v>
      </c>
      <c r="F392" s="10">
        <v>10.286085999999999</v>
      </c>
      <c r="G392" s="10" t="s">
        <v>8</v>
      </c>
      <c r="H392" s="44" t="s">
        <v>3525</v>
      </c>
    </row>
    <row r="393" spans="1:8">
      <c r="A393" s="10" t="s">
        <v>3534</v>
      </c>
      <c r="B393" s="10">
        <v>4.7069444999999996</v>
      </c>
      <c r="C393" s="10" t="s">
        <v>8</v>
      </c>
      <c r="D393" s="10">
        <v>5.210928</v>
      </c>
      <c r="E393" s="10" t="s">
        <v>8</v>
      </c>
      <c r="F393" s="10">
        <v>3.0268066</v>
      </c>
      <c r="G393" s="10" t="s">
        <v>8</v>
      </c>
      <c r="H393" s="44" t="s">
        <v>9</v>
      </c>
    </row>
    <row r="394" spans="1:8">
      <c r="A394" s="10" t="s">
        <v>3538</v>
      </c>
      <c r="B394" s="10">
        <v>4.6914096000000001</v>
      </c>
      <c r="C394" s="10" t="s">
        <v>8</v>
      </c>
      <c r="D394" s="10">
        <v>3.8086061</v>
      </c>
      <c r="E394" s="10" t="s">
        <v>8</v>
      </c>
      <c r="F394" s="10">
        <v>4.7440385999999997</v>
      </c>
      <c r="G394" s="10" t="s">
        <v>8</v>
      </c>
      <c r="H394" s="44" t="s">
        <v>3539</v>
      </c>
    </row>
    <row r="395" spans="1:8">
      <c r="A395" s="10" t="s">
        <v>3540</v>
      </c>
      <c r="B395" s="10">
        <v>4.6859609999999998</v>
      </c>
      <c r="C395" s="10" t="s">
        <v>8</v>
      </c>
      <c r="D395" s="10">
        <v>4.5148343999999998</v>
      </c>
      <c r="E395" s="10" t="s">
        <v>8</v>
      </c>
      <c r="F395" s="10">
        <v>4.72126</v>
      </c>
      <c r="G395" s="10" t="s">
        <v>8</v>
      </c>
      <c r="H395" s="44"/>
    </row>
    <row r="396" spans="1:8">
      <c r="A396" s="10" t="s">
        <v>3541</v>
      </c>
      <c r="B396" s="10">
        <v>4.6835594</v>
      </c>
      <c r="C396" s="10" t="s">
        <v>8</v>
      </c>
      <c r="D396" s="10">
        <v>4.8308606000000003</v>
      </c>
      <c r="E396" s="10" t="s">
        <v>8</v>
      </c>
      <c r="F396" s="10">
        <v>4.0429782999999997</v>
      </c>
      <c r="G396" s="10" t="s">
        <v>8</v>
      </c>
      <c r="H396" s="44" t="s">
        <v>3542</v>
      </c>
    </row>
    <row r="397" spans="1:8">
      <c r="A397" s="10" t="s">
        <v>3545</v>
      </c>
      <c r="B397" s="10">
        <v>4.6782016999999998</v>
      </c>
      <c r="C397" s="10" t="s">
        <v>8</v>
      </c>
      <c r="D397" s="10">
        <v>2.5928032000000001</v>
      </c>
      <c r="E397" s="10" t="s">
        <v>8</v>
      </c>
      <c r="F397" s="10">
        <v>2.6050746</v>
      </c>
      <c r="G397" s="10" t="s">
        <v>8</v>
      </c>
      <c r="H397" s="44" t="s">
        <v>79</v>
      </c>
    </row>
    <row r="398" spans="1:8">
      <c r="A398" s="10" t="s">
        <v>6126</v>
      </c>
      <c r="B398" s="10">
        <v>4.6779450000000002</v>
      </c>
      <c r="C398" s="10" t="s">
        <v>1484</v>
      </c>
      <c r="D398" s="10">
        <v>4.2836619999999996</v>
      </c>
      <c r="E398" s="10" t="s">
        <v>1484</v>
      </c>
      <c r="F398" s="10">
        <v>3.3128177999999999</v>
      </c>
      <c r="G398" s="10" t="s">
        <v>1484</v>
      </c>
      <c r="H398" s="44" t="s">
        <v>6127</v>
      </c>
    </row>
    <row r="399" spans="1:8">
      <c r="A399" s="10" t="s">
        <v>3548</v>
      </c>
      <c r="B399" s="10">
        <v>4.6703872999999998</v>
      </c>
      <c r="C399" s="10" t="s">
        <v>8</v>
      </c>
      <c r="D399" s="10">
        <v>3.5924733</v>
      </c>
      <c r="E399" s="10" t="s">
        <v>8</v>
      </c>
      <c r="F399" s="10">
        <v>3.2961073000000001</v>
      </c>
      <c r="G399" s="10" t="s">
        <v>8</v>
      </c>
      <c r="H399" s="44" t="s">
        <v>3549</v>
      </c>
    </row>
    <row r="400" spans="1:8">
      <c r="A400" s="10" t="s">
        <v>3550</v>
      </c>
      <c r="B400" s="10">
        <v>4.6664896000000002</v>
      </c>
      <c r="C400" s="10" t="s">
        <v>8</v>
      </c>
      <c r="D400" s="10">
        <v>2.5837401999999998</v>
      </c>
      <c r="E400" s="10" t="s">
        <v>8</v>
      </c>
      <c r="F400" s="10">
        <v>3.9537249000000001</v>
      </c>
      <c r="G400" s="10" t="s">
        <v>8</v>
      </c>
      <c r="H400" s="44" t="s">
        <v>580</v>
      </c>
    </row>
    <row r="401" spans="1:8">
      <c r="A401" s="10" t="s">
        <v>6129</v>
      </c>
      <c r="B401" s="10">
        <v>4.6540720000000002</v>
      </c>
      <c r="C401" s="10" t="s">
        <v>1484</v>
      </c>
      <c r="D401" s="10">
        <v>5.8149980000000001</v>
      </c>
      <c r="E401" s="10" t="s">
        <v>1484</v>
      </c>
      <c r="F401" s="10">
        <v>4.7248425000000003</v>
      </c>
      <c r="G401" s="10" t="s">
        <v>1484</v>
      </c>
      <c r="H401" s="44" t="s">
        <v>9</v>
      </c>
    </row>
    <row r="402" spans="1:8">
      <c r="A402" s="10" t="s">
        <v>6130</v>
      </c>
      <c r="B402" s="10">
        <v>4.6505995000000002</v>
      </c>
      <c r="C402" s="10" t="s">
        <v>1484</v>
      </c>
      <c r="D402" s="10">
        <v>3.7554433</v>
      </c>
      <c r="E402" s="10" t="s">
        <v>1484</v>
      </c>
      <c r="F402" s="10">
        <v>3.5324829000000002</v>
      </c>
      <c r="G402" s="10" t="s">
        <v>1484</v>
      </c>
      <c r="H402" s="44" t="s">
        <v>9</v>
      </c>
    </row>
    <row r="403" spans="1:8">
      <c r="A403" s="10" t="s">
        <v>3559</v>
      </c>
      <c r="B403" s="10">
        <v>4.6369442999999997</v>
      </c>
      <c r="C403" s="10" t="s">
        <v>8</v>
      </c>
      <c r="D403" s="10">
        <v>3.601499</v>
      </c>
      <c r="E403" s="10" t="s">
        <v>8</v>
      </c>
      <c r="F403" s="10">
        <v>2.8878922</v>
      </c>
      <c r="G403" s="10" t="s">
        <v>8</v>
      </c>
      <c r="H403" s="44" t="s">
        <v>3560</v>
      </c>
    </row>
    <row r="404" spans="1:8">
      <c r="A404" s="10" t="s">
        <v>3566</v>
      </c>
      <c r="B404" s="10">
        <v>4.6275268000000001</v>
      </c>
      <c r="C404" s="10" t="s">
        <v>8</v>
      </c>
      <c r="D404" s="10">
        <v>3.6294856000000002</v>
      </c>
      <c r="E404" s="10" t="s">
        <v>8</v>
      </c>
      <c r="F404" s="10">
        <v>4.1694646000000004</v>
      </c>
      <c r="G404" s="10" t="s">
        <v>8</v>
      </c>
      <c r="H404" s="44"/>
    </row>
    <row r="405" spans="1:8">
      <c r="A405" s="10" t="s">
        <v>6140</v>
      </c>
      <c r="B405" s="10">
        <v>4.6259303000000003</v>
      </c>
      <c r="C405" s="10" t="s">
        <v>1484</v>
      </c>
      <c r="D405" s="10">
        <v>3.5846993999999999</v>
      </c>
      <c r="E405" s="10" t="s">
        <v>1484</v>
      </c>
      <c r="F405" s="10">
        <v>2.63245</v>
      </c>
      <c r="G405" s="10" t="s">
        <v>1484</v>
      </c>
      <c r="H405" s="44" t="s">
        <v>690</v>
      </c>
    </row>
    <row r="406" spans="1:8">
      <c r="A406" s="10" t="s">
        <v>6141</v>
      </c>
      <c r="B406" s="10">
        <v>4.6238513000000001</v>
      </c>
      <c r="C406" s="10" t="s">
        <v>1484</v>
      </c>
      <c r="D406" s="10">
        <v>7.9184656000000002</v>
      </c>
      <c r="E406" s="10" t="s">
        <v>1484</v>
      </c>
      <c r="F406" s="10">
        <v>3.2769132000000001</v>
      </c>
      <c r="G406" s="10" t="s">
        <v>1484</v>
      </c>
      <c r="H406" s="44" t="s">
        <v>9</v>
      </c>
    </row>
    <row r="407" spans="1:8">
      <c r="A407" s="10" t="s">
        <v>6142</v>
      </c>
      <c r="B407" s="10">
        <v>4.6217427000000004</v>
      </c>
      <c r="C407" s="10" t="s">
        <v>1484</v>
      </c>
      <c r="D407" s="10">
        <v>2.8594053000000001</v>
      </c>
      <c r="E407" s="10" t="s">
        <v>1484</v>
      </c>
      <c r="F407" s="10">
        <v>2.6418881000000001</v>
      </c>
      <c r="G407" s="10" t="s">
        <v>1484</v>
      </c>
      <c r="H407" s="44"/>
    </row>
    <row r="408" spans="1:8">
      <c r="A408" s="10" t="s">
        <v>3569</v>
      </c>
      <c r="B408" s="10">
        <v>4.6126703999999998</v>
      </c>
      <c r="C408" s="10" t="s">
        <v>8</v>
      </c>
      <c r="D408" s="10">
        <v>2.9547615</v>
      </c>
      <c r="E408" s="10" t="s">
        <v>8</v>
      </c>
      <c r="F408" s="10">
        <v>2.0996508999999999</v>
      </c>
      <c r="G408" s="10" t="s">
        <v>8</v>
      </c>
      <c r="H408" s="44" t="s">
        <v>580</v>
      </c>
    </row>
    <row r="409" spans="1:8">
      <c r="A409" s="10" t="s">
        <v>6146</v>
      </c>
      <c r="B409" s="10">
        <v>4.6077240000000002</v>
      </c>
      <c r="C409" s="10" t="s">
        <v>1484</v>
      </c>
      <c r="D409" s="10">
        <v>2.265012</v>
      </c>
      <c r="E409" s="10" t="s">
        <v>1484</v>
      </c>
      <c r="F409" s="10">
        <v>2.7946284000000001</v>
      </c>
      <c r="G409" s="10" t="s">
        <v>1484</v>
      </c>
      <c r="H409" s="44" t="s">
        <v>9</v>
      </c>
    </row>
    <row r="410" spans="1:8">
      <c r="A410" s="10" t="s">
        <v>3576</v>
      </c>
      <c r="B410" s="10">
        <v>4.598795</v>
      </c>
      <c r="C410" s="10" t="s">
        <v>8</v>
      </c>
      <c r="D410" s="10">
        <v>6.6130075000000001</v>
      </c>
      <c r="E410" s="10" t="s">
        <v>8</v>
      </c>
      <c r="F410" s="10">
        <v>8.6891210000000001</v>
      </c>
      <c r="G410" s="10" t="s">
        <v>8</v>
      </c>
      <c r="H410" s="44" t="s">
        <v>9</v>
      </c>
    </row>
    <row r="411" spans="1:8">
      <c r="A411" s="10" t="s">
        <v>3580</v>
      </c>
      <c r="B411" s="10">
        <v>4.5904365</v>
      </c>
      <c r="C411" s="10" t="s">
        <v>8</v>
      </c>
      <c r="D411" s="10">
        <v>4.7249474999999999</v>
      </c>
      <c r="E411" s="10" t="s">
        <v>8</v>
      </c>
      <c r="F411" s="10">
        <v>6.3464</v>
      </c>
      <c r="G411" s="10" t="s">
        <v>8</v>
      </c>
      <c r="H411" s="44" t="s">
        <v>3581</v>
      </c>
    </row>
    <row r="412" spans="1:8">
      <c r="A412" s="10" t="s">
        <v>3584</v>
      </c>
      <c r="B412" s="10">
        <v>4.5846624</v>
      </c>
      <c r="C412" s="10" t="s">
        <v>8</v>
      </c>
      <c r="D412" s="10">
        <v>4.5273895</v>
      </c>
      <c r="E412" s="10" t="s">
        <v>8</v>
      </c>
      <c r="F412" s="10">
        <v>2.6023830000000001</v>
      </c>
      <c r="G412" s="10" t="s">
        <v>8</v>
      </c>
      <c r="H412" s="44" t="s">
        <v>529</v>
      </c>
    </row>
    <row r="413" spans="1:8">
      <c r="A413" s="10" t="s">
        <v>6155</v>
      </c>
      <c r="B413" s="10">
        <v>4.5774809999999997</v>
      </c>
      <c r="C413" s="10" t="s">
        <v>1484</v>
      </c>
      <c r="D413" s="10">
        <v>3.1215991999999999</v>
      </c>
      <c r="E413" s="10" t="s">
        <v>1484</v>
      </c>
      <c r="F413" s="10">
        <v>3.0785003</v>
      </c>
      <c r="G413" s="10" t="s">
        <v>1484</v>
      </c>
      <c r="H413" s="44"/>
    </row>
    <row r="414" spans="1:8">
      <c r="A414" s="10" t="s">
        <v>6159</v>
      </c>
      <c r="B414" s="10">
        <v>4.5703649999999998</v>
      </c>
      <c r="C414" s="10" t="s">
        <v>1484</v>
      </c>
      <c r="D414" s="10">
        <v>4.3882310000000002</v>
      </c>
      <c r="E414" s="10" t="s">
        <v>1484</v>
      </c>
      <c r="F414" s="10">
        <v>3.0151400000000002</v>
      </c>
      <c r="G414" s="10" t="s">
        <v>1484</v>
      </c>
      <c r="H414" s="44" t="s">
        <v>6160</v>
      </c>
    </row>
    <row r="415" spans="1:8">
      <c r="A415" s="10" t="s">
        <v>3587</v>
      </c>
      <c r="B415" s="10">
        <v>4.5692987</v>
      </c>
      <c r="C415" s="10" t="s">
        <v>8</v>
      </c>
      <c r="D415" s="10">
        <v>2.8149479999999998</v>
      </c>
      <c r="E415" s="10" t="s">
        <v>8</v>
      </c>
      <c r="F415" s="10">
        <v>2.7638159</v>
      </c>
      <c r="G415" s="10" t="s">
        <v>8</v>
      </c>
      <c r="H415" s="44" t="s">
        <v>3588</v>
      </c>
    </row>
    <row r="416" spans="1:8">
      <c r="A416" s="10" t="s">
        <v>3589</v>
      </c>
      <c r="B416" s="10">
        <v>4.5660043000000003</v>
      </c>
      <c r="C416" s="10" t="s">
        <v>8</v>
      </c>
      <c r="D416" s="10">
        <v>5.6972937999999997</v>
      </c>
      <c r="E416" s="10" t="s">
        <v>8</v>
      </c>
      <c r="F416" s="10">
        <v>4.0303079999999998</v>
      </c>
      <c r="G416" s="10" t="s">
        <v>8</v>
      </c>
      <c r="H416" s="44" t="s">
        <v>244</v>
      </c>
    </row>
    <row r="417" spans="1:8">
      <c r="A417" s="10" t="s">
        <v>6162</v>
      </c>
      <c r="B417" s="10">
        <v>4.5657680000000003</v>
      </c>
      <c r="C417" s="10" t="s">
        <v>1484</v>
      </c>
      <c r="D417" s="10">
        <v>3.3990879999999999</v>
      </c>
      <c r="E417" s="10" t="s">
        <v>1484</v>
      </c>
      <c r="F417" s="10">
        <v>3.3892907999999999</v>
      </c>
      <c r="G417" s="10" t="s">
        <v>1484</v>
      </c>
      <c r="H417" s="44" t="s">
        <v>6163</v>
      </c>
    </row>
    <row r="418" spans="1:8">
      <c r="A418" s="10" t="s">
        <v>3593</v>
      </c>
      <c r="B418" s="10">
        <v>4.5572566999999999</v>
      </c>
      <c r="C418" s="10" t="s">
        <v>8</v>
      </c>
      <c r="D418" s="10">
        <v>5.921888</v>
      </c>
      <c r="E418" s="10" t="s">
        <v>8</v>
      </c>
      <c r="F418" s="10">
        <v>2.7226995999999999</v>
      </c>
      <c r="G418" s="10" t="s">
        <v>8</v>
      </c>
      <c r="H418" s="44" t="s">
        <v>130</v>
      </c>
    </row>
    <row r="419" spans="1:8">
      <c r="A419" s="10" t="s">
        <v>3596</v>
      </c>
      <c r="B419" s="10">
        <v>4.5534596000000001</v>
      </c>
      <c r="C419" s="10" t="s">
        <v>8</v>
      </c>
      <c r="D419" s="10">
        <v>2.5709266999999998</v>
      </c>
      <c r="E419" s="10" t="s">
        <v>8</v>
      </c>
      <c r="F419" s="10">
        <v>3.1102889999999999</v>
      </c>
      <c r="G419" s="10" t="s">
        <v>8</v>
      </c>
      <c r="H419" s="44" t="s">
        <v>3597</v>
      </c>
    </row>
    <row r="420" spans="1:8">
      <c r="A420" s="10" t="s">
        <v>3600</v>
      </c>
      <c r="B420" s="10">
        <v>4.5498250000000002</v>
      </c>
      <c r="C420" s="10" t="s">
        <v>8</v>
      </c>
      <c r="D420" s="10">
        <v>3.420925</v>
      </c>
      <c r="E420" s="10" t="s">
        <v>8</v>
      </c>
      <c r="F420" s="10">
        <v>4.1700353999999997</v>
      </c>
      <c r="G420" s="10" t="s">
        <v>8</v>
      </c>
      <c r="H420" s="44" t="s">
        <v>9</v>
      </c>
    </row>
    <row r="421" spans="1:8">
      <c r="A421" s="10" t="s">
        <v>3603</v>
      </c>
      <c r="B421" s="10">
        <v>4.5416454999999996</v>
      </c>
      <c r="C421" s="10" t="s">
        <v>8</v>
      </c>
      <c r="D421" s="10">
        <v>4.8481244999999999</v>
      </c>
      <c r="E421" s="10" t="s">
        <v>8</v>
      </c>
      <c r="F421" s="10">
        <v>3.5199609000000001</v>
      </c>
      <c r="G421" s="10" t="s">
        <v>8</v>
      </c>
      <c r="H421" s="44" t="s">
        <v>1074</v>
      </c>
    </row>
    <row r="422" spans="1:8">
      <c r="A422" s="10" t="s">
        <v>3604</v>
      </c>
      <c r="B422" s="10">
        <v>4.5357950000000002</v>
      </c>
      <c r="C422" s="10" t="s">
        <v>8</v>
      </c>
      <c r="D422" s="10">
        <v>2.4432738000000001</v>
      </c>
      <c r="E422" s="10" t="s">
        <v>8</v>
      </c>
      <c r="F422" s="10">
        <v>3.0025680000000001</v>
      </c>
      <c r="G422" s="10" t="s">
        <v>8</v>
      </c>
      <c r="H422" s="44" t="s">
        <v>3605</v>
      </c>
    </row>
    <row r="423" spans="1:8">
      <c r="A423" s="10" t="s">
        <v>3608</v>
      </c>
      <c r="B423" s="10">
        <v>4.5341870000000002</v>
      </c>
      <c r="C423" s="10" t="s">
        <v>8</v>
      </c>
      <c r="D423" s="10">
        <v>14.455925000000001</v>
      </c>
      <c r="E423" s="10" t="s">
        <v>8</v>
      </c>
      <c r="F423" s="10">
        <v>6.4557285000000002</v>
      </c>
      <c r="G423" s="10" t="s">
        <v>8</v>
      </c>
      <c r="H423" s="44" t="s">
        <v>3440</v>
      </c>
    </row>
    <row r="424" spans="1:8">
      <c r="A424" s="10" t="s">
        <v>6177</v>
      </c>
      <c r="B424" s="10">
        <v>4.5195106999999997</v>
      </c>
      <c r="C424" s="10" t="s">
        <v>1484</v>
      </c>
      <c r="D424" s="10">
        <v>4.3370284999999997</v>
      </c>
      <c r="E424" s="10" t="s">
        <v>1484</v>
      </c>
      <c r="F424" s="10">
        <v>5.5942062999999997</v>
      </c>
      <c r="G424" s="10" t="s">
        <v>1484</v>
      </c>
      <c r="H424" s="44" t="s">
        <v>6178</v>
      </c>
    </row>
    <row r="425" spans="1:8">
      <c r="A425" s="10" t="s">
        <v>6179</v>
      </c>
      <c r="B425" s="10">
        <v>4.5153565000000002</v>
      </c>
      <c r="C425" s="10" t="s">
        <v>1484</v>
      </c>
      <c r="D425" s="10">
        <v>3.9829775999999999</v>
      </c>
      <c r="E425" s="10" t="s">
        <v>1484</v>
      </c>
      <c r="F425" s="10">
        <v>4.0922090000000004</v>
      </c>
      <c r="G425" s="10" t="s">
        <v>1484</v>
      </c>
      <c r="H425" s="44" t="s">
        <v>1601</v>
      </c>
    </row>
    <row r="426" spans="1:8">
      <c r="A426" s="10" t="s">
        <v>3612</v>
      </c>
      <c r="B426" s="10">
        <v>4.5140019999999996</v>
      </c>
      <c r="C426" s="10" t="s">
        <v>8</v>
      </c>
      <c r="D426" s="10">
        <v>2.6284456</v>
      </c>
      <c r="E426" s="10" t="s">
        <v>8</v>
      </c>
      <c r="F426" s="10">
        <v>2.6558804999999999</v>
      </c>
      <c r="G426" s="10" t="s">
        <v>8</v>
      </c>
      <c r="H426" s="44" t="s">
        <v>3613</v>
      </c>
    </row>
    <row r="427" spans="1:8">
      <c r="A427" s="10" t="s">
        <v>3617</v>
      </c>
      <c r="B427" s="10">
        <v>4.5084369999999998</v>
      </c>
      <c r="C427" s="10" t="s">
        <v>8</v>
      </c>
      <c r="D427" s="10">
        <v>6.308071</v>
      </c>
      <c r="E427" s="10" t="s">
        <v>8</v>
      </c>
      <c r="F427" s="10">
        <v>3.6003826000000001</v>
      </c>
      <c r="G427" s="10" t="s">
        <v>8</v>
      </c>
      <c r="H427" s="44" t="s">
        <v>9</v>
      </c>
    </row>
    <row r="428" spans="1:8">
      <c r="A428" s="10" t="s">
        <v>3620</v>
      </c>
      <c r="B428" s="10">
        <v>4.500972</v>
      </c>
      <c r="C428" s="10" t="s">
        <v>8</v>
      </c>
      <c r="D428" s="10">
        <v>10.246437</v>
      </c>
      <c r="E428" s="10" t="s">
        <v>8</v>
      </c>
      <c r="F428" s="10">
        <v>5.5735397000000004</v>
      </c>
      <c r="G428" s="10" t="s">
        <v>8</v>
      </c>
      <c r="H428" s="44" t="s">
        <v>919</v>
      </c>
    </row>
    <row r="429" spans="1:8">
      <c r="A429" s="10" t="s">
        <v>3621</v>
      </c>
      <c r="B429" s="10">
        <v>4.4963179999999996</v>
      </c>
      <c r="C429" s="10" t="s">
        <v>8</v>
      </c>
      <c r="D429" s="10">
        <v>3.7549492999999998</v>
      </c>
      <c r="E429" s="10" t="s">
        <v>8</v>
      </c>
      <c r="F429" s="10">
        <v>3.4592645000000002</v>
      </c>
      <c r="G429" s="10" t="s">
        <v>8</v>
      </c>
      <c r="H429" s="44" t="s">
        <v>1104</v>
      </c>
    </row>
    <row r="430" spans="1:8">
      <c r="A430" s="10" t="s">
        <v>6187</v>
      </c>
      <c r="B430" s="10">
        <v>4.4792337</v>
      </c>
      <c r="C430" s="10" t="s">
        <v>1484</v>
      </c>
      <c r="D430" s="10">
        <v>2.7088315000000001</v>
      </c>
      <c r="E430" s="10" t="s">
        <v>1484</v>
      </c>
      <c r="F430" s="10">
        <v>2.5485186999999998</v>
      </c>
      <c r="G430" s="10" t="s">
        <v>1484</v>
      </c>
      <c r="H430" s="44" t="s">
        <v>550</v>
      </c>
    </row>
    <row r="431" spans="1:8">
      <c r="A431" s="10" t="s">
        <v>3629</v>
      </c>
      <c r="B431" s="10">
        <v>4.4745545</v>
      </c>
      <c r="C431" s="10" t="s">
        <v>8</v>
      </c>
      <c r="D431" s="10">
        <v>5.2537785000000001</v>
      </c>
      <c r="E431" s="10" t="s">
        <v>8</v>
      </c>
      <c r="F431" s="10">
        <v>2.6110674999999999</v>
      </c>
      <c r="G431" s="10" t="s">
        <v>8</v>
      </c>
      <c r="H431" s="44" t="s">
        <v>9</v>
      </c>
    </row>
    <row r="432" spans="1:8">
      <c r="A432" s="10" t="s">
        <v>6188</v>
      </c>
      <c r="B432" s="10">
        <v>4.4734530000000001</v>
      </c>
      <c r="C432" s="10" t="s">
        <v>1484</v>
      </c>
      <c r="D432" s="10">
        <v>6.1675979999999999</v>
      </c>
      <c r="E432" s="10" t="s">
        <v>1484</v>
      </c>
      <c r="F432" s="10">
        <v>12.960682</v>
      </c>
      <c r="G432" s="10" t="s">
        <v>1484</v>
      </c>
      <c r="H432" s="44" t="s">
        <v>6189</v>
      </c>
    </row>
    <row r="433" spans="1:8">
      <c r="A433" s="10" t="s">
        <v>3635</v>
      </c>
      <c r="B433" s="10">
        <v>4.4603795999999996</v>
      </c>
      <c r="C433" s="10" t="s">
        <v>8</v>
      </c>
      <c r="D433" s="10">
        <v>3.8597624000000001</v>
      </c>
      <c r="E433" s="10" t="s">
        <v>8</v>
      </c>
      <c r="F433" s="10">
        <v>2.8239603</v>
      </c>
      <c r="G433" s="10" t="s">
        <v>8</v>
      </c>
      <c r="H433" s="44" t="s">
        <v>927</v>
      </c>
    </row>
    <row r="434" spans="1:8">
      <c r="A434" s="10" t="s">
        <v>3636</v>
      </c>
      <c r="B434" s="10">
        <v>4.4598516999999998</v>
      </c>
      <c r="C434" s="10" t="s">
        <v>8</v>
      </c>
      <c r="D434" s="10">
        <v>3.6503055</v>
      </c>
      <c r="E434" s="10" t="s">
        <v>8</v>
      </c>
      <c r="F434" s="10">
        <v>3.1164591000000001</v>
      </c>
      <c r="G434" s="10" t="s">
        <v>8</v>
      </c>
      <c r="H434" s="44" t="s">
        <v>9</v>
      </c>
    </row>
    <row r="435" spans="1:8">
      <c r="A435" s="10" t="s">
        <v>3637</v>
      </c>
      <c r="B435" s="10">
        <v>4.4518547000000002</v>
      </c>
      <c r="C435" s="10" t="s">
        <v>8</v>
      </c>
      <c r="D435" s="10">
        <v>2.6375622999999999</v>
      </c>
      <c r="E435" s="10" t="s">
        <v>8</v>
      </c>
      <c r="F435" s="10">
        <v>3.2809056999999999</v>
      </c>
      <c r="G435" s="10" t="s">
        <v>8</v>
      </c>
      <c r="H435" s="44" t="s">
        <v>3638</v>
      </c>
    </row>
    <row r="436" spans="1:8">
      <c r="A436" s="10" t="s">
        <v>3639</v>
      </c>
      <c r="B436" s="10">
        <v>4.4518060000000004</v>
      </c>
      <c r="C436" s="10" t="s">
        <v>8</v>
      </c>
      <c r="D436" s="10">
        <v>2.5138555</v>
      </c>
      <c r="E436" s="10" t="s">
        <v>8</v>
      </c>
      <c r="F436" s="10">
        <v>4.1271969999999998</v>
      </c>
      <c r="G436" s="10" t="s">
        <v>8</v>
      </c>
      <c r="H436" s="44" t="s">
        <v>9</v>
      </c>
    </row>
    <row r="437" spans="1:8">
      <c r="A437" s="10" t="s">
        <v>3640</v>
      </c>
      <c r="B437" s="10">
        <v>4.4512396000000001</v>
      </c>
      <c r="C437" s="10" t="s">
        <v>8</v>
      </c>
      <c r="D437" s="10">
        <v>4.2776230000000002</v>
      </c>
      <c r="E437" s="10" t="s">
        <v>8</v>
      </c>
      <c r="F437" s="10">
        <v>3.1068340000000001</v>
      </c>
      <c r="G437" s="10" t="s">
        <v>8</v>
      </c>
      <c r="H437" s="44" t="s">
        <v>9</v>
      </c>
    </row>
    <row r="438" spans="1:8">
      <c r="A438" s="10" t="s">
        <v>6196</v>
      </c>
      <c r="B438" s="10">
        <v>4.4424976999999997</v>
      </c>
      <c r="C438" s="10" t="s">
        <v>1484</v>
      </c>
      <c r="D438" s="10">
        <v>4.3688035000000003</v>
      </c>
      <c r="E438" s="10" t="s">
        <v>1484</v>
      </c>
      <c r="F438" s="10">
        <v>2.8679036999999998</v>
      </c>
      <c r="G438" s="10" t="s">
        <v>1484</v>
      </c>
      <c r="H438" s="44" t="s">
        <v>9</v>
      </c>
    </row>
    <row r="439" spans="1:8">
      <c r="A439" s="10" t="s">
        <v>6199</v>
      </c>
      <c r="B439" s="10">
        <v>4.4405273999999997</v>
      </c>
      <c r="C439" s="10" t="s">
        <v>1484</v>
      </c>
      <c r="D439" s="10">
        <v>4.4186529999999999</v>
      </c>
      <c r="E439" s="10" t="s">
        <v>1484</v>
      </c>
      <c r="F439" s="10">
        <v>5.4565244000000002</v>
      </c>
      <c r="G439" s="10" t="s">
        <v>1484</v>
      </c>
      <c r="H439" s="44" t="s">
        <v>1104</v>
      </c>
    </row>
    <row r="440" spans="1:8">
      <c r="A440" s="10" t="s">
        <v>3643</v>
      </c>
      <c r="B440" s="10">
        <v>4.4390574000000003</v>
      </c>
      <c r="C440" s="10" t="s">
        <v>8</v>
      </c>
      <c r="D440" s="10">
        <v>3.6881819</v>
      </c>
      <c r="E440" s="10" t="s">
        <v>8</v>
      </c>
      <c r="F440" s="10">
        <v>4.0382360000000004</v>
      </c>
      <c r="G440" s="10" t="s">
        <v>8</v>
      </c>
      <c r="H440" s="44" t="s">
        <v>9</v>
      </c>
    </row>
    <row r="441" spans="1:8">
      <c r="A441" s="10" t="s">
        <v>3648</v>
      </c>
      <c r="B441" s="10">
        <v>4.4325976000000002</v>
      </c>
      <c r="C441" s="10" t="s">
        <v>8</v>
      </c>
      <c r="D441" s="10">
        <v>4.5377207000000004</v>
      </c>
      <c r="E441" s="10" t="s">
        <v>8</v>
      </c>
      <c r="F441" s="10">
        <v>4.4414844999999996</v>
      </c>
      <c r="G441" s="10" t="s">
        <v>8</v>
      </c>
      <c r="H441" s="44" t="s">
        <v>3649</v>
      </c>
    </row>
    <row r="442" spans="1:8">
      <c r="A442" s="10" t="s">
        <v>6207</v>
      </c>
      <c r="B442" s="10">
        <v>4.4310960000000001</v>
      </c>
      <c r="C442" s="10" t="s">
        <v>1484</v>
      </c>
      <c r="D442" s="10">
        <v>2.007927</v>
      </c>
      <c r="E442" s="10" t="s">
        <v>1484</v>
      </c>
      <c r="F442" s="10">
        <v>2.2183601999999998</v>
      </c>
      <c r="G442" s="10" t="s">
        <v>1484</v>
      </c>
      <c r="H442" s="44" t="s">
        <v>1339</v>
      </c>
    </row>
    <row r="443" spans="1:8">
      <c r="A443" s="10" t="s">
        <v>3652</v>
      </c>
      <c r="B443" s="10">
        <v>4.4265976</v>
      </c>
      <c r="C443" s="10" t="s">
        <v>8</v>
      </c>
      <c r="D443" s="10">
        <v>2.5988278</v>
      </c>
      <c r="E443" s="10" t="s">
        <v>8</v>
      </c>
      <c r="F443" s="10">
        <v>2.6598353000000001</v>
      </c>
      <c r="G443" s="10" t="s">
        <v>8</v>
      </c>
      <c r="H443" s="44" t="s">
        <v>3653</v>
      </c>
    </row>
    <row r="444" spans="1:8">
      <c r="A444" s="10" t="s">
        <v>6211</v>
      </c>
      <c r="B444" s="10">
        <v>4.4224152999999999</v>
      </c>
      <c r="C444" s="10" t="s">
        <v>1484</v>
      </c>
      <c r="D444" s="10">
        <v>8.1550340000000006</v>
      </c>
      <c r="E444" s="10" t="s">
        <v>1484</v>
      </c>
      <c r="F444" s="10">
        <v>4.9019779999999997</v>
      </c>
      <c r="G444" s="10" t="s">
        <v>1484</v>
      </c>
      <c r="H444" s="44" t="s">
        <v>554</v>
      </c>
    </row>
    <row r="445" spans="1:8">
      <c r="A445" s="10" t="s">
        <v>3655</v>
      </c>
      <c r="B445" s="10">
        <v>4.4170759999999998</v>
      </c>
      <c r="C445" s="10" t="s">
        <v>8</v>
      </c>
      <c r="D445" s="10">
        <v>7.9048442999999997</v>
      </c>
      <c r="E445" s="10" t="s">
        <v>8</v>
      </c>
      <c r="F445" s="10">
        <v>10.006036999999999</v>
      </c>
      <c r="G445" s="10" t="s">
        <v>8</v>
      </c>
      <c r="H445" s="44" t="s">
        <v>3656</v>
      </c>
    </row>
    <row r="446" spans="1:8">
      <c r="A446" s="10" t="s">
        <v>6215</v>
      </c>
      <c r="B446" s="10">
        <v>4.4114079999999998</v>
      </c>
      <c r="C446" s="10" t="s">
        <v>1484</v>
      </c>
      <c r="D446" s="10">
        <v>4.9947853000000002</v>
      </c>
      <c r="E446" s="10" t="s">
        <v>1484</v>
      </c>
      <c r="F446" s="10">
        <v>2.3097083999999999</v>
      </c>
      <c r="G446" s="10" t="s">
        <v>1484</v>
      </c>
      <c r="H446" s="44" t="s">
        <v>244</v>
      </c>
    </row>
    <row r="447" spans="1:8">
      <c r="A447" s="10" t="s">
        <v>3658</v>
      </c>
      <c r="B447" s="10">
        <v>4.4069953000000002</v>
      </c>
      <c r="C447" s="10" t="s">
        <v>8</v>
      </c>
      <c r="D447" s="10">
        <v>6.3797044999999999</v>
      </c>
      <c r="E447" s="10" t="s">
        <v>8</v>
      </c>
      <c r="F447" s="10">
        <v>4.2072589999999996</v>
      </c>
      <c r="G447" s="10" t="s">
        <v>8</v>
      </c>
      <c r="H447" s="44" t="s">
        <v>603</v>
      </c>
    </row>
    <row r="448" spans="1:8">
      <c r="A448" s="10" t="s">
        <v>3663</v>
      </c>
      <c r="B448" s="10">
        <v>4.3992032999999999</v>
      </c>
      <c r="C448" s="10" t="s">
        <v>8</v>
      </c>
      <c r="D448" s="10">
        <v>2.9126256000000001</v>
      </c>
      <c r="E448" s="10" t="s">
        <v>8</v>
      </c>
      <c r="F448" s="10">
        <v>3.9496186</v>
      </c>
      <c r="G448" s="10" t="s">
        <v>8</v>
      </c>
      <c r="H448" s="44" t="s">
        <v>9</v>
      </c>
    </row>
    <row r="449" spans="1:8">
      <c r="A449" s="10" t="s">
        <v>3664</v>
      </c>
      <c r="B449" s="10">
        <v>4.3990334999999998</v>
      </c>
      <c r="C449" s="10" t="s">
        <v>8</v>
      </c>
      <c r="D449" s="10">
        <v>3.1917789999999999</v>
      </c>
      <c r="E449" s="10" t="s">
        <v>8</v>
      </c>
      <c r="F449" s="10">
        <v>2.4473836000000002</v>
      </c>
      <c r="G449" s="10" t="s">
        <v>8</v>
      </c>
      <c r="H449" s="44" t="s">
        <v>9</v>
      </c>
    </row>
    <row r="450" spans="1:8">
      <c r="A450" s="10" t="s">
        <v>6221</v>
      </c>
      <c r="B450" s="10">
        <v>4.3976535999999999</v>
      </c>
      <c r="C450" s="10" t="s">
        <v>1484</v>
      </c>
      <c r="D450" s="10">
        <v>3.0690762999999999</v>
      </c>
      <c r="E450" s="10" t="s">
        <v>1484</v>
      </c>
      <c r="F450" s="10">
        <v>2.4602864000000002</v>
      </c>
      <c r="G450" s="10" t="s">
        <v>1484</v>
      </c>
      <c r="H450" s="44" t="s">
        <v>9</v>
      </c>
    </row>
    <row r="451" spans="1:8">
      <c r="A451" s="10" t="s">
        <v>3671</v>
      </c>
      <c r="B451" s="10">
        <v>4.3834586</v>
      </c>
      <c r="C451" s="10" t="s">
        <v>8</v>
      </c>
      <c r="D451" s="10">
        <v>6.0244093000000003</v>
      </c>
      <c r="E451" s="10" t="s">
        <v>8</v>
      </c>
      <c r="F451" s="10">
        <v>4.0360626999999996</v>
      </c>
      <c r="G451" s="10" t="s">
        <v>8</v>
      </c>
      <c r="H451" s="44" t="s">
        <v>453</v>
      </c>
    </row>
    <row r="452" spans="1:8">
      <c r="A452" s="10" t="s">
        <v>6240</v>
      </c>
      <c r="B452" s="10">
        <v>4.3619212999999997</v>
      </c>
      <c r="C452" s="10" t="s">
        <v>1484</v>
      </c>
      <c r="D452" s="10">
        <v>3.204742</v>
      </c>
      <c r="E452" s="10" t="s">
        <v>1484</v>
      </c>
      <c r="F452" s="10">
        <v>2.1589155</v>
      </c>
      <c r="G452" s="10" t="s">
        <v>1484</v>
      </c>
      <c r="H452" s="44"/>
    </row>
    <row r="453" spans="1:8">
      <c r="A453" s="10" t="s">
        <v>6241</v>
      </c>
      <c r="B453" s="10">
        <v>4.3615003000000003</v>
      </c>
      <c r="C453" s="10" t="s">
        <v>1484</v>
      </c>
      <c r="D453" s="10">
        <v>2.8525420000000001</v>
      </c>
      <c r="E453" s="10" t="s">
        <v>1484</v>
      </c>
      <c r="F453" s="10">
        <v>4.5191115999999996</v>
      </c>
      <c r="G453" s="10" t="s">
        <v>1484</v>
      </c>
      <c r="H453" s="44" t="s">
        <v>6242</v>
      </c>
    </row>
    <row r="454" spans="1:8">
      <c r="A454" s="10" t="s">
        <v>6245</v>
      </c>
      <c r="B454" s="10">
        <v>4.3550409999999999</v>
      </c>
      <c r="C454" s="10" t="s">
        <v>1484</v>
      </c>
      <c r="D454" s="10">
        <v>9.4190769999999997</v>
      </c>
      <c r="E454" s="10" t="s">
        <v>1484</v>
      </c>
      <c r="F454" s="10">
        <v>3.7575590000000001</v>
      </c>
      <c r="G454" s="10" t="s">
        <v>1484</v>
      </c>
      <c r="H454" s="44" t="s">
        <v>1324</v>
      </c>
    </row>
    <row r="455" spans="1:8">
      <c r="A455" s="10" t="s">
        <v>3689</v>
      </c>
      <c r="B455" s="10">
        <v>4.3517029999999997</v>
      </c>
      <c r="C455" s="10" t="s">
        <v>8</v>
      </c>
      <c r="D455" s="10">
        <v>3.0782500000000002</v>
      </c>
      <c r="E455" s="10" t="s">
        <v>8</v>
      </c>
      <c r="F455" s="10">
        <v>3.0079020000000001</v>
      </c>
      <c r="G455" s="10" t="s">
        <v>8</v>
      </c>
      <c r="H455" s="44" t="s">
        <v>170</v>
      </c>
    </row>
    <row r="456" spans="1:8">
      <c r="A456" s="10" t="s">
        <v>3693</v>
      </c>
      <c r="B456" s="10">
        <v>4.3264866</v>
      </c>
      <c r="C456" s="10" t="s">
        <v>8</v>
      </c>
      <c r="D456" s="10">
        <v>3.8190358</v>
      </c>
      <c r="E456" s="10" t="s">
        <v>8</v>
      </c>
      <c r="F456" s="10">
        <v>3.0040987000000001</v>
      </c>
      <c r="G456" s="10" t="s">
        <v>8</v>
      </c>
      <c r="H456" s="44" t="s">
        <v>3694</v>
      </c>
    </row>
    <row r="457" spans="1:8">
      <c r="A457" s="10" t="s">
        <v>3695</v>
      </c>
      <c r="B457" s="10">
        <v>4.3239260000000002</v>
      </c>
      <c r="C457" s="10" t="s">
        <v>8</v>
      </c>
      <c r="D457" s="10">
        <v>3.0775988000000001</v>
      </c>
      <c r="E457" s="10" t="s">
        <v>8</v>
      </c>
      <c r="F457" s="10">
        <v>3.1484549999999998</v>
      </c>
      <c r="G457" s="10" t="s">
        <v>8</v>
      </c>
      <c r="H457" s="44" t="s">
        <v>3696</v>
      </c>
    </row>
    <row r="458" spans="1:8">
      <c r="A458" s="10" t="s">
        <v>3697</v>
      </c>
      <c r="B458" s="10">
        <v>4.3159489999999998</v>
      </c>
      <c r="C458" s="10" t="s">
        <v>8</v>
      </c>
      <c r="D458" s="10">
        <v>2.4305469999999998</v>
      </c>
      <c r="E458" s="10" t="s">
        <v>8</v>
      </c>
      <c r="F458" s="10">
        <v>2.3599155000000001</v>
      </c>
      <c r="G458" s="10" t="s">
        <v>8</v>
      </c>
      <c r="H458" s="44" t="s">
        <v>3613</v>
      </c>
    </row>
    <row r="459" spans="1:8">
      <c r="A459" s="10" t="s">
        <v>6257</v>
      </c>
      <c r="B459" s="10">
        <v>4.3152514000000002</v>
      </c>
      <c r="C459" s="10" t="s">
        <v>1484</v>
      </c>
      <c r="D459" s="10">
        <v>2.6233597</v>
      </c>
      <c r="E459" s="10" t="s">
        <v>1484</v>
      </c>
      <c r="F459" s="10">
        <v>3.2635322000000002</v>
      </c>
      <c r="G459" s="10" t="s">
        <v>1484</v>
      </c>
      <c r="H459" s="44" t="s">
        <v>244</v>
      </c>
    </row>
    <row r="460" spans="1:8">
      <c r="A460" s="10" t="s">
        <v>3699</v>
      </c>
      <c r="B460" s="10">
        <v>4.3032545999999998</v>
      </c>
      <c r="C460" s="10" t="s">
        <v>8</v>
      </c>
      <c r="D460" s="10">
        <v>4.0044789999999999</v>
      </c>
      <c r="E460" s="10" t="s">
        <v>8</v>
      </c>
      <c r="F460" s="10">
        <v>3.3979050000000002</v>
      </c>
      <c r="G460" s="10" t="s">
        <v>8</v>
      </c>
      <c r="H460" s="44"/>
    </row>
    <row r="461" spans="1:8">
      <c r="A461" s="10" t="s">
        <v>687</v>
      </c>
      <c r="B461" s="10">
        <v>4.2996736000000002</v>
      </c>
      <c r="C461" s="10" t="s">
        <v>1484</v>
      </c>
      <c r="D461" s="10">
        <v>5.9891240000000003</v>
      </c>
      <c r="E461" s="10" t="s">
        <v>1484</v>
      </c>
      <c r="F461" s="10">
        <v>3.4659287999999999</v>
      </c>
      <c r="G461" s="10" t="s">
        <v>1484</v>
      </c>
      <c r="H461" s="44" t="s">
        <v>688</v>
      </c>
    </row>
    <row r="462" spans="1:8">
      <c r="A462" s="10" t="s">
        <v>3703</v>
      </c>
      <c r="B462" s="10">
        <v>4.2974199999999998</v>
      </c>
      <c r="C462" s="10" t="s">
        <v>8</v>
      </c>
      <c r="D462" s="10">
        <v>2.6665399999999999</v>
      </c>
      <c r="E462" s="10" t="s">
        <v>8</v>
      </c>
      <c r="F462" s="10">
        <v>2.3995310999999999</v>
      </c>
      <c r="G462" s="10" t="s">
        <v>8</v>
      </c>
      <c r="H462" s="44" t="s">
        <v>3704</v>
      </c>
    </row>
    <row r="463" spans="1:8">
      <c r="A463" s="10" t="s">
        <v>3705</v>
      </c>
      <c r="B463" s="10">
        <v>4.2960624999999997</v>
      </c>
      <c r="C463" s="10" t="s">
        <v>8</v>
      </c>
      <c r="D463" s="10">
        <v>5.5688515000000001</v>
      </c>
      <c r="E463" s="10" t="s">
        <v>8</v>
      </c>
      <c r="F463" s="10">
        <v>3.6268568000000001</v>
      </c>
      <c r="G463" s="10" t="s">
        <v>8</v>
      </c>
      <c r="H463" s="44" t="s">
        <v>2479</v>
      </c>
    </row>
    <row r="464" spans="1:8">
      <c r="A464" s="10" t="s">
        <v>6270</v>
      </c>
      <c r="B464" s="10">
        <v>4.2713729999999996</v>
      </c>
      <c r="C464" s="10" t="s">
        <v>1484</v>
      </c>
      <c r="D464" s="10">
        <v>3.6725338000000001</v>
      </c>
      <c r="E464" s="10" t="s">
        <v>1484</v>
      </c>
      <c r="F464" s="10">
        <v>2.7814713000000002</v>
      </c>
      <c r="G464" s="10" t="s">
        <v>1484</v>
      </c>
      <c r="H464" s="44" t="s">
        <v>6271</v>
      </c>
    </row>
    <row r="465" spans="1:8">
      <c r="A465" s="10" t="s">
        <v>3717</v>
      </c>
      <c r="B465" s="10">
        <v>4.267347</v>
      </c>
      <c r="C465" s="10" t="s">
        <v>8</v>
      </c>
      <c r="D465" s="10">
        <v>8.5180790000000002</v>
      </c>
      <c r="E465" s="10" t="s">
        <v>8</v>
      </c>
      <c r="F465" s="10">
        <v>10.326670999999999</v>
      </c>
      <c r="G465" s="10" t="s">
        <v>8</v>
      </c>
      <c r="H465" s="44" t="s">
        <v>3440</v>
      </c>
    </row>
    <row r="466" spans="1:8">
      <c r="A466" s="10" t="s">
        <v>1767</v>
      </c>
      <c r="B466" s="10">
        <v>4.2665810000000004</v>
      </c>
      <c r="C466" s="10" t="s">
        <v>8</v>
      </c>
      <c r="D466" s="10">
        <v>2.6576050000000002</v>
      </c>
      <c r="E466" s="10" t="s">
        <v>8</v>
      </c>
      <c r="F466" s="10">
        <v>2.3573773</v>
      </c>
      <c r="G466" s="10" t="s">
        <v>8</v>
      </c>
      <c r="H466" s="44" t="s">
        <v>1768</v>
      </c>
    </row>
    <row r="467" spans="1:8">
      <c r="A467" s="10" t="s">
        <v>6272</v>
      </c>
      <c r="B467" s="10">
        <v>4.2632329999999996</v>
      </c>
      <c r="C467" s="10" t="s">
        <v>1484</v>
      </c>
      <c r="D467" s="10">
        <v>20.376373000000001</v>
      </c>
      <c r="E467" s="10" t="s">
        <v>1484</v>
      </c>
      <c r="F467" s="10">
        <v>5.3714037000000001</v>
      </c>
      <c r="G467" s="10" t="s">
        <v>1484</v>
      </c>
      <c r="H467" s="44" t="s">
        <v>807</v>
      </c>
    </row>
    <row r="468" spans="1:8">
      <c r="A468" s="10" t="s">
        <v>6274</v>
      </c>
      <c r="B468" s="10">
        <v>4.2603359999999997</v>
      </c>
      <c r="C468" s="10" t="s">
        <v>1484</v>
      </c>
      <c r="D468" s="10">
        <v>3.9666543000000001</v>
      </c>
      <c r="E468" s="10" t="s">
        <v>1484</v>
      </c>
      <c r="F468" s="10">
        <v>2.809088</v>
      </c>
      <c r="G468" s="10" t="s">
        <v>1484</v>
      </c>
      <c r="H468" s="44" t="s">
        <v>6275</v>
      </c>
    </row>
    <row r="469" spans="1:8">
      <c r="A469" s="10" t="s">
        <v>6278</v>
      </c>
      <c r="B469" s="10">
        <v>4.2581819999999997</v>
      </c>
      <c r="C469" s="10" t="s">
        <v>1484</v>
      </c>
      <c r="D469" s="10">
        <v>5.3900399999999999</v>
      </c>
      <c r="E469" s="10" t="s">
        <v>1484</v>
      </c>
      <c r="F469" s="10">
        <v>4.7402781999999997</v>
      </c>
      <c r="G469" s="10" t="s">
        <v>1484</v>
      </c>
      <c r="H469" s="44" t="s">
        <v>9</v>
      </c>
    </row>
    <row r="470" spans="1:8">
      <c r="A470" s="10" t="s">
        <v>3720</v>
      </c>
      <c r="B470" s="10">
        <v>4.2571434999999997</v>
      </c>
      <c r="C470" s="10" t="s">
        <v>8</v>
      </c>
      <c r="D470" s="10">
        <v>2.1398220000000001</v>
      </c>
      <c r="E470" s="10" t="s">
        <v>8</v>
      </c>
      <c r="F470" s="10">
        <v>2.9144049999999999</v>
      </c>
      <c r="G470" s="10" t="s">
        <v>8</v>
      </c>
      <c r="H470" s="44" t="s">
        <v>3721</v>
      </c>
    </row>
    <row r="471" spans="1:8">
      <c r="A471" s="10" t="s">
        <v>3724</v>
      </c>
      <c r="B471" s="10">
        <v>4.2524660000000001</v>
      </c>
      <c r="C471" s="10" t="s">
        <v>8</v>
      </c>
      <c r="D471" s="10">
        <v>2.1124504000000002</v>
      </c>
      <c r="E471" s="10" t="s">
        <v>8</v>
      </c>
      <c r="F471" s="10">
        <v>2.8144670000000001</v>
      </c>
      <c r="G471" s="10" t="s">
        <v>8</v>
      </c>
      <c r="H471" s="44" t="s">
        <v>9</v>
      </c>
    </row>
    <row r="472" spans="1:8">
      <c r="A472" s="10" t="s">
        <v>6279</v>
      </c>
      <c r="B472" s="10">
        <v>4.2471313000000004</v>
      </c>
      <c r="C472" s="10" t="s">
        <v>1484</v>
      </c>
      <c r="D472" s="10">
        <v>3.4980202</v>
      </c>
      <c r="E472" s="10" t="s">
        <v>1484</v>
      </c>
      <c r="F472" s="10">
        <v>3.9984825000000002</v>
      </c>
      <c r="G472" s="10" t="s">
        <v>1484</v>
      </c>
      <c r="H472" s="44" t="s">
        <v>6280</v>
      </c>
    </row>
    <row r="473" spans="1:8">
      <c r="A473" s="10" t="s">
        <v>6282</v>
      </c>
      <c r="B473" s="10">
        <v>4.2449726999999999</v>
      </c>
      <c r="C473" s="10" t="s">
        <v>1484</v>
      </c>
      <c r="D473" s="10">
        <v>3.1456922999999999</v>
      </c>
      <c r="E473" s="10" t="s">
        <v>1484</v>
      </c>
      <c r="F473" s="10">
        <v>3.6348889999999998</v>
      </c>
      <c r="G473" s="10" t="s">
        <v>1484</v>
      </c>
      <c r="H473" s="44" t="s">
        <v>6283</v>
      </c>
    </row>
    <row r="474" spans="1:8">
      <c r="A474" s="10" t="s">
        <v>3730</v>
      </c>
      <c r="B474" s="10">
        <v>4.2379636999999999</v>
      </c>
      <c r="C474" s="10" t="s">
        <v>8</v>
      </c>
      <c r="D474" s="10">
        <v>3.7370005000000002</v>
      </c>
      <c r="E474" s="10" t="s">
        <v>8</v>
      </c>
      <c r="F474" s="10">
        <v>2.4131618000000001</v>
      </c>
      <c r="G474" s="10" t="s">
        <v>8</v>
      </c>
      <c r="H474" s="44" t="s">
        <v>305</v>
      </c>
    </row>
    <row r="475" spans="1:8">
      <c r="A475" s="10" t="s">
        <v>3731</v>
      </c>
      <c r="B475" s="10">
        <v>4.2373723999999999</v>
      </c>
      <c r="C475" s="10" t="s">
        <v>8</v>
      </c>
      <c r="D475" s="10">
        <v>4.2965635999999998</v>
      </c>
      <c r="E475" s="10" t="s">
        <v>8</v>
      </c>
      <c r="F475" s="10">
        <v>3.235077</v>
      </c>
      <c r="G475" s="10" t="s">
        <v>8</v>
      </c>
      <c r="H475" s="44" t="s">
        <v>1424</v>
      </c>
    </row>
    <row r="476" spans="1:8">
      <c r="A476" s="10" t="s">
        <v>1354</v>
      </c>
      <c r="B476" s="10">
        <v>4.2302020000000002</v>
      </c>
      <c r="C476" s="10" t="s">
        <v>1484</v>
      </c>
      <c r="D476" s="10">
        <v>3.3958797000000001</v>
      </c>
      <c r="E476" s="10" t="s">
        <v>1484</v>
      </c>
      <c r="F476" s="10">
        <v>3.888995</v>
      </c>
      <c r="G476" s="10" t="s">
        <v>1484</v>
      </c>
      <c r="H476" s="44" t="s">
        <v>9</v>
      </c>
    </row>
    <row r="477" spans="1:8">
      <c r="A477" s="10" t="s">
        <v>1206</v>
      </c>
      <c r="B477" s="10">
        <v>4.215408</v>
      </c>
      <c r="C477" s="10" t="s">
        <v>1484</v>
      </c>
      <c r="D477" s="10">
        <v>4.1896000000000004</v>
      </c>
      <c r="E477" s="10" t="s">
        <v>1484</v>
      </c>
      <c r="F477" s="10">
        <v>3.1634693</v>
      </c>
      <c r="G477" s="10" t="s">
        <v>1484</v>
      </c>
      <c r="H477" s="44" t="s">
        <v>1180</v>
      </c>
    </row>
    <row r="478" spans="1:8">
      <c r="A478" s="10" t="s">
        <v>6301</v>
      </c>
      <c r="B478" s="10">
        <v>4.2045070000000004</v>
      </c>
      <c r="C478" s="10" t="s">
        <v>1484</v>
      </c>
      <c r="D478" s="10">
        <v>11.742827999999999</v>
      </c>
      <c r="E478" s="10" t="s">
        <v>1484</v>
      </c>
      <c r="F478" s="10">
        <v>6.8591009999999999</v>
      </c>
      <c r="G478" s="10" t="s">
        <v>1484</v>
      </c>
      <c r="H478" s="44" t="s">
        <v>168</v>
      </c>
    </row>
    <row r="479" spans="1:8">
      <c r="A479" s="10" t="s">
        <v>3739</v>
      </c>
      <c r="B479" s="10">
        <v>4.2014893999999998</v>
      </c>
      <c r="C479" s="10" t="s">
        <v>8</v>
      </c>
      <c r="D479" s="10">
        <v>3.5980319999999999</v>
      </c>
      <c r="E479" s="10" t="s">
        <v>8</v>
      </c>
      <c r="F479" s="10">
        <v>3.7169129999999999</v>
      </c>
      <c r="G479" s="10" t="s">
        <v>8</v>
      </c>
      <c r="H479" s="44" t="s">
        <v>704</v>
      </c>
    </row>
    <row r="480" spans="1:8">
      <c r="A480" s="10" t="s">
        <v>3740</v>
      </c>
      <c r="B480" s="10">
        <v>4.1976060000000004</v>
      </c>
      <c r="C480" s="10" t="s">
        <v>8</v>
      </c>
      <c r="D480" s="10">
        <v>3.3319776000000001</v>
      </c>
      <c r="E480" s="10" t="s">
        <v>8</v>
      </c>
      <c r="F480" s="10">
        <v>2.9999115000000001</v>
      </c>
      <c r="G480" s="10" t="s">
        <v>8</v>
      </c>
      <c r="H480" s="44" t="s">
        <v>1174</v>
      </c>
    </row>
    <row r="481" spans="1:8">
      <c r="A481" s="10" t="s">
        <v>3744</v>
      </c>
      <c r="B481" s="10">
        <v>4.1899962000000004</v>
      </c>
      <c r="C481" s="10" t="s">
        <v>8</v>
      </c>
      <c r="D481" s="10">
        <v>6.7899190000000003</v>
      </c>
      <c r="E481" s="10" t="s">
        <v>8</v>
      </c>
      <c r="F481" s="10">
        <v>6.3639390000000002</v>
      </c>
      <c r="G481" s="10" t="s">
        <v>8</v>
      </c>
      <c r="H481" s="44"/>
    </row>
    <row r="482" spans="1:8">
      <c r="A482" s="10" t="s">
        <v>6304</v>
      </c>
      <c r="B482" s="10">
        <v>4.1888079999999999</v>
      </c>
      <c r="C482" s="10" t="s">
        <v>1484</v>
      </c>
      <c r="D482" s="10">
        <v>5.8721012999999997</v>
      </c>
      <c r="E482" s="10" t="s">
        <v>1484</v>
      </c>
      <c r="F482" s="10">
        <v>2.7332923</v>
      </c>
      <c r="G482" s="10" t="s">
        <v>1484</v>
      </c>
      <c r="H482" s="44" t="s">
        <v>1400</v>
      </c>
    </row>
    <row r="483" spans="1:8">
      <c r="A483" s="10" t="s">
        <v>6308</v>
      </c>
      <c r="B483" s="10">
        <v>4.1841172999999996</v>
      </c>
      <c r="C483" s="10" t="s">
        <v>1484</v>
      </c>
      <c r="D483" s="10">
        <v>12.624454999999999</v>
      </c>
      <c r="E483" s="10" t="s">
        <v>1484</v>
      </c>
      <c r="F483" s="10">
        <v>9.7975519999999996</v>
      </c>
      <c r="G483" s="10" t="s">
        <v>1484</v>
      </c>
      <c r="H483" s="44"/>
    </row>
    <row r="484" spans="1:8">
      <c r="A484" s="10" t="s">
        <v>3748</v>
      </c>
      <c r="B484" s="10">
        <v>4.1802359999999998</v>
      </c>
      <c r="C484" s="10" t="s">
        <v>8</v>
      </c>
      <c r="D484" s="10">
        <v>4.5325850000000001</v>
      </c>
      <c r="E484" s="10" t="s">
        <v>8</v>
      </c>
      <c r="F484" s="10">
        <v>3.1869687999999998</v>
      </c>
      <c r="G484" s="10" t="s">
        <v>8</v>
      </c>
      <c r="H484" s="44" t="s">
        <v>3749</v>
      </c>
    </row>
    <row r="485" spans="1:8">
      <c r="A485" s="10" t="s">
        <v>6310</v>
      </c>
      <c r="B485" s="10">
        <v>4.1755459999999998</v>
      </c>
      <c r="C485" s="10" t="s">
        <v>1484</v>
      </c>
      <c r="D485" s="10">
        <v>3.5403867</v>
      </c>
      <c r="E485" s="10" t="s">
        <v>1484</v>
      </c>
      <c r="F485" s="10">
        <v>5.4155097000000003</v>
      </c>
      <c r="G485" s="10" t="s">
        <v>1484</v>
      </c>
      <c r="H485" s="44" t="s">
        <v>4307</v>
      </c>
    </row>
    <row r="486" spans="1:8">
      <c r="A486" s="10" t="s">
        <v>3753</v>
      </c>
      <c r="B486" s="10">
        <v>4.1698475000000004</v>
      </c>
      <c r="C486" s="10" t="s">
        <v>8</v>
      </c>
      <c r="D486" s="10">
        <v>3.0000048000000001</v>
      </c>
      <c r="E486" s="10" t="s">
        <v>8</v>
      </c>
      <c r="F486" s="10">
        <v>2.845062</v>
      </c>
      <c r="G486" s="10" t="s">
        <v>8</v>
      </c>
      <c r="H486" s="44" t="s">
        <v>9</v>
      </c>
    </row>
    <row r="487" spans="1:8">
      <c r="A487" s="10" t="s">
        <v>3754</v>
      </c>
      <c r="B487" s="10">
        <v>4.1622466999999999</v>
      </c>
      <c r="C487" s="10" t="s">
        <v>8</v>
      </c>
      <c r="D487" s="10">
        <v>3.0017703</v>
      </c>
      <c r="E487" s="10" t="s">
        <v>8</v>
      </c>
      <c r="F487" s="10">
        <v>3.5798345</v>
      </c>
      <c r="G487" s="10" t="s">
        <v>8</v>
      </c>
      <c r="H487" s="44" t="s">
        <v>9</v>
      </c>
    </row>
    <row r="488" spans="1:8">
      <c r="A488" s="10" t="s">
        <v>6314</v>
      </c>
      <c r="B488" s="10">
        <v>4.1573715</v>
      </c>
      <c r="C488" s="10" t="s">
        <v>1484</v>
      </c>
      <c r="D488" s="10">
        <v>4.0566382000000001</v>
      </c>
      <c r="E488" s="10" t="s">
        <v>1484</v>
      </c>
      <c r="F488" s="10">
        <v>3.9769804</v>
      </c>
      <c r="G488" s="10" t="s">
        <v>1484</v>
      </c>
      <c r="H488" s="44" t="s">
        <v>4291</v>
      </c>
    </row>
    <row r="489" spans="1:8">
      <c r="A489" s="10" t="s">
        <v>6316</v>
      </c>
      <c r="B489" s="10">
        <v>4.1458234999999997</v>
      </c>
      <c r="C489" s="10" t="s">
        <v>1484</v>
      </c>
      <c r="D489" s="10">
        <v>2.3734958000000002</v>
      </c>
      <c r="E489" s="10" t="s">
        <v>1484</v>
      </c>
      <c r="F489" s="10">
        <v>2.6860835999999999</v>
      </c>
      <c r="G489" s="10" t="s">
        <v>1484</v>
      </c>
      <c r="H489" s="44" t="s">
        <v>2840</v>
      </c>
    </row>
    <row r="490" spans="1:8">
      <c r="A490" s="10" t="s">
        <v>3761</v>
      </c>
      <c r="B490" s="10">
        <v>4.1435630000000003</v>
      </c>
      <c r="C490" s="10" t="s">
        <v>8</v>
      </c>
      <c r="D490" s="10">
        <v>6.0906570000000002</v>
      </c>
      <c r="E490" s="10" t="s">
        <v>8</v>
      </c>
      <c r="F490" s="10">
        <v>5.3414115999999998</v>
      </c>
      <c r="G490" s="10" t="s">
        <v>8</v>
      </c>
      <c r="H490" s="44" t="s">
        <v>453</v>
      </c>
    </row>
    <row r="491" spans="1:8">
      <c r="A491" s="10" t="s">
        <v>3762</v>
      </c>
      <c r="B491" s="10">
        <v>4.1430863999999996</v>
      </c>
      <c r="C491" s="10" t="s">
        <v>8</v>
      </c>
      <c r="D491" s="10">
        <v>4.2183440000000001</v>
      </c>
      <c r="E491" s="10" t="s">
        <v>8</v>
      </c>
      <c r="F491" s="10">
        <v>4.1943315999999999</v>
      </c>
      <c r="G491" s="10" t="s">
        <v>8</v>
      </c>
      <c r="H491" s="44" t="s">
        <v>3763</v>
      </c>
    </row>
    <row r="492" spans="1:8">
      <c r="A492" s="10" t="s">
        <v>3764</v>
      </c>
      <c r="B492" s="10">
        <v>4.1395410000000004</v>
      </c>
      <c r="C492" s="10" t="s">
        <v>8</v>
      </c>
      <c r="D492" s="10">
        <v>5.6998024000000003</v>
      </c>
      <c r="E492" s="10" t="s">
        <v>8</v>
      </c>
      <c r="F492" s="10">
        <v>4.0407460000000004</v>
      </c>
      <c r="G492" s="10" t="s">
        <v>8</v>
      </c>
      <c r="H492" s="44" t="s">
        <v>2398</v>
      </c>
    </row>
    <row r="493" spans="1:8">
      <c r="A493" s="10" t="s">
        <v>6322</v>
      </c>
      <c r="B493" s="10">
        <v>4.1351541999999997</v>
      </c>
      <c r="C493" s="10" t="s">
        <v>1484</v>
      </c>
      <c r="D493" s="10">
        <v>2.3271066999999999</v>
      </c>
      <c r="E493" s="10" t="s">
        <v>1484</v>
      </c>
      <c r="F493" s="10">
        <v>2.0210772000000001</v>
      </c>
      <c r="G493" s="10" t="s">
        <v>1484</v>
      </c>
      <c r="H493" s="44" t="s">
        <v>3276</v>
      </c>
    </row>
    <row r="494" spans="1:8">
      <c r="A494" s="10" t="s">
        <v>6337</v>
      </c>
      <c r="B494" s="10">
        <v>4.1177187000000002</v>
      </c>
      <c r="C494" s="10" t="s">
        <v>1484</v>
      </c>
      <c r="D494" s="10">
        <v>3.3012883999999998</v>
      </c>
      <c r="E494" s="10" t="s">
        <v>1484</v>
      </c>
      <c r="F494" s="10">
        <v>2.4005895000000002</v>
      </c>
      <c r="G494" s="10" t="s">
        <v>1484</v>
      </c>
      <c r="H494" s="44" t="s">
        <v>6338</v>
      </c>
    </row>
    <row r="495" spans="1:8">
      <c r="A495" s="10" t="s">
        <v>6342</v>
      </c>
      <c r="B495" s="10">
        <v>4.1056485</v>
      </c>
      <c r="C495" s="10" t="s">
        <v>1484</v>
      </c>
      <c r="D495" s="10">
        <v>4.1886390000000002</v>
      </c>
      <c r="E495" s="10" t="s">
        <v>1484</v>
      </c>
      <c r="F495" s="10">
        <v>4.4663789999999999</v>
      </c>
      <c r="G495" s="10" t="s">
        <v>1484</v>
      </c>
      <c r="H495" s="44" t="s">
        <v>6343</v>
      </c>
    </row>
    <row r="496" spans="1:8">
      <c r="A496" s="10" t="s">
        <v>3772</v>
      </c>
      <c r="B496" s="10">
        <v>4.1040039999999998</v>
      </c>
      <c r="C496" s="10" t="s">
        <v>8</v>
      </c>
      <c r="D496" s="10">
        <v>7.1816129999999996</v>
      </c>
      <c r="E496" s="10" t="s">
        <v>8</v>
      </c>
      <c r="F496" s="10">
        <v>2.5549420999999999</v>
      </c>
      <c r="G496" s="10" t="s">
        <v>8</v>
      </c>
      <c r="H496" s="44" t="s">
        <v>3773</v>
      </c>
    </row>
    <row r="497" spans="1:8">
      <c r="A497" s="10" t="s">
        <v>6345</v>
      </c>
      <c r="B497" s="10">
        <v>4.1020019999999997</v>
      </c>
      <c r="C497" s="10" t="s">
        <v>1484</v>
      </c>
      <c r="D497" s="10">
        <v>3.3789503999999999</v>
      </c>
      <c r="E497" s="10" t="s">
        <v>1484</v>
      </c>
      <c r="F497" s="10">
        <v>2.2739615</v>
      </c>
      <c r="G497" s="10" t="s">
        <v>1484</v>
      </c>
      <c r="H497" s="44"/>
    </row>
    <row r="498" spans="1:8">
      <c r="A498" s="10" t="s">
        <v>6349</v>
      </c>
      <c r="B498" s="10">
        <v>4.0982623</v>
      </c>
      <c r="C498" s="10" t="s">
        <v>1484</v>
      </c>
      <c r="D498" s="10">
        <v>3.6307597</v>
      </c>
      <c r="E498" s="10" t="s">
        <v>1484</v>
      </c>
      <c r="F498" s="10">
        <v>2.0178826000000001</v>
      </c>
      <c r="G498" s="10" t="s">
        <v>1484</v>
      </c>
      <c r="H498" s="44" t="s">
        <v>9</v>
      </c>
    </row>
    <row r="499" spans="1:8">
      <c r="A499" s="10" t="s">
        <v>3776</v>
      </c>
      <c r="B499" s="10">
        <v>4.0962040000000002</v>
      </c>
      <c r="C499" s="10" t="s">
        <v>8</v>
      </c>
      <c r="D499" s="10">
        <v>3.5156472000000001</v>
      </c>
      <c r="E499" s="10" t="s">
        <v>8</v>
      </c>
      <c r="F499" s="10">
        <v>3.7189996000000001</v>
      </c>
      <c r="G499" s="10" t="s">
        <v>8</v>
      </c>
      <c r="H499" s="44" t="s">
        <v>3777</v>
      </c>
    </row>
    <row r="500" spans="1:8">
      <c r="A500" s="10" t="s">
        <v>3781</v>
      </c>
      <c r="B500" s="10">
        <v>4.0829005</v>
      </c>
      <c r="C500" s="10" t="s">
        <v>8</v>
      </c>
      <c r="D500" s="10">
        <v>3.6170692</v>
      </c>
      <c r="E500" s="10" t="s">
        <v>8</v>
      </c>
      <c r="F500" s="10">
        <v>2.5099963999999999</v>
      </c>
      <c r="G500" s="10" t="s">
        <v>8</v>
      </c>
      <c r="H500" s="44"/>
    </row>
    <row r="501" spans="1:8">
      <c r="A501" s="10" t="s">
        <v>6353</v>
      </c>
      <c r="B501" s="10">
        <v>4.0726789999999999</v>
      </c>
      <c r="C501" s="10" t="s">
        <v>1484</v>
      </c>
      <c r="D501" s="10">
        <v>3.6512224999999998</v>
      </c>
      <c r="E501" s="10" t="s">
        <v>1484</v>
      </c>
      <c r="F501" s="10">
        <v>2.7387199999999998</v>
      </c>
      <c r="G501" s="10" t="s">
        <v>1484</v>
      </c>
      <c r="H501" s="44" t="s">
        <v>9</v>
      </c>
    </row>
    <row r="502" spans="1:8">
      <c r="A502" s="10" t="s">
        <v>3791</v>
      </c>
      <c r="B502" s="10">
        <v>4.0664769999999999</v>
      </c>
      <c r="C502" s="10" t="s">
        <v>8</v>
      </c>
      <c r="D502" s="10">
        <v>2.0382600000000002</v>
      </c>
      <c r="E502" s="10" t="s">
        <v>8</v>
      </c>
      <c r="F502" s="10">
        <v>2.9000313000000002</v>
      </c>
      <c r="G502" s="10" t="s">
        <v>8</v>
      </c>
      <c r="H502" s="44" t="s">
        <v>9</v>
      </c>
    </row>
    <row r="503" spans="1:8">
      <c r="A503" s="10" t="s">
        <v>3792</v>
      </c>
      <c r="B503" s="10">
        <v>4.0596740000000002</v>
      </c>
      <c r="C503" s="10" t="s">
        <v>8</v>
      </c>
      <c r="D503" s="10">
        <v>11.8940325</v>
      </c>
      <c r="E503" s="10" t="s">
        <v>8</v>
      </c>
      <c r="F503" s="10">
        <v>3.7349865000000002</v>
      </c>
      <c r="G503" s="10" t="s">
        <v>8</v>
      </c>
      <c r="H503" s="44" t="s">
        <v>9</v>
      </c>
    </row>
    <row r="504" spans="1:8">
      <c r="A504" s="10" t="s">
        <v>3793</v>
      </c>
      <c r="B504" s="10">
        <v>4.0574092999999998</v>
      </c>
      <c r="C504" s="10" t="s">
        <v>8</v>
      </c>
      <c r="D504" s="10">
        <v>10.194098</v>
      </c>
      <c r="E504" s="10" t="s">
        <v>8</v>
      </c>
      <c r="F504" s="10">
        <v>3.6600899999999998</v>
      </c>
      <c r="G504" s="10" t="s">
        <v>8</v>
      </c>
      <c r="H504" s="44"/>
    </row>
    <row r="505" spans="1:8">
      <c r="A505" s="10" t="s">
        <v>6355</v>
      </c>
      <c r="B505" s="10">
        <v>4.0539519999999998</v>
      </c>
      <c r="C505" s="10" t="s">
        <v>1484</v>
      </c>
      <c r="D505" s="10">
        <v>2.9264147</v>
      </c>
      <c r="E505" s="10" t="s">
        <v>1484</v>
      </c>
      <c r="F505" s="10">
        <v>2.1680052000000001</v>
      </c>
      <c r="G505" s="10" t="s">
        <v>1484</v>
      </c>
      <c r="H505" s="44" t="s">
        <v>448</v>
      </c>
    </row>
    <row r="506" spans="1:8">
      <c r="A506" s="10" t="s">
        <v>3797</v>
      </c>
      <c r="B506" s="10">
        <v>4.0511984999999999</v>
      </c>
      <c r="C506" s="10" t="s">
        <v>8</v>
      </c>
      <c r="D506" s="10">
        <v>2.5086843999999999</v>
      </c>
      <c r="E506" s="10" t="s">
        <v>8</v>
      </c>
      <c r="F506" s="10">
        <v>2.4033281999999998</v>
      </c>
      <c r="G506" s="10" t="s">
        <v>8</v>
      </c>
      <c r="H506" s="44" t="s">
        <v>3798</v>
      </c>
    </row>
    <row r="507" spans="1:8">
      <c r="A507" s="10" t="s">
        <v>6360</v>
      </c>
      <c r="B507" s="10">
        <v>4.0460409999999998</v>
      </c>
      <c r="C507" s="10" t="s">
        <v>1484</v>
      </c>
      <c r="D507" s="10">
        <v>9.2395060000000004</v>
      </c>
      <c r="E507" s="10" t="s">
        <v>1484</v>
      </c>
      <c r="F507" s="10">
        <v>2.725781</v>
      </c>
      <c r="G507" s="10" t="s">
        <v>1484</v>
      </c>
      <c r="H507" s="44" t="s">
        <v>1324</v>
      </c>
    </row>
    <row r="508" spans="1:8">
      <c r="A508" s="10" t="s">
        <v>3802</v>
      </c>
      <c r="B508" s="10">
        <v>4.0417503999999997</v>
      </c>
      <c r="C508" s="10" t="s">
        <v>8</v>
      </c>
      <c r="D508" s="10">
        <v>3.3148110000000002</v>
      </c>
      <c r="E508" s="10" t="s">
        <v>8</v>
      </c>
      <c r="F508" s="10">
        <v>2.0000277</v>
      </c>
      <c r="G508" s="10" t="s">
        <v>8</v>
      </c>
      <c r="H508" s="44" t="s">
        <v>3803</v>
      </c>
    </row>
    <row r="509" spans="1:8">
      <c r="A509" s="10" t="s">
        <v>6368</v>
      </c>
      <c r="B509" s="10">
        <v>4.0302825000000002</v>
      </c>
      <c r="C509" s="10" t="s">
        <v>1484</v>
      </c>
      <c r="D509" s="10">
        <v>2.8164760000000002</v>
      </c>
      <c r="E509" s="10" t="s">
        <v>1484</v>
      </c>
      <c r="F509" s="10">
        <v>3.1887032999999998</v>
      </c>
      <c r="G509" s="10" t="s">
        <v>1484</v>
      </c>
      <c r="H509" s="44" t="s">
        <v>6369</v>
      </c>
    </row>
    <row r="510" spans="1:8">
      <c r="A510" s="10" t="s">
        <v>6370</v>
      </c>
      <c r="B510" s="10">
        <v>4.0293193</v>
      </c>
      <c r="C510" s="10" t="s">
        <v>1484</v>
      </c>
      <c r="D510" s="10">
        <v>2.2187746000000002</v>
      </c>
      <c r="E510" s="10" t="s">
        <v>1484</v>
      </c>
      <c r="F510" s="10">
        <v>4.1712674999999999</v>
      </c>
      <c r="G510" s="10" t="s">
        <v>1484</v>
      </c>
      <c r="H510" s="44" t="s">
        <v>6371</v>
      </c>
    </row>
    <row r="511" spans="1:8">
      <c r="A511" s="10" t="s">
        <v>3805</v>
      </c>
      <c r="B511" s="10">
        <v>4.0274210000000004</v>
      </c>
      <c r="C511" s="10" t="s">
        <v>8</v>
      </c>
      <c r="D511" s="10">
        <v>2.6554801000000001</v>
      </c>
      <c r="E511" s="10" t="s">
        <v>8</v>
      </c>
      <c r="F511" s="10">
        <v>4.1747139999999998</v>
      </c>
      <c r="G511" s="10" t="s">
        <v>8</v>
      </c>
      <c r="H511" s="44" t="s">
        <v>9</v>
      </c>
    </row>
    <row r="512" spans="1:8">
      <c r="A512" s="10" t="s">
        <v>6374</v>
      </c>
      <c r="B512" s="10">
        <v>4.0253024000000002</v>
      </c>
      <c r="C512" s="10" t="s">
        <v>1484</v>
      </c>
      <c r="D512" s="10">
        <v>2.7571406000000001</v>
      </c>
      <c r="E512" s="10" t="s">
        <v>1484</v>
      </c>
      <c r="F512" s="10">
        <v>2.2972217000000001</v>
      </c>
      <c r="G512" s="10" t="s">
        <v>1484</v>
      </c>
      <c r="H512" s="44" t="s">
        <v>855</v>
      </c>
    </row>
    <row r="513" spans="1:8">
      <c r="A513" s="10" t="s">
        <v>6375</v>
      </c>
      <c r="B513" s="10">
        <v>4.0244694000000001</v>
      </c>
      <c r="C513" s="10" t="s">
        <v>1484</v>
      </c>
      <c r="D513" s="10">
        <v>4.4029800000000003</v>
      </c>
      <c r="E513" s="10" t="s">
        <v>1484</v>
      </c>
      <c r="F513" s="10">
        <v>4.4987916999999999</v>
      </c>
      <c r="G513" s="10" t="s">
        <v>1484</v>
      </c>
      <c r="H513" s="44" t="s">
        <v>6376</v>
      </c>
    </row>
    <row r="514" spans="1:8">
      <c r="A514" s="10" t="s">
        <v>3808</v>
      </c>
      <c r="B514" s="10">
        <v>4.0222696999999998</v>
      </c>
      <c r="C514" s="10" t="s">
        <v>8</v>
      </c>
      <c r="D514" s="10">
        <v>3.1533869999999999</v>
      </c>
      <c r="E514" s="10" t="s">
        <v>8</v>
      </c>
      <c r="F514" s="10">
        <v>2.5973525</v>
      </c>
      <c r="G514" s="10" t="s">
        <v>8</v>
      </c>
      <c r="H514" s="44" t="s">
        <v>3809</v>
      </c>
    </row>
    <row r="515" spans="1:8">
      <c r="A515" s="10" t="s">
        <v>6379</v>
      </c>
      <c r="B515" s="10">
        <v>4.0189409999999999</v>
      </c>
      <c r="C515" s="10" t="s">
        <v>1484</v>
      </c>
      <c r="D515" s="10">
        <v>2.656301</v>
      </c>
      <c r="E515" s="10" t="s">
        <v>1484</v>
      </c>
      <c r="F515" s="10">
        <v>2.2863519999999999</v>
      </c>
      <c r="G515" s="10" t="s">
        <v>1484</v>
      </c>
      <c r="H515" s="44" t="s">
        <v>3849</v>
      </c>
    </row>
    <row r="516" spans="1:8">
      <c r="A516" s="10" t="s">
        <v>3811</v>
      </c>
      <c r="B516" s="10">
        <v>4.0177949999999996</v>
      </c>
      <c r="C516" s="10" t="s">
        <v>8</v>
      </c>
      <c r="D516" s="10">
        <v>2.3850454999999999</v>
      </c>
      <c r="E516" s="10" t="s">
        <v>8</v>
      </c>
      <c r="F516" s="10">
        <v>2.2750672999999999</v>
      </c>
      <c r="G516" s="10" t="s">
        <v>8</v>
      </c>
      <c r="H516" s="44" t="s">
        <v>3812</v>
      </c>
    </row>
    <row r="517" spans="1:8">
      <c r="A517" s="10" t="s">
        <v>3818</v>
      </c>
      <c r="B517" s="10">
        <v>4.0110729999999997</v>
      </c>
      <c r="C517" s="10" t="s">
        <v>8</v>
      </c>
      <c r="D517" s="10">
        <v>3.4888083999999999</v>
      </c>
      <c r="E517" s="10" t="s">
        <v>8</v>
      </c>
      <c r="F517" s="10">
        <v>3.3433003000000001</v>
      </c>
      <c r="G517" s="10" t="s">
        <v>8</v>
      </c>
      <c r="H517" s="44" t="s">
        <v>3819</v>
      </c>
    </row>
    <row r="518" spans="1:8">
      <c r="A518" s="10" t="s">
        <v>6386</v>
      </c>
      <c r="B518" s="10">
        <v>4.0104566000000004</v>
      </c>
      <c r="C518" s="10" t="s">
        <v>1484</v>
      </c>
      <c r="D518" s="10">
        <v>2.4378351999999999</v>
      </c>
      <c r="E518" s="10" t="s">
        <v>1484</v>
      </c>
      <c r="F518" s="10">
        <v>8.8859320000000004</v>
      </c>
      <c r="G518" s="10" t="s">
        <v>1484</v>
      </c>
      <c r="H518" s="44" t="s">
        <v>287</v>
      </c>
    </row>
    <row r="519" spans="1:8">
      <c r="A519" s="10" t="s">
        <v>6388</v>
      </c>
      <c r="B519" s="10">
        <v>4.0087549999999998</v>
      </c>
      <c r="C519" s="10" t="s">
        <v>1484</v>
      </c>
      <c r="D519" s="10">
        <v>5.4417070000000001</v>
      </c>
      <c r="E519" s="10" t="s">
        <v>1484</v>
      </c>
      <c r="F519" s="10">
        <v>4.1847563000000001</v>
      </c>
      <c r="G519" s="10" t="s">
        <v>1484</v>
      </c>
      <c r="H519" s="44"/>
    </row>
    <row r="520" spans="1:8">
      <c r="A520" s="10" t="s">
        <v>3824</v>
      </c>
      <c r="B520" s="10">
        <v>4.0022729999999997</v>
      </c>
      <c r="C520" s="10" t="s">
        <v>8</v>
      </c>
      <c r="D520" s="10">
        <v>5.1733510000000003</v>
      </c>
      <c r="E520" s="10" t="s">
        <v>8</v>
      </c>
      <c r="F520" s="10">
        <v>5.1736409999999999</v>
      </c>
      <c r="G520" s="10" t="s">
        <v>8</v>
      </c>
      <c r="H520" s="44" t="s">
        <v>3825</v>
      </c>
    </row>
    <row r="521" spans="1:8">
      <c r="A521" s="10" t="s">
        <v>3826</v>
      </c>
      <c r="B521" s="10">
        <v>3.9972349999999999</v>
      </c>
      <c r="C521" s="10" t="s">
        <v>8</v>
      </c>
      <c r="D521" s="10">
        <v>3.2621777000000001</v>
      </c>
      <c r="E521" s="10" t="s">
        <v>8</v>
      </c>
      <c r="F521" s="10">
        <v>3.7238410000000002</v>
      </c>
      <c r="G521" s="10" t="s">
        <v>8</v>
      </c>
      <c r="H521" s="44" t="s">
        <v>3827</v>
      </c>
    </row>
    <row r="522" spans="1:8">
      <c r="A522" s="10" t="s">
        <v>3831</v>
      </c>
      <c r="B522" s="10">
        <v>3.9889548000000001</v>
      </c>
      <c r="C522" s="10" t="s">
        <v>8</v>
      </c>
      <c r="D522" s="10">
        <v>2.9680643</v>
      </c>
      <c r="E522" s="10" t="s">
        <v>8</v>
      </c>
      <c r="F522" s="10">
        <v>2.7764644999999999</v>
      </c>
      <c r="G522" s="10" t="s">
        <v>8</v>
      </c>
      <c r="H522" s="44" t="s">
        <v>3832</v>
      </c>
    </row>
    <row r="523" spans="1:8">
      <c r="A523" s="10" t="s">
        <v>6394</v>
      </c>
      <c r="B523" s="10">
        <v>3.9855546999999998</v>
      </c>
      <c r="C523" s="10" t="s">
        <v>1484</v>
      </c>
      <c r="D523" s="10">
        <v>3.5717162999999998</v>
      </c>
      <c r="E523" s="10" t="s">
        <v>1484</v>
      </c>
      <c r="F523" s="10">
        <v>3.2950789999999999</v>
      </c>
      <c r="G523" s="10" t="s">
        <v>1484</v>
      </c>
      <c r="H523" s="44" t="s">
        <v>4168</v>
      </c>
    </row>
    <row r="524" spans="1:8">
      <c r="A524" s="10" t="s">
        <v>6397</v>
      </c>
      <c r="B524" s="10">
        <v>3.9833395</v>
      </c>
      <c r="C524" s="10" t="s">
        <v>1484</v>
      </c>
      <c r="D524" s="10">
        <v>2.5443121999999998</v>
      </c>
      <c r="E524" s="10" t="s">
        <v>1484</v>
      </c>
      <c r="F524" s="10">
        <v>2.3649079999999998</v>
      </c>
      <c r="G524" s="10" t="s">
        <v>1484</v>
      </c>
      <c r="H524" s="44" t="s">
        <v>3827</v>
      </c>
    </row>
    <row r="525" spans="1:8">
      <c r="A525" s="10" t="s">
        <v>6399</v>
      </c>
      <c r="B525" s="10">
        <v>3.9791235999999999</v>
      </c>
      <c r="C525" s="10" t="s">
        <v>1484</v>
      </c>
      <c r="D525" s="10">
        <v>2.2386073999999998</v>
      </c>
      <c r="E525" s="10" t="s">
        <v>1484</v>
      </c>
      <c r="F525" s="10">
        <v>2.9417195</v>
      </c>
      <c r="G525" s="10" t="s">
        <v>1484</v>
      </c>
      <c r="H525" s="44" t="s">
        <v>9</v>
      </c>
    </row>
    <row r="526" spans="1:8">
      <c r="A526" s="10" t="s">
        <v>3833</v>
      </c>
      <c r="B526" s="10">
        <v>3.9784712999999998</v>
      </c>
      <c r="C526" s="10" t="s">
        <v>8</v>
      </c>
      <c r="D526" s="10">
        <v>3.6841466</v>
      </c>
      <c r="E526" s="10" t="s">
        <v>8</v>
      </c>
      <c r="F526" s="10">
        <v>5.3236280000000002</v>
      </c>
      <c r="G526" s="10" t="s">
        <v>8</v>
      </c>
      <c r="H526" s="44" t="s">
        <v>9</v>
      </c>
    </row>
    <row r="527" spans="1:8">
      <c r="A527" s="10" t="s">
        <v>6400</v>
      </c>
      <c r="B527" s="10">
        <v>3.9753745</v>
      </c>
      <c r="C527" s="10" t="s">
        <v>1484</v>
      </c>
      <c r="D527" s="10">
        <v>2.2847460000000002</v>
      </c>
      <c r="E527" s="10" t="s">
        <v>1484</v>
      </c>
      <c r="F527" s="10">
        <v>4.2428549999999996</v>
      </c>
      <c r="G527" s="10" t="s">
        <v>1484</v>
      </c>
      <c r="H527" s="44" t="s">
        <v>807</v>
      </c>
    </row>
    <row r="528" spans="1:8">
      <c r="A528" s="10" t="s">
        <v>3837</v>
      </c>
      <c r="B528" s="10">
        <v>3.9706679999999999</v>
      </c>
      <c r="C528" s="10" t="s">
        <v>8</v>
      </c>
      <c r="D528" s="10">
        <v>2.9417740000000001</v>
      </c>
      <c r="E528" s="10" t="s">
        <v>8</v>
      </c>
      <c r="F528" s="10">
        <v>3.6755817</v>
      </c>
      <c r="G528" s="10" t="s">
        <v>8</v>
      </c>
      <c r="H528" s="44" t="s">
        <v>3838</v>
      </c>
    </row>
    <row r="529" spans="1:8">
      <c r="A529" s="10" t="s">
        <v>3839</v>
      </c>
      <c r="B529" s="10">
        <v>3.9674673</v>
      </c>
      <c r="C529" s="10" t="s">
        <v>8</v>
      </c>
      <c r="D529" s="10">
        <v>3.8420247999999999</v>
      </c>
      <c r="E529" s="10" t="s">
        <v>8</v>
      </c>
      <c r="F529" s="10">
        <v>2.7636259000000001</v>
      </c>
      <c r="G529" s="10" t="s">
        <v>8</v>
      </c>
      <c r="H529" s="44" t="s">
        <v>3840</v>
      </c>
    </row>
    <row r="530" spans="1:8">
      <c r="A530" s="10" t="s">
        <v>6403</v>
      </c>
      <c r="B530" s="10">
        <v>3.9673283000000001</v>
      </c>
      <c r="C530" s="10" t="s">
        <v>1484</v>
      </c>
      <c r="D530" s="10">
        <v>6.417395</v>
      </c>
      <c r="E530" s="10" t="s">
        <v>1484</v>
      </c>
      <c r="F530" s="10">
        <v>3.2987218</v>
      </c>
      <c r="G530" s="10" t="s">
        <v>1484</v>
      </c>
      <c r="H530" s="44" t="s">
        <v>448</v>
      </c>
    </row>
    <row r="531" spans="1:8">
      <c r="A531" s="10" t="s">
        <v>3844</v>
      </c>
      <c r="B531" s="10">
        <v>3.9625423</v>
      </c>
      <c r="C531" s="10" t="s">
        <v>8</v>
      </c>
      <c r="D531" s="10">
        <v>2.8754230000000001</v>
      </c>
      <c r="E531" s="10" t="s">
        <v>8</v>
      </c>
      <c r="F531" s="10">
        <v>5.4868199999999998</v>
      </c>
      <c r="G531" s="10" t="s">
        <v>8</v>
      </c>
      <c r="H531" s="44" t="s">
        <v>3845</v>
      </c>
    </row>
    <row r="532" spans="1:8">
      <c r="A532" s="10" t="s">
        <v>3848</v>
      </c>
      <c r="B532" s="10">
        <v>3.9511044000000002</v>
      </c>
      <c r="C532" s="10" t="s">
        <v>8</v>
      </c>
      <c r="D532" s="10">
        <v>5.5283550000000004</v>
      </c>
      <c r="E532" s="10" t="s">
        <v>8</v>
      </c>
      <c r="F532" s="10">
        <v>2.7053940000000001</v>
      </c>
      <c r="G532" s="10" t="s">
        <v>8</v>
      </c>
      <c r="H532" s="44" t="s">
        <v>3849</v>
      </c>
    </row>
    <row r="533" spans="1:8">
      <c r="A533" s="10" t="s">
        <v>3852</v>
      </c>
      <c r="B533" s="10">
        <v>3.9457824000000001</v>
      </c>
      <c r="C533" s="10" t="s">
        <v>8</v>
      </c>
      <c r="D533" s="10">
        <v>6.2420597000000004</v>
      </c>
      <c r="E533" s="10" t="s">
        <v>8</v>
      </c>
      <c r="F533" s="10">
        <v>2.3240767</v>
      </c>
      <c r="G533" s="10" t="s">
        <v>8</v>
      </c>
      <c r="H533" s="44" t="s">
        <v>168</v>
      </c>
    </row>
    <row r="534" spans="1:8">
      <c r="A534" s="10" t="s">
        <v>3853</v>
      </c>
      <c r="B534" s="10">
        <v>3.9454536</v>
      </c>
      <c r="C534" s="10" t="s">
        <v>8</v>
      </c>
      <c r="D534" s="10">
        <v>6.6597055999999997</v>
      </c>
      <c r="E534" s="10" t="s">
        <v>8</v>
      </c>
      <c r="F534" s="10">
        <v>2.5229149999999998</v>
      </c>
      <c r="G534" s="10" t="s">
        <v>8</v>
      </c>
      <c r="H534" s="44" t="s">
        <v>3854</v>
      </c>
    </row>
    <row r="535" spans="1:8">
      <c r="A535" s="10" t="s">
        <v>3855</v>
      </c>
      <c r="B535" s="10">
        <v>3.9437861000000001</v>
      </c>
      <c r="C535" s="10" t="s">
        <v>8</v>
      </c>
      <c r="D535" s="10">
        <v>3.8662242999999998</v>
      </c>
      <c r="E535" s="10" t="s">
        <v>8</v>
      </c>
      <c r="F535" s="10">
        <v>2.8324883000000001</v>
      </c>
      <c r="G535" s="10" t="s">
        <v>8</v>
      </c>
      <c r="H535" s="44" t="s">
        <v>9</v>
      </c>
    </row>
    <row r="536" spans="1:8">
      <c r="A536" s="10" t="s">
        <v>3856</v>
      </c>
      <c r="B536" s="10">
        <v>3.9423539999999999</v>
      </c>
      <c r="C536" s="10" t="s">
        <v>8</v>
      </c>
      <c r="D536" s="10">
        <v>2.6554905999999998</v>
      </c>
      <c r="E536" s="10" t="s">
        <v>8</v>
      </c>
      <c r="F536" s="10">
        <v>4.1576959999999996</v>
      </c>
      <c r="G536" s="10" t="s">
        <v>8</v>
      </c>
      <c r="H536" s="44" t="s">
        <v>1104</v>
      </c>
    </row>
    <row r="537" spans="1:8">
      <c r="A537" s="10" t="s">
        <v>6409</v>
      </c>
      <c r="B537" s="10">
        <v>3.9420660000000001</v>
      </c>
      <c r="C537" s="10" t="s">
        <v>1484</v>
      </c>
      <c r="D537" s="10">
        <v>5.1347984999999996</v>
      </c>
      <c r="E537" s="10" t="s">
        <v>1484</v>
      </c>
      <c r="F537" s="10">
        <v>5.7921199999999997</v>
      </c>
      <c r="G537" s="10" t="s">
        <v>1484</v>
      </c>
      <c r="H537" s="44" t="s">
        <v>2597</v>
      </c>
    </row>
    <row r="538" spans="1:8">
      <c r="A538" s="10" t="s">
        <v>3862</v>
      </c>
      <c r="B538" s="10">
        <v>3.9323933000000002</v>
      </c>
      <c r="C538" s="10" t="s">
        <v>8</v>
      </c>
      <c r="D538" s="10">
        <v>3.9600572999999999</v>
      </c>
      <c r="E538" s="10" t="s">
        <v>8</v>
      </c>
      <c r="F538" s="10">
        <v>3.5142066000000001</v>
      </c>
      <c r="G538" s="10" t="s">
        <v>8</v>
      </c>
      <c r="H538" s="44" t="s">
        <v>1431</v>
      </c>
    </row>
    <row r="539" spans="1:8">
      <c r="A539" s="10" t="s">
        <v>3873</v>
      </c>
      <c r="B539" s="10">
        <v>3.9117894</v>
      </c>
      <c r="C539" s="10" t="s">
        <v>8</v>
      </c>
      <c r="D539" s="10">
        <v>3.061652</v>
      </c>
      <c r="E539" s="10" t="s">
        <v>8</v>
      </c>
      <c r="F539" s="10">
        <v>3.6596991999999999</v>
      </c>
      <c r="G539" s="10" t="s">
        <v>8</v>
      </c>
      <c r="H539" s="44" t="s">
        <v>99</v>
      </c>
    </row>
    <row r="540" spans="1:8">
      <c r="A540" s="10" t="s">
        <v>3875</v>
      </c>
      <c r="B540" s="10">
        <v>3.9080496</v>
      </c>
      <c r="C540" s="10" t="s">
        <v>8</v>
      </c>
      <c r="D540" s="10">
        <v>2.3703357999999999</v>
      </c>
      <c r="E540" s="10" t="s">
        <v>8</v>
      </c>
      <c r="F540" s="10">
        <v>2.6537587999999999</v>
      </c>
      <c r="G540" s="10" t="s">
        <v>8</v>
      </c>
      <c r="H540" s="44" t="s">
        <v>9</v>
      </c>
    </row>
    <row r="541" spans="1:8">
      <c r="A541" s="10" t="s">
        <v>3880</v>
      </c>
      <c r="B541" s="10">
        <v>3.8999771999999999</v>
      </c>
      <c r="C541" s="10" t="s">
        <v>8</v>
      </c>
      <c r="D541" s="10">
        <v>3.5433576000000002</v>
      </c>
      <c r="E541" s="10" t="s">
        <v>8</v>
      </c>
      <c r="F541" s="10">
        <v>2.532635</v>
      </c>
      <c r="G541" s="10" t="s">
        <v>8</v>
      </c>
      <c r="H541" s="44" t="s">
        <v>3881</v>
      </c>
    </row>
    <row r="542" spans="1:8">
      <c r="A542" s="10" t="s">
        <v>6425</v>
      </c>
      <c r="B542" s="10">
        <v>3.8963182000000001</v>
      </c>
      <c r="C542" s="10" t="s">
        <v>1484</v>
      </c>
      <c r="D542" s="10">
        <v>2.8735588000000001</v>
      </c>
      <c r="E542" s="10" t="s">
        <v>1484</v>
      </c>
      <c r="F542" s="10">
        <v>2.765031</v>
      </c>
      <c r="G542" s="10" t="s">
        <v>1484</v>
      </c>
      <c r="H542" s="44" t="s">
        <v>550</v>
      </c>
    </row>
    <row r="543" spans="1:8">
      <c r="A543" s="10" t="s">
        <v>3884</v>
      </c>
      <c r="B543" s="10">
        <v>3.8935632999999998</v>
      </c>
      <c r="C543" s="10" t="s">
        <v>8</v>
      </c>
      <c r="D543" s="10">
        <v>2.8161643000000001</v>
      </c>
      <c r="E543" s="10" t="s">
        <v>8</v>
      </c>
      <c r="F543" s="10">
        <v>2.0938081999999998</v>
      </c>
      <c r="G543" s="10" t="s">
        <v>8</v>
      </c>
      <c r="H543" s="44" t="s">
        <v>1125</v>
      </c>
    </row>
    <row r="544" spans="1:8">
      <c r="A544" s="10" t="s">
        <v>6428</v>
      </c>
      <c r="B544" s="10">
        <v>3.8915343</v>
      </c>
      <c r="C544" s="10" t="s">
        <v>1484</v>
      </c>
      <c r="D544" s="10">
        <v>8.9865779999999997</v>
      </c>
      <c r="E544" s="10" t="s">
        <v>1484</v>
      </c>
      <c r="F544" s="10">
        <v>6.9213056999999996</v>
      </c>
      <c r="G544" s="10" t="s">
        <v>1484</v>
      </c>
      <c r="H544" s="44" t="s">
        <v>5561</v>
      </c>
    </row>
    <row r="545" spans="1:8">
      <c r="A545" s="10" t="s">
        <v>3886</v>
      </c>
      <c r="B545" s="10">
        <v>3.8894217000000002</v>
      </c>
      <c r="C545" s="10" t="s">
        <v>8</v>
      </c>
      <c r="D545" s="10">
        <v>4.6953683000000002</v>
      </c>
      <c r="E545" s="10" t="s">
        <v>8</v>
      </c>
      <c r="F545" s="10">
        <v>4.6518234999999999</v>
      </c>
      <c r="G545" s="10" t="s">
        <v>8</v>
      </c>
      <c r="H545" s="44" t="s">
        <v>2561</v>
      </c>
    </row>
    <row r="546" spans="1:8">
      <c r="A546" s="10" t="s">
        <v>6429</v>
      </c>
      <c r="B546" s="10">
        <v>3.888185</v>
      </c>
      <c r="C546" s="10" t="s">
        <v>1484</v>
      </c>
      <c r="D546" s="10">
        <v>4.7028093000000002</v>
      </c>
      <c r="E546" s="10" t="s">
        <v>1484</v>
      </c>
      <c r="F546" s="10">
        <v>3.5685514999999999</v>
      </c>
      <c r="G546" s="10" t="s">
        <v>1484</v>
      </c>
      <c r="H546" s="44"/>
    </row>
    <row r="547" spans="1:8">
      <c r="A547" s="10" t="s">
        <v>6403</v>
      </c>
      <c r="B547" s="10">
        <v>3.8876080000000002</v>
      </c>
      <c r="C547" s="10" t="s">
        <v>1484</v>
      </c>
      <c r="D547" s="10">
        <v>5.6533666</v>
      </c>
      <c r="E547" s="10" t="s">
        <v>1484</v>
      </c>
      <c r="F547" s="10">
        <v>2.4713516000000002</v>
      </c>
      <c r="G547" s="10" t="s">
        <v>1484</v>
      </c>
      <c r="H547" s="44" t="s">
        <v>448</v>
      </c>
    </row>
    <row r="548" spans="1:8">
      <c r="A548" s="10" t="s">
        <v>6430</v>
      </c>
      <c r="B548" s="10">
        <v>3.8870802000000002</v>
      </c>
      <c r="C548" s="10" t="s">
        <v>1484</v>
      </c>
      <c r="D548" s="10">
        <v>2.557436</v>
      </c>
      <c r="E548" s="10" t="s">
        <v>1484</v>
      </c>
      <c r="F548" s="10">
        <v>2.1139394999999999</v>
      </c>
      <c r="G548" s="10" t="s">
        <v>1484</v>
      </c>
      <c r="H548" s="44" t="s">
        <v>6431</v>
      </c>
    </row>
    <row r="549" spans="1:8">
      <c r="A549" s="10" t="s">
        <v>6432</v>
      </c>
      <c r="B549" s="10">
        <v>3.8868887000000001</v>
      </c>
      <c r="C549" s="10" t="s">
        <v>1484</v>
      </c>
      <c r="D549" s="10">
        <v>2.2695892</v>
      </c>
      <c r="E549" s="10" t="s">
        <v>1484</v>
      </c>
      <c r="F549" s="10">
        <v>2.2804305999999999</v>
      </c>
      <c r="G549" s="10" t="s">
        <v>1484</v>
      </c>
      <c r="H549" s="44" t="s">
        <v>403</v>
      </c>
    </row>
    <row r="550" spans="1:8">
      <c r="A550" s="10" t="s">
        <v>6439</v>
      </c>
      <c r="B550" s="10">
        <v>3.8775358</v>
      </c>
      <c r="C550" s="10" t="s">
        <v>1484</v>
      </c>
      <c r="D550" s="10">
        <v>2.1730616</v>
      </c>
      <c r="E550" s="10" t="s">
        <v>1484</v>
      </c>
      <c r="F550" s="10">
        <v>3.5476537000000001</v>
      </c>
      <c r="G550" s="10" t="s">
        <v>1484</v>
      </c>
      <c r="H550" s="44" t="s">
        <v>1097</v>
      </c>
    </row>
    <row r="551" spans="1:8">
      <c r="A551" s="10" t="s">
        <v>6440</v>
      </c>
      <c r="B551" s="10">
        <v>3.8674743</v>
      </c>
      <c r="C551" s="10" t="s">
        <v>1484</v>
      </c>
      <c r="D551" s="10">
        <v>3.1085881999999998</v>
      </c>
      <c r="E551" s="10" t="s">
        <v>1484</v>
      </c>
      <c r="F551" s="10">
        <v>2.4480145000000002</v>
      </c>
      <c r="G551" s="10" t="s">
        <v>1484</v>
      </c>
      <c r="H551" s="44" t="s">
        <v>9</v>
      </c>
    </row>
    <row r="552" spans="1:8">
      <c r="A552" s="10" t="s">
        <v>3900</v>
      </c>
      <c r="B552" s="10">
        <v>3.8493514000000002</v>
      </c>
      <c r="C552" s="10" t="s">
        <v>8</v>
      </c>
      <c r="D552" s="10">
        <v>5.6344066000000002</v>
      </c>
      <c r="E552" s="10" t="s">
        <v>8</v>
      </c>
      <c r="F552" s="10">
        <v>3.5851793000000001</v>
      </c>
      <c r="G552" s="10" t="s">
        <v>8</v>
      </c>
      <c r="H552" s="44" t="s">
        <v>1104</v>
      </c>
    </row>
    <row r="553" spans="1:8">
      <c r="A553" s="10" t="s">
        <v>3906</v>
      </c>
      <c r="B553" s="10">
        <v>3.8411539000000001</v>
      </c>
      <c r="C553" s="10" t="s">
        <v>8</v>
      </c>
      <c r="D553" s="10">
        <v>5.6114379999999997</v>
      </c>
      <c r="E553" s="10" t="s">
        <v>8</v>
      </c>
      <c r="F553" s="10">
        <v>3.6913939999999998</v>
      </c>
      <c r="G553" s="10" t="s">
        <v>8</v>
      </c>
      <c r="H553" s="44"/>
    </row>
    <row r="554" spans="1:8">
      <c r="A554" s="10" t="s">
        <v>6445</v>
      </c>
      <c r="B554" s="10">
        <v>3.8371403000000002</v>
      </c>
      <c r="C554" s="10" t="s">
        <v>1484</v>
      </c>
      <c r="D554" s="10">
        <v>2.9346032000000002</v>
      </c>
      <c r="E554" s="10" t="s">
        <v>1484</v>
      </c>
      <c r="F554" s="10">
        <v>2.8527162000000001</v>
      </c>
      <c r="G554" s="10" t="s">
        <v>1484</v>
      </c>
      <c r="H554" s="44" t="s">
        <v>9</v>
      </c>
    </row>
    <row r="555" spans="1:8">
      <c r="A555" s="10" t="s">
        <v>3907</v>
      </c>
      <c r="B555" s="10">
        <v>3.8365</v>
      </c>
      <c r="C555" s="10" t="s">
        <v>8</v>
      </c>
      <c r="D555" s="10">
        <v>3.8254383000000001</v>
      </c>
      <c r="E555" s="10" t="s">
        <v>8</v>
      </c>
      <c r="F555" s="10">
        <v>2.7160072</v>
      </c>
      <c r="G555" s="10" t="s">
        <v>8</v>
      </c>
      <c r="H555" s="44" t="s">
        <v>3278</v>
      </c>
    </row>
    <row r="556" spans="1:8">
      <c r="A556" s="10" t="s">
        <v>6446</v>
      </c>
      <c r="B556" s="10">
        <v>3.8336999999999999</v>
      </c>
      <c r="C556" s="10" t="s">
        <v>1484</v>
      </c>
      <c r="D556" s="10">
        <v>8.1327789999999993</v>
      </c>
      <c r="E556" s="10" t="s">
        <v>1484</v>
      </c>
      <c r="F556" s="10">
        <v>4.5279284000000004</v>
      </c>
      <c r="G556" s="10" t="s">
        <v>1484</v>
      </c>
      <c r="H556" s="44" t="s">
        <v>6447</v>
      </c>
    </row>
    <row r="557" spans="1:8">
      <c r="A557" s="10" t="s">
        <v>353</v>
      </c>
      <c r="B557" s="10">
        <v>3.8332527000000001</v>
      </c>
      <c r="C557" s="10" t="s">
        <v>1484</v>
      </c>
      <c r="D557" s="10">
        <v>4.0425509999999996</v>
      </c>
      <c r="E557" s="10" t="s">
        <v>1484</v>
      </c>
      <c r="F557" s="10">
        <v>3.2234813999999998</v>
      </c>
      <c r="G557" s="10" t="s">
        <v>1484</v>
      </c>
      <c r="H557" s="44" t="s">
        <v>354</v>
      </c>
    </row>
    <row r="558" spans="1:8">
      <c r="A558" s="10" t="s">
        <v>6448</v>
      </c>
      <c r="B558" s="10">
        <v>3.8317071999999999</v>
      </c>
      <c r="C558" s="10" t="s">
        <v>1484</v>
      </c>
      <c r="D558" s="10">
        <v>6.8982710000000003</v>
      </c>
      <c r="E558" s="10" t="s">
        <v>1484</v>
      </c>
      <c r="F558" s="10">
        <v>4.9272875999999997</v>
      </c>
      <c r="G558" s="10" t="s">
        <v>1484</v>
      </c>
      <c r="H558" s="44"/>
    </row>
    <row r="559" spans="1:8">
      <c r="A559" s="10" t="s">
        <v>6450</v>
      </c>
      <c r="B559" s="10">
        <v>3.8297371999999998</v>
      </c>
      <c r="C559" s="10" t="s">
        <v>1484</v>
      </c>
      <c r="D559" s="10">
        <v>4.9867043000000004</v>
      </c>
      <c r="E559" s="10" t="s">
        <v>1484</v>
      </c>
      <c r="F559" s="10">
        <v>4.1601853000000002</v>
      </c>
      <c r="G559" s="10" t="s">
        <v>1484</v>
      </c>
      <c r="H559" s="44" t="s">
        <v>363</v>
      </c>
    </row>
    <row r="560" spans="1:8">
      <c r="A560" s="10" t="s">
        <v>6454</v>
      </c>
      <c r="B560" s="10">
        <v>3.8158324000000001</v>
      </c>
      <c r="C560" s="10" t="s">
        <v>1484</v>
      </c>
      <c r="D560" s="10">
        <v>2.4113747999999999</v>
      </c>
      <c r="E560" s="10" t="s">
        <v>1484</v>
      </c>
      <c r="F560" s="10">
        <v>2.0302737</v>
      </c>
      <c r="G560" s="10" t="s">
        <v>1484</v>
      </c>
      <c r="H560" s="44" t="s">
        <v>6455</v>
      </c>
    </row>
    <row r="561" spans="1:8">
      <c r="A561" s="10" t="s">
        <v>3913</v>
      </c>
      <c r="B561" s="10">
        <v>3.8148800999999999</v>
      </c>
      <c r="C561" s="10" t="s">
        <v>8</v>
      </c>
      <c r="D561" s="10">
        <v>2.9906096</v>
      </c>
      <c r="E561" s="10" t="s">
        <v>8</v>
      </c>
      <c r="F561" s="10">
        <v>3.297552</v>
      </c>
      <c r="G561" s="10" t="s">
        <v>8</v>
      </c>
      <c r="H561" s="44" t="s">
        <v>2965</v>
      </c>
    </row>
    <row r="562" spans="1:8">
      <c r="A562" s="10" t="s">
        <v>3921</v>
      </c>
      <c r="B562" s="10">
        <v>3.8071966000000002</v>
      </c>
      <c r="C562" s="10" t="s">
        <v>8</v>
      </c>
      <c r="D562" s="10">
        <v>2.8954523000000001</v>
      </c>
      <c r="E562" s="10" t="s">
        <v>8</v>
      </c>
      <c r="F562" s="10">
        <v>2.8625267000000001</v>
      </c>
      <c r="G562" s="10" t="s">
        <v>8</v>
      </c>
      <c r="H562" s="44" t="s">
        <v>244</v>
      </c>
    </row>
    <row r="563" spans="1:8">
      <c r="A563" s="10" t="s">
        <v>6462</v>
      </c>
      <c r="B563" s="10">
        <v>3.797625</v>
      </c>
      <c r="C563" s="10" t="s">
        <v>1484</v>
      </c>
      <c r="D563" s="10">
        <v>8.0941449999999993</v>
      </c>
      <c r="E563" s="10" t="s">
        <v>1484</v>
      </c>
      <c r="F563" s="10">
        <v>4.6489089999999997</v>
      </c>
      <c r="G563" s="10" t="s">
        <v>1484</v>
      </c>
      <c r="H563" s="44" t="s">
        <v>6463</v>
      </c>
    </row>
    <row r="564" spans="1:8">
      <c r="A564" s="10" t="s">
        <v>3924</v>
      </c>
      <c r="B564" s="10">
        <v>3.7956574000000001</v>
      </c>
      <c r="C564" s="10" t="s">
        <v>8</v>
      </c>
      <c r="D564" s="10">
        <v>5.4158387000000001</v>
      </c>
      <c r="E564" s="10" t="s">
        <v>8</v>
      </c>
      <c r="F564" s="10">
        <v>3.188679</v>
      </c>
      <c r="G564" s="10" t="s">
        <v>8</v>
      </c>
      <c r="H564" s="44" t="s">
        <v>203</v>
      </c>
    </row>
    <row r="565" spans="1:8">
      <c r="A565" s="10" t="s">
        <v>3926</v>
      </c>
      <c r="B565" s="10">
        <v>3.7948647000000002</v>
      </c>
      <c r="C565" s="10" t="s">
        <v>8</v>
      </c>
      <c r="D565" s="10">
        <v>2.3886793000000002</v>
      </c>
      <c r="E565" s="10" t="s">
        <v>8</v>
      </c>
      <c r="F565" s="10">
        <v>4.1385565</v>
      </c>
      <c r="G565" s="10" t="s">
        <v>8</v>
      </c>
      <c r="H565" s="44"/>
    </row>
    <row r="566" spans="1:8">
      <c r="A566" s="10" t="s">
        <v>6465</v>
      </c>
      <c r="B566" s="10">
        <v>3.7944608</v>
      </c>
      <c r="C566" s="10" t="s">
        <v>1484</v>
      </c>
      <c r="D566" s="10">
        <v>2.3434916000000001</v>
      </c>
      <c r="E566" s="10" t="s">
        <v>1484</v>
      </c>
      <c r="F566" s="10">
        <v>2.134484</v>
      </c>
      <c r="G566" s="10" t="s">
        <v>1484</v>
      </c>
      <c r="H566" s="44" t="s">
        <v>170</v>
      </c>
    </row>
    <row r="567" spans="1:8">
      <c r="A567" s="10" t="s">
        <v>3928</v>
      </c>
      <c r="B567" s="10">
        <v>3.7914219999999998</v>
      </c>
      <c r="C567" s="10" t="s">
        <v>8</v>
      </c>
      <c r="D567" s="10">
        <v>3.8739233</v>
      </c>
      <c r="E567" s="10" t="s">
        <v>8</v>
      </c>
      <c r="F567" s="10">
        <v>2.7612226</v>
      </c>
      <c r="G567" s="10" t="s">
        <v>8</v>
      </c>
      <c r="H567" s="44" t="s">
        <v>3929</v>
      </c>
    </row>
    <row r="568" spans="1:8">
      <c r="A568" s="10" t="s">
        <v>3930</v>
      </c>
      <c r="B568" s="10">
        <v>3.7814415000000001</v>
      </c>
      <c r="C568" s="10" t="s">
        <v>8</v>
      </c>
      <c r="D568" s="10">
        <v>11.9566555</v>
      </c>
      <c r="E568" s="10" t="s">
        <v>8</v>
      </c>
      <c r="F568" s="10">
        <v>2.2482305</v>
      </c>
      <c r="G568" s="10" t="s">
        <v>8</v>
      </c>
      <c r="H568" s="44" t="s">
        <v>147</v>
      </c>
    </row>
    <row r="569" spans="1:8">
      <c r="A569" s="10" t="s">
        <v>3933</v>
      </c>
      <c r="B569" s="10">
        <v>3.7728261999999999</v>
      </c>
      <c r="C569" s="10" t="s">
        <v>8</v>
      </c>
      <c r="D569" s="10">
        <v>3.3131417999999999</v>
      </c>
      <c r="E569" s="10" t="s">
        <v>8</v>
      </c>
      <c r="F569" s="10">
        <v>2.6212032000000001</v>
      </c>
      <c r="G569" s="10" t="s">
        <v>8</v>
      </c>
      <c r="H569" s="44" t="s">
        <v>3934</v>
      </c>
    </row>
    <row r="570" spans="1:8">
      <c r="A570" s="10" t="s">
        <v>3939</v>
      </c>
      <c r="B570" s="10">
        <v>3.7686858000000001</v>
      </c>
      <c r="C570" s="10" t="s">
        <v>8</v>
      </c>
      <c r="D570" s="10">
        <v>6.2268400000000002</v>
      </c>
      <c r="E570" s="10" t="s">
        <v>8</v>
      </c>
      <c r="F570" s="10">
        <v>2.5462134000000001</v>
      </c>
      <c r="G570" s="10" t="s">
        <v>8</v>
      </c>
      <c r="H570" s="44"/>
    </row>
    <row r="571" spans="1:8">
      <c r="A571" s="10" t="s">
        <v>6478</v>
      </c>
      <c r="B571" s="10">
        <v>3.7621867999999998</v>
      </c>
      <c r="C571" s="10" t="s">
        <v>1484</v>
      </c>
      <c r="D571" s="10">
        <v>2.7948742000000002</v>
      </c>
      <c r="E571" s="10" t="s">
        <v>1484</v>
      </c>
      <c r="F571" s="10">
        <v>3.8245458999999999</v>
      </c>
      <c r="G571" s="10" t="s">
        <v>1484</v>
      </c>
      <c r="H571" s="44" t="s">
        <v>6479</v>
      </c>
    </row>
    <row r="572" spans="1:8">
      <c r="A572" s="10" t="s">
        <v>3950</v>
      </c>
      <c r="B572" s="10">
        <v>3.7545001999999998</v>
      </c>
      <c r="C572" s="10" t="s">
        <v>8</v>
      </c>
      <c r="D572" s="10">
        <v>8.5433389999999996</v>
      </c>
      <c r="E572" s="10" t="s">
        <v>8</v>
      </c>
      <c r="F572" s="10">
        <v>8.9695835000000006</v>
      </c>
      <c r="G572" s="10" t="s">
        <v>8</v>
      </c>
      <c r="H572" s="44" t="s">
        <v>9</v>
      </c>
    </row>
    <row r="573" spans="1:8">
      <c r="A573" s="10" t="s">
        <v>6486</v>
      </c>
      <c r="B573" s="10">
        <v>3.7511635000000001</v>
      </c>
      <c r="C573" s="10" t="s">
        <v>1484</v>
      </c>
      <c r="D573" s="10">
        <v>2.4638423999999999</v>
      </c>
      <c r="E573" s="10" t="s">
        <v>1484</v>
      </c>
      <c r="F573" s="10">
        <v>3.1774103999999999</v>
      </c>
      <c r="G573" s="10" t="s">
        <v>1484</v>
      </c>
      <c r="H573" s="44" t="s">
        <v>244</v>
      </c>
    </row>
    <row r="574" spans="1:8">
      <c r="A574" s="10" t="s">
        <v>6489</v>
      </c>
      <c r="B574" s="10">
        <v>3.7492893</v>
      </c>
      <c r="C574" s="10" t="s">
        <v>1484</v>
      </c>
      <c r="D574" s="10">
        <v>2.5991335000000002</v>
      </c>
      <c r="E574" s="10" t="s">
        <v>1484</v>
      </c>
      <c r="F574" s="10">
        <v>3.2629389999999998</v>
      </c>
      <c r="G574" s="10" t="s">
        <v>1484</v>
      </c>
      <c r="H574" s="44"/>
    </row>
    <row r="575" spans="1:8">
      <c r="A575" s="10" t="s">
        <v>6490</v>
      </c>
      <c r="B575" s="10">
        <v>3.7474235999999999</v>
      </c>
      <c r="C575" s="10" t="s">
        <v>1484</v>
      </c>
      <c r="D575" s="10">
        <v>3.7408524000000001</v>
      </c>
      <c r="E575" s="10" t="s">
        <v>1484</v>
      </c>
      <c r="F575" s="10">
        <v>4.4614763000000002</v>
      </c>
      <c r="G575" s="10" t="s">
        <v>1484</v>
      </c>
      <c r="H575" s="44" t="s">
        <v>6491</v>
      </c>
    </row>
    <row r="576" spans="1:8">
      <c r="A576" s="10" t="s">
        <v>6492</v>
      </c>
      <c r="B576" s="10">
        <v>3.7459794999999998</v>
      </c>
      <c r="C576" s="10" t="s">
        <v>1484</v>
      </c>
      <c r="D576" s="10">
        <v>3.4946296000000001</v>
      </c>
      <c r="E576" s="10" t="s">
        <v>1484</v>
      </c>
      <c r="F576" s="10">
        <v>2.6463399999999999</v>
      </c>
      <c r="G576" s="10" t="s">
        <v>1484</v>
      </c>
      <c r="H576" s="44" t="s">
        <v>6493</v>
      </c>
    </row>
    <row r="577" spans="1:8">
      <c r="A577" s="10" t="s">
        <v>3952</v>
      </c>
      <c r="B577" s="10">
        <v>3.7454646</v>
      </c>
      <c r="C577" s="10" t="s">
        <v>8</v>
      </c>
      <c r="D577" s="10">
        <v>3.1086282999999999</v>
      </c>
      <c r="E577" s="10" t="s">
        <v>8</v>
      </c>
      <c r="F577" s="10">
        <v>5.1299669999999997</v>
      </c>
      <c r="G577" s="10" t="s">
        <v>8</v>
      </c>
      <c r="H577" s="44" t="s">
        <v>3953</v>
      </c>
    </row>
    <row r="578" spans="1:8">
      <c r="A578" s="10" t="s">
        <v>6499</v>
      </c>
      <c r="B578" s="10">
        <v>3.7383877999999999</v>
      </c>
      <c r="C578" s="10" t="s">
        <v>1484</v>
      </c>
      <c r="D578" s="10">
        <v>2.8396281999999999</v>
      </c>
      <c r="E578" s="10" t="s">
        <v>1484</v>
      </c>
      <c r="F578" s="10">
        <v>2.5417168000000001</v>
      </c>
      <c r="G578" s="10" t="s">
        <v>1484</v>
      </c>
      <c r="H578" s="44" t="s">
        <v>6500</v>
      </c>
    </row>
    <row r="579" spans="1:8">
      <c r="A579" s="10" t="s">
        <v>3954</v>
      </c>
      <c r="B579" s="10">
        <v>3.7365371999999999</v>
      </c>
      <c r="C579" s="10" t="s">
        <v>8</v>
      </c>
      <c r="D579" s="10">
        <v>4.7929563999999996</v>
      </c>
      <c r="E579" s="10" t="s">
        <v>8</v>
      </c>
      <c r="F579" s="10">
        <v>3.2566272999999999</v>
      </c>
      <c r="G579" s="10" t="s">
        <v>8</v>
      </c>
      <c r="H579" s="44" t="s">
        <v>3955</v>
      </c>
    </row>
    <row r="580" spans="1:8">
      <c r="A580" s="10" t="s">
        <v>3960</v>
      </c>
      <c r="B580" s="10">
        <v>3.7313960000000002</v>
      </c>
      <c r="C580" s="10" t="s">
        <v>8</v>
      </c>
      <c r="D580" s="10">
        <v>2.9599087000000002</v>
      </c>
      <c r="E580" s="10" t="s">
        <v>8</v>
      </c>
      <c r="F580" s="10">
        <v>2.5171443999999998</v>
      </c>
      <c r="G580" s="10" t="s">
        <v>8</v>
      </c>
      <c r="H580" s="44" t="s">
        <v>3961</v>
      </c>
    </row>
    <row r="581" spans="1:8">
      <c r="A581" s="10" t="s">
        <v>3962</v>
      </c>
      <c r="B581" s="10">
        <v>3.7308124999999999</v>
      </c>
      <c r="C581" s="10" t="s">
        <v>8</v>
      </c>
      <c r="D581" s="10">
        <v>4.0320210000000003</v>
      </c>
      <c r="E581" s="10" t="s">
        <v>8</v>
      </c>
      <c r="F581" s="10">
        <v>3.593188</v>
      </c>
      <c r="G581" s="10" t="s">
        <v>8</v>
      </c>
      <c r="H581" s="44" t="s">
        <v>3963</v>
      </c>
    </row>
    <row r="582" spans="1:8">
      <c r="A582" s="10" t="s">
        <v>6504</v>
      </c>
      <c r="B582" s="10">
        <v>3.7287810000000001</v>
      </c>
      <c r="C582" s="10" t="s">
        <v>1484</v>
      </c>
      <c r="D582" s="10">
        <v>4.3291009999999996</v>
      </c>
      <c r="E582" s="10" t="s">
        <v>1484</v>
      </c>
      <c r="F582" s="10">
        <v>2.8609905000000002</v>
      </c>
      <c r="G582" s="10" t="s">
        <v>1484</v>
      </c>
      <c r="H582" s="44" t="s">
        <v>287</v>
      </c>
    </row>
    <row r="583" spans="1:8">
      <c r="A583" s="10" t="s">
        <v>3965</v>
      </c>
      <c r="B583" s="10">
        <v>3.7205216999999999</v>
      </c>
      <c r="C583" s="10" t="s">
        <v>8</v>
      </c>
      <c r="D583" s="10">
        <v>3.0303339999999999</v>
      </c>
      <c r="E583" s="10" t="s">
        <v>8</v>
      </c>
      <c r="F583" s="10">
        <v>2.4452981999999999</v>
      </c>
      <c r="G583" s="10" t="s">
        <v>8</v>
      </c>
      <c r="H583" s="44" t="s">
        <v>3966</v>
      </c>
    </row>
    <row r="584" spans="1:8">
      <c r="A584" s="10" t="s">
        <v>6515</v>
      </c>
      <c r="B584" s="10">
        <v>3.7186186000000001</v>
      </c>
      <c r="C584" s="10" t="s">
        <v>1484</v>
      </c>
      <c r="D584" s="10">
        <v>5.0854263</v>
      </c>
      <c r="E584" s="10" t="s">
        <v>1484</v>
      </c>
      <c r="F584" s="10">
        <v>4.1288232999999996</v>
      </c>
      <c r="G584" s="10" t="s">
        <v>1484</v>
      </c>
      <c r="H584" s="44" t="s">
        <v>6516</v>
      </c>
    </row>
    <row r="585" spans="1:8">
      <c r="A585" s="10" t="s">
        <v>3967</v>
      </c>
      <c r="B585" s="10">
        <v>3.7182941</v>
      </c>
      <c r="C585" s="10" t="s">
        <v>8</v>
      </c>
      <c r="D585" s="10">
        <v>4.0988717000000001</v>
      </c>
      <c r="E585" s="10" t="s">
        <v>8</v>
      </c>
      <c r="F585" s="10">
        <v>3.2318215000000001</v>
      </c>
      <c r="G585" s="10" t="s">
        <v>8</v>
      </c>
      <c r="H585" s="44" t="s">
        <v>3968</v>
      </c>
    </row>
    <row r="586" spans="1:8">
      <c r="A586" s="10" t="s">
        <v>3970</v>
      </c>
      <c r="B586" s="10">
        <v>3.7177608000000002</v>
      </c>
      <c r="C586" s="10" t="s">
        <v>8</v>
      </c>
      <c r="D586" s="10">
        <v>2.8190214999999998</v>
      </c>
      <c r="E586" s="10" t="s">
        <v>8</v>
      </c>
      <c r="F586" s="10">
        <v>2.1161976</v>
      </c>
      <c r="G586" s="10" t="s">
        <v>8</v>
      </c>
      <c r="H586" s="44" t="s">
        <v>9</v>
      </c>
    </row>
    <row r="587" spans="1:8">
      <c r="A587" s="10" t="s">
        <v>6522</v>
      </c>
      <c r="B587" s="10">
        <v>3.7110210000000001</v>
      </c>
      <c r="C587" s="10" t="s">
        <v>1484</v>
      </c>
      <c r="D587" s="10">
        <v>2.3206916</v>
      </c>
      <c r="E587" s="10" t="s">
        <v>1484</v>
      </c>
      <c r="F587" s="10">
        <v>2.7967222</v>
      </c>
      <c r="G587" s="10" t="s">
        <v>1484</v>
      </c>
      <c r="H587" s="44" t="s">
        <v>6523</v>
      </c>
    </row>
    <row r="588" spans="1:8">
      <c r="A588" s="10" t="s">
        <v>6524</v>
      </c>
      <c r="B588" s="10">
        <v>3.7095175</v>
      </c>
      <c r="C588" s="10" t="s">
        <v>1484</v>
      </c>
      <c r="D588" s="10">
        <v>3.4187862999999998</v>
      </c>
      <c r="E588" s="10" t="s">
        <v>1484</v>
      </c>
      <c r="F588" s="10">
        <v>3.3118215000000002</v>
      </c>
      <c r="G588" s="10" t="s">
        <v>1484</v>
      </c>
      <c r="H588" s="44" t="s">
        <v>4168</v>
      </c>
    </row>
    <row r="589" spans="1:8">
      <c r="A589" s="10" t="s">
        <v>3975</v>
      </c>
      <c r="B589" s="10">
        <v>3.708777</v>
      </c>
      <c r="C589" s="10" t="s">
        <v>8</v>
      </c>
      <c r="D589" s="10">
        <v>4.0415115000000004</v>
      </c>
      <c r="E589" s="10" t="s">
        <v>8</v>
      </c>
      <c r="F589" s="10">
        <v>4.2115640000000001</v>
      </c>
      <c r="G589" s="10" t="s">
        <v>8</v>
      </c>
      <c r="H589" s="44" t="s">
        <v>120</v>
      </c>
    </row>
    <row r="590" spans="1:8">
      <c r="A590" s="10" t="s">
        <v>6525</v>
      </c>
      <c r="B590" s="10">
        <v>3.7085954999999999</v>
      </c>
      <c r="C590" s="10" t="s">
        <v>1484</v>
      </c>
      <c r="D590" s="10">
        <v>21.238624999999999</v>
      </c>
      <c r="E590" s="10" t="s">
        <v>1484</v>
      </c>
      <c r="F590" s="10">
        <v>4.0880450000000002</v>
      </c>
      <c r="G590" s="10" t="s">
        <v>1484</v>
      </c>
      <c r="H590" s="44" t="s">
        <v>168</v>
      </c>
    </row>
    <row r="591" spans="1:8">
      <c r="A591" s="10" t="s">
        <v>3979</v>
      </c>
      <c r="B591" s="10">
        <v>3.7055497000000002</v>
      </c>
      <c r="C591" s="10" t="s">
        <v>8</v>
      </c>
      <c r="D591" s="10">
        <v>3.0586297999999998</v>
      </c>
      <c r="E591" s="10" t="s">
        <v>8</v>
      </c>
      <c r="F591" s="10">
        <v>2.1958679999999999</v>
      </c>
      <c r="G591" s="10" t="s">
        <v>8</v>
      </c>
      <c r="H591" s="44" t="s">
        <v>9</v>
      </c>
    </row>
    <row r="592" spans="1:8">
      <c r="A592" s="10" t="s">
        <v>6529</v>
      </c>
      <c r="B592" s="10">
        <v>3.6989100000000001</v>
      </c>
      <c r="C592" s="10" t="s">
        <v>1484</v>
      </c>
      <c r="D592" s="10">
        <v>3.9632103000000001</v>
      </c>
      <c r="E592" s="10" t="s">
        <v>1484</v>
      </c>
      <c r="F592" s="10">
        <v>2.9838206999999999</v>
      </c>
      <c r="G592" s="10" t="s">
        <v>1484</v>
      </c>
      <c r="H592" s="44" t="s">
        <v>9</v>
      </c>
    </row>
    <row r="593" spans="1:8">
      <c r="A593" s="10" t="s">
        <v>3983</v>
      </c>
      <c r="B593" s="10">
        <v>3.6914574999999998</v>
      </c>
      <c r="C593" s="10" t="s">
        <v>8</v>
      </c>
      <c r="D593" s="10">
        <v>2.8947134000000001</v>
      </c>
      <c r="E593" s="10" t="s">
        <v>8</v>
      </c>
      <c r="F593" s="10">
        <v>2.5144155000000001</v>
      </c>
      <c r="G593" s="10" t="s">
        <v>8</v>
      </c>
      <c r="H593" s="44" t="s">
        <v>3984</v>
      </c>
    </row>
    <row r="594" spans="1:8">
      <c r="A594" s="10" t="s">
        <v>6534</v>
      </c>
      <c r="B594" s="10">
        <v>3.6900887</v>
      </c>
      <c r="C594" s="10" t="s">
        <v>1484</v>
      </c>
      <c r="D594" s="10">
        <v>3.4715590000000001</v>
      </c>
      <c r="E594" s="10" t="s">
        <v>1484</v>
      </c>
      <c r="F594" s="10">
        <v>2.8226819999999999</v>
      </c>
      <c r="G594" s="10" t="s">
        <v>1484</v>
      </c>
      <c r="H594" s="44"/>
    </row>
    <row r="595" spans="1:8">
      <c r="A595" s="10" t="s">
        <v>3986</v>
      </c>
      <c r="B595" s="10">
        <v>3.688272</v>
      </c>
      <c r="C595" s="10" t="s">
        <v>8</v>
      </c>
      <c r="D595" s="10">
        <v>8.1348140000000004</v>
      </c>
      <c r="E595" s="10" t="s">
        <v>8</v>
      </c>
      <c r="F595" s="10">
        <v>8.1179229999999993</v>
      </c>
      <c r="G595" s="10" t="s">
        <v>8</v>
      </c>
      <c r="H595" s="44" t="s">
        <v>1125</v>
      </c>
    </row>
    <row r="596" spans="1:8">
      <c r="A596" s="10" t="s">
        <v>3988</v>
      </c>
      <c r="B596" s="10">
        <v>3.6868143</v>
      </c>
      <c r="C596" s="10" t="s">
        <v>8</v>
      </c>
      <c r="D596" s="10">
        <v>4.2307389999999998</v>
      </c>
      <c r="E596" s="10" t="s">
        <v>8</v>
      </c>
      <c r="F596" s="10">
        <v>3.7065625</v>
      </c>
      <c r="G596" s="10" t="s">
        <v>8</v>
      </c>
      <c r="H596" s="44" t="s">
        <v>9</v>
      </c>
    </row>
    <row r="597" spans="1:8">
      <c r="A597" s="10" t="s">
        <v>3989</v>
      </c>
      <c r="B597" s="10">
        <v>3.6842928000000001</v>
      </c>
      <c r="C597" s="10" t="s">
        <v>8</v>
      </c>
      <c r="D597" s="10">
        <v>6.0027622999999997</v>
      </c>
      <c r="E597" s="10" t="s">
        <v>8</v>
      </c>
      <c r="F597" s="10">
        <v>7.8787684000000002</v>
      </c>
      <c r="G597" s="10" t="s">
        <v>8</v>
      </c>
      <c r="H597" s="44" t="s">
        <v>3440</v>
      </c>
    </row>
    <row r="598" spans="1:8">
      <c r="A598" s="10" t="s">
        <v>6539</v>
      </c>
      <c r="B598" s="10">
        <v>3.6836229999999999</v>
      </c>
      <c r="C598" s="10" t="s">
        <v>1484</v>
      </c>
      <c r="D598" s="10">
        <v>4.8040409999999998</v>
      </c>
      <c r="E598" s="10" t="s">
        <v>1484</v>
      </c>
      <c r="F598" s="10">
        <v>4.2251367999999996</v>
      </c>
      <c r="G598" s="10" t="s">
        <v>1484</v>
      </c>
      <c r="H598" s="44"/>
    </row>
    <row r="599" spans="1:8">
      <c r="A599" s="10" t="s">
        <v>6544</v>
      </c>
      <c r="B599" s="10">
        <v>3.6787283</v>
      </c>
      <c r="C599" s="10" t="s">
        <v>1484</v>
      </c>
      <c r="D599" s="10">
        <v>6.2816562999999999</v>
      </c>
      <c r="E599" s="10" t="s">
        <v>1484</v>
      </c>
      <c r="F599" s="10">
        <v>4.2667320000000002</v>
      </c>
      <c r="G599" s="10" t="s">
        <v>1484</v>
      </c>
      <c r="H599" s="44"/>
    </row>
    <row r="600" spans="1:8">
      <c r="A600" s="10" t="s">
        <v>6545</v>
      </c>
      <c r="B600" s="10">
        <v>3.6775527000000001</v>
      </c>
      <c r="C600" s="10" t="s">
        <v>1484</v>
      </c>
      <c r="D600" s="10">
        <v>5.1896285999999998</v>
      </c>
      <c r="E600" s="10" t="s">
        <v>1484</v>
      </c>
      <c r="F600" s="10">
        <v>2.4030870000000002</v>
      </c>
      <c r="G600" s="10" t="s">
        <v>1484</v>
      </c>
      <c r="H600" s="44" t="s">
        <v>6546</v>
      </c>
    </row>
    <row r="601" spans="1:8">
      <c r="A601" s="10" t="s">
        <v>3991</v>
      </c>
      <c r="B601" s="10">
        <v>3.6745808000000002</v>
      </c>
      <c r="C601" s="10" t="s">
        <v>8</v>
      </c>
      <c r="D601" s="10">
        <v>3.8072216999999999</v>
      </c>
      <c r="E601" s="10" t="s">
        <v>8</v>
      </c>
      <c r="F601" s="10">
        <v>4.0805344999999997</v>
      </c>
      <c r="G601" s="10" t="s">
        <v>8</v>
      </c>
      <c r="H601" s="44" t="s">
        <v>3992</v>
      </c>
    </row>
    <row r="602" spans="1:8">
      <c r="A602" s="10" t="s">
        <v>3995</v>
      </c>
      <c r="B602" s="10">
        <v>3.6721865999999999</v>
      </c>
      <c r="C602" s="10" t="s">
        <v>8</v>
      </c>
      <c r="D602" s="10">
        <v>8.4524670000000004</v>
      </c>
      <c r="E602" s="10" t="s">
        <v>8</v>
      </c>
      <c r="F602" s="10">
        <v>4.4825377</v>
      </c>
      <c r="G602" s="10" t="s">
        <v>8</v>
      </c>
      <c r="H602" s="44" t="s">
        <v>3996</v>
      </c>
    </row>
    <row r="603" spans="1:8">
      <c r="A603" s="10" t="s">
        <v>3999</v>
      </c>
      <c r="B603" s="10">
        <v>3.6678924999999998</v>
      </c>
      <c r="C603" s="10" t="s">
        <v>8</v>
      </c>
      <c r="D603" s="10">
        <v>3.4911314999999998</v>
      </c>
      <c r="E603" s="10" t="s">
        <v>8</v>
      </c>
      <c r="F603" s="10">
        <v>3.0554125000000001</v>
      </c>
      <c r="G603" s="10" t="s">
        <v>8</v>
      </c>
      <c r="H603" s="44" t="s">
        <v>4000</v>
      </c>
    </row>
    <row r="604" spans="1:8">
      <c r="A604" s="10" t="s">
        <v>4003</v>
      </c>
      <c r="B604" s="10">
        <v>3.6649430000000001</v>
      </c>
      <c r="C604" s="10" t="s">
        <v>8</v>
      </c>
      <c r="D604" s="10">
        <v>5.1031294000000003</v>
      </c>
      <c r="E604" s="10" t="s">
        <v>8</v>
      </c>
      <c r="F604" s="10">
        <v>3.8313855999999999</v>
      </c>
      <c r="G604" s="10" t="s">
        <v>8</v>
      </c>
      <c r="H604" s="44"/>
    </row>
    <row r="605" spans="1:8">
      <c r="A605" s="10" t="s">
        <v>4004</v>
      </c>
      <c r="B605" s="10">
        <v>3.6648375999999998</v>
      </c>
      <c r="C605" s="10" t="s">
        <v>8</v>
      </c>
      <c r="D605" s="10">
        <v>3.6624799000000001</v>
      </c>
      <c r="E605" s="10" t="s">
        <v>8</v>
      </c>
      <c r="F605" s="10">
        <v>4.5701837999999997</v>
      </c>
      <c r="G605" s="10" t="s">
        <v>8</v>
      </c>
      <c r="H605" s="44" t="s">
        <v>9</v>
      </c>
    </row>
    <row r="606" spans="1:8">
      <c r="A606" s="10" t="s">
        <v>4008</v>
      </c>
      <c r="B606" s="10">
        <v>3.6607153000000001</v>
      </c>
      <c r="C606" s="10" t="s">
        <v>8</v>
      </c>
      <c r="D606" s="10">
        <v>2.8903425</v>
      </c>
      <c r="E606" s="10" t="s">
        <v>8</v>
      </c>
      <c r="F606" s="10">
        <v>2.6514913999999998</v>
      </c>
      <c r="G606" s="10" t="s">
        <v>8</v>
      </c>
      <c r="H606" s="44" t="s">
        <v>4009</v>
      </c>
    </row>
    <row r="607" spans="1:8">
      <c r="A607" s="10" t="s">
        <v>4012</v>
      </c>
      <c r="B607" s="10">
        <v>3.6599362000000002</v>
      </c>
      <c r="C607" s="10" t="s">
        <v>8</v>
      </c>
      <c r="D607" s="10">
        <v>6.538227</v>
      </c>
      <c r="E607" s="10" t="s">
        <v>8</v>
      </c>
      <c r="F607" s="10">
        <v>3.4946828000000001</v>
      </c>
      <c r="G607" s="10" t="s">
        <v>8</v>
      </c>
      <c r="H607" s="44" t="s">
        <v>4013</v>
      </c>
    </row>
    <row r="608" spans="1:8">
      <c r="A608" s="10" t="s">
        <v>4019</v>
      </c>
      <c r="B608" s="10">
        <v>3.6538119999999998</v>
      </c>
      <c r="C608" s="10" t="s">
        <v>8</v>
      </c>
      <c r="D608" s="10">
        <v>3.7313377999999999</v>
      </c>
      <c r="E608" s="10" t="s">
        <v>8</v>
      </c>
      <c r="F608" s="10">
        <v>3.1780784</v>
      </c>
      <c r="G608" s="10" t="s">
        <v>8</v>
      </c>
      <c r="H608" s="44" t="s">
        <v>698</v>
      </c>
    </row>
    <row r="609" spans="1:8">
      <c r="A609" s="10" t="s">
        <v>6564</v>
      </c>
      <c r="B609" s="10">
        <v>3.6484117999999999</v>
      </c>
      <c r="C609" s="10" t="s">
        <v>1484</v>
      </c>
      <c r="D609" s="10">
        <v>2.5739519999999998</v>
      </c>
      <c r="E609" s="10" t="s">
        <v>1484</v>
      </c>
      <c r="F609" s="10">
        <v>3.1392486000000002</v>
      </c>
      <c r="G609" s="10" t="s">
        <v>1484</v>
      </c>
      <c r="H609" s="44" t="s">
        <v>6565</v>
      </c>
    </row>
    <row r="610" spans="1:8">
      <c r="A610" s="10" t="s">
        <v>4022</v>
      </c>
      <c r="B610" s="10">
        <v>3.6482575000000002</v>
      </c>
      <c r="C610" s="10" t="s">
        <v>8</v>
      </c>
      <c r="D610" s="10">
        <v>3.8585227</v>
      </c>
      <c r="E610" s="10" t="s">
        <v>8</v>
      </c>
      <c r="F610" s="10">
        <v>4.0228630000000001</v>
      </c>
      <c r="G610" s="10" t="s">
        <v>8</v>
      </c>
      <c r="H610" s="44" t="s">
        <v>4023</v>
      </c>
    </row>
    <row r="611" spans="1:8">
      <c r="A611" s="10" t="s">
        <v>6566</v>
      </c>
      <c r="B611" s="10">
        <v>3.6453790000000001</v>
      </c>
      <c r="C611" s="10" t="s">
        <v>1484</v>
      </c>
      <c r="D611" s="10">
        <v>5.2792760000000003</v>
      </c>
      <c r="E611" s="10" t="s">
        <v>1484</v>
      </c>
      <c r="F611" s="10">
        <v>2.8317869999999998</v>
      </c>
      <c r="G611" s="10" t="s">
        <v>1484</v>
      </c>
      <c r="H611" s="44" t="s">
        <v>6567</v>
      </c>
    </row>
    <row r="612" spans="1:8">
      <c r="A612" s="10" t="s">
        <v>4024</v>
      </c>
      <c r="B612" s="10">
        <v>3.6435650000000002</v>
      </c>
      <c r="C612" s="10" t="s">
        <v>8</v>
      </c>
      <c r="D612" s="10">
        <v>2.6606846000000002</v>
      </c>
      <c r="E612" s="10" t="s">
        <v>8</v>
      </c>
      <c r="F612" s="10">
        <v>4.0237780000000001</v>
      </c>
      <c r="G612" s="10" t="s">
        <v>8</v>
      </c>
      <c r="H612" s="44"/>
    </row>
    <row r="613" spans="1:8">
      <c r="A613" s="10" t="s">
        <v>4029</v>
      </c>
      <c r="B613" s="10">
        <v>3.6418674000000002</v>
      </c>
      <c r="C613" s="10" t="s">
        <v>8</v>
      </c>
      <c r="D613" s="10">
        <v>3.2865603000000001</v>
      </c>
      <c r="E613" s="10" t="s">
        <v>8</v>
      </c>
      <c r="F613" s="10">
        <v>4.1581929999999998</v>
      </c>
      <c r="G613" s="10" t="s">
        <v>8</v>
      </c>
      <c r="H613" s="44" t="s">
        <v>235</v>
      </c>
    </row>
    <row r="614" spans="1:8">
      <c r="A614" s="10" t="s">
        <v>4030</v>
      </c>
      <c r="B614" s="10">
        <v>3.6409600000000002</v>
      </c>
      <c r="C614" s="10" t="s">
        <v>8</v>
      </c>
      <c r="D614" s="10">
        <v>3.5174675</v>
      </c>
      <c r="E614" s="10" t="s">
        <v>8</v>
      </c>
      <c r="F614" s="10">
        <v>3.1858273000000001</v>
      </c>
      <c r="G614" s="10" t="s">
        <v>8</v>
      </c>
      <c r="H614" s="44" t="s">
        <v>1611</v>
      </c>
    </row>
    <row r="615" spans="1:8">
      <c r="A615" s="10" t="s">
        <v>4032</v>
      </c>
      <c r="B615" s="10">
        <v>3.6375750999999998</v>
      </c>
      <c r="C615" s="10" t="s">
        <v>8</v>
      </c>
      <c r="D615" s="10">
        <v>5.6881193999999997</v>
      </c>
      <c r="E615" s="10" t="s">
        <v>8</v>
      </c>
      <c r="F615" s="10">
        <v>3.8928375000000002</v>
      </c>
      <c r="G615" s="10" t="s">
        <v>8</v>
      </c>
      <c r="H615" s="44" t="s">
        <v>2846</v>
      </c>
    </row>
    <row r="616" spans="1:8">
      <c r="A616" s="10" t="s">
        <v>4035</v>
      </c>
      <c r="B616" s="10">
        <v>3.6292887</v>
      </c>
      <c r="C616" s="10" t="s">
        <v>8</v>
      </c>
      <c r="D616" s="10">
        <v>7.9115124000000003</v>
      </c>
      <c r="E616" s="10" t="s">
        <v>8</v>
      </c>
      <c r="F616" s="10">
        <v>10.037136</v>
      </c>
      <c r="G616" s="10" t="s">
        <v>8</v>
      </c>
      <c r="H616" s="44" t="s">
        <v>4036</v>
      </c>
    </row>
    <row r="617" spans="1:8">
      <c r="A617" s="10" t="s">
        <v>6584</v>
      </c>
      <c r="B617" s="10">
        <v>3.620892</v>
      </c>
      <c r="C617" s="10" t="s">
        <v>1484</v>
      </c>
      <c r="D617" s="10">
        <v>2.4067479999999999</v>
      </c>
      <c r="E617" s="10" t="s">
        <v>1484</v>
      </c>
      <c r="F617" s="10">
        <v>3.3915164</v>
      </c>
      <c r="G617" s="10" t="s">
        <v>1484</v>
      </c>
      <c r="H617" s="44" t="s">
        <v>6585</v>
      </c>
    </row>
    <row r="618" spans="1:8">
      <c r="A618" s="10" t="s">
        <v>4037</v>
      </c>
      <c r="B618" s="10">
        <v>3.6193628000000002</v>
      </c>
      <c r="C618" s="10" t="s">
        <v>8</v>
      </c>
      <c r="D618" s="10">
        <v>2.0875607</v>
      </c>
      <c r="E618" s="10" t="s">
        <v>8</v>
      </c>
      <c r="F618" s="10">
        <v>2.0538273</v>
      </c>
      <c r="G618" s="10" t="s">
        <v>8</v>
      </c>
      <c r="H618" s="44" t="s">
        <v>4038</v>
      </c>
    </row>
    <row r="619" spans="1:8">
      <c r="A619" s="10" t="s">
        <v>4040</v>
      </c>
      <c r="B619" s="10">
        <v>3.6162062000000001</v>
      </c>
      <c r="C619" s="10" t="s">
        <v>8</v>
      </c>
      <c r="D619" s="10">
        <v>4.9323435</v>
      </c>
      <c r="E619" s="10" t="s">
        <v>8</v>
      </c>
      <c r="F619" s="10">
        <v>4.0007390000000003</v>
      </c>
      <c r="G619" s="10" t="s">
        <v>8</v>
      </c>
      <c r="H619" s="44" t="s">
        <v>1104</v>
      </c>
    </row>
    <row r="620" spans="1:8">
      <c r="A620" s="10" t="s">
        <v>6587</v>
      </c>
      <c r="B620" s="10">
        <v>3.6136374</v>
      </c>
      <c r="C620" s="10" t="s">
        <v>1484</v>
      </c>
      <c r="D620" s="10">
        <v>4.9436669999999996</v>
      </c>
      <c r="E620" s="10" t="s">
        <v>1484</v>
      </c>
      <c r="F620" s="10">
        <v>4.5249614999999999</v>
      </c>
      <c r="G620" s="10" t="s">
        <v>1484</v>
      </c>
      <c r="H620" s="44" t="s">
        <v>807</v>
      </c>
    </row>
    <row r="621" spans="1:8">
      <c r="A621" s="10" t="s">
        <v>6588</v>
      </c>
      <c r="B621" s="10">
        <v>3.6121113</v>
      </c>
      <c r="C621" s="10" t="s">
        <v>1484</v>
      </c>
      <c r="D621" s="10">
        <v>6.0783052</v>
      </c>
      <c r="E621" s="10" t="s">
        <v>1484</v>
      </c>
      <c r="F621" s="10">
        <v>3.4745035</v>
      </c>
      <c r="G621" s="10" t="s">
        <v>1484</v>
      </c>
      <c r="H621" s="44"/>
    </row>
    <row r="622" spans="1:8">
      <c r="A622" s="10" t="s">
        <v>6589</v>
      </c>
      <c r="B622" s="10">
        <v>3.6057226999999998</v>
      </c>
      <c r="C622" s="10" t="s">
        <v>1484</v>
      </c>
      <c r="D622" s="10">
        <v>5.9245485999999996</v>
      </c>
      <c r="E622" s="10" t="s">
        <v>1484</v>
      </c>
      <c r="F622" s="10">
        <v>6.0660067</v>
      </c>
      <c r="G622" s="10" t="s">
        <v>1484</v>
      </c>
      <c r="H622" s="44" t="s">
        <v>6590</v>
      </c>
    </row>
    <row r="623" spans="1:8">
      <c r="A623" s="10" t="s">
        <v>6591</v>
      </c>
      <c r="B623" s="10">
        <v>3.6050529999999998</v>
      </c>
      <c r="C623" s="10" t="s">
        <v>1484</v>
      </c>
      <c r="D623" s="10">
        <v>4.1862253999999997</v>
      </c>
      <c r="E623" s="10" t="s">
        <v>1484</v>
      </c>
      <c r="F623" s="10">
        <v>3.8167026000000002</v>
      </c>
      <c r="G623" s="10" t="s">
        <v>1484</v>
      </c>
      <c r="H623" s="44" t="s">
        <v>6592</v>
      </c>
    </row>
    <row r="624" spans="1:8">
      <c r="A624" s="10" t="s">
        <v>4045</v>
      </c>
      <c r="B624" s="10">
        <v>3.604438</v>
      </c>
      <c r="C624" s="10" t="s">
        <v>8</v>
      </c>
      <c r="D624" s="10">
        <v>5.9663930000000001</v>
      </c>
      <c r="E624" s="10" t="s">
        <v>8</v>
      </c>
      <c r="F624" s="10">
        <v>15.272988</v>
      </c>
      <c r="G624" s="10" t="s">
        <v>8</v>
      </c>
      <c r="H624" s="44" t="s">
        <v>2318</v>
      </c>
    </row>
    <row r="625" spans="1:8">
      <c r="A625" s="10" t="s">
        <v>4046</v>
      </c>
      <c r="B625" s="10">
        <v>3.6039924999999999</v>
      </c>
      <c r="C625" s="10" t="s">
        <v>8</v>
      </c>
      <c r="D625" s="10">
        <v>2.0717650000000001</v>
      </c>
      <c r="E625" s="10" t="s">
        <v>8</v>
      </c>
      <c r="F625" s="10">
        <v>2.9222123999999998</v>
      </c>
      <c r="G625" s="10" t="s">
        <v>8</v>
      </c>
      <c r="H625" s="44" t="s">
        <v>4047</v>
      </c>
    </row>
    <row r="626" spans="1:8">
      <c r="A626" s="10" t="s">
        <v>4048</v>
      </c>
      <c r="B626" s="10">
        <v>3.6031873000000001</v>
      </c>
      <c r="C626" s="10" t="s">
        <v>8</v>
      </c>
      <c r="D626" s="10">
        <v>2.2403038</v>
      </c>
      <c r="E626" s="10" t="s">
        <v>8</v>
      </c>
      <c r="F626" s="10">
        <v>2.632123</v>
      </c>
      <c r="G626" s="10" t="s">
        <v>8</v>
      </c>
      <c r="H626" s="44" t="s">
        <v>4049</v>
      </c>
    </row>
    <row r="627" spans="1:8">
      <c r="A627" s="10" t="s">
        <v>1058</v>
      </c>
      <c r="B627" s="10">
        <v>3.6017489999999999</v>
      </c>
      <c r="C627" s="10" t="s">
        <v>1484</v>
      </c>
      <c r="D627" s="10">
        <v>3.2021033999999999</v>
      </c>
      <c r="E627" s="10" t="s">
        <v>1484</v>
      </c>
      <c r="F627" s="10">
        <v>3.8334552999999998</v>
      </c>
      <c r="G627" s="10" t="s">
        <v>1484</v>
      </c>
      <c r="H627" s="44" t="s">
        <v>1059</v>
      </c>
    </row>
    <row r="628" spans="1:8">
      <c r="A628" s="10" t="s">
        <v>995</v>
      </c>
      <c r="B628" s="10">
        <v>3.6006326999999998</v>
      </c>
      <c r="C628" s="10" t="s">
        <v>1484</v>
      </c>
      <c r="D628" s="10">
        <v>3.0895883999999998</v>
      </c>
      <c r="E628" s="10" t="s">
        <v>1484</v>
      </c>
      <c r="F628" s="10">
        <v>4.2263060000000001</v>
      </c>
      <c r="G628" s="10" t="s">
        <v>1484</v>
      </c>
      <c r="H628" s="44" t="s">
        <v>372</v>
      </c>
    </row>
    <row r="629" spans="1:8">
      <c r="A629" s="10" t="s">
        <v>4052</v>
      </c>
      <c r="B629" s="10">
        <v>3.5954155999999999</v>
      </c>
      <c r="C629" s="10" t="s">
        <v>8</v>
      </c>
      <c r="D629" s="10">
        <v>2.6559279999999998</v>
      </c>
      <c r="E629" s="10" t="s">
        <v>8</v>
      </c>
      <c r="F629" s="10">
        <v>4.7682440000000001</v>
      </c>
      <c r="G629" s="10" t="s">
        <v>8</v>
      </c>
      <c r="H629" s="44" t="s">
        <v>1507</v>
      </c>
    </row>
    <row r="630" spans="1:8">
      <c r="A630" s="10" t="s">
        <v>4053</v>
      </c>
      <c r="B630" s="10">
        <v>3.5908966000000002</v>
      </c>
      <c r="C630" s="10" t="s">
        <v>8</v>
      </c>
      <c r="D630" s="10">
        <v>3.8536134</v>
      </c>
      <c r="E630" s="10" t="s">
        <v>8</v>
      </c>
      <c r="F630" s="10">
        <v>3.0759454000000002</v>
      </c>
      <c r="G630" s="10" t="s">
        <v>8</v>
      </c>
      <c r="H630" s="44" t="s">
        <v>4054</v>
      </c>
    </row>
    <row r="631" spans="1:8">
      <c r="A631" s="10" t="s">
        <v>4059</v>
      </c>
      <c r="B631" s="10">
        <v>3.5844862000000002</v>
      </c>
      <c r="C631" s="10" t="s">
        <v>8</v>
      </c>
      <c r="D631" s="10">
        <v>3.3821359000000002</v>
      </c>
      <c r="E631" s="10" t="s">
        <v>8</v>
      </c>
      <c r="F631" s="10">
        <v>5.5003669999999998</v>
      </c>
      <c r="G631" s="10" t="s">
        <v>8</v>
      </c>
      <c r="H631" s="44" t="s">
        <v>580</v>
      </c>
    </row>
    <row r="632" spans="1:8">
      <c r="A632" s="10" t="s">
        <v>6603</v>
      </c>
      <c r="B632" s="10">
        <v>3.58087</v>
      </c>
      <c r="C632" s="10" t="s">
        <v>1484</v>
      </c>
      <c r="D632" s="10">
        <v>6.5187119999999998</v>
      </c>
      <c r="E632" s="10" t="s">
        <v>1484</v>
      </c>
      <c r="F632" s="10">
        <v>4.9401503</v>
      </c>
      <c r="G632" s="10" t="s">
        <v>1484</v>
      </c>
      <c r="H632" s="44" t="s">
        <v>807</v>
      </c>
    </row>
    <row r="633" spans="1:8">
      <c r="A633" s="10" t="s">
        <v>4060</v>
      </c>
      <c r="B633" s="10">
        <v>3.5803064999999998</v>
      </c>
      <c r="C633" s="10" t="s">
        <v>8</v>
      </c>
      <c r="D633" s="10">
        <v>2.2326546</v>
      </c>
      <c r="E633" s="10" t="s">
        <v>8</v>
      </c>
      <c r="F633" s="10">
        <v>3.3961109999999999</v>
      </c>
      <c r="G633" s="10" t="s">
        <v>8</v>
      </c>
      <c r="H633" s="44" t="s">
        <v>9</v>
      </c>
    </row>
    <row r="634" spans="1:8">
      <c r="A634" s="10" t="s">
        <v>6604</v>
      </c>
      <c r="B634" s="10">
        <v>3.5754687999999999</v>
      </c>
      <c r="C634" s="10" t="s">
        <v>1484</v>
      </c>
      <c r="D634" s="10">
        <v>3.5982199000000001</v>
      </c>
      <c r="E634" s="10" t="s">
        <v>1484</v>
      </c>
      <c r="F634" s="10">
        <v>2.1825760000000001</v>
      </c>
      <c r="G634" s="10" t="s">
        <v>1484</v>
      </c>
      <c r="H634" s="44" t="s">
        <v>6605</v>
      </c>
    </row>
    <row r="635" spans="1:8">
      <c r="A635" s="10" t="s">
        <v>6607</v>
      </c>
      <c r="B635" s="10">
        <v>3.5728073</v>
      </c>
      <c r="C635" s="10" t="s">
        <v>1484</v>
      </c>
      <c r="D635" s="10">
        <v>2.2032151</v>
      </c>
      <c r="E635" s="10" t="s">
        <v>1484</v>
      </c>
      <c r="F635" s="10">
        <v>2.2521558000000002</v>
      </c>
      <c r="G635" s="10" t="s">
        <v>1484</v>
      </c>
      <c r="H635" s="44" t="s">
        <v>1542</v>
      </c>
    </row>
    <row r="636" spans="1:8">
      <c r="A636" s="10" t="s">
        <v>6610</v>
      </c>
      <c r="B636" s="10">
        <v>3.5679617000000001</v>
      </c>
      <c r="C636" s="10" t="s">
        <v>1484</v>
      </c>
      <c r="D636" s="10">
        <v>3.0419667000000001</v>
      </c>
      <c r="E636" s="10" t="s">
        <v>1484</v>
      </c>
      <c r="F636" s="10">
        <v>3.7824726000000002</v>
      </c>
      <c r="G636" s="10" t="s">
        <v>1484</v>
      </c>
      <c r="H636" s="44" t="s">
        <v>168</v>
      </c>
    </row>
    <row r="637" spans="1:8">
      <c r="A637" s="10" t="s">
        <v>6618</v>
      </c>
      <c r="B637" s="10">
        <v>3.5622162999999998</v>
      </c>
      <c r="C637" s="10" t="s">
        <v>1484</v>
      </c>
      <c r="D637" s="10">
        <v>3.4133035999999999</v>
      </c>
      <c r="E637" s="10" t="s">
        <v>1484</v>
      </c>
      <c r="F637" s="10">
        <v>2.4624462</v>
      </c>
      <c r="G637" s="10" t="s">
        <v>1484</v>
      </c>
      <c r="H637" s="44" t="s">
        <v>6619</v>
      </c>
    </row>
    <row r="638" spans="1:8">
      <c r="A638" s="10" t="s">
        <v>6620</v>
      </c>
      <c r="B638" s="10">
        <v>3.5612674000000002</v>
      </c>
      <c r="C638" s="10" t="s">
        <v>1484</v>
      </c>
      <c r="D638" s="10">
        <v>4.1869725999999998</v>
      </c>
      <c r="E638" s="10" t="s">
        <v>1484</v>
      </c>
      <c r="F638" s="10">
        <v>2.8215737000000001</v>
      </c>
      <c r="G638" s="10" t="s">
        <v>1484</v>
      </c>
      <c r="H638" s="44" t="s">
        <v>1463</v>
      </c>
    </row>
    <row r="639" spans="1:8">
      <c r="A639" s="10" t="s">
        <v>4073</v>
      </c>
      <c r="B639" s="10">
        <v>3.5560546</v>
      </c>
      <c r="C639" s="10" t="s">
        <v>8</v>
      </c>
      <c r="D639" s="10">
        <v>2.7249935000000001</v>
      </c>
      <c r="E639" s="10" t="s">
        <v>8</v>
      </c>
      <c r="F639" s="10">
        <v>2.4385072999999999</v>
      </c>
      <c r="G639" s="10" t="s">
        <v>8</v>
      </c>
      <c r="H639" s="44" t="s">
        <v>9</v>
      </c>
    </row>
    <row r="640" spans="1:8">
      <c r="A640" s="10" t="s">
        <v>6622</v>
      </c>
      <c r="B640" s="10">
        <v>3.5541933000000001</v>
      </c>
      <c r="C640" s="10" t="s">
        <v>1484</v>
      </c>
      <c r="D640" s="10">
        <v>4.0746820000000001</v>
      </c>
      <c r="E640" s="10" t="s">
        <v>1484</v>
      </c>
      <c r="F640" s="10">
        <v>3.1116362</v>
      </c>
      <c r="G640" s="10" t="s">
        <v>1484</v>
      </c>
      <c r="H640" s="44" t="s">
        <v>9</v>
      </c>
    </row>
    <row r="641" spans="1:8">
      <c r="A641" s="10" t="s">
        <v>4074</v>
      </c>
      <c r="B641" s="10">
        <v>3.5522203000000001</v>
      </c>
      <c r="C641" s="10" t="s">
        <v>8</v>
      </c>
      <c r="D641" s="10">
        <v>3.6938205000000002</v>
      </c>
      <c r="E641" s="10" t="s">
        <v>8</v>
      </c>
      <c r="F641" s="10">
        <v>2.5831358</v>
      </c>
      <c r="G641" s="10" t="s">
        <v>8</v>
      </c>
      <c r="H641" s="44" t="s">
        <v>2109</v>
      </c>
    </row>
    <row r="642" spans="1:8">
      <c r="A642" s="10" t="s">
        <v>4079</v>
      </c>
      <c r="B642" s="10">
        <v>3.5443335</v>
      </c>
      <c r="C642" s="10" t="s">
        <v>8</v>
      </c>
      <c r="D642" s="10">
        <v>2.7191708000000001</v>
      </c>
      <c r="E642" s="10" t="s">
        <v>8</v>
      </c>
      <c r="F642" s="10">
        <v>4.4118513999999998</v>
      </c>
      <c r="G642" s="10" t="s">
        <v>8</v>
      </c>
      <c r="H642" s="44" t="s">
        <v>3984</v>
      </c>
    </row>
    <row r="643" spans="1:8">
      <c r="A643" s="10" t="s">
        <v>6631</v>
      </c>
      <c r="B643" s="10">
        <v>3.5400554999999998</v>
      </c>
      <c r="C643" s="10" t="s">
        <v>1484</v>
      </c>
      <c r="D643" s="10">
        <v>7.7650436999999997</v>
      </c>
      <c r="E643" s="10" t="s">
        <v>1484</v>
      </c>
      <c r="F643" s="10">
        <v>3.4006555000000001</v>
      </c>
      <c r="G643" s="10" t="s">
        <v>1484</v>
      </c>
      <c r="H643" s="44" t="s">
        <v>5650</v>
      </c>
    </row>
    <row r="644" spans="1:8">
      <c r="A644" s="10" t="s">
        <v>6633</v>
      </c>
      <c r="B644" s="10">
        <v>3.5355034000000001</v>
      </c>
      <c r="C644" s="10" t="s">
        <v>1484</v>
      </c>
      <c r="D644" s="10">
        <v>2.9183957999999999</v>
      </c>
      <c r="E644" s="10" t="s">
        <v>1484</v>
      </c>
      <c r="F644" s="10">
        <v>2.1207332999999999</v>
      </c>
      <c r="G644" s="10" t="s">
        <v>1484</v>
      </c>
      <c r="H644" s="44" t="s">
        <v>244</v>
      </c>
    </row>
    <row r="645" spans="1:8">
      <c r="A645" s="10" t="s">
        <v>4081</v>
      </c>
      <c r="B645" s="10">
        <v>3.5320193999999998</v>
      </c>
      <c r="C645" s="10" t="s">
        <v>8</v>
      </c>
      <c r="D645" s="10">
        <v>3.1000394999999998</v>
      </c>
      <c r="E645" s="10" t="s">
        <v>8</v>
      </c>
      <c r="F645" s="10">
        <v>18.387083000000001</v>
      </c>
      <c r="G645" s="10" t="s">
        <v>8</v>
      </c>
      <c r="H645" s="44" t="s">
        <v>1071</v>
      </c>
    </row>
    <row r="646" spans="1:8">
      <c r="A646" s="10" t="s">
        <v>6635</v>
      </c>
      <c r="B646" s="10">
        <v>3.5311216999999999</v>
      </c>
      <c r="C646" s="10" t="s">
        <v>1484</v>
      </c>
      <c r="D646" s="10">
        <v>2.7081987999999999</v>
      </c>
      <c r="E646" s="10" t="s">
        <v>1484</v>
      </c>
      <c r="F646" s="10">
        <v>2.6307</v>
      </c>
      <c r="G646" s="10" t="s">
        <v>1484</v>
      </c>
      <c r="H646" s="44"/>
    </row>
    <row r="647" spans="1:8">
      <c r="A647" s="10" t="s">
        <v>6638</v>
      </c>
      <c r="B647" s="10">
        <v>3.5290425000000001</v>
      </c>
      <c r="C647" s="10" t="s">
        <v>1484</v>
      </c>
      <c r="D647" s="10">
        <v>7.1575135999999997</v>
      </c>
      <c r="E647" s="10" t="s">
        <v>1484</v>
      </c>
      <c r="F647" s="10">
        <v>4.0625233999999999</v>
      </c>
      <c r="G647" s="10" t="s">
        <v>1484</v>
      </c>
      <c r="H647" s="44" t="s">
        <v>244</v>
      </c>
    </row>
    <row r="648" spans="1:8">
      <c r="A648" s="10" t="s">
        <v>4086</v>
      </c>
      <c r="B648" s="10">
        <v>3.5200027999999999</v>
      </c>
      <c r="C648" s="10" t="s">
        <v>8</v>
      </c>
      <c r="D648" s="10">
        <v>3.4614950000000002</v>
      </c>
      <c r="E648" s="10" t="s">
        <v>8</v>
      </c>
      <c r="F648" s="10">
        <v>2.9196171999999998</v>
      </c>
      <c r="G648" s="10" t="s">
        <v>8</v>
      </c>
      <c r="H648" s="44" t="s">
        <v>1074</v>
      </c>
    </row>
    <row r="649" spans="1:8">
      <c r="A649" s="10" t="s">
        <v>6645</v>
      </c>
      <c r="B649" s="10">
        <v>3.5165793999999999</v>
      </c>
      <c r="C649" s="10" t="s">
        <v>1484</v>
      </c>
      <c r="D649" s="10">
        <v>4.5986003999999996</v>
      </c>
      <c r="E649" s="10" t="s">
        <v>1484</v>
      </c>
      <c r="F649" s="10">
        <v>3.9915636000000001</v>
      </c>
      <c r="G649" s="10" t="s">
        <v>1484</v>
      </c>
      <c r="H649" s="44" t="s">
        <v>554</v>
      </c>
    </row>
    <row r="650" spans="1:8">
      <c r="A650" s="10" t="s">
        <v>4089</v>
      </c>
      <c r="B650" s="10">
        <v>3.5133065999999999</v>
      </c>
      <c r="C650" s="10" t="s">
        <v>8</v>
      </c>
      <c r="D650" s="10">
        <v>2.0898457000000001</v>
      </c>
      <c r="E650" s="10" t="s">
        <v>8</v>
      </c>
      <c r="F650" s="10">
        <v>2.4726480999999998</v>
      </c>
      <c r="G650" s="10" t="s">
        <v>8</v>
      </c>
      <c r="H650" s="44" t="s">
        <v>4090</v>
      </c>
    </row>
    <row r="651" spans="1:8">
      <c r="A651" s="10" t="s">
        <v>887</v>
      </c>
      <c r="B651" s="10">
        <v>3.5125890000000002</v>
      </c>
      <c r="C651" s="10" t="s">
        <v>1484</v>
      </c>
      <c r="D651" s="10">
        <v>2.7047099999999999</v>
      </c>
      <c r="E651" s="10" t="s">
        <v>1484</v>
      </c>
      <c r="F651" s="10">
        <v>2.9453523000000001</v>
      </c>
      <c r="G651" s="10" t="s">
        <v>1484</v>
      </c>
      <c r="H651" s="44" t="s">
        <v>9</v>
      </c>
    </row>
    <row r="652" spans="1:8">
      <c r="A652" s="10" t="s">
        <v>6647</v>
      </c>
      <c r="B652" s="10">
        <v>3.5116266999999999</v>
      </c>
      <c r="C652" s="10" t="s">
        <v>1484</v>
      </c>
      <c r="D652" s="10">
        <v>3.4617464999999998</v>
      </c>
      <c r="E652" s="10" t="s">
        <v>1484</v>
      </c>
      <c r="F652" s="10">
        <v>2.0684748000000002</v>
      </c>
      <c r="G652" s="10" t="s">
        <v>1484</v>
      </c>
      <c r="H652" s="44" t="s">
        <v>6648</v>
      </c>
    </row>
    <row r="653" spans="1:8">
      <c r="A653" s="10" t="s">
        <v>4093</v>
      </c>
      <c r="B653" s="10">
        <v>3.5079030000000002</v>
      </c>
      <c r="C653" s="10" t="s">
        <v>8</v>
      </c>
      <c r="D653" s="10">
        <v>3.7261434000000002</v>
      </c>
      <c r="E653" s="10" t="s">
        <v>8</v>
      </c>
      <c r="F653" s="10">
        <v>2.9590304000000001</v>
      </c>
      <c r="G653" s="10" t="s">
        <v>8</v>
      </c>
      <c r="H653" s="44" t="s">
        <v>9</v>
      </c>
    </row>
    <row r="654" spans="1:8">
      <c r="A654" s="10" t="s">
        <v>4094</v>
      </c>
      <c r="B654" s="10">
        <v>3.5042365000000002</v>
      </c>
      <c r="C654" s="10" t="s">
        <v>8</v>
      </c>
      <c r="D654" s="10">
        <v>3.0459890000000001</v>
      </c>
      <c r="E654" s="10" t="s">
        <v>8</v>
      </c>
      <c r="F654" s="10">
        <v>2.8513806000000002</v>
      </c>
      <c r="G654" s="10" t="s">
        <v>8</v>
      </c>
      <c r="H654" s="44" t="s">
        <v>4095</v>
      </c>
    </row>
    <row r="655" spans="1:8">
      <c r="A655" s="10" t="s">
        <v>4097</v>
      </c>
      <c r="B655" s="10">
        <v>3.494907</v>
      </c>
      <c r="C655" s="10" t="s">
        <v>8</v>
      </c>
      <c r="D655" s="10">
        <v>4.9749074000000002</v>
      </c>
      <c r="E655" s="10" t="s">
        <v>8</v>
      </c>
      <c r="F655" s="10">
        <v>3.8449314000000001</v>
      </c>
      <c r="G655" s="10" t="s">
        <v>8</v>
      </c>
      <c r="H655" s="44" t="s">
        <v>431</v>
      </c>
    </row>
    <row r="656" spans="1:8">
      <c r="A656" s="10" t="s">
        <v>6658</v>
      </c>
      <c r="B656" s="10">
        <v>3.4939344000000001</v>
      </c>
      <c r="C656" s="10" t="s">
        <v>1484</v>
      </c>
      <c r="D656" s="10">
        <v>5.4711685000000001</v>
      </c>
      <c r="E656" s="10" t="s">
        <v>1484</v>
      </c>
      <c r="F656" s="10">
        <v>4.6853350000000002</v>
      </c>
      <c r="G656" s="10" t="s">
        <v>1484</v>
      </c>
      <c r="H656" s="44" t="s">
        <v>180</v>
      </c>
    </row>
    <row r="657" spans="1:8">
      <c r="A657" s="10" t="s">
        <v>4099</v>
      </c>
      <c r="B657" s="10">
        <v>3.4913392000000001</v>
      </c>
      <c r="C657" s="10" t="s">
        <v>8</v>
      </c>
      <c r="D657" s="10">
        <v>2.8264179999999999</v>
      </c>
      <c r="E657" s="10" t="s">
        <v>8</v>
      </c>
      <c r="F657" s="10">
        <v>3.0207139999999999</v>
      </c>
      <c r="G657" s="10" t="s">
        <v>8</v>
      </c>
      <c r="H657" s="44" t="s">
        <v>4100</v>
      </c>
    </row>
    <row r="658" spans="1:8">
      <c r="A658" s="10" t="s">
        <v>6660</v>
      </c>
      <c r="B658" s="10">
        <v>3.4906054000000002</v>
      </c>
      <c r="C658" s="10" t="s">
        <v>1484</v>
      </c>
      <c r="D658" s="10">
        <v>4.8628855</v>
      </c>
      <c r="E658" s="10" t="s">
        <v>1484</v>
      </c>
      <c r="F658" s="10">
        <v>7.3012139999999999</v>
      </c>
      <c r="G658" s="10" t="s">
        <v>1484</v>
      </c>
      <c r="H658" s="44" t="s">
        <v>199</v>
      </c>
    </row>
    <row r="659" spans="1:8">
      <c r="A659" s="10" t="s">
        <v>6661</v>
      </c>
      <c r="B659" s="10">
        <v>3.489023</v>
      </c>
      <c r="C659" s="10" t="s">
        <v>1484</v>
      </c>
      <c r="D659" s="10">
        <v>3.3484756999999998</v>
      </c>
      <c r="E659" s="10" t="s">
        <v>1484</v>
      </c>
      <c r="F659" s="10">
        <v>3.3156854999999998</v>
      </c>
      <c r="G659" s="10" t="s">
        <v>1484</v>
      </c>
      <c r="H659" s="44"/>
    </row>
    <row r="660" spans="1:8">
      <c r="A660" s="10" t="s">
        <v>6664</v>
      </c>
      <c r="B660" s="10">
        <v>3.4870698</v>
      </c>
      <c r="C660" s="10" t="s">
        <v>1484</v>
      </c>
      <c r="D660" s="10">
        <v>3.0766764000000002</v>
      </c>
      <c r="E660" s="10" t="s">
        <v>1484</v>
      </c>
      <c r="F660" s="10">
        <v>5.0025634999999999</v>
      </c>
      <c r="G660" s="10" t="s">
        <v>1484</v>
      </c>
      <c r="H660" s="44" t="s">
        <v>6665</v>
      </c>
    </row>
    <row r="661" spans="1:8">
      <c r="A661" s="10" t="s">
        <v>4105</v>
      </c>
      <c r="B661" s="10">
        <v>3.4848452000000001</v>
      </c>
      <c r="C661" s="10" t="s">
        <v>8</v>
      </c>
      <c r="D661" s="10">
        <v>3.4629538000000002</v>
      </c>
      <c r="E661" s="10" t="s">
        <v>8</v>
      </c>
      <c r="F661" s="10">
        <v>2.7557942999999998</v>
      </c>
      <c r="G661" s="10" t="s">
        <v>8</v>
      </c>
      <c r="H661" s="44" t="s">
        <v>4106</v>
      </c>
    </row>
    <row r="662" spans="1:8">
      <c r="A662" s="10" t="s">
        <v>6667</v>
      </c>
      <c r="B662" s="10">
        <v>3.4818368</v>
      </c>
      <c r="C662" s="10" t="s">
        <v>1484</v>
      </c>
      <c r="D662" s="10">
        <v>2.3480317999999998</v>
      </c>
      <c r="E662" s="10" t="s">
        <v>1484</v>
      </c>
      <c r="F662" s="10">
        <v>3.0619170000000002</v>
      </c>
      <c r="G662" s="10" t="s">
        <v>1484</v>
      </c>
      <c r="H662" s="44" t="s">
        <v>700</v>
      </c>
    </row>
    <row r="663" spans="1:8">
      <c r="A663" s="10" t="s">
        <v>4109</v>
      </c>
      <c r="B663" s="10">
        <v>3.4788551000000001</v>
      </c>
      <c r="C663" s="10" t="s">
        <v>8</v>
      </c>
      <c r="D663" s="10">
        <v>2.7330066999999998</v>
      </c>
      <c r="E663" s="10" t="s">
        <v>8</v>
      </c>
      <c r="F663" s="10">
        <v>2.6622083000000001</v>
      </c>
      <c r="G663" s="10" t="s">
        <v>8</v>
      </c>
      <c r="H663" s="44" t="s">
        <v>2281</v>
      </c>
    </row>
    <row r="664" spans="1:8">
      <c r="A664" s="10" t="s">
        <v>4112</v>
      </c>
      <c r="B664" s="10">
        <v>3.4758944999999999</v>
      </c>
      <c r="C664" s="10" t="s">
        <v>8</v>
      </c>
      <c r="D664" s="10">
        <v>3.128069</v>
      </c>
      <c r="E664" s="10" t="s">
        <v>8</v>
      </c>
      <c r="F664" s="10">
        <v>2.5638122999999999</v>
      </c>
      <c r="G664" s="10" t="s">
        <v>8</v>
      </c>
      <c r="H664" s="44" t="s">
        <v>1104</v>
      </c>
    </row>
    <row r="665" spans="1:8">
      <c r="A665" s="10" t="s">
        <v>4113</v>
      </c>
      <c r="B665" s="10">
        <v>3.4758162000000001</v>
      </c>
      <c r="C665" s="10" t="s">
        <v>8</v>
      </c>
      <c r="D665" s="10">
        <v>4.3915790000000001</v>
      </c>
      <c r="E665" s="10" t="s">
        <v>8</v>
      </c>
      <c r="F665" s="10">
        <v>3.9581152999999998</v>
      </c>
      <c r="G665" s="10" t="s">
        <v>8</v>
      </c>
      <c r="H665" s="44" t="s">
        <v>1015</v>
      </c>
    </row>
    <row r="666" spans="1:8">
      <c r="A666" s="10" t="s">
        <v>4114</v>
      </c>
      <c r="B666" s="10">
        <v>3.474933</v>
      </c>
      <c r="C666" s="10" t="s">
        <v>8</v>
      </c>
      <c r="D666" s="10">
        <v>2.8856356000000001</v>
      </c>
      <c r="E666" s="10" t="s">
        <v>8</v>
      </c>
      <c r="F666" s="10">
        <v>2.6214857</v>
      </c>
      <c r="G666" s="10" t="s">
        <v>8</v>
      </c>
      <c r="H666" s="44" t="s">
        <v>4115</v>
      </c>
    </row>
    <row r="667" spans="1:8">
      <c r="A667" s="10" t="s">
        <v>4119</v>
      </c>
      <c r="B667" s="10">
        <v>3.4713387</v>
      </c>
      <c r="C667" s="10" t="s">
        <v>8</v>
      </c>
      <c r="D667" s="10">
        <v>2.6691563</v>
      </c>
      <c r="E667" s="10" t="s">
        <v>8</v>
      </c>
      <c r="F667" s="10">
        <v>2.0245267999999998</v>
      </c>
      <c r="G667" s="10" t="s">
        <v>8</v>
      </c>
      <c r="H667" s="44" t="s">
        <v>9</v>
      </c>
    </row>
    <row r="668" spans="1:8">
      <c r="A668" s="10" t="s">
        <v>4121</v>
      </c>
      <c r="B668" s="10">
        <v>3.468912</v>
      </c>
      <c r="C668" s="10" t="s">
        <v>8</v>
      </c>
      <c r="D668" s="10">
        <v>2.3374407000000001</v>
      </c>
      <c r="E668" s="10" t="s">
        <v>8</v>
      </c>
      <c r="F668" s="10">
        <v>3.1225610000000001</v>
      </c>
      <c r="G668" s="10" t="s">
        <v>8</v>
      </c>
      <c r="H668" s="44" t="s">
        <v>9</v>
      </c>
    </row>
    <row r="669" spans="1:8">
      <c r="A669" s="10" t="s">
        <v>4122</v>
      </c>
      <c r="B669" s="10">
        <v>3.4684097999999999</v>
      </c>
      <c r="C669" s="10" t="s">
        <v>8</v>
      </c>
      <c r="D669" s="10">
        <v>6.8845590000000003</v>
      </c>
      <c r="E669" s="10" t="s">
        <v>8</v>
      </c>
      <c r="F669" s="10">
        <v>3.5573065000000001</v>
      </c>
      <c r="G669" s="10" t="s">
        <v>8</v>
      </c>
      <c r="H669" s="44" t="s">
        <v>4123</v>
      </c>
    </row>
    <row r="670" spans="1:8">
      <c r="A670" s="10" t="s">
        <v>4125</v>
      </c>
      <c r="B670" s="10">
        <v>3.4652745999999999</v>
      </c>
      <c r="C670" s="10" t="s">
        <v>8</v>
      </c>
      <c r="D670" s="10">
        <v>2.5983225999999999</v>
      </c>
      <c r="E670" s="10" t="s">
        <v>8</v>
      </c>
      <c r="F670" s="10">
        <v>2.2581098000000002</v>
      </c>
      <c r="G670" s="10" t="s">
        <v>8</v>
      </c>
      <c r="H670" s="44"/>
    </row>
    <row r="671" spans="1:8">
      <c r="A671" s="10" t="s">
        <v>6678</v>
      </c>
      <c r="B671" s="10">
        <v>3.4628062000000002</v>
      </c>
      <c r="C671" s="10" t="s">
        <v>1484</v>
      </c>
      <c r="D671" s="10">
        <v>3.3644953000000002</v>
      </c>
      <c r="E671" s="10" t="s">
        <v>1484</v>
      </c>
      <c r="F671" s="10">
        <v>2.9620540000000002</v>
      </c>
      <c r="G671" s="10" t="s">
        <v>1484</v>
      </c>
      <c r="H671" s="44" t="s">
        <v>6679</v>
      </c>
    </row>
    <row r="672" spans="1:8">
      <c r="A672" s="10" t="s">
        <v>6683</v>
      </c>
      <c r="B672" s="10">
        <v>3.4571705000000001</v>
      </c>
      <c r="C672" s="10" t="s">
        <v>1484</v>
      </c>
      <c r="D672" s="10">
        <v>2.2822764000000002</v>
      </c>
      <c r="E672" s="10" t="s">
        <v>1484</v>
      </c>
      <c r="F672" s="10">
        <v>2.8968794</v>
      </c>
      <c r="G672" s="10" t="s">
        <v>1484</v>
      </c>
      <c r="H672" s="44" t="s">
        <v>6684</v>
      </c>
    </row>
    <row r="673" spans="1:8">
      <c r="A673" s="10" t="s">
        <v>6685</v>
      </c>
      <c r="B673" s="10">
        <v>3.4551327000000001</v>
      </c>
      <c r="C673" s="10" t="s">
        <v>1484</v>
      </c>
      <c r="D673" s="10">
        <v>5.4622789999999997</v>
      </c>
      <c r="E673" s="10" t="s">
        <v>1484</v>
      </c>
      <c r="F673" s="10">
        <v>4.0282330000000002</v>
      </c>
      <c r="G673" s="10" t="s">
        <v>1484</v>
      </c>
      <c r="H673" s="44"/>
    </row>
    <row r="674" spans="1:8">
      <c r="A674" s="10" t="s">
        <v>6686</v>
      </c>
      <c r="B674" s="10">
        <v>3.4551270000000001</v>
      </c>
      <c r="C674" s="10" t="s">
        <v>1484</v>
      </c>
      <c r="D674" s="10">
        <v>3.3656229999999998</v>
      </c>
      <c r="E674" s="10" t="s">
        <v>1484</v>
      </c>
      <c r="F674" s="10">
        <v>2.5465779999999998</v>
      </c>
      <c r="G674" s="10" t="s">
        <v>1484</v>
      </c>
      <c r="H674" s="44" t="s">
        <v>3982</v>
      </c>
    </row>
    <row r="675" spans="1:8">
      <c r="A675" s="10" t="s">
        <v>4133</v>
      </c>
      <c r="B675" s="10">
        <v>3.4496530999999999</v>
      </c>
      <c r="C675" s="10" t="s">
        <v>8</v>
      </c>
      <c r="D675" s="10">
        <v>2.9788562999999999</v>
      </c>
      <c r="E675" s="10" t="s">
        <v>8</v>
      </c>
      <c r="F675" s="10">
        <v>2.6078435999999998</v>
      </c>
      <c r="G675" s="10" t="s">
        <v>8</v>
      </c>
      <c r="H675" s="44" t="s">
        <v>4134</v>
      </c>
    </row>
    <row r="676" spans="1:8">
      <c r="A676" s="10" t="s">
        <v>6690</v>
      </c>
      <c r="B676" s="10">
        <v>3.4461499999999998</v>
      </c>
      <c r="C676" s="10" t="s">
        <v>1484</v>
      </c>
      <c r="D676" s="10">
        <v>4.0533732999999996</v>
      </c>
      <c r="E676" s="10" t="s">
        <v>1484</v>
      </c>
      <c r="F676" s="10">
        <v>3.4037679999999999</v>
      </c>
      <c r="G676" s="10" t="s">
        <v>1484</v>
      </c>
      <c r="H676" s="44" t="s">
        <v>6691</v>
      </c>
    </row>
    <row r="677" spans="1:8">
      <c r="A677" s="10" t="s">
        <v>4142</v>
      </c>
      <c r="B677" s="10">
        <v>3.4356496000000001</v>
      </c>
      <c r="C677" s="10" t="s">
        <v>8</v>
      </c>
      <c r="D677" s="10">
        <v>2.5429385</v>
      </c>
      <c r="E677" s="10" t="s">
        <v>8</v>
      </c>
      <c r="F677" s="10">
        <v>2.3986740000000002</v>
      </c>
      <c r="G677" s="10" t="s">
        <v>8</v>
      </c>
      <c r="H677" s="44"/>
    </row>
    <row r="678" spans="1:8">
      <c r="A678" s="10" t="s">
        <v>6700</v>
      </c>
      <c r="B678" s="10">
        <v>3.4328425</v>
      </c>
      <c r="C678" s="10" t="s">
        <v>1484</v>
      </c>
      <c r="D678" s="10">
        <v>3.1262683999999998</v>
      </c>
      <c r="E678" s="10" t="s">
        <v>1484</v>
      </c>
      <c r="F678" s="10">
        <v>3.4644064999999999</v>
      </c>
      <c r="G678" s="10" t="s">
        <v>1484</v>
      </c>
      <c r="H678" s="44"/>
    </row>
    <row r="679" spans="1:8">
      <c r="A679" s="10" t="s">
        <v>4150</v>
      </c>
      <c r="B679" s="10">
        <v>3.4315652999999999</v>
      </c>
      <c r="C679" s="10" t="s">
        <v>8</v>
      </c>
      <c r="D679" s="10">
        <v>2.7521423999999999</v>
      </c>
      <c r="E679" s="10" t="s">
        <v>8</v>
      </c>
      <c r="F679" s="10">
        <v>2.1541883999999998</v>
      </c>
      <c r="G679" s="10" t="s">
        <v>8</v>
      </c>
      <c r="H679" s="44" t="s">
        <v>4151</v>
      </c>
    </row>
    <row r="680" spans="1:8">
      <c r="A680" s="10" t="s">
        <v>6705</v>
      </c>
      <c r="B680" s="10">
        <v>3.4284816</v>
      </c>
      <c r="C680" s="10" t="s">
        <v>1484</v>
      </c>
      <c r="D680" s="10">
        <v>3.9117327</v>
      </c>
      <c r="E680" s="10" t="s">
        <v>1484</v>
      </c>
      <c r="F680" s="10">
        <v>2.8224746999999999</v>
      </c>
      <c r="G680" s="10" t="s">
        <v>1484</v>
      </c>
      <c r="H680" s="44" t="s">
        <v>6706</v>
      </c>
    </row>
    <row r="681" spans="1:8">
      <c r="A681" s="10" t="s">
        <v>4154</v>
      </c>
      <c r="B681" s="10">
        <v>3.4267449999999999</v>
      </c>
      <c r="C681" s="10" t="s">
        <v>8</v>
      </c>
      <c r="D681" s="10">
        <v>3.5262441999999998</v>
      </c>
      <c r="E681" s="10" t="s">
        <v>8</v>
      </c>
      <c r="F681" s="10">
        <v>5.1285129999999999</v>
      </c>
      <c r="G681" s="10" t="s">
        <v>8</v>
      </c>
      <c r="H681" s="44" t="s">
        <v>1080</v>
      </c>
    </row>
    <row r="682" spans="1:8">
      <c r="A682" s="10" t="s">
        <v>6711</v>
      </c>
      <c r="B682" s="10">
        <v>3.4250782000000002</v>
      </c>
      <c r="C682" s="10" t="s">
        <v>1484</v>
      </c>
      <c r="D682" s="10">
        <v>4.5048922999999998</v>
      </c>
      <c r="E682" s="10" t="s">
        <v>1484</v>
      </c>
      <c r="F682" s="10">
        <v>2.2660917999999999</v>
      </c>
      <c r="G682" s="10" t="s">
        <v>1484</v>
      </c>
      <c r="H682" s="44" t="s">
        <v>6712</v>
      </c>
    </row>
    <row r="683" spans="1:8">
      <c r="A683" s="10" t="s">
        <v>6714</v>
      </c>
      <c r="B683" s="10">
        <v>3.4242868</v>
      </c>
      <c r="C683" s="10" t="s">
        <v>1484</v>
      </c>
      <c r="D683" s="10">
        <v>4.7431273000000003</v>
      </c>
      <c r="E683" s="10" t="s">
        <v>1484</v>
      </c>
      <c r="F683" s="10">
        <v>9.1750450000000008</v>
      </c>
      <c r="G683" s="10" t="s">
        <v>1484</v>
      </c>
      <c r="H683" s="44" t="s">
        <v>6715</v>
      </c>
    </row>
    <row r="684" spans="1:8">
      <c r="A684" s="10" t="s">
        <v>4156</v>
      </c>
      <c r="B684" s="10">
        <v>3.4214449999999998</v>
      </c>
      <c r="C684" s="10" t="s">
        <v>8</v>
      </c>
      <c r="D684" s="10">
        <v>3.1852672000000002</v>
      </c>
      <c r="E684" s="10" t="s">
        <v>8</v>
      </c>
      <c r="F684" s="10">
        <v>3.3192227000000001</v>
      </c>
      <c r="G684" s="10" t="s">
        <v>8</v>
      </c>
      <c r="H684" s="44" t="s">
        <v>4157</v>
      </c>
    </row>
    <row r="685" spans="1:8">
      <c r="A685" s="10" t="s">
        <v>4158</v>
      </c>
      <c r="B685" s="10">
        <v>3.4191433999999998</v>
      </c>
      <c r="C685" s="10" t="s">
        <v>8</v>
      </c>
      <c r="D685" s="10">
        <v>3.1755206999999999</v>
      </c>
      <c r="E685" s="10" t="s">
        <v>8</v>
      </c>
      <c r="F685" s="10">
        <v>2.5308893000000001</v>
      </c>
      <c r="G685" s="10" t="s">
        <v>8</v>
      </c>
      <c r="H685" s="44" t="s">
        <v>4159</v>
      </c>
    </row>
    <row r="686" spans="1:8">
      <c r="A686" s="10" t="s">
        <v>4160</v>
      </c>
      <c r="B686" s="10">
        <v>3.4190597999999999</v>
      </c>
      <c r="C686" s="10" t="s">
        <v>8</v>
      </c>
      <c r="D686" s="10">
        <v>4.2991276000000003</v>
      </c>
      <c r="E686" s="10" t="s">
        <v>8</v>
      </c>
      <c r="F686" s="10">
        <v>2.2315787999999999</v>
      </c>
      <c r="G686" s="10" t="s">
        <v>8</v>
      </c>
      <c r="H686" s="44" t="s">
        <v>4161</v>
      </c>
    </row>
    <row r="687" spans="1:8">
      <c r="A687" s="10" t="s">
        <v>4162</v>
      </c>
      <c r="B687" s="10">
        <v>3.4174848</v>
      </c>
      <c r="C687" s="10" t="s">
        <v>8</v>
      </c>
      <c r="D687" s="10">
        <v>2.5621824000000002</v>
      </c>
      <c r="E687" s="10" t="s">
        <v>8</v>
      </c>
      <c r="F687" s="10">
        <v>3.7126098000000001</v>
      </c>
      <c r="G687" s="10" t="s">
        <v>8</v>
      </c>
      <c r="H687" s="44" t="s">
        <v>4163</v>
      </c>
    </row>
    <row r="688" spans="1:8">
      <c r="A688" s="10" t="s">
        <v>4165</v>
      </c>
      <c r="B688" s="10">
        <v>3.4162943000000001</v>
      </c>
      <c r="C688" s="10" t="s">
        <v>8</v>
      </c>
      <c r="D688" s="10">
        <v>2.3075070000000002</v>
      </c>
      <c r="E688" s="10" t="s">
        <v>8</v>
      </c>
      <c r="F688" s="10">
        <v>2.7464411000000002</v>
      </c>
      <c r="G688" s="10" t="s">
        <v>8</v>
      </c>
      <c r="H688" s="44" t="s">
        <v>4166</v>
      </c>
    </row>
    <row r="689" spans="1:8">
      <c r="A689" s="10" t="s">
        <v>4169</v>
      </c>
      <c r="B689" s="10">
        <v>3.4158373000000002</v>
      </c>
      <c r="C689" s="10" t="s">
        <v>8</v>
      </c>
      <c r="D689" s="10">
        <v>2.9711668000000002</v>
      </c>
      <c r="E689" s="10" t="s">
        <v>8</v>
      </c>
      <c r="F689" s="10">
        <v>3.0518972999999998</v>
      </c>
      <c r="G689" s="10" t="s">
        <v>8</v>
      </c>
      <c r="H689" s="44" t="s">
        <v>2887</v>
      </c>
    </row>
    <row r="690" spans="1:8">
      <c r="A690" s="10" t="s">
        <v>4170</v>
      </c>
      <c r="B690" s="10">
        <v>3.4152490000000002</v>
      </c>
      <c r="C690" s="10" t="s">
        <v>8</v>
      </c>
      <c r="D690" s="10">
        <v>3.9980701999999999</v>
      </c>
      <c r="E690" s="10" t="s">
        <v>8</v>
      </c>
      <c r="F690" s="10">
        <v>2.1361482000000001</v>
      </c>
      <c r="G690" s="10" t="s">
        <v>8</v>
      </c>
      <c r="H690" s="44" t="s">
        <v>9</v>
      </c>
    </row>
    <row r="691" spans="1:8">
      <c r="A691" s="10" t="s">
        <v>6718</v>
      </c>
      <c r="B691" s="10">
        <v>3.4151191999999999</v>
      </c>
      <c r="C691" s="10" t="s">
        <v>1484</v>
      </c>
      <c r="D691" s="10">
        <v>2.5394301000000001</v>
      </c>
      <c r="E691" s="10" t="s">
        <v>1484</v>
      </c>
      <c r="F691" s="10">
        <v>2.3582717999999998</v>
      </c>
      <c r="G691" s="10" t="s">
        <v>1484</v>
      </c>
      <c r="H691" s="44" t="s">
        <v>895</v>
      </c>
    </row>
    <row r="692" spans="1:8">
      <c r="A692" s="10" t="s">
        <v>4172</v>
      </c>
      <c r="B692" s="10">
        <v>3.4102429999999999</v>
      </c>
      <c r="C692" s="10" t="s">
        <v>8</v>
      </c>
      <c r="D692" s="10">
        <v>3.9364843</v>
      </c>
      <c r="E692" s="10" t="s">
        <v>8</v>
      </c>
      <c r="F692" s="10">
        <v>3.6726770000000002</v>
      </c>
      <c r="G692" s="10" t="s">
        <v>8</v>
      </c>
      <c r="H692" s="44" t="s">
        <v>4173</v>
      </c>
    </row>
    <row r="693" spans="1:8">
      <c r="A693" s="10" t="s">
        <v>4174</v>
      </c>
      <c r="B693" s="10">
        <v>3.4070524999999998</v>
      </c>
      <c r="C693" s="10" t="s">
        <v>8</v>
      </c>
      <c r="D693" s="10">
        <v>3.226839</v>
      </c>
      <c r="E693" s="10" t="s">
        <v>8</v>
      </c>
      <c r="F693" s="10">
        <v>3.1253962999999998</v>
      </c>
      <c r="G693" s="10" t="s">
        <v>8</v>
      </c>
      <c r="H693" s="44" t="s">
        <v>9</v>
      </c>
    </row>
    <row r="694" spans="1:8">
      <c r="A694" s="10" t="s">
        <v>6723</v>
      </c>
      <c r="B694" s="10">
        <v>3.4023824</v>
      </c>
      <c r="C694" s="10" t="s">
        <v>1484</v>
      </c>
      <c r="D694" s="10">
        <v>5.6815395000000004</v>
      </c>
      <c r="E694" s="10" t="s">
        <v>1484</v>
      </c>
      <c r="F694" s="10">
        <v>3.9537613</v>
      </c>
      <c r="G694" s="10" t="s">
        <v>1484</v>
      </c>
      <c r="H694" s="44" t="s">
        <v>807</v>
      </c>
    </row>
    <row r="695" spans="1:8">
      <c r="A695" s="10" t="s">
        <v>4178</v>
      </c>
      <c r="B695" s="10">
        <v>3.3924894000000001</v>
      </c>
      <c r="C695" s="10" t="s">
        <v>8</v>
      </c>
      <c r="D695" s="10">
        <v>3.7221649999999999</v>
      </c>
      <c r="E695" s="10" t="s">
        <v>8</v>
      </c>
      <c r="F695" s="10">
        <v>4.1630973999999998</v>
      </c>
      <c r="G695" s="10" t="s">
        <v>8</v>
      </c>
      <c r="H695" s="44" t="s">
        <v>787</v>
      </c>
    </row>
    <row r="696" spans="1:8">
      <c r="A696" s="10" t="s">
        <v>4179</v>
      </c>
      <c r="B696" s="10">
        <v>3.3917831999999999</v>
      </c>
      <c r="C696" s="10" t="s">
        <v>8</v>
      </c>
      <c r="D696" s="10">
        <v>4.1847700000000003</v>
      </c>
      <c r="E696" s="10" t="s">
        <v>8</v>
      </c>
      <c r="F696" s="10">
        <v>3.4311457000000001</v>
      </c>
      <c r="G696" s="10" t="s">
        <v>8</v>
      </c>
      <c r="H696" s="44" t="s">
        <v>9</v>
      </c>
    </row>
    <row r="697" spans="1:8">
      <c r="A697" s="10" t="s">
        <v>4180</v>
      </c>
      <c r="B697" s="10">
        <v>3.3916419000000002</v>
      </c>
      <c r="C697" s="10" t="s">
        <v>8</v>
      </c>
      <c r="D697" s="10">
        <v>4.1618656999999999</v>
      </c>
      <c r="E697" s="10" t="s">
        <v>8</v>
      </c>
      <c r="F697" s="10">
        <v>4.1874585</v>
      </c>
      <c r="G697" s="10" t="s">
        <v>8</v>
      </c>
      <c r="H697" s="44"/>
    </row>
    <row r="698" spans="1:8">
      <c r="A698" s="10" t="s">
        <v>4182</v>
      </c>
      <c r="B698" s="10">
        <v>3.3908103000000001</v>
      </c>
      <c r="C698" s="10" t="s">
        <v>8</v>
      </c>
      <c r="D698" s="10">
        <v>7.1290259999999996</v>
      </c>
      <c r="E698" s="10" t="s">
        <v>8</v>
      </c>
      <c r="F698" s="10">
        <v>3.0854064999999999</v>
      </c>
      <c r="G698" s="10" t="s">
        <v>8</v>
      </c>
      <c r="H698" s="44" t="s">
        <v>4183</v>
      </c>
    </row>
    <row r="699" spans="1:8">
      <c r="A699" s="10" t="s">
        <v>4185</v>
      </c>
      <c r="B699" s="10">
        <v>3.3899474000000001</v>
      </c>
      <c r="C699" s="10" t="s">
        <v>8</v>
      </c>
      <c r="D699" s="10">
        <v>3.3002693999999999</v>
      </c>
      <c r="E699" s="10" t="s">
        <v>8</v>
      </c>
      <c r="F699" s="10">
        <v>2.4242465000000002</v>
      </c>
      <c r="G699" s="10" t="s">
        <v>8</v>
      </c>
      <c r="H699" s="44" t="s">
        <v>4186</v>
      </c>
    </row>
    <row r="700" spans="1:8">
      <c r="A700" s="10" t="s">
        <v>6729</v>
      </c>
      <c r="B700" s="10">
        <v>3.3882390999999998</v>
      </c>
      <c r="C700" s="10" t="s">
        <v>1484</v>
      </c>
      <c r="D700" s="10">
        <v>2.4581170000000001</v>
      </c>
      <c r="E700" s="10" t="s">
        <v>1484</v>
      </c>
      <c r="F700" s="10">
        <v>4.2817506999999999</v>
      </c>
      <c r="G700" s="10" t="s">
        <v>1484</v>
      </c>
      <c r="H700" s="44" t="s">
        <v>303</v>
      </c>
    </row>
    <row r="701" spans="1:8">
      <c r="A701" s="10" t="s">
        <v>6731</v>
      </c>
      <c r="B701" s="10">
        <v>3.3856163000000001</v>
      </c>
      <c r="C701" s="10" t="s">
        <v>1484</v>
      </c>
      <c r="D701" s="10">
        <v>2.4251680000000002</v>
      </c>
      <c r="E701" s="10" t="s">
        <v>1484</v>
      </c>
      <c r="F701" s="10">
        <v>2.5527777999999999</v>
      </c>
      <c r="G701" s="10" t="s">
        <v>1484</v>
      </c>
      <c r="H701" s="44" t="s">
        <v>6565</v>
      </c>
    </row>
    <row r="702" spans="1:8">
      <c r="A702" s="10" t="s">
        <v>6732</v>
      </c>
      <c r="B702" s="10">
        <v>3.3845098</v>
      </c>
      <c r="C702" s="10" t="s">
        <v>1484</v>
      </c>
      <c r="D702" s="10">
        <v>2.1140653999999999</v>
      </c>
      <c r="E702" s="10" t="s">
        <v>1484</v>
      </c>
      <c r="F702" s="10">
        <v>2.7433765000000001</v>
      </c>
      <c r="G702" s="10" t="s">
        <v>1484</v>
      </c>
      <c r="H702" s="44" t="s">
        <v>6733</v>
      </c>
    </row>
    <row r="703" spans="1:8">
      <c r="A703" s="10" t="s">
        <v>6734</v>
      </c>
      <c r="B703" s="10">
        <v>3.3844707000000001</v>
      </c>
      <c r="C703" s="10" t="s">
        <v>1484</v>
      </c>
      <c r="D703" s="10">
        <v>2.5446602999999999</v>
      </c>
      <c r="E703" s="10" t="s">
        <v>1484</v>
      </c>
      <c r="F703" s="10">
        <v>2.765755</v>
      </c>
      <c r="G703" s="10" t="s">
        <v>1484</v>
      </c>
      <c r="H703" s="44" t="s">
        <v>2407</v>
      </c>
    </row>
    <row r="704" spans="1:8">
      <c r="A704" s="10" t="s">
        <v>4197</v>
      </c>
      <c r="B704" s="10">
        <v>3.3692636</v>
      </c>
      <c r="C704" s="10" t="s">
        <v>8</v>
      </c>
      <c r="D704" s="10">
        <v>4.9240089999999999</v>
      </c>
      <c r="E704" s="10" t="s">
        <v>8</v>
      </c>
      <c r="F704" s="10">
        <v>2.3026494999999998</v>
      </c>
      <c r="G704" s="10" t="s">
        <v>8</v>
      </c>
      <c r="H704" s="44"/>
    </row>
    <row r="705" spans="1:8">
      <c r="A705" s="10" t="s">
        <v>4199</v>
      </c>
      <c r="B705" s="10">
        <v>3.3663774000000002</v>
      </c>
      <c r="C705" s="10" t="s">
        <v>8</v>
      </c>
      <c r="D705" s="10">
        <v>2.4182372000000001</v>
      </c>
      <c r="E705" s="10" t="s">
        <v>8</v>
      </c>
      <c r="F705" s="10">
        <v>2.4755118</v>
      </c>
      <c r="G705" s="10" t="s">
        <v>8</v>
      </c>
      <c r="H705" s="44" t="s">
        <v>4200</v>
      </c>
    </row>
    <row r="706" spans="1:8">
      <c r="A706" s="10" t="s">
        <v>4201</v>
      </c>
      <c r="B706" s="10">
        <v>3.3636346000000001</v>
      </c>
      <c r="C706" s="10" t="s">
        <v>8</v>
      </c>
      <c r="D706" s="10">
        <v>2.7620406000000002</v>
      </c>
      <c r="E706" s="10" t="s">
        <v>8</v>
      </c>
      <c r="F706" s="10">
        <v>2.9494047000000001</v>
      </c>
      <c r="G706" s="10" t="s">
        <v>8</v>
      </c>
      <c r="H706" s="44" t="s">
        <v>9</v>
      </c>
    </row>
    <row r="707" spans="1:8">
      <c r="A707" s="10" t="s">
        <v>6744</v>
      </c>
      <c r="B707" s="10">
        <v>3.363448</v>
      </c>
      <c r="C707" s="10" t="s">
        <v>1484</v>
      </c>
      <c r="D707" s="10">
        <v>3.4096457999999998</v>
      </c>
      <c r="E707" s="10" t="s">
        <v>1484</v>
      </c>
      <c r="F707" s="10">
        <v>2.6304462000000002</v>
      </c>
      <c r="G707" s="10" t="s">
        <v>1484</v>
      </c>
      <c r="H707" s="44" t="s">
        <v>1788</v>
      </c>
    </row>
    <row r="708" spans="1:8">
      <c r="A708" s="10" t="s">
        <v>6745</v>
      </c>
      <c r="B708" s="10">
        <v>3.3630521</v>
      </c>
      <c r="C708" s="10" t="s">
        <v>1484</v>
      </c>
      <c r="D708" s="10">
        <v>5.3608931999999996</v>
      </c>
      <c r="E708" s="10" t="s">
        <v>1484</v>
      </c>
      <c r="F708" s="10">
        <v>3.3700812</v>
      </c>
      <c r="G708" s="10" t="s">
        <v>1484</v>
      </c>
      <c r="H708" s="44" t="s">
        <v>807</v>
      </c>
    </row>
    <row r="709" spans="1:8">
      <c r="A709" s="10" t="s">
        <v>6748</v>
      </c>
      <c r="B709" s="10">
        <v>3.3610053</v>
      </c>
      <c r="C709" s="10" t="s">
        <v>1484</v>
      </c>
      <c r="D709" s="10">
        <v>2.2459962</v>
      </c>
      <c r="E709" s="10" t="s">
        <v>1484</v>
      </c>
      <c r="F709" s="10">
        <v>3.1125742999999999</v>
      </c>
      <c r="G709" s="10" t="s">
        <v>1484</v>
      </c>
      <c r="H709" s="44" t="s">
        <v>1074</v>
      </c>
    </row>
    <row r="710" spans="1:8">
      <c r="A710" s="10" t="s">
        <v>4202</v>
      </c>
      <c r="B710" s="10">
        <v>3.3609551999999998</v>
      </c>
      <c r="C710" s="10" t="s">
        <v>8</v>
      </c>
      <c r="D710" s="10">
        <v>2.0395759999999998</v>
      </c>
      <c r="E710" s="10" t="s">
        <v>8</v>
      </c>
      <c r="F710" s="10">
        <v>2.2772763</v>
      </c>
      <c r="G710" s="10" t="s">
        <v>8</v>
      </c>
      <c r="H710" s="44" t="s">
        <v>9</v>
      </c>
    </row>
    <row r="711" spans="1:8">
      <c r="A711" s="10" t="s">
        <v>4203</v>
      </c>
      <c r="B711" s="10">
        <v>3.359699</v>
      </c>
      <c r="C711" s="10" t="s">
        <v>8</v>
      </c>
      <c r="D711" s="10">
        <v>4.1186689999999997</v>
      </c>
      <c r="E711" s="10" t="s">
        <v>8</v>
      </c>
      <c r="F711" s="10">
        <v>3.8999412000000002</v>
      </c>
      <c r="G711" s="10" t="s">
        <v>8</v>
      </c>
      <c r="H711" s="44" t="s">
        <v>441</v>
      </c>
    </row>
    <row r="712" spans="1:8">
      <c r="A712" s="10" t="s">
        <v>6749</v>
      </c>
      <c r="B712" s="10">
        <v>3.3581538000000002</v>
      </c>
      <c r="C712" s="10" t="s">
        <v>1484</v>
      </c>
      <c r="D712" s="10">
        <v>3.5571994999999998</v>
      </c>
      <c r="E712" s="10" t="s">
        <v>1484</v>
      </c>
      <c r="F712" s="10">
        <v>3.1188292999999998</v>
      </c>
      <c r="G712" s="10" t="s">
        <v>1484</v>
      </c>
      <c r="H712" s="44" t="s">
        <v>6750</v>
      </c>
    </row>
    <row r="713" spans="1:8">
      <c r="A713" s="10" t="s">
        <v>4204</v>
      </c>
      <c r="B713" s="10">
        <v>3.3540960000000002</v>
      </c>
      <c r="C713" s="10" t="s">
        <v>8</v>
      </c>
      <c r="D713" s="10">
        <v>4.0608560000000002</v>
      </c>
      <c r="E713" s="10" t="s">
        <v>8</v>
      </c>
      <c r="F713" s="10">
        <v>2.9738373999999999</v>
      </c>
      <c r="G713" s="10" t="s">
        <v>8</v>
      </c>
      <c r="H713" s="44" t="s">
        <v>2117</v>
      </c>
    </row>
    <row r="714" spans="1:8">
      <c r="A714" s="10" t="s">
        <v>6751</v>
      </c>
      <c r="B714" s="10">
        <v>3.3537946000000001</v>
      </c>
      <c r="C714" s="10" t="s">
        <v>1484</v>
      </c>
      <c r="D714" s="10">
        <v>7.407896</v>
      </c>
      <c r="E714" s="10" t="s">
        <v>1484</v>
      </c>
      <c r="F714" s="10">
        <v>2.8881041999999999</v>
      </c>
      <c r="G714" s="10" t="s">
        <v>1484</v>
      </c>
      <c r="H714" s="44" t="s">
        <v>6271</v>
      </c>
    </row>
    <row r="715" spans="1:8">
      <c r="A715" s="10" t="s">
        <v>6755</v>
      </c>
      <c r="B715" s="10">
        <v>3.3501827999999998</v>
      </c>
      <c r="C715" s="10" t="s">
        <v>1484</v>
      </c>
      <c r="D715" s="10">
        <v>3.0543928</v>
      </c>
      <c r="E715" s="10" t="s">
        <v>1484</v>
      </c>
      <c r="F715" s="10">
        <v>3.090757</v>
      </c>
      <c r="G715" s="10" t="s">
        <v>1484</v>
      </c>
      <c r="H715" s="44" t="s">
        <v>6756</v>
      </c>
    </row>
    <row r="716" spans="1:8">
      <c r="A716" s="10" t="s">
        <v>4206</v>
      </c>
      <c r="B716" s="10">
        <v>3.3487855999999998</v>
      </c>
      <c r="C716" s="10" t="s">
        <v>8</v>
      </c>
      <c r="D716" s="10">
        <v>2.2466347</v>
      </c>
      <c r="E716" s="10" t="s">
        <v>8</v>
      </c>
      <c r="F716" s="10">
        <v>2.2377107000000001</v>
      </c>
      <c r="G716" s="10" t="s">
        <v>8</v>
      </c>
      <c r="H716" s="44" t="s">
        <v>4207</v>
      </c>
    </row>
    <row r="717" spans="1:8">
      <c r="A717" s="10" t="s">
        <v>6760</v>
      </c>
      <c r="B717" s="10">
        <v>3.3449361</v>
      </c>
      <c r="C717" s="10" t="s">
        <v>1484</v>
      </c>
      <c r="D717" s="10">
        <v>2.0347227999999999</v>
      </c>
      <c r="E717" s="10" t="s">
        <v>1484</v>
      </c>
      <c r="F717" s="10">
        <v>2.9656649000000002</v>
      </c>
      <c r="G717" s="10" t="s">
        <v>1484</v>
      </c>
      <c r="H717" s="44" t="s">
        <v>6761</v>
      </c>
    </row>
    <row r="718" spans="1:8">
      <c r="A718" s="10" t="s">
        <v>6762</v>
      </c>
      <c r="B718" s="10">
        <v>3.3439855999999999</v>
      </c>
      <c r="C718" s="10" t="s">
        <v>1484</v>
      </c>
      <c r="D718" s="10">
        <v>2.5966315</v>
      </c>
      <c r="E718" s="10" t="s">
        <v>1484</v>
      </c>
      <c r="F718" s="10">
        <v>2.5270977000000001</v>
      </c>
      <c r="G718" s="10" t="s">
        <v>1484</v>
      </c>
      <c r="H718" s="44" t="s">
        <v>6763</v>
      </c>
    </row>
    <row r="719" spans="1:8">
      <c r="A719" s="10" t="s">
        <v>6766</v>
      </c>
      <c r="B719" s="10">
        <v>3.3420143000000002</v>
      </c>
      <c r="C719" s="10" t="s">
        <v>1484</v>
      </c>
      <c r="D719" s="10">
        <v>8.2504770000000001</v>
      </c>
      <c r="E719" s="10" t="s">
        <v>1484</v>
      </c>
      <c r="F719" s="10">
        <v>2.0450233999999998</v>
      </c>
      <c r="G719" s="10" t="s">
        <v>1484</v>
      </c>
      <c r="H719" s="44" t="s">
        <v>6767</v>
      </c>
    </row>
    <row r="720" spans="1:8">
      <c r="A720" s="10" t="s">
        <v>6768</v>
      </c>
      <c r="B720" s="10">
        <v>3.3408623</v>
      </c>
      <c r="C720" s="10" t="s">
        <v>1484</v>
      </c>
      <c r="D720" s="10">
        <v>5.2493505000000003</v>
      </c>
      <c r="E720" s="10" t="s">
        <v>1484</v>
      </c>
      <c r="F720" s="10">
        <v>6.5740746999999997</v>
      </c>
      <c r="G720" s="10" t="s">
        <v>1484</v>
      </c>
      <c r="H720" s="44" t="s">
        <v>6769</v>
      </c>
    </row>
    <row r="721" spans="1:8">
      <c r="A721" s="10" t="s">
        <v>4217</v>
      </c>
      <c r="B721" s="10">
        <v>3.3404240000000001</v>
      </c>
      <c r="C721" s="10" t="s">
        <v>8</v>
      </c>
      <c r="D721" s="10">
        <v>2.8472914999999999</v>
      </c>
      <c r="E721" s="10" t="s">
        <v>8</v>
      </c>
      <c r="F721" s="10">
        <v>4.1069674000000003</v>
      </c>
      <c r="G721" s="10" t="s">
        <v>8</v>
      </c>
      <c r="H721" s="44" t="s">
        <v>460</v>
      </c>
    </row>
    <row r="722" spans="1:8">
      <c r="A722" s="10" t="s">
        <v>4218</v>
      </c>
      <c r="B722" s="10">
        <v>3.3398013</v>
      </c>
      <c r="C722" s="10" t="s">
        <v>8</v>
      </c>
      <c r="D722" s="10">
        <v>2.1965113000000001</v>
      </c>
      <c r="E722" s="10" t="s">
        <v>8</v>
      </c>
      <c r="F722" s="10">
        <v>2.9413792999999999</v>
      </c>
      <c r="G722" s="10" t="s">
        <v>8</v>
      </c>
      <c r="H722" s="44" t="s">
        <v>4219</v>
      </c>
    </row>
    <row r="723" spans="1:8">
      <c r="A723" s="10" t="s">
        <v>4221</v>
      </c>
      <c r="B723" s="10">
        <v>3.3358474</v>
      </c>
      <c r="C723" s="10" t="s">
        <v>8</v>
      </c>
      <c r="D723" s="10">
        <v>4.8856883</v>
      </c>
      <c r="E723" s="10" t="s">
        <v>8</v>
      </c>
      <c r="F723" s="10">
        <v>2.2471383</v>
      </c>
      <c r="G723" s="10" t="s">
        <v>8</v>
      </c>
      <c r="H723" s="44"/>
    </row>
    <row r="724" spans="1:8">
      <c r="A724" s="10" t="s">
        <v>4222</v>
      </c>
      <c r="B724" s="10">
        <v>3.3357372000000001</v>
      </c>
      <c r="C724" s="10" t="s">
        <v>8</v>
      </c>
      <c r="D724" s="10">
        <v>4.3496493999999997</v>
      </c>
      <c r="E724" s="10" t="s">
        <v>8</v>
      </c>
      <c r="F724" s="10">
        <v>3.093267</v>
      </c>
      <c r="G724" s="10" t="s">
        <v>8</v>
      </c>
      <c r="H724" s="44" t="s">
        <v>4223</v>
      </c>
    </row>
    <row r="725" spans="1:8">
      <c r="A725" s="10" t="s">
        <v>6773</v>
      </c>
      <c r="B725" s="10">
        <v>3.3346040000000001</v>
      </c>
      <c r="C725" s="10" t="s">
        <v>1484</v>
      </c>
      <c r="D725" s="10">
        <v>4.0480504000000002</v>
      </c>
      <c r="E725" s="10" t="s">
        <v>1484</v>
      </c>
      <c r="F725" s="10">
        <v>4.023911</v>
      </c>
      <c r="G725" s="10" t="s">
        <v>1484</v>
      </c>
      <c r="H725" s="44" t="s">
        <v>9</v>
      </c>
    </row>
    <row r="726" spans="1:8">
      <c r="A726" s="10" t="s">
        <v>6774</v>
      </c>
      <c r="B726" s="10">
        <v>3.3325965000000002</v>
      </c>
      <c r="C726" s="10" t="s">
        <v>1484</v>
      </c>
      <c r="D726" s="10">
        <v>2.2904331999999998</v>
      </c>
      <c r="E726" s="10" t="s">
        <v>1484</v>
      </c>
      <c r="F726" s="10">
        <v>2.2561833999999998</v>
      </c>
      <c r="G726" s="10" t="s">
        <v>1484</v>
      </c>
      <c r="H726" s="44" t="s">
        <v>2429</v>
      </c>
    </row>
    <row r="727" spans="1:8">
      <c r="A727" s="10" t="s">
        <v>6777</v>
      </c>
      <c r="B727" s="10">
        <v>3.3314457000000002</v>
      </c>
      <c r="C727" s="10" t="s">
        <v>1484</v>
      </c>
      <c r="D727" s="10">
        <v>3.9138264999999999</v>
      </c>
      <c r="E727" s="10" t="s">
        <v>1484</v>
      </c>
      <c r="F727" s="10">
        <v>2.5839042999999999</v>
      </c>
      <c r="G727" s="10" t="s">
        <v>1484</v>
      </c>
      <c r="H727" s="44" t="s">
        <v>6778</v>
      </c>
    </row>
    <row r="728" spans="1:8">
      <c r="A728" s="10" t="s">
        <v>4228</v>
      </c>
      <c r="B728" s="10">
        <v>3.3301256000000001</v>
      </c>
      <c r="C728" s="10" t="s">
        <v>8</v>
      </c>
      <c r="D728" s="10">
        <v>2.7591665000000001</v>
      </c>
      <c r="E728" s="10" t="s">
        <v>8</v>
      </c>
      <c r="F728" s="10">
        <v>2.6971995999999998</v>
      </c>
      <c r="G728" s="10" t="s">
        <v>8</v>
      </c>
      <c r="H728" s="44" t="s">
        <v>2332</v>
      </c>
    </row>
    <row r="729" spans="1:8">
      <c r="A729" s="10" t="s">
        <v>4229</v>
      </c>
      <c r="B729" s="10">
        <v>3.3299959000000001</v>
      </c>
      <c r="C729" s="10" t="s">
        <v>8</v>
      </c>
      <c r="D729" s="10">
        <v>4.7828064000000001</v>
      </c>
      <c r="E729" s="10" t="s">
        <v>8</v>
      </c>
      <c r="F729" s="10">
        <v>5.8296890000000001</v>
      </c>
      <c r="G729" s="10" t="s">
        <v>8</v>
      </c>
      <c r="H729" s="44" t="s">
        <v>9</v>
      </c>
    </row>
    <row r="730" spans="1:8">
      <c r="A730" s="10" t="s">
        <v>1049</v>
      </c>
      <c r="B730" s="10">
        <v>3.3294839999999999</v>
      </c>
      <c r="C730" s="10" t="s">
        <v>1484</v>
      </c>
      <c r="D730" s="10">
        <v>2.7375362000000001</v>
      </c>
      <c r="E730" s="10" t="s">
        <v>1484</v>
      </c>
      <c r="F730" s="10">
        <v>4.0509253000000003</v>
      </c>
      <c r="G730" s="10" t="s">
        <v>1484</v>
      </c>
      <c r="H730" s="44" t="s">
        <v>1050</v>
      </c>
    </row>
    <row r="731" spans="1:8">
      <c r="A731" s="10" t="s">
        <v>4230</v>
      </c>
      <c r="B731" s="10">
        <v>3.3291241999999999</v>
      </c>
      <c r="C731" s="10" t="s">
        <v>8</v>
      </c>
      <c r="D731" s="10">
        <v>4.4542774999999999</v>
      </c>
      <c r="E731" s="10" t="s">
        <v>8</v>
      </c>
      <c r="F731" s="10">
        <v>3.8710741999999998</v>
      </c>
      <c r="G731" s="10" t="s">
        <v>8</v>
      </c>
      <c r="H731" s="44" t="s">
        <v>4231</v>
      </c>
    </row>
    <row r="732" spans="1:8">
      <c r="A732" s="10" t="s">
        <v>4232</v>
      </c>
      <c r="B732" s="10">
        <v>3.3278612999999999</v>
      </c>
      <c r="C732" s="10" t="s">
        <v>8</v>
      </c>
      <c r="D732" s="10">
        <v>2.8890207000000001</v>
      </c>
      <c r="E732" s="10" t="s">
        <v>8</v>
      </c>
      <c r="F732" s="10">
        <v>2.4407909999999999</v>
      </c>
      <c r="G732" s="10" t="s">
        <v>8</v>
      </c>
      <c r="H732" s="44" t="s">
        <v>4233</v>
      </c>
    </row>
    <row r="733" spans="1:8">
      <c r="A733" s="10" t="s">
        <v>4234</v>
      </c>
      <c r="B733" s="10">
        <v>3.3264866</v>
      </c>
      <c r="C733" s="10" t="s">
        <v>8</v>
      </c>
      <c r="D733" s="10">
        <v>2.182048</v>
      </c>
      <c r="E733" s="10" t="s">
        <v>8</v>
      </c>
      <c r="F733" s="10">
        <v>3.1296303000000001</v>
      </c>
      <c r="G733" s="10" t="s">
        <v>8</v>
      </c>
      <c r="H733" s="44" t="s">
        <v>4235</v>
      </c>
    </row>
    <row r="734" spans="1:8">
      <c r="A734" s="10" t="s">
        <v>6782</v>
      </c>
      <c r="B734" s="10">
        <v>3.3255400000000002</v>
      </c>
      <c r="C734" s="10" t="s">
        <v>1484</v>
      </c>
      <c r="D734" s="10">
        <v>3.6383025999999998</v>
      </c>
      <c r="E734" s="10" t="s">
        <v>1484</v>
      </c>
      <c r="F734" s="10">
        <v>3.5532078999999999</v>
      </c>
      <c r="G734" s="10" t="s">
        <v>1484</v>
      </c>
      <c r="H734" s="44" t="s">
        <v>6261</v>
      </c>
    </row>
    <row r="735" spans="1:8">
      <c r="A735" s="10" t="s">
        <v>6783</v>
      </c>
      <c r="B735" s="10">
        <v>3.3226385000000001</v>
      </c>
      <c r="C735" s="10" t="s">
        <v>1484</v>
      </c>
      <c r="D735" s="10">
        <v>3.8935735</v>
      </c>
      <c r="E735" s="10" t="s">
        <v>1484</v>
      </c>
      <c r="F735" s="10">
        <v>3.2692777999999998</v>
      </c>
      <c r="G735" s="10" t="s">
        <v>1484</v>
      </c>
      <c r="H735" s="44" t="s">
        <v>6784</v>
      </c>
    </row>
    <row r="736" spans="1:8">
      <c r="A736" s="10" t="s">
        <v>4237</v>
      </c>
      <c r="B736" s="10">
        <v>3.3198943000000001</v>
      </c>
      <c r="C736" s="10" t="s">
        <v>8</v>
      </c>
      <c r="D736" s="10">
        <v>2.9771692999999999</v>
      </c>
      <c r="E736" s="10" t="s">
        <v>8</v>
      </c>
      <c r="F736" s="10">
        <v>2.7595130000000001</v>
      </c>
      <c r="G736" s="10" t="s">
        <v>8</v>
      </c>
      <c r="H736" s="44" t="s">
        <v>4238</v>
      </c>
    </row>
    <row r="737" spans="1:8">
      <c r="A737" s="10" t="s">
        <v>4239</v>
      </c>
      <c r="B737" s="10">
        <v>3.3198547</v>
      </c>
      <c r="C737" s="10" t="s">
        <v>8</v>
      </c>
      <c r="D737" s="10">
        <v>2.5860862999999998</v>
      </c>
      <c r="E737" s="10" t="s">
        <v>8</v>
      </c>
      <c r="F737" s="10">
        <v>2.6953452000000002</v>
      </c>
      <c r="G737" s="10" t="s">
        <v>8</v>
      </c>
      <c r="H737" s="44" t="s">
        <v>2419</v>
      </c>
    </row>
    <row r="738" spans="1:8">
      <c r="A738" s="10" t="s">
        <v>6789</v>
      </c>
      <c r="B738" s="10">
        <v>3.3172092000000002</v>
      </c>
      <c r="C738" s="10" t="s">
        <v>1484</v>
      </c>
      <c r="D738" s="10">
        <v>2.2320419999999999</v>
      </c>
      <c r="E738" s="10" t="s">
        <v>1484</v>
      </c>
      <c r="F738" s="10">
        <v>2.3106835000000001</v>
      </c>
      <c r="G738" s="10" t="s">
        <v>1484</v>
      </c>
      <c r="H738" s="44" t="s">
        <v>1104</v>
      </c>
    </row>
    <row r="739" spans="1:8">
      <c r="A739" s="10" t="s">
        <v>6790</v>
      </c>
      <c r="B739" s="10">
        <v>3.3160493</v>
      </c>
      <c r="C739" s="10" t="s">
        <v>1484</v>
      </c>
      <c r="D739" s="10">
        <v>2.9024103000000001</v>
      </c>
      <c r="E739" s="10" t="s">
        <v>1484</v>
      </c>
      <c r="F739" s="10">
        <v>3.0423105000000001</v>
      </c>
      <c r="G739" s="10" t="s">
        <v>1484</v>
      </c>
      <c r="H739" s="44" t="s">
        <v>690</v>
      </c>
    </row>
    <row r="740" spans="1:8">
      <c r="A740" s="10" t="s">
        <v>753</v>
      </c>
      <c r="B740" s="10">
        <v>3.3155188999999998</v>
      </c>
      <c r="C740" s="10" t="s">
        <v>1484</v>
      </c>
      <c r="D740" s="10">
        <v>2.6039933999999998</v>
      </c>
      <c r="E740" s="10" t="s">
        <v>1484</v>
      </c>
      <c r="F740" s="10">
        <v>2.1028359999999999</v>
      </c>
      <c r="G740" s="10" t="s">
        <v>1484</v>
      </c>
      <c r="H740" s="44" t="s">
        <v>754</v>
      </c>
    </row>
    <row r="741" spans="1:8">
      <c r="A741" s="10" t="s">
        <v>4241</v>
      </c>
      <c r="B741" s="10">
        <v>3.3153106999999999</v>
      </c>
      <c r="C741" s="10" t="s">
        <v>8</v>
      </c>
      <c r="D741" s="10">
        <v>3.4650650000000001</v>
      </c>
      <c r="E741" s="10" t="s">
        <v>8</v>
      </c>
      <c r="F741" s="10">
        <v>4.4188470000000004</v>
      </c>
      <c r="G741" s="10" t="s">
        <v>8</v>
      </c>
      <c r="H741" s="44" t="s">
        <v>4242</v>
      </c>
    </row>
    <row r="742" spans="1:8">
      <c r="A742" s="10" t="s">
        <v>4243</v>
      </c>
      <c r="B742" s="10">
        <v>3.3146973000000002</v>
      </c>
      <c r="C742" s="10" t="s">
        <v>8</v>
      </c>
      <c r="D742" s="10">
        <v>2.4590100000000001</v>
      </c>
      <c r="E742" s="10" t="s">
        <v>8</v>
      </c>
      <c r="F742" s="10">
        <v>2.5269968999999999</v>
      </c>
      <c r="G742" s="10" t="s">
        <v>8</v>
      </c>
      <c r="H742" s="44" t="s">
        <v>4244</v>
      </c>
    </row>
    <row r="743" spans="1:8">
      <c r="A743" s="10" t="s">
        <v>6794</v>
      </c>
      <c r="B743" s="10">
        <v>3.3103921000000001</v>
      </c>
      <c r="C743" s="10" t="s">
        <v>1484</v>
      </c>
      <c r="D743" s="10">
        <v>2.3642235</v>
      </c>
      <c r="E743" s="10" t="s">
        <v>1484</v>
      </c>
      <c r="F743" s="10">
        <v>2.6901731</v>
      </c>
      <c r="G743" s="10" t="s">
        <v>1484</v>
      </c>
      <c r="H743" s="44"/>
    </row>
    <row r="744" spans="1:8">
      <c r="A744" s="10" t="s">
        <v>6797</v>
      </c>
      <c r="B744" s="10">
        <v>3.3102531000000002</v>
      </c>
      <c r="C744" s="10" t="s">
        <v>1484</v>
      </c>
      <c r="D744" s="10">
        <v>2.2297432000000001</v>
      </c>
      <c r="E744" s="10" t="s">
        <v>1484</v>
      </c>
      <c r="F744" s="10">
        <v>2.0403682999999999</v>
      </c>
      <c r="G744" s="10" t="s">
        <v>1484</v>
      </c>
      <c r="H744" s="44" t="s">
        <v>6798</v>
      </c>
    </row>
    <row r="745" spans="1:8">
      <c r="A745" s="10" t="s">
        <v>6799</v>
      </c>
      <c r="B745" s="10">
        <v>3.3075268000000002</v>
      </c>
      <c r="C745" s="10" t="s">
        <v>1484</v>
      </c>
      <c r="D745" s="10">
        <v>2.3644609999999999</v>
      </c>
      <c r="E745" s="10" t="s">
        <v>1484</v>
      </c>
      <c r="F745" s="10">
        <v>2.4112067000000001</v>
      </c>
      <c r="G745" s="10" t="s">
        <v>1484</v>
      </c>
      <c r="H745" s="44" t="s">
        <v>1104</v>
      </c>
    </row>
    <row r="746" spans="1:8">
      <c r="A746" s="10" t="s">
        <v>6800</v>
      </c>
      <c r="B746" s="10">
        <v>3.3052602000000002</v>
      </c>
      <c r="C746" s="10" t="s">
        <v>1484</v>
      </c>
      <c r="D746" s="10">
        <v>3.0152059000000002</v>
      </c>
      <c r="E746" s="10" t="s">
        <v>1484</v>
      </c>
      <c r="F746" s="10">
        <v>3.1059066999999998</v>
      </c>
      <c r="G746" s="10" t="s">
        <v>1484</v>
      </c>
      <c r="H746" s="44" t="s">
        <v>6801</v>
      </c>
    </row>
    <row r="747" spans="1:8">
      <c r="A747" s="10" t="s">
        <v>4246</v>
      </c>
      <c r="B747" s="10">
        <v>3.3039385999999999</v>
      </c>
      <c r="C747" s="10" t="s">
        <v>8</v>
      </c>
      <c r="D747" s="10">
        <v>2.8230214</v>
      </c>
      <c r="E747" s="10" t="s">
        <v>8</v>
      </c>
      <c r="F747" s="10">
        <v>2.5045269999999999</v>
      </c>
      <c r="G747" s="10" t="s">
        <v>8</v>
      </c>
      <c r="H747" s="44" t="s">
        <v>9</v>
      </c>
    </row>
    <row r="748" spans="1:8">
      <c r="A748" s="10" t="s">
        <v>6803</v>
      </c>
      <c r="B748" s="10">
        <v>3.3030870000000001</v>
      </c>
      <c r="C748" s="10" t="s">
        <v>1484</v>
      </c>
      <c r="D748" s="10">
        <v>3.027898</v>
      </c>
      <c r="E748" s="10" t="s">
        <v>1484</v>
      </c>
      <c r="F748" s="10">
        <v>2.0894941999999999</v>
      </c>
      <c r="G748" s="10" t="s">
        <v>1484</v>
      </c>
      <c r="H748" s="44" t="s">
        <v>6804</v>
      </c>
    </row>
    <row r="749" spans="1:8">
      <c r="A749" s="10" t="s">
        <v>6806</v>
      </c>
      <c r="B749" s="10">
        <v>3.2998962000000001</v>
      </c>
      <c r="C749" s="10" t="s">
        <v>1484</v>
      </c>
      <c r="D749" s="10">
        <v>3.0325142999999999</v>
      </c>
      <c r="E749" s="10" t="s">
        <v>1484</v>
      </c>
      <c r="F749" s="10">
        <v>2.9189455999999998</v>
      </c>
      <c r="G749" s="10" t="s">
        <v>1484</v>
      </c>
      <c r="H749" s="44" t="s">
        <v>6807</v>
      </c>
    </row>
    <row r="750" spans="1:8">
      <c r="A750" s="10" t="s">
        <v>6809</v>
      </c>
      <c r="B750" s="10">
        <v>3.2980687999999998</v>
      </c>
      <c r="C750" s="10" t="s">
        <v>1484</v>
      </c>
      <c r="D750" s="10">
        <v>4.7332999999999998</v>
      </c>
      <c r="E750" s="10" t="s">
        <v>1484</v>
      </c>
      <c r="F750" s="10">
        <v>3.5984720000000001</v>
      </c>
      <c r="G750" s="10" t="s">
        <v>1484</v>
      </c>
      <c r="H750" s="44" t="s">
        <v>9</v>
      </c>
    </row>
    <row r="751" spans="1:8">
      <c r="A751" s="10" t="s">
        <v>6810</v>
      </c>
      <c r="B751" s="10">
        <v>3.2976610000000002</v>
      </c>
      <c r="C751" s="10" t="s">
        <v>1484</v>
      </c>
      <c r="D751" s="10">
        <v>2.6279504</v>
      </c>
      <c r="E751" s="10" t="s">
        <v>1484</v>
      </c>
      <c r="F751" s="10">
        <v>2.0102245999999999</v>
      </c>
      <c r="G751" s="10" t="s">
        <v>1484</v>
      </c>
      <c r="H751" s="44" t="s">
        <v>6811</v>
      </c>
    </row>
    <row r="752" spans="1:8">
      <c r="A752" s="10" t="s">
        <v>6817</v>
      </c>
      <c r="B752" s="10">
        <v>3.2936504000000002</v>
      </c>
      <c r="C752" s="10" t="s">
        <v>1484</v>
      </c>
      <c r="D752" s="10">
        <v>2.7575561999999998</v>
      </c>
      <c r="E752" s="10" t="s">
        <v>1484</v>
      </c>
      <c r="F752" s="10">
        <v>2.4060640000000002</v>
      </c>
      <c r="G752" s="10" t="s">
        <v>1484</v>
      </c>
      <c r="H752" s="44" t="s">
        <v>6691</v>
      </c>
    </row>
    <row r="753" spans="1:8">
      <c r="A753" s="10" t="s">
        <v>4248</v>
      </c>
      <c r="B753" s="10">
        <v>3.292932</v>
      </c>
      <c r="C753" s="10" t="s">
        <v>8</v>
      </c>
      <c r="D753" s="10">
        <v>4.275042</v>
      </c>
      <c r="E753" s="10" t="s">
        <v>8</v>
      </c>
      <c r="F753" s="10">
        <v>3.4588485000000002</v>
      </c>
      <c r="G753" s="10" t="s">
        <v>8</v>
      </c>
      <c r="H753" s="44" t="s">
        <v>20</v>
      </c>
    </row>
    <row r="754" spans="1:8">
      <c r="A754" s="10" t="s">
        <v>6820</v>
      </c>
      <c r="B754" s="10">
        <v>3.2923488999999999</v>
      </c>
      <c r="C754" s="10" t="s">
        <v>1484</v>
      </c>
      <c r="D754" s="10">
        <v>3.9011762000000001</v>
      </c>
      <c r="E754" s="10" t="s">
        <v>1484</v>
      </c>
      <c r="F754" s="10">
        <v>3.0294970000000001</v>
      </c>
      <c r="G754" s="10" t="s">
        <v>1484</v>
      </c>
      <c r="H754" s="44"/>
    </row>
    <row r="755" spans="1:8">
      <c r="A755" s="10" t="s">
        <v>4249</v>
      </c>
      <c r="B755" s="10">
        <v>3.2903210000000001</v>
      </c>
      <c r="C755" s="10" t="s">
        <v>8</v>
      </c>
      <c r="D755" s="10">
        <v>4.1260779999999997</v>
      </c>
      <c r="E755" s="10" t="s">
        <v>8</v>
      </c>
      <c r="F755" s="10">
        <v>2.1574004000000002</v>
      </c>
      <c r="G755" s="10" t="s">
        <v>8</v>
      </c>
      <c r="H755" s="44" t="s">
        <v>3053</v>
      </c>
    </row>
    <row r="756" spans="1:8">
      <c r="A756" s="10" t="s">
        <v>4252</v>
      </c>
      <c r="B756" s="10">
        <v>3.2877619999999999</v>
      </c>
      <c r="C756" s="10" t="s">
        <v>8</v>
      </c>
      <c r="D756" s="10">
        <v>3.2322510000000002</v>
      </c>
      <c r="E756" s="10" t="s">
        <v>8</v>
      </c>
      <c r="F756" s="10">
        <v>2.1989329999999998</v>
      </c>
      <c r="G756" s="10" t="s">
        <v>8</v>
      </c>
      <c r="H756" s="44" t="s">
        <v>9</v>
      </c>
    </row>
    <row r="757" spans="1:8">
      <c r="A757" s="10" t="s">
        <v>376</v>
      </c>
      <c r="B757" s="10">
        <v>3.2863864999999999</v>
      </c>
      <c r="C757" s="10" t="s">
        <v>1484</v>
      </c>
      <c r="D757" s="10">
        <v>6.2182655000000002</v>
      </c>
      <c r="E757" s="10" t="s">
        <v>1484</v>
      </c>
      <c r="F757" s="10">
        <v>4.0627526999999999</v>
      </c>
      <c r="G757" s="10" t="s">
        <v>1484</v>
      </c>
      <c r="H757" s="44" t="s">
        <v>377</v>
      </c>
    </row>
    <row r="758" spans="1:8">
      <c r="A758" s="10" t="s">
        <v>6823</v>
      </c>
      <c r="B758" s="10">
        <v>3.2854114000000001</v>
      </c>
      <c r="C758" s="10" t="s">
        <v>1484</v>
      </c>
      <c r="D758" s="10">
        <v>2.9258654000000002</v>
      </c>
      <c r="E758" s="10" t="s">
        <v>1484</v>
      </c>
      <c r="F758" s="10">
        <v>2.2825950000000002</v>
      </c>
      <c r="G758" s="10" t="s">
        <v>1484</v>
      </c>
      <c r="H758" s="44" t="s">
        <v>6824</v>
      </c>
    </row>
    <row r="759" spans="1:8">
      <c r="A759" s="10" t="s">
        <v>4255</v>
      </c>
      <c r="B759" s="10">
        <v>3.2849607000000001</v>
      </c>
      <c r="C759" s="10" t="s">
        <v>8</v>
      </c>
      <c r="D759" s="10">
        <v>4.025258</v>
      </c>
      <c r="E759" s="10" t="s">
        <v>8</v>
      </c>
      <c r="F759" s="10">
        <v>4.6205115000000001</v>
      </c>
      <c r="G759" s="10" t="s">
        <v>8</v>
      </c>
      <c r="H759" s="44" t="s">
        <v>9</v>
      </c>
    </row>
    <row r="760" spans="1:8">
      <c r="A760" s="10" t="s">
        <v>4256</v>
      </c>
      <c r="B760" s="10">
        <v>3.2827736999999999</v>
      </c>
      <c r="C760" s="10" t="s">
        <v>8</v>
      </c>
      <c r="D760" s="10">
        <v>2.6485466999999998</v>
      </c>
      <c r="E760" s="10" t="s">
        <v>8</v>
      </c>
      <c r="F760" s="10">
        <v>3.0525177000000001</v>
      </c>
      <c r="G760" s="10" t="s">
        <v>8</v>
      </c>
      <c r="H760" s="44" t="s">
        <v>4257</v>
      </c>
    </row>
    <row r="761" spans="1:8">
      <c r="A761" s="10" t="s">
        <v>6826</v>
      </c>
      <c r="B761" s="10">
        <v>3.2822561000000001</v>
      </c>
      <c r="C761" s="10" t="s">
        <v>1484</v>
      </c>
      <c r="D761" s="10">
        <v>2.3062931999999998</v>
      </c>
      <c r="E761" s="10" t="s">
        <v>1484</v>
      </c>
      <c r="F761" s="10">
        <v>2.3933836999999998</v>
      </c>
      <c r="G761" s="10" t="s">
        <v>1484</v>
      </c>
      <c r="H761" s="44" t="s">
        <v>2093</v>
      </c>
    </row>
    <row r="762" spans="1:8">
      <c r="A762" s="10" t="s">
        <v>6827</v>
      </c>
      <c r="B762" s="10">
        <v>3.282063</v>
      </c>
      <c r="C762" s="10" t="s">
        <v>1484</v>
      </c>
      <c r="D762" s="10">
        <v>5.9021910000000002</v>
      </c>
      <c r="E762" s="10" t="s">
        <v>1484</v>
      </c>
      <c r="F762" s="10">
        <v>2.9436979999999999</v>
      </c>
      <c r="G762" s="10" t="s">
        <v>1484</v>
      </c>
      <c r="H762" s="44" t="s">
        <v>6828</v>
      </c>
    </row>
    <row r="763" spans="1:8">
      <c r="A763" s="10" t="s">
        <v>4258</v>
      </c>
      <c r="B763" s="10">
        <v>3.2813916000000001</v>
      </c>
      <c r="C763" s="10" t="s">
        <v>8</v>
      </c>
      <c r="D763" s="10">
        <v>4.4760309999999999</v>
      </c>
      <c r="E763" s="10" t="s">
        <v>8</v>
      </c>
      <c r="F763" s="10">
        <v>3.7186677000000001</v>
      </c>
      <c r="G763" s="10" t="s">
        <v>8</v>
      </c>
      <c r="H763" s="44" t="s">
        <v>20</v>
      </c>
    </row>
    <row r="764" spans="1:8">
      <c r="A764" s="10" t="s">
        <v>6829</v>
      </c>
      <c r="B764" s="10">
        <v>3.2809664999999999</v>
      </c>
      <c r="C764" s="10" t="s">
        <v>1484</v>
      </c>
      <c r="D764" s="10">
        <v>3.9597549999999999</v>
      </c>
      <c r="E764" s="10" t="s">
        <v>1484</v>
      </c>
      <c r="F764" s="10">
        <v>2.34754</v>
      </c>
      <c r="G764" s="10" t="s">
        <v>1484</v>
      </c>
      <c r="H764" s="44" t="s">
        <v>6830</v>
      </c>
    </row>
    <row r="765" spans="1:8">
      <c r="A765" s="10" t="s">
        <v>6831</v>
      </c>
      <c r="B765" s="10">
        <v>3.2794585000000001</v>
      </c>
      <c r="C765" s="10" t="s">
        <v>1484</v>
      </c>
      <c r="D765" s="10">
        <v>5.2959589999999999</v>
      </c>
      <c r="E765" s="10" t="s">
        <v>1484</v>
      </c>
      <c r="F765" s="10">
        <v>3.6753277999999998</v>
      </c>
      <c r="G765" s="10" t="s">
        <v>1484</v>
      </c>
      <c r="H765" s="44" t="s">
        <v>6832</v>
      </c>
    </row>
    <row r="766" spans="1:8">
      <c r="A766" s="10" t="s">
        <v>6833</v>
      </c>
      <c r="B766" s="10">
        <v>3.2791624000000001</v>
      </c>
      <c r="C766" s="10" t="s">
        <v>1484</v>
      </c>
      <c r="D766" s="10">
        <v>2.4952242</v>
      </c>
      <c r="E766" s="10" t="s">
        <v>1484</v>
      </c>
      <c r="F766" s="10">
        <v>2.1727715000000001</v>
      </c>
      <c r="G766" s="10" t="s">
        <v>1484</v>
      </c>
      <c r="H766" s="44" t="s">
        <v>5868</v>
      </c>
    </row>
    <row r="767" spans="1:8">
      <c r="A767" s="10" t="s">
        <v>6836</v>
      </c>
      <c r="B767" s="10">
        <v>3.2785449999999998</v>
      </c>
      <c r="C767" s="10" t="s">
        <v>1484</v>
      </c>
      <c r="D767" s="10">
        <v>2.8810946999999998</v>
      </c>
      <c r="E767" s="10" t="s">
        <v>1484</v>
      </c>
      <c r="F767" s="10">
        <v>2.2871229999999998</v>
      </c>
      <c r="G767" s="10" t="s">
        <v>1484</v>
      </c>
      <c r="H767" s="44" t="s">
        <v>793</v>
      </c>
    </row>
    <row r="768" spans="1:8">
      <c r="A768" s="10" t="s">
        <v>6837</v>
      </c>
      <c r="B768" s="10">
        <v>3.2771536999999999</v>
      </c>
      <c r="C768" s="10" t="s">
        <v>1484</v>
      </c>
      <c r="D768" s="10">
        <v>3.4417152</v>
      </c>
      <c r="E768" s="10" t="s">
        <v>1484</v>
      </c>
      <c r="F768" s="10">
        <v>2.8279176000000001</v>
      </c>
      <c r="G768" s="10" t="s">
        <v>1484</v>
      </c>
      <c r="H768" s="44" t="s">
        <v>6838</v>
      </c>
    </row>
    <row r="769" spans="1:8">
      <c r="A769" s="10" t="s">
        <v>4262</v>
      </c>
      <c r="B769" s="10">
        <v>3.275995</v>
      </c>
      <c r="C769" s="10" t="s">
        <v>8</v>
      </c>
      <c r="D769" s="10">
        <v>4.1059140000000003</v>
      </c>
      <c r="E769" s="10" t="s">
        <v>8</v>
      </c>
      <c r="F769" s="10">
        <v>2.0656824</v>
      </c>
      <c r="G769" s="10" t="s">
        <v>8</v>
      </c>
      <c r="H769" s="44"/>
    </row>
    <row r="770" spans="1:8">
      <c r="A770" s="10" t="s">
        <v>6841</v>
      </c>
      <c r="B770" s="10">
        <v>3.2757014999999998</v>
      </c>
      <c r="C770" s="10" t="s">
        <v>1484</v>
      </c>
      <c r="D770" s="10">
        <v>5.3010606999999998</v>
      </c>
      <c r="E770" s="10" t="s">
        <v>1484</v>
      </c>
      <c r="F770" s="10">
        <v>3.9506538</v>
      </c>
      <c r="G770" s="10" t="s">
        <v>1484</v>
      </c>
      <c r="H770" s="44" t="s">
        <v>370</v>
      </c>
    </row>
    <row r="771" spans="1:8">
      <c r="A771" s="10" t="s">
        <v>6842</v>
      </c>
      <c r="B771" s="10">
        <v>3.2747662000000002</v>
      </c>
      <c r="C771" s="10" t="s">
        <v>1484</v>
      </c>
      <c r="D771" s="10">
        <v>2.9942286</v>
      </c>
      <c r="E771" s="10" t="s">
        <v>1484</v>
      </c>
      <c r="F771" s="10">
        <v>2.2807457000000002</v>
      </c>
      <c r="G771" s="10" t="s">
        <v>1484</v>
      </c>
      <c r="H771" s="44" t="s">
        <v>6843</v>
      </c>
    </row>
    <row r="772" spans="1:8">
      <c r="A772" s="10" t="s">
        <v>4263</v>
      </c>
      <c r="B772" s="10">
        <v>3.2707758</v>
      </c>
      <c r="C772" s="10" t="s">
        <v>8</v>
      </c>
      <c r="D772" s="10">
        <v>4.0214806000000003</v>
      </c>
      <c r="E772" s="10" t="s">
        <v>8</v>
      </c>
      <c r="F772" s="10">
        <v>3.2564144000000002</v>
      </c>
      <c r="G772" s="10" t="s">
        <v>8</v>
      </c>
      <c r="H772" s="44" t="s">
        <v>431</v>
      </c>
    </row>
    <row r="773" spans="1:8">
      <c r="A773" s="10" t="s">
        <v>6847</v>
      </c>
      <c r="B773" s="10">
        <v>3.2651873</v>
      </c>
      <c r="C773" s="10" t="s">
        <v>1484</v>
      </c>
      <c r="D773" s="10">
        <v>2.3787664999999998</v>
      </c>
      <c r="E773" s="10" t="s">
        <v>1484</v>
      </c>
      <c r="F773" s="10">
        <v>2.7965225999999999</v>
      </c>
      <c r="G773" s="10" t="s">
        <v>1484</v>
      </c>
      <c r="H773" s="44" t="s">
        <v>6848</v>
      </c>
    </row>
    <row r="774" spans="1:8">
      <c r="A774" s="10" t="s">
        <v>6849</v>
      </c>
      <c r="B774" s="10">
        <v>3.2644598</v>
      </c>
      <c r="C774" s="10" t="s">
        <v>1484</v>
      </c>
      <c r="D774" s="10">
        <v>3.1710505000000002</v>
      </c>
      <c r="E774" s="10" t="s">
        <v>1484</v>
      </c>
      <c r="F774" s="10">
        <v>3.3662727000000001</v>
      </c>
      <c r="G774" s="10" t="s">
        <v>1484</v>
      </c>
      <c r="H774" s="44" t="s">
        <v>81</v>
      </c>
    </row>
    <row r="775" spans="1:8">
      <c r="A775" s="10" t="s">
        <v>4268</v>
      </c>
      <c r="B775" s="10">
        <v>3.2600411999999999</v>
      </c>
      <c r="C775" s="10" t="s">
        <v>8</v>
      </c>
      <c r="D775" s="10">
        <v>3.8368777999999999</v>
      </c>
      <c r="E775" s="10" t="s">
        <v>8</v>
      </c>
      <c r="F775" s="10">
        <v>4.6099040000000002</v>
      </c>
      <c r="G775" s="10" t="s">
        <v>8</v>
      </c>
      <c r="H775" s="44" t="s">
        <v>4269</v>
      </c>
    </row>
    <row r="776" spans="1:8">
      <c r="A776" s="10" t="s">
        <v>4270</v>
      </c>
      <c r="B776" s="10">
        <v>3.2596362000000001</v>
      </c>
      <c r="C776" s="10" t="s">
        <v>8</v>
      </c>
      <c r="D776" s="10">
        <v>4.5370336</v>
      </c>
      <c r="E776" s="10" t="s">
        <v>8</v>
      </c>
      <c r="F776" s="10">
        <v>2.9937109999999998</v>
      </c>
      <c r="G776" s="10" t="s">
        <v>8</v>
      </c>
      <c r="H776" s="44" t="s">
        <v>1721</v>
      </c>
    </row>
    <row r="777" spans="1:8">
      <c r="A777" s="10" t="s">
        <v>4272</v>
      </c>
      <c r="B777" s="10">
        <v>3.2576200000000002</v>
      </c>
      <c r="C777" s="10" t="s">
        <v>8</v>
      </c>
      <c r="D777" s="10">
        <v>2.1041164000000001</v>
      </c>
      <c r="E777" s="10" t="s">
        <v>8</v>
      </c>
      <c r="F777" s="10">
        <v>2.1585529999999999</v>
      </c>
      <c r="G777" s="10" t="s">
        <v>8</v>
      </c>
      <c r="H777" s="44" t="s">
        <v>2293</v>
      </c>
    </row>
    <row r="778" spans="1:8">
      <c r="A778" s="10" t="s">
        <v>4274</v>
      </c>
      <c r="B778" s="10">
        <v>3.2548067999999999</v>
      </c>
      <c r="C778" s="10" t="s">
        <v>8</v>
      </c>
      <c r="D778" s="10">
        <v>3.9754257000000002</v>
      </c>
      <c r="E778" s="10" t="s">
        <v>8</v>
      </c>
      <c r="F778" s="10">
        <v>3.3042826999999999</v>
      </c>
      <c r="G778" s="10" t="s">
        <v>8</v>
      </c>
      <c r="H778" s="44" t="s">
        <v>9</v>
      </c>
    </row>
    <row r="779" spans="1:8">
      <c r="A779" s="10" t="s">
        <v>6851</v>
      </c>
      <c r="B779" s="10">
        <v>3.2547519999999999</v>
      </c>
      <c r="C779" s="10" t="s">
        <v>1484</v>
      </c>
      <c r="D779" s="10">
        <v>4.2925266999999998</v>
      </c>
      <c r="E779" s="10" t="s">
        <v>1484</v>
      </c>
      <c r="F779" s="10">
        <v>2.2395198000000001</v>
      </c>
      <c r="G779" s="10" t="s">
        <v>1484</v>
      </c>
      <c r="H779" s="44"/>
    </row>
    <row r="780" spans="1:8">
      <c r="A780" s="10" t="s">
        <v>6855</v>
      </c>
      <c r="B780" s="10">
        <v>3.2522666</v>
      </c>
      <c r="C780" s="10" t="s">
        <v>1484</v>
      </c>
      <c r="D780" s="10">
        <v>2.5204513</v>
      </c>
      <c r="E780" s="10" t="s">
        <v>1484</v>
      </c>
      <c r="F780" s="10">
        <v>2.4810967000000002</v>
      </c>
      <c r="G780" s="10" t="s">
        <v>1484</v>
      </c>
      <c r="H780" s="44" t="s">
        <v>6856</v>
      </c>
    </row>
    <row r="781" spans="1:8">
      <c r="A781" s="10" t="s">
        <v>6860</v>
      </c>
      <c r="B781" s="10">
        <v>3.2438159999999998</v>
      </c>
      <c r="C781" s="10" t="s">
        <v>1484</v>
      </c>
      <c r="D781" s="10">
        <v>2.4748899999999998</v>
      </c>
      <c r="E781" s="10" t="s">
        <v>1484</v>
      </c>
      <c r="F781" s="10">
        <v>2.8345327</v>
      </c>
      <c r="G781" s="10" t="s">
        <v>1484</v>
      </c>
      <c r="H781" s="44"/>
    </row>
    <row r="782" spans="1:8">
      <c r="A782" s="10" t="s">
        <v>6863</v>
      </c>
      <c r="B782" s="10">
        <v>3.2408730000000001</v>
      </c>
      <c r="C782" s="10" t="s">
        <v>1484</v>
      </c>
      <c r="D782" s="10">
        <v>2.7790214999999998</v>
      </c>
      <c r="E782" s="10" t="s">
        <v>1484</v>
      </c>
      <c r="F782" s="10">
        <v>2.1931581000000002</v>
      </c>
      <c r="G782" s="10" t="s">
        <v>1484</v>
      </c>
      <c r="H782" s="44" t="s">
        <v>6864</v>
      </c>
    </row>
    <row r="783" spans="1:8">
      <c r="A783" s="10" t="s">
        <v>4283</v>
      </c>
      <c r="B783" s="10">
        <v>3.2406480000000002</v>
      </c>
      <c r="C783" s="10" t="s">
        <v>8</v>
      </c>
      <c r="D783" s="10">
        <v>4.2715873999999996</v>
      </c>
      <c r="E783" s="10" t="s">
        <v>8</v>
      </c>
      <c r="F783" s="10">
        <v>2.2897732</v>
      </c>
      <c r="G783" s="10" t="s">
        <v>8</v>
      </c>
      <c r="H783" s="44"/>
    </row>
    <row r="784" spans="1:8">
      <c r="A784" s="10" t="s">
        <v>4284</v>
      </c>
      <c r="B784" s="10">
        <v>3.2379587000000001</v>
      </c>
      <c r="C784" s="10" t="s">
        <v>8</v>
      </c>
      <c r="D784" s="10">
        <v>2.2813865999999998</v>
      </c>
      <c r="E784" s="10" t="s">
        <v>8</v>
      </c>
      <c r="F784" s="10">
        <v>2.1903389</v>
      </c>
      <c r="G784" s="10" t="s">
        <v>8</v>
      </c>
      <c r="H784" s="44" t="s">
        <v>4285</v>
      </c>
    </row>
    <row r="785" spans="1:8">
      <c r="A785" s="10" t="s">
        <v>4286</v>
      </c>
      <c r="B785" s="10">
        <v>3.2373699999999999</v>
      </c>
      <c r="C785" s="10" t="s">
        <v>8</v>
      </c>
      <c r="D785" s="10">
        <v>2.0615939999999999</v>
      </c>
      <c r="E785" s="10" t="s">
        <v>8</v>
      </c>
      <c r="F785" s="10">
        <v>2.8314219999999999</v>
      </c>
      <c r="G785" s="10" t="s">
        <v>8</v>
      </c>
      <c r="H785" s="44" t="s">
        <v>4287</v>
      </c>
    </row>
    <row r="786" spans="1:8">
      <c r="A786" s="10" t="s">
        <v>6868</v>
      </c>
      <c r="B786" s="10">
        <v>3.2286750999999998</v>
      </c>
      <c r="C786" s="10" t="s">
        <v>1484</v>
      </c>
      <c r="D786" s="10">
        <v>3.9111030000000002</v>
      </c>
      <c r="E786" s="10" t="s">
        <v>1484</v>
      </c>
      <c r="F786" s="10">
        <v>4.7267903999999996</v>
      </c>
      <c r="G786" s="10" t="s">
        <v>1484</v>
      </c>
      <c r="H786" s="44" t="s">
        <v>6869</v>
      </c>
    </row>
    <row r="787" spans="1:8">
      <c r="A787" s="10" t="s">
        <v>4289</v>
      </c>
      <c r="B787" s="10">
        <v>3.2239393999999999</v>
      </c>
      <c r="C787" s="10" t="s">
        <v>8</v>
      </c>
      <c r="D787" s="10">
        <v>2.1008296</v>
      </c>
      <c r="E787" s="10" t="s">
        <v>8</v>
      </c>
      <c r="F787" s="10">
        <v>2.0445950000000002</v>
      </c>
      <c r="G787" s="10" t="s">
        <v>8</v>
      </c>
      <c r="H787" s="44"/>
    </row>
    <row r="788" spans="1:8">
      <c r="A788" s="10" t="s">
        <v>4293</v>
      </c>
      <c r="B788" s="10">
        <v>3.2171525999999999</v>
      </c>
      <c r="C788" s="10" t="s">
        <v>8</v>
      </c>
      <c r="D788" s="10">
        <v>4.5169315000000001</v>
      </c>
      <c r="E788" s="10" t="s">
        <v>8</v>
      </c>
      <c r="F788" s="10">
        <v>2.8027177000000001</v>
      </c>
      <c r="G788" s="10" t="s">
        <v>8</v>
      </c>
      <c r="H788" s="44" t="s">
        <v>9</v>
      </c>
    </row>
    <row r="789" spans="1:8">
      <c r="A789" s="10" t="s">
        <v>6880</v>
      </c>
      <c r="B789" s="10">
        <v>3.2152666999999999</v>
      </c>
      <c r="C789" s="10" t="s">
        <v>1484</v>
      </c>
      <c r="D789" s="10">
        <v>2.4389234000000002</v>
      </c>
      <c r="E789" s="10" t="s">
        <v>1484</v>
      </c>
      <c r="F789" s="10">
        <v>2.4768146999999998</v>
      </c>
      <c r="G789" s="10" t="s">
        <v>1484</v>
      </c>
      <c r="H789" s="44" t="s">
        <v>1104</v>
      </c>
    </row>
    <row r="790" spans="1:8">
      <c r="A790" s="10" t="s">
        <v>6881</v>
      </c>
      <c r="B790" s="10">
        <v>3.2144900000000001</v>
      </c>
      <c r="C790" s="10" t="s">
        <v>1484</v>
      </c>
      <c r="D790" s="10">
        <v>2.5457683000000002</v>
      </c>
      <c r="E790" s="10" t="s">
        <v>1484</v>
      </c>
      <c r="F790" s="10">
        <v>3.6542335000000001</v>
      </c>
      <c r="G790" s="10" t="s">
        <v>1484</v>
      </c>
      <c r="H790" s="44"/>
    </row>
    <row r="791" spans="1:8">
      <c r="A791" s="10" t="s">
        <v>6882</v>
      </c>
      <c r="B791" s="10">
        <v>3.2144336999999998</v>
      </c>
      <c r="C791" s="10" t="s">
        <v>1484</v>
      </c>
      <c r="D791" s="10">
        <v>2.3775057999999998</v>
      </c>
      <c r="E791" s="10" t="s">
        <v>1484</v>
      </c>
      <c r="F791" s="10">
        <v>2.6499267</v>
      </c>
      <c r="G791" s="10" t="s">
        <v>1484</v>
      </c>
      <c r="H791" s="44" t="s">
        <v>6431</v>
      </c>
    </row>
    <row r="792" spans="1:8">
      <c r="A792" s="10" t="s">
        <v>6886</v>
      </c>
      <c r="B792" s="10">
        <v>3.2126217000000001</v>
      </c>
      <c r="C792" s="10" t="s">
        <v>1484</v>
      </c>
      <c r="D792" s="10">
        <v>2.329825</v>
      </c>
      <c r="E792" s="10" t="s">
        <v>1484</v>
      </c>
      <c r="F792" s="10">
        <v>2.0535462</v>
      </c>
      <c r="G792" s="10" t="s">
        <v>1484</v>
      </c>
      <c r="H792" s="44" t="s">
        <v>6887</v>
      </c>
    </row>
    <row r="793" spans="1:8">
      <c r="A793" s="10" t="s">
        <v>6888</v>
      </c>
      <c r="B793" s="10">
        <v>3.2076497000000002</v>
      </c>
      <c r="C793" s="10" t="s">
        <v>1484</v>
      </c>
      <c r="D793" s="10">
        <v>2.6371543000000002</v>
      </c>
      <c r="E793" s="10" t="s">
        <v>1484</v>
      </c>
      <c r="F793" s="10">
        <v>4.0429209999999998</v>
      </c>
      <c r="G793" s="10" t="s">
        <v>1484</v>
      </c>
      <c r="H793" s="44" t="s">
        <v>9</v>
      </c>
    </row>
    <row r="794" spans="1:8">
      <c r="A794" s="10" t="s">
        <v>4298</v>
      </c>
      <c r="B794" s="10">
        <v>3.2058756000000002</v>
      </c>
      <c r="C794" s="10" t="s">
        <v>8</v>
      </c>
      <c r="D794" s="10">
        <v>2.4588481999999998</v>
      </c>
      <c r="E794" s="10" t="s">
        <v>8</v>
      </c>
      <c r="F794" s="10">
        <v>2.8264554</v>
      </c>
      <c r="G794" s="10" t="s">
        <v>8</v>
      </c>
      <c r="H794" s="44" t="s">
        <v>9</v>
      </c>
    </row>
    <row r="795" spans="1:8">
      <c r="A795" s="10" t="s">
        <v>4301</v>
      </c>
      <c r="B795" s="10">
        <v>3.2015785999999999</v>
      </c>
      <c r="C795" s="10" t="s">
        <v>8</v>
      </c>
      <c r="D795" s="10">
        <v>2.7971919000000001</v>
      </c>
      <c r="E795" s="10" t="s">
        <v>8</v>
      </c>
      <c r="F795" s="10">
        <v>2.6897144000000002</v>
      </c>
      <c r="G795" s="10" t="s">
        <v>8</v>
      </c>
      <c r="H795" s="44" t="s">
        <v>4302</v>
      </c>
    </row>
    <row r="796" spans="1:8">
      <c r="A796" s="10" t="s">
        <v>6893</v>
      </c>
      <c r="B796" s="10">
        <v>3.2011341999999998</v>
      </c>
      <c r="C796" s="10" t="s">
        <v>1484</v>
      </c>
      <c r="D796" s="10">
        <v>2.9034042000000002</v>
      </c>
      <c r="E796" s="10" t="s">
        <v>1484</v>
      </c>
      <c r="F796" s="10">
        <v>2.3857330999999999</v>
      </c>
      <c r="G796" s="10" t="s">
        <v>1484</v>
      </c>
      <c r="H796" s="44" t="s">
        <v>6894</v>
      </c>
    </row>
    <row r="797" spans="1:8">
      <c r="A797" s="10" t="s">
        <v>6898</v>
      </c>
      <c r="B797" s="10">
        <v>3.1973094999999998</v>
      </c>
      <c r="C797" s="10" t="s">
        <v>1484</v>
      </c>
      <c r="D797" s="10">
        <v>5.1697493000000003</v>
      </c>
      <c r="E797" s="10" t="s">
        <v>1484</v>
      </c>
      <c r="F797" s="10">
        <v>2.0538924000000001</v>
      </c>
      <c r="G797" s="10" t="s">
        <v>1484</v>
      </c>
      <c r="H797" s="44" t="s">
        <v>1631</v>
      </c>
    </row>
    <row r="798" spans="1:8">
      <c r="A798" s="10" t="s">
        <v>6900</v>
      </c>
      <c r="B798" s="10">
        <v>3.1936879999999999</v>
      </c>
      <c r="C798" s="10" t="s">
        <v>1484</v>
      </c>
      <c r="D798" s="10">
        <v>17.494505</v>
      </c>
      <c r="E798" s="10" t="s">
        <v>1484</v>
      </c>
      <c r="F798" s="10">
        <v>6.3165120000000003</v>
      </c>
      <c r="G798" s="10" t="s">
        <v>1484</v>
      </c>
      <c r="H798" s="44"/>
    </row>
    <row r="799" spans="1:8">
      <c r="A799" s="10" t="s">
        <v>4304</v>
      </c>
      <c r="B799" s="10">
        <v>3.1930168000000001</v>
      </c>
      <c r="C799" s="10" t="s">
        <v>8</v>
      </c>
      <c r="D799" s="10">
        <v>3.1660509999999999</v>
      </c>
      <c r="E799" s="10" t="s">
        <v>8</v>
      </c>
      <c r="F799" s="10">
        <v>2.3857126000000002</v>
      </c>
      <c r="G799" s="10" t="s">
        <v>8</v>
      </c>
      <c r="H799" s="44" t="s">
        <v>946</v>
      </c>
    </row>
    <row r="800" spans="1:8">
      <c r="A800" s="10" t="s">
        <v>6901</v>
      </c>
      <c r="B800" s="10">
        <v>3.1927297000000001</v>
      </c>
      <c r="C800" s="10" t="s">
        <v>1484</v>
      </c>
      <c r="D800" s="10">
        <v>2.3898323000000001</v>
      </c>
      <c r="E800" s="10" t="s">
        <v>1484</v>
      </c>
      <c r="F800" s="10">
        <v>2.7964950000000002</v>
      </c>
      <c r="G800" s="10" t="s">
        <v>1484</v>
      </c>
      <c r="H800" s="44"/>
    </row>
    <row r="801" spans="1:8">
      <c r="A801" s="10" t="s">
        <v>4305</v>
      </c>
      <c r="B801" s="10">
        <v>3.1919699000000001</v>
      </c>
      <c r="C801" s="10" t="s">
        <v>8</v>
      </c>
      <c r="D801" s="10">
        <v>4.2467969999999999</v>
      </c>
      <c r="E801" s="10" t="s">
        <v>8</v>
      </c>
      <c r="F801" s="10">
        <v>2.2883296</v>
      </c>
      <c r="G801" s="10" t="s">
        <v>8</v>
      </c>
      <c r="H801" s="44" t="s">
        <v>807</v>
      </c>
    </row>
    <row r="802" spans="1:8">
      <c r="A802" s="10" t="s">
        <v>4308</v>
      </c>
      <c r="B802" s="10">
        <v>3.191643</v>
      </c>
      <c r="C802" s="10" t="s">
        <v>8</v>
      </c>
      <c r="D802" s="10">
        <v>10.870239</v>
      </c>
      <c r="E802" s="10" t="s">
        <v>8</v>
      </c>
      <c r="F802" s="10">
        <v>5.1259775000000003</v>
      </c>
      <c r="G802" s="10" t="s">
        <v>8</v>
      </c>
      <c r="H802" s="44" t="s">
        <v>3691</v>
      </c>
    </row>
    <row r="803" spans="1:8">
      <c r="A803" s="10" t="s">
        <v>6904</v>
      </c>
      <c r="B803" s="10">
        <v>3.1900314999999999</v>
      </c>
      <c r="C803" s="10" t="s">
        <v>1484</v>
      </c>
      <c r="D803" s="10">
        <v>8.2708999999999993</v>
      </c>
      <c r="E803" s="10" t="s">
        <v>1484</v>
      </c>
      <c r="F803" s="10">
        <v>6.9803550000000003</v>
      </c>
      <c r="G803" s="10" t="s">
        <v>1484</v>
      </c>
      <c r="H803" s="44" t="s">
        <v>6905</v>
      </c>
    </row>
    <row r="804" spans="1:8">
      <c r="A804" s="10" t="s">
        <v>6906</v>
      </c>
      <c r="B804" s="10">
        <v>3.1892998000000001</v>
      </c>
      <c r="C804" s="10" t="s">
        <v>1484</v>
      </c>
      <c r="D804" s="10">
        <v>2.4101582000000001</v>
      </c>
      <c r="E804" s="10" t="s">
        <v>1484</v>
      </c>
      <c r="F804" s="10">
        <v>2.5385919000000001</v>
      </c>
      <c r="G804" s="10" t="s">
        <v>1484</v>
      </c>
      <c r="H804" s="44" t="s">
        <v>6907</v>
      </c>
    </row>
    <row r="805" spans="1:8">
      <c r="A805" s="10" t="s">
        <v>4309</v>
      </c>
      <c r="B805" s="10">
        <v>3.1889287999999998</v>
      </c>
      <c r="C805" s="10" t="s">
        <v>8</v>
      </c>
      <c r="D805" s="10">
        <v>2.6880305</v>
      </c>
      <c r="E805" s="10" t="s">
        <v>8</v>
      </c>
      <c r="F805" s="10">
        <v>2.8256250000000001</v>
      </c>
      <c r="G805" s="10" t="s">
        <v>8</v>
      </c>
      <c r="H805" s="44" t="s">
        <v>9</v>
      </c>
    </row>
    <row r="806" spans="1:8">
      <c r="A806" s="10" t="s">
        <v>6908</v>
      </c>
      <c r="B806" s="10">
        <v>3.1872997000000001</v>
      </c>
      <c r="C806" s="10" t="s">
        <v>1484</v>
      </c>
      <c r="D806" s="10">
        <v>2.071669</v>
      </c>
      <c r="E806" s="10" t="s">
        <v>1484</v>
      </c>
      <c r="F806" s="10">
        <v>2.2502080000000002</v>
      </c>
      <c r="G806" s="10" t="s">
        <v>1484</v>
      </c>
      <c r="H806" s="44" t="s">
        <v>9</v>
      </c>
    </row>
    <row r="807" spans="1:8">
      <c r="A807" s="10" t="s">
        <v>4311</v>
      </c>
      <c r="B807" s="10">
        <v>3.187106</v>
      </c>
      <c r="C807" s="10" t="s">
        <v>8</v>
      </c>
      <c r="D807" s="10">
        <v>2.2906528000000002</v>
      </c>
      <c r="E807" s="10" t="s">
        <v>8</v>
      </c>
      <c r="F807" s="10">
        <v>2.5574107000000001</v>
      </c>
      <c r="G807" s="10" t="s">
        <v>8</v>
      </c>
      <c r="H807" s="44"/>
    </row>
    <row r="808" spans="1:8">
      <c r="A808" s="10" t="s">
        <v>4313</v>
      </c>
      <c r="B808" s="10">
        <v>3.1840397999999999</v>
      </c>
      <c r="C808" s="10" t="s">
        <v>8</v>
      </c>
      <c r="D808" s="10">
        <v>3.8149660000000001</v>
      </c>
      <c r="E808" s="10" t="s">
        <v>8</v>
      </c>
      <c r="F808" s="10">
        <v>2.1388638000000002</v>
      </c>
      <c r="G808" s="10" t="s">
        <v>8</v>
      </c>
      <c r="H808" s="44" t="s">
        <v>9</v>
      </c>
    </row>
    <row r="809" spans="1:8">
      <c r="A809" s="10" t="s">
        <v>4314</v>
      </c>
      <c r="B809" s="10">
        <v>3.1807349</v>
      </c>
      <c r="C809" s="10" t="s">
        <v>8</v>
      </c>
      <c r="D809" s="10">
        <v>3.4176848</v>
      </c>
      <c r="E809" s="10" t="s">
        <v>8</v>
      </c>
      <c r="F809" s="10">
        <v>2.2964959999999999</v>
      </c>
      <c r="G809" s="10" t="s">
        <v>8</v>
      </c>
      <c r="H809" s="44" t="s">
        <v>4315</v>
      </c>
    </row>
    <row r="810" spans="1:8">
      <c r="A810" s="10" t="s">
        <v>6909</v>
      </c>
      <c r="B810" s="10">
        <v>3.1804678000000002</v>
      </c>
      <c r="C810" s="10" t="s">
        <v>1484</v>
      </c>
      <c r="D810" s="10">
        <v>2.487914</v>
      </c>
      <c r="E810" s="10" t="s">
        <v>1484</v>
      </c>
      <c r="F810" s="10">
        <v>2.3168289999999998</v>
      </c>
      <c r="G810" s="10" t="s">
        <v>1484</v>
      </c>
      <c r="H810" s="44" t="s">
        <v>1104</v>
      </c>
    </row>
    <row r="811" spans="1:8">
      <c r="A811" s="10" t="s">
        <v>4316</v>
      </c>
      <c r="B811" s="10">
        <v>3.1792886</v>
      </c>
      <c r="C811" s="10" t="s">
        <v>8</v>
      </c>
      <c r="D811" s="10">
        <v>3.1608271999999999</v>
      </c>
      <c r="E811" s="10" t="s">
        <v>8</v>
      </c>
      <c r="F811" s="10">
        <v>4.0224213999999998</v>
      </c>
      <c r="G811" s="10" t="s">
        <v>8</v>
      </c>
      <c r="H811" s="44" t="s">
        <v>9</v>
      </c>
    </row>
    <row r="812" spans="1:8">
      <c r="A812" s="10" t="s">
        <v>6910</v>
      </c>
      <c r="B812" s="10">
        <v>3.1791247999999999</v>
      </c>
      <c r="C812" s="10" t="s">
        <v>1484</v>
      </c>
      <c r="D812" s="10">
        <v>3.1788905000000001</v>
      </c>
      <c r="E812" s="10" t="s">
        <v>1484</v>
      </c>
      <c r="F812" s="10">
        <v>3.7548240000000002</v>
      </c>
      <c r="G812" s="10" t="s">
        <v>1484</v>
      </c>
      <c r="H812" s="44" t="s">
        <v>580</v>
      </c>
    </row>
    <row r="813" spans="1:8">
      <c r="A813" s="10" t="s">
        <v>4318</v>
      </c>
      <c r="B813" s="10">
        <v>3.1789336000000001</v>
      </c>
      <c r="C813" s="10" t="s">
        <v>8</v>
      </c>
      <c r="D813" s="10">
        <v>2.5208328</v>
      </c>
      <c r="E813" s="10" t="s">
        <v>8</v>
      </c>
      <c r="F813" s="10">
        <v>2.1430587999999999</v>
      </c>
      <c r="G813" s="10" t="s">
        <v>8</v>
      </c>
      <c r="H813" s="44" t="s">
        <v>1190</v>
      </c>
    </row>
    <row r="814" spans="1:8">
      <c r="A814" s="10" t="s">
        <v>6913</v>
      </c>
      <c r="B814" s="10">
        <v>3.1768246000000002</v>
      </c>
      <c r="C814" s="10" t="s">
        <v>1484</v>
      </c>
      <c r="D814" s="10">
        <v>3.0721657000000002</v>
      </c>
      <c r="E814" s="10" t="s">
        <v>1484</v>
      </c>
      <c r="F814" s="10">
        <v>2.1467040000000002</v>
      </c>
      <c r="G814" s="10" t="s">
        <v>1484</v>
      </c>
      <c r="H814" s="44"/>
    </row>
    <row r="815" spans="1:8">
      <c r="A815" s="10" t="s">
        <v>6916</v>
      </c>
      <c r="B815" s="10">
        <v>3.1730363000000001</v>
      </c>
      <c r="C815" s="10" t="s">
        <v>1484</v>
      </c>
      <c r="D815" s="10">
        <v>2.0324409999999999</v>
      </c>
      <c r="E815" s="10" t="s">
        <v>1484</v>
      </c>
      <c r="F815" s="10">
        <v>2.2433789000000002</v>
      </c>
      <c r="G815" s="10" t="s">
        <v>1484</v>
      </c>
      <c r="H815" s="44" t="s">
        <v>6917</v>
      </c>
    </row>
    <row r="816" spans="1:8">
      <c r="A816" s="10" t="s">
        <v>4321</v>
      </c>
      <c r="B816" s="10">
        <v>3.1722538</v>
      </c>
      <c r="C816" s="10" t="s">
        <v>8</v>
      </c>
      <c r="D816" s="10">
        <v>5.0792650000000004</v>
      </c>
      <c r="E816" s="10" t="s">
        <v>8</v>
      </c>
      <c r="F816" s="10">
        <v>3.9203695999999999</v>
      </c>
      <c r="G816" s="10" t="s">
        <v>8</v>
      </c>
      <c r="H816" s="44" t="s">
        <v>4322</v>
      </c>
    </row>
    <row r="817" spans="1:8">
      <c r="A817" s="10" t="s">
        <v>4323</v>
      </c>
      <c r="B817" s="10">
        <v>3.1716541999999999</v>
      </c>
      <c r="C817" s="10" t="s">
        <v>8</v>
      </c>
      <c r="D817" s="10">
        <v>2.2242497999999999</v>
      </c>
      <c r="E817" s="10" t="s">
        <v>8</v>
      </c>
      <c r="F817" s="10">
        <v>2.5443988000000002</v>
      </c>
      <c r="G817" s="10" t="s">
        <v>8</v>
      </c>
      <c r="H817" s="44" t="s">
        <v>4324</v>
      </c>
    </row>
    <row r="818" spans="1:8">
      <c r="A818" s="10" t="s">
        <v>4326</v>
      </c>
      <c r="B818" s="10">
        <v>3.1703904000000001</v>
      </c>
      <c r="C818" s="10" t="s">
        <v>8</v>
      </c>
      <c r="D818" s="10">
        <v>2.9494690000000001</v>
      </c>
      <c r="E818" s="10" t="s">
        <v>8</v>
      </c>
      <c r="F818" s="10">
        <v>3.1897804999999999</v>
      </c>
      <c r="G818" s="10" t="s">
        <v>8</v>
      </c>
      <c r="H818" s="44"/>
    </row>
    <row r="819" spans="1:8">
      <c r="A819" s="10" t="s">
        <v>4329</v>
      </c>
      <c r="B819" s="10">
        <v>3.1698955999999998</v>
      </c>
      <c r="C819" s="10" t="s">
        <v>8</v>
      </c>
      <c r="D819" s="10">
        <v>2.6017326999999999</v>
      </c>
      <c r="E819" s="10" t="s">
        <v>8</v>
      </c>
      <c r="F819" s="10">
        <v>2.3145006000000001</v>
      </c>
      <c r="G819" s="10" t="s">
        <v>8</v>
      </c>
      <c r="H819" s="44" t="s">
        <v>4330</v>
      </c>
    </row>
    <row r="820" spans="1:8">
      <c r="A820" s="10" t="s">
        <v>6918</v>
      </c>
      <c r="B820" s="10">
        <v>3.1689487000000001</v>
      </c>
      <c r="C820" s="10" t="s">
        <v>1484</v>
      </c>
      <c r="D820" s="10">
        <v>10.310606999999999</v>
      </c>
      <c r="E820" s="10" t="s">
        <v>1484</v>
      </c>
      <c r="F820" s="10">
        <v>2.7973813999999999</v>
      </c>
      <c r="G820" s="10" t="s">
        <v>1484</v>
      </c>
      <c r="H820" s="44" t="s">
        <v>9</v>
      </c>
    </row>
    <row r="821" spans="1:8">
      <c r="A821" s="10" t="s">
        <v>4332</v>
      </c>
      <c r="B821" s="10">
        <v>3.1670630000000002</v>
      </c>
      <c r="C821" s="10" t="s">
        <v>8</v>
      </c>
      <c r="D821" s="10">
        <v>2.154372</v>
      </c>
      <c r="E821" s="10" t="s">
        <v>8</v>
      </c>
      <c r="F821" s="10">
        <v>3.4920583000000001</v>
      </c>
      <c r="G821" s="10" t="s">
        <v>8</v>
      </c>
      <c r="H821" s="44" t="s">
        <v>4333</v>
      </c>
    </row>
    <row r="822" spans="1:8">
      <c r="A822" s="10" t="s">
        <v>4334</v>
      </c>
      <c r="B822" s="10">
        <v>3.1667459999999998</v>
      </c>
      <c r="C822" s="10" t="s">
        <v>8</v>
      </c>
      <c r="D822" s="10">
        <v>3.8346567</v>
      </c>
      <c r="E822" s="10" t="s">
        <v>8</v>
      </c>
      <c r="F822" s="10">
        <v>2.3530304000000002</v>
      </c>
      <c r="G822" s="10" t="s">
        <v>8</v>
      </c>
      <c r="H822" s="44" t="s">
        <v>4335</v>
      </c>
    </row>
    <row r="823" spans="1:8">
      <c r="A823" s="10" t="s">
        <v>4336</v>
      </c>
      <c r="B823" s="10">
        <v>3.1648475999999999</v>
      </c>
      <c r="C823" s="10" t="s">
        <v>8</v>
      </c>
      <c r="D823" s="10">
        <v>2.1668935</v>
      </c>
      <c r="E823" s="10" t="s">
        <v>8</v>
      </c>
      <c r="F823" s="10">
        <v>2.1951510000000001</v>
      </c>
      <c r="G823" s="10" t="s">
        <v>8</v>
      </c>
      <c r="H823" s="44" t="s">
        <v>1342</v>
      </c>
    </row>
    <row r="824" spans="1:8">
      <c r="A824" s="10" t="s">
        <v>6924</v>
      </c>
      <c r="B824" s="10">
        <v>3.1639879</v>
      </c>
      <c r="C824" s="10" t="s">
        <v>1484</v>
      </c>
      <c r="D824" s="10">
        <v>2.2465633999999999</v>
      </c>
      <c r="E824" s="10" t="s">
        <v>1484</v>
      </c>
      <c r="F824" s="10">
        <v>2.0116787</v>
      </c>
      <c r="G824" s="10" t="s">
        <v>1484</v>
      </c>
      <c r="H824" s="44" t="s">
        <v>6925</v>
      </c>
    </row>
    <row r="825" spans="1:8">
      <c r="A825" s="10" t="s">
        <v>1099</v>
      </c>
      <c r="B825" s="10">
        <v>3.1635195999999999</v>
      </c>
      <c r="C825" s="10" t="s">
        <v>1484</v>
      </c>
      <c r="D825" s="10">
        <v>2.5940460000000001</v>
      </c>
      <c r="E825" s="10" t="s">
        <v>1484</v>
      </c>
      <c r="F825" s="10">
        <v>3.1831369999999999</v>
      </c>
      <c r="G825" s="10" t="s">
        <v>1484</v>
      </c>
      <c r="H825" s="44" t="s">
        <v>1100</v>
      </c>
    </row>
    <row r="826" spans="1:8">
      <c r="A826" s="10" t="s">
        <v>6927</v>
      </c>
      <c r="B826" s="10">
        <v>3.1587572000000002</v>
      </c>
      <c r="C826" s="10" t="s">
        <v>1484</v>
      </c>
      <c r="D826" s="10">
        <v>3.3429532000000002</v>
      </c>
      <c r="E826" s="10" t="s">
        <v>1484</v>
      </c>
      <c r="F826" s="10">
        <v>2.9252910000000001</v>
      </c>
      <c r="G826" s="10" t="s">
        <v>1484</v>
      </c>
      <c r="H826" s="44" t="s">
        <v>6838</v>
      </c>
    </row>
    <row r="827" spans="1:8">
      <c r="A827" s="10" t="s">
        <v>6928</v>
      </c>
      <c r="B827" s="10">
        <v>3.1572125</v>
      </c>
      <c r="C827" s="10" t="s">
        <v>1484</v>
      </c>
      <c r="D827" s="10">
        <v>2.7665120000000001</v>
      </c>
      <c r="E827" s="10" t="s">
        <v>1484</v>
      </c>
      <c r="F827" s="10">
        <v>2.2415853000000001</v>
      </c>
      <c r="G827" s="10" t="s">
        <v>1484</v>
      </c>
      <c r="H827" s="44" t="s">
        <v>6929</v>
      </c>
    </row>
    <row r="828" spans="1:8">
      <c r="A828" s="10" t="s">
        <v>4342</v>
      </c>
      <c r="B828" s="10">
        <v>3.1568117</v>
      </c>
      <c r="C828" s="10" t="s">
        <v>8</v>
      </c>
      <c r="D828" s="10">
        <v>4.8424296</v>
      </c>
      <c r="E828" s="10" t="s">
        <v>8</v>
      </c>
      <c r="F828" s="10">
        <v>2.9861550000000001</v>
      </c>
      <c r="G828" s="10" t="s">
        <v>8</v>
      </c>
      <c r="H828" s="44" t="s">
        <v>4343</v>
      </c>
    </row>
    <row r="829" spans="1:8">
      <c r="A829" s="10" t="s">
        <v>4345</v>
      </c>
      <c r="B829" s="10">
        <v>3.1513460000000002</v>
      </c>
      <c r="C829" s="10" t="s">
        <v>8</v>
      </c>
      <c r="D829" s="10">
        <v>7.7305299999999999</v>
      </c>
      <c r="E829" s="10" t="s">
        <v>8</v>
      </c>
      <c r="F829" s="10">
        <v>10.440376000000001</v>
      </c>
      <c r="G829" s="10" t="s">
        <v>8</v>
      </c>
      <c r="H829" s="44" t="s">
        <v>4346</v>
      </c>
    </row>
    <row r="830" spans="1:8">
      <c r="A830" s="10" t="s">
        <v>6935</v>
      </c>
      <c r="B830" s="10">
        <v>3.1496247999999998</v>
      </c>
      <c r="C830" s="10" t="s">
        <v>1484</v>
      </c>
      <c r="D830" s="10">
        <v>2.5063140000000002</v>
      </c>
      <c r="E830" s="10" t="s">
        <v>1484</v>
      </c>
      <c r="F830" s="10">
        <v>3.3404174000000002</v>
      </c>
      <c r="G830" s="10" t="s">
        <v>1484</v>
      </c>
      <c r="H830" s="44"/>
    </row>
    <row r="831" spans="1:8">
      <c r="A831" s="10" t="s">
        <v>6937</v>
      </c>
      <c r="B831" s="10">
        <v>3.1488556999999999</v>
      </c>
      <c r="C831" s="10" t="s">
        <v>1484</v>
      </c>
      <c r="D831" s="10">
        <v>4.9806128000000003</v>
      </c>
      <c r="E831" s="10" t="s">
        <v>1484</v>
      </c>
      <c r="F831" s="10">
        <v>6.612743</v>
      </c>
      <c r="G831" s="10" t="s">
        <v>1484</v>
      </c>
      <c r="H831" s="44" t="s">
        <v>6938</v>
      </c>
    </row>
    <row r="832" spans="1:8">
      <c r="A832" s="10" t="s">
        <v>4349</v>
      </c>
      <c r="B832" s="10">
        <v>3.1434245000000001</v>
      </c>
      <c r="C832" s="10" t="s">
        <v>8</v>
      </c>
      <c r="D832" s="10">
        <v>2.0453931999999999</v>
      </c>
      <c r="E832" s="10" t="s">
        <v>8</v>
      </c>
      <c r="F832" s="10">
        <v>2.0523452999999998</v>
      </c>
      <c r="G832" s="10" t="s">
        <v>8</v>
      </c>
      <c r="H832" s="44" t="s">
        <v>9</v>
      </c>
    </row>
    <row r="833" spans="1:8">
      <c r="A833" s="10" t="s">
        <v>6940</v>
      </c>
      <c r="B833" s="10">
        <v>3.1425519999999998</v>
      </c>
      <c r="C833" s="10" t="s">
        <v>1484</v>
      </c>
      <c r="D833" s="10">
        <v>2.3543807999999999</v>
      </c>
      <c r="E833" s="10" t="s">
        <v>1484</v>
      </c>
      <c r="F833" s="10">
        <v>2.8023555</v>
      </c>
      <c r="G833" s="10" t="s">
        <v>1484</v>
      </c>
      <c r="H833" s="44" t="s">
        <v>6039</v>
      </c>
    </row>
    <row r="834" spans="1:8">
      <c r="A834" s="10" t="s">
        <v>4352</v>
      </c>
      <c r="B834" s="10">
        <v>3.1388980000000002</v>
      </c>
      <c r="C834" s="10" t="s">
        <v>8</v>
      </c>
      <c r="D834" s="10">
        <v>3.1552867999999998</v>
      </c>
      <c r="E834" s="10" t="s">
        <v>8</v>
      </c>
      <c r="F834" s="10">
        <v>2.8990068</v>
      </c>
      <c r="G834" s="10" t="s">
        <v>8</v>
      </c>
      <c r="H834" s="44" t="s">
        <v>120</v>
      </c>
    </row>
    <row r="835" spans="1:8">
      <c r="A835" s="10" t="s">
        <v>4353</v>
      </c>
      <c r="B835" s="10">
        <v>3.1387691000000002</v>
      </c>
      <c r="C835" s="10" t="s">
        <v>8</v>
      </c>
      <c r="D835" s="10">
        <v>13.656987000000001</v>
      </c>
      <c r="E835" s="10" t="s">
        <v>8</v>
      </c>
      <c r="F835" s="10">
        <v>2.989827</v>
      </c>
      <c r="G835" s="10" t="s">
        <v>8</v>
      </c>
      <c r="H835" s="44" t="s">
        <v>1074</v>
      </c>
    </row>
    <row r="836" spans="1:8">
      <c r="A836" s="10" t="s">
        <v>4354</v>
      </c>
      <c r="B836" s="10">
        <v>3.1353621</v>
      </c>
      <c r="C836" s="10" t="s">
        <v>8</v>
      </c>
      <c r="D836" s="10">
        <v>2.5766193999999998</v>
      </c>
      <c r="E836" s="10" t="s">
        <v>8</v>
      </c>
      <c r="F836" s="10">
        <v>2.187484</v>
      </c>
      <c r="G836" s="10" t="s">
        <v>8</v>
      </c>
      <c r="H836" s="44" t="s">
        <v>4355</v>
      </c>
    </row>
    <row r="837" spans="1:8">
      <c r="A837" s="10" t="s">
        <v>4356</v>
      </c>
      <c r="B837" s="10">
        <v>3.1326315</v>
      </c>
      <c r="C837" s="10" t="s">
        <v>8</v>
      </c>
      <c r="D837" s="10">
        <v>3.4941099000000002</v>
      </c>
      <c r="E837" s="10" t="s">
        <v>8</v>
      </c>
      <c r="F837" s="10">
        <v>3.4349919999999998</v>
      </c>
      <c r="G837" s="10" t="s">
        <v>8</v>
      </c>
      <c r="H837" s="44" t="s">
        <v>1104</v>
      </c>
    </row>
    <row r="838" spans="1:8">
      <c r="A838" s="10" t="s">
        <v>4357</v>
      </c>
      <c r="B838" s="10">
        <v>3.1321118000000001</v>
      </c>
      <c r="C838" s="10" t="s">
        <v>8</v>
      </c>
      <c r="D838" s="10">
        <v>3.6185520000000002</v>
      </c>
      <c r="E838" s="10" t="s">
        <v>8</v>
      </c>
      <c r="F838" s="10">
        <v>3.0017662000000001</v>
      </c>
      <c r="G838" s="10" t="s">
        <v>8</v>
      </c>
      <c r="H838" s="44" t="s">
        <v>431</v>
      </c>
    </row>
    <row r="839" spans="1:8">
      <c r="A839" s="10" t="s">
        <v>4358</v>
      </c>
      <c r="B839" s="10">
        <v>3.1316790000000001</v>
      </c>
      <c r="C839" s="10" t="s">
        <v>8</v>
      </c>
      <c r="D839" s="10">
        <v>3.4273745999999998</v>
      </c>
      <c r="E839" s="10" t="s">
        <v>8</v>
      </c>
      <c r="F839" s="10">
        <v>3.7093297999999999</v>
      </c>
      <c r="G839" s="10" t="s">
        <v>8</v>
      </c>
      <c r="H839" s="44" t="s">
        <v>9</v>
      </c>
    </row>
    <row r="840" spans="1:8">
      <c r="A840" s="10" t="s">
        <v>4359</v>
      </c>
      <c r="B840" s="10">
        <v>3.131205</v>
      </c>
      <c r="C840" s="10" t="s">
        <v>8</v>
      </c>
      <c r="D840" s="10">
        <v>4.1422267000000002</v>
      </c>
      <c r="E840" s="10" t="s">
        <v>8</v>
      </c>
      <c r="F840" s="10">
        <v>2.1945562000000001</v>
      </c>
      <c r="G840" s="10" t="s">
        <v>8</v>
      </c>
      <c r="H840" s="44" t="s">
        <v>4360</v>
      </c>
    </row>
    <row r="841" spans="1:8">
      <c r="A841" s="10" t="s">
        <v>6948</v>
      </c>
      <c r="B841" s="10">
        <v>3.1299345000000001</v>
      </c>
      <c r="C841" s="10" t="s">
        <v>1484</v>
      </c>
      <c r="D841" s="10">
        <v>2.6485135999999998</v>
      </c>
      <c r="E841" s="10" t="s">
        <v>1484</v>
      </c>
      <c r="F841" s="10">
        <v>2.2406697000000002</v>
      </c>
      <c r="G841" s="10" t="s">
        <v>1484</v>
      </c>
      <c r="H841" s="44" t="s">
        <v>6691</v>
      </c>
    </row>
    <row r="842" spans="1:8">
      <c r="A842" s="10" t="s">
        <v>6949</v>
      </c>
      <c r="B842" s="10">
        <v>3.1278641</v>
      </c>
      <c r="C842" s="10" t="s">
        <v>1484</v>
      </c>
      <c r="D842" s="10">
        <v>2.9841639999999998</v>
      </c>
      <c r="E842" s="10" t="s">
        <v>1484</v>
      </c>
      <c r="F842" s="10">
        <v>2.4895230000000002</v>
      </c>
      <c r="G842" s="10" t="s">
        <v>1484</v>
      </c>
      <c r="H842" s="44" t="s">
        <v>6950</v>
      </c>
    </row>
    <row r="843" spans="1:8">
      <c r="A843" s="10" t="s">
        <v>6951</v>
      </c>
      <c r="B843" s="10">
        <v>3.1275436999999999</v>
      </c>
      <c r="C843" s="10" t="s">
        <v>1484</v>
      </c>
      <c r="D843" s="10">
        <v>3.0581383999999998</v>
      </c>
      <c r="E843" s="10" t="s">
        <v>1484</v>
      </c>
      <c r="F843" s="10">
        <v>2.7728283</v>
      </c>
      <c r="G843" s="10" t="s">
        <v>1484</v>
      </c>
      <c r="H843" s="44" t="s">
        <v>1631</v>
      </c>
    </row>
    <row r="844" spans="1:8">
      <c r="A844" s="10" t="s">
        <v>6953</v>
      </c>
      <c r="B844" s="10">
        <v>3.1258550000000001</v>
      </c>
      <c r="C844" s="10" t="s">
        <v>1484</v>
      </c>
      <c r="D844" s="10">
        <v>2.6650624000000001</v>
      </c>
      <c r="E844" s="10" t="s">
        <v>1484</v>
      </c>
      <c r="F844" s="10">
        <v>2.6280928000000001</v>
      </c>
      <c r="G844" s="10" t="s">
        <v>1484</v>
      </c>
      <c r="H844" s="44"/>
    </row>
    <row r="845" spans="1:8">
      <c r="A845" s="10" t="s">
        <v>4364</v>
      </c>
      <c r="B845" s="10">
        <v>3.1252434</v>
      </c>
      <c r="C845" s="10" t="s">
        <v>8</v>
      </c>
      <c r="D845" s="10">
        <v>2.7438316</v>
      </c>
      <c r="E845" s="10" t="s">
        <v>8</v>
      </c>
      <c r="F845" s="10">
        <v>2.5549843000000001</v>
      </c>
      <c r="G845" s="10" t="s">
        <v>8</v>
      </c>
      <c r="H845" s="44" t="s">
        <v>9</v>
      </c>
    </row>
    <row r="846" spans="1:8">
      <c r="A846" s="10" t="s">
        <v>6954</v>
      </c>
      <c r="B846" s="10">
        <v>3.1241590000000001</v>
      </c>
      <c r="C846" s="10" t="s">
        <v>1484</v>
      </c>
      <c r="D846" s="10">
        <v>2.7199707000000002</v>
      </c>
      <c r="E846" s="10" t="s">
        <v>1484</v>
      </c>
      <c r="F846" s="10">
        <v>2.3153774999999999</v>
      </c>
      <c r="G846" s="10" t="s">
        <v>1484</v>
      </c>
      <c r="H846" s="44" t="s">
        <v>9</v>
      </c>
    </row>
    <row r="847" spans="1:8">
      <c r="A847" s="10" t="s">
        <v>6955</v>
      </c>
      <c r="B847" s="10">
        <v>3.1218490000000001</v>
      </c>
      <c r="C847" s="10" t="s">
        <v>1484</v>
      </c>
      <c r="D847" s="10">
        <v>2.7027136999999999</v>
      </c>
      <c r="E847" s="10" t="s">
        <v>1484</v>
      </c>
      <c r="F847" s="10">
        <v>2.3321291999999998</v>
      </c>
      <c r="G847" s="10" t="s">
        <v>1484</v>
      </c>
      <c r="H847" s="44" t="s">
        <v>6956</v>
      </c>
    </row>
    <row r="848" spans="1:8">
      <c r="A848" s="10" t="s">
        <v>6958</v>
      </c>
      <c r="B848" s="10">
        <v>3.1214054</v>
      </c>
      <c r="C848" s="10" t="s">
        <v>1484</v>
      </c>
      <c r="D848" s="10">
        <v>4.6053046999999996</v>
      </c>
      <c r="E848" s="10" t="s">
        <v>1484</v>
      </c>
      <c r="F848" s="10">
        <v>2.3591871000000002</v>
      </c>
      <c r="G848" s="10" t="s">
        <v>1484</v>
      </c>
      <c r="H848" s="44" t="s">
        <v>6959</v>
      </c>
    </row>
    <row r="849" spans="1:8">
      <c r="A849" s="10" t="s">
        <v>4369</v>
      </c>
      <c r="B849" s="10">
        <v>3.1138604000000001</v>
      </c>
      <c r="C849" s="10" t="s">
        <v>8</v>
      </c>
      <c r="D849" s="10">
        <v>2.8577433000000001</v>
      </c>
      <c r="E849" s="10" t="s">
        <v>8</v>
      </c>
      <c r="F849" s="10">
        <v>2.6262276</v>
      </c>
      <c r="G849" s="10" t="s">
        <v>8</v>
      </c>
      <c r="H849" s="44" t="s">
        <v>99</v>
      </c>
    </row>
    <row r="850" spans="1:8">
      <c r="A850" s="10" t="s">
        <v>4372</v>
      </c>
      <c r="B850" s="10">
        <v>3.1080809</v>
      </c>
      <c r="C850" s="10" t="s">
        <v>8</v>
      </c>
      <c r="D850" s="10">
        <v>2.1643946000000001</v>
      </c>
      <c r="E850" s="10" t="s">
        <v>8</v>
      </c>
      <c r="F850" s="10">
        <v>2.6062047000000002</v>
      </c>
      <c r="G850" s="10" t="s">
        <v>8</v>
      </c>
      <c r="H850" s="44" t="s">
        <v>580</v>
      </c>
    </row>
    <row r="851" spans="1:8">
      <c r="A851" s="10" t="s">
        <v>4373</v>
      </c>
      <c r="B851" s="10">
        <v>3.1061573</v>
      </c>
      <c r="C851" s="10" t="s">
        <v>8</v>
      </c>
      <c r="D851" s="10">
        <v>2.4374275000000001</v>
      </c>
      <c r="E851" s="10" t="s">
        <v>8</v>
      </c>
      <c r="F851" s="10">
        <v>2.5567524000000001</v>
      </c>
      <c r="G851" s="10" t="s">
        <v>8</v>
      </c>
      <c r="H851" s="44"/>
    </row>
    <row r="852" spans="1:8">
      <c r="A852" s="10" t="s">
        <v>4374</v>
      </c>
      <c r="B852" s="10">
        <v>3.1061079999999999</v>
      </c>
      <c r="C852" s="10" t="s">
        <v>8</v>
      </c>
      <c r="D852" s="10">
        <v>5.223319</v>
      </c>
      <c r="E852" s="10" t="s">
        <v>8</v>
      </c>
      <c r="F852" s="10">
        <v>2.7866050000000002</v>
      </c>
      <c r="G852" s="10" t="s">
        <v>8</v>
      </c>
      <c r="H852" s="44" t="s">
        <v>2580</v>
      </c>
    </row>
    <row r="853" spans="1:8">
      <c r="A853" s="10" t="s">
        <v>4375</v>
      </c>
      <c r="B853" s="10">
        <v>3.1043859</v>
      </c>
      <c r="C853" s="10" t="s">
        <v>8</v>
      </c>
      <c r="D853" s="10">
        <v>3.7927506000000002</v>
      </c>
      <c r="E853" s="10" t="s">
        <v>8</v>
      </c>
      <c r="F853" s="10">
        <v>3.0401031999999999</v>
      </c>
      <c r="G853" s="10" t="s">
        <v>8</v>
      </c>
      <c r="H853" s="44" t="s">
        <v>2846</v>
      </c>
    </row>
    <row r="854" spans="1:8">
      <c r="A854" s="10" t="s">
        <v>4376</v>
      </c>
      <c r="B854" s="10">
        <v>3.1029537</v>
      </c>
      <c r="C854" s="10" t="s">
        <v>8</v>
      </c>
      <c r="D854" s="10">
        <v>2.4412250000000002</v>
      </c>
      <c r="E854" s="10" t="s">
        <v>8</v>
      </c>
      <c r="F854" s="10">
        <v>2.0468890000000002</v>
      </c>
      <c r="G854" s="10" t="s">
        <v>8</v>
      </c>
      <c r="H854" s="44" t="s">
        <v>4377</v>
      </c>
    </row>
    <row r="855" spans="1:8">
      <c r="A855" s="10" t="s">
        <v>4378</v>
      </c>
      <c r="B855" s="10">
        <v>3.1000342000000001</v>
      </c>
      <c r="C855" s="10" t="s">
        <v>8</v>
      </c>
      <c r="D855" s="10">
        <v>4.6467953</v>
      </c>
      <c r="E855" s="10" t="s">
        <v>8</v>
      </c>
      <c r="F855" s="10">
        <v>2.9881988000000002</v>
      </c>
      <c r="G855" s="10" t="s">
        <v>8</v>
      </c>
      <c r="H855" s="44"/>
    </row>
    <row r="856" spans="1:8">
      <c r="A856" s="10" t="s">
        <v>6977</v>
      </c>
      <c r="B856" s="10">
        <v>3.0998294</v>
      </c>
      <c r="C856" s="10" t="s">
        <v>1484</v>
      </c>
      <c r="D856" s="10">
        <v>6.0605039999999999</v>
      </c>
      <c r="E856" s="10" t="s">
        <v>1484</v>
      </c>
      <c r="F856" s="10">
        <v>4.5010089999999998</v>
      </c>
      <c r="G856" s="10" t="s">
        <v>1484</v>
      </c>
      <c r="H856" s="44" t="s">
        <v>99</v>
      </c>
    </row>
    <row r="857" spans="1:8">
      <c r="A857" s="10" t="s">
        <v>4380</v>
      </c>
      <c r="B857" s="10">
        <v>3.0991203999999999</v>
      </c>
      <c r="C857" s="10" t="s">
        <v>8</v>
      </c>
      <c r="D857" s="10">
        <v>4.7692684999999999</v>
      </c>
      <c r="E857" s="10" t="s">
        <v>8</v>
      </c>
      <c r="F857" s="10">
        <v>3.2351325000000002</v>
      </c>
      <c r="G857" s="10" t="s">
        <v>8</v>
      </c>
      <c r="H857" s="44" t="s">
        <v>4381</v>
      </c>
    </row>
    <row r="858" spans="1:8">
      <c r="A858" s="10" t="s">
        <v>4382</v>
      </c>
      <c r="B858" s="10">
        <v>3.0966098</v>
      </c>
      <c r="C858" s="10" t="s">
        <v>8</v>
      </c>
      <c r="D858" s="10">
        <v>4.7356195000000003</v>
      </c>
      <c r="E858" s="10" t="s">
        <v>8</v>
      </c>
      <c r="F858" s="10">
        <v>2.5418745999999999</v>
      </c>
      <c r="G858" s="10" t="s">
        <v>8</v>
      </c>
      <c r="H858" s="44" t="s">
        <v>4383</v>
      </c>
    </row>
    <row r="859" spans="1:8">
      <c r="A859" s="10" t="s">
        <v>962</v>
      </c>
      <c r="B859" s="10">
        <v>3.0965544999999999</v>
      </c>
      <c r="C859" s="10" t="s">
        <v>1484</v>
      </c>
      <c r="D859" s="10">
        <v>3.1639252</v>
      </c>
      <c r="E859" s="10" t="s">
        <v>1484</v>
      </c>
      <c r="F859" s="10">
        <v>5.8131069999999996</v>
      </c>
      <c r="G859" s="10" t="s">
        <v>1484</v>
      </c>
      <c r="H859" s="44" t="s">
        <v>963</v>
      </c>
    </row>
    <row r="860" spans="1:8">
      <c r="A860" s="10" t="s">
        <v>6979</v>
      </c>
      <c r="B860" s="10">
        <v>3.0955170000000001</v>
      </c>
      <c r="C860" s="10" t="s">
        <v>1484</v>
      </c>
      <c r="D860" s="10">
        <v>2.3011537</v>
      </c>
      <c r="E860" s="10" t="s">
        <v>1484</v>
      </c>
      <c r="F860" s="10">
        <v>2.3751338</v>
      </c>
      <c r="G860" s="10" t="s">
        <v>1484</v>
      </c>
      <c r="H860" s="44" t="s">
        <v>6691</v>
      </c>
    </row>
    <row r="861" spans="1:8">
      <c r="A861" s="10" t="s">
        <v>6981</v>
      </c>
      <c r="B861" s="10">
        <v>3.0949542999999999</v>
      </c>
      <c r="C861" s="10" t="s">
        <v>1484</v>
      </c>
      <c r="D861" s="10">
        <v>5.015091</v>
      </c>
      <c r="E861" s="10" t="s">
        <v>1484</v>
      </c>
      <c r="F861" s="10">
        <v>4.9149355999999997</v>
      </c>
      <c r="G861" s="10" t="s">
        <v>1484</v>
      </c>
      <c r="H861" s="44"/>
    </row>
    <row r="862" spans="1:8">
      <c r="A862" s="10" t="s">
        <v>4388</v>
      </c>
      <c r="B862" s="10">
        <v>3.0949073</v>
      </c>
      <c r="C862" s="10" t="s">
        <v>8</v>
      </c>
      <c r="D862" s="10">
        <v>3.7988013999999999</v>
      </c>
      <c r="E862" s="10" t="s">
        <v>8</v>
      </c>
      <c r="F862" s="10">
        <v>3.5552402000000001</v>
      </c>
      <c r="G862" s="10" t="s">
        <v>8</v>
      </c>
      <c r="H862" s="44" t="s">
        <v>79</v>
      </c>
    </row>
    <row r="863" spans="1:8">
      <c r="A863" s="10" t="s">
        <v>6983</v>
      </c>
      <c r="B863" s="10">
        <v>3.0901481999999998</v>
      </c>
      <c r="C863" s="10" t="s">
        <v>1484</v>
      </c>
      <c r="D863" s="10">
        <v>3.3233855000000001</v>
      </c>
      <c r="E863" s="10" t="s">
        <v>1484</v>
      </c>
      <c r="F863" s="10">
        <v>3.4435406</v>
      </c>
      <c r="G863" s="10" t="s">
        <v>1484</v>
      </c>
      <c r="H863" s="44" t="s">
        <v>6984</v>
      </c>
    </row>
    <row r="864" spans="1:8">
      <c r="A864" s="10" t="s">
        <v>4392</v>
      </c>
      <c r="B864" s="10">
        <v>3.0887799999999999</v>
      </c>
      <c r="C864" s="10" t="s">
        <v>8</v>
      </c>
      <c r="D864" s="10">
        <v>2.1255611999999999</v>
      </c>
      <c r="E864" s="10" t="s">
        <v>8</v>
      </c>
      <c r="F864" s="10">
        <v>2.6819985000000002</v>
      </c>
      <c r="G864" s="10" t="s">
        <v>8</v>
      </c>
      <c r="H864" s="44"/>
    </row>
    <row r="865" spans="1:8">
      <c r="A865" s="10" t="s">
        <v>6985</v>
      </c>
      <c r="B865" s="10">
        <v>3.0872326000000001</v>
      </c>
      <c r="C865" s="10" t="s">
        <v>1484</v>
      </c>
      <c r="D865" s="10">
        <v>2.5508277000000001</v>
      </c>
      <c r="E865" s="10" t="s">
        <v>1484</v>
      </c>
      <c r="F865" s="10">
        <v>2.4947881999999999</v>
      </c>
      <c r="G865" s="10" t="s">
        <v>1484</v>
      </c>
      <c r="H865" s="44" t="s">
        <v>244</v>
      </c>
    </row>
    <row r="866" spans="1:8">
      <c r="A866" s="10" t="s">
        <v>6986</v>
      </c>
      <c r="B866" s="10">
        <v>3.0866091</v>
      </c>
      <c r="C866" s="10" t="s">
        <v>1484</v>
      </c>
      <c r="D866" s="10">
        <v>2.4749180000000002</v>
      </c>
      <c r="E866" s="10" t="s">
        <v>1484</v>
      </c>
      <c r="F866" s="10">
        <v>2.5863197000000002</v>
      </c>
      <c r="G866" s="10" t="s">
        <v>1484</v>
      </c>
      <c r="H866" s="44" t="s">
        <v>6987</v>
      </c>
    </row>
    <row r="867" spans="1:8">
      <c r="A867" s="10" t="s">
        <v>4393</v>
      </c>
      <c r="B867" s="10">
        <v>3.0843728000000001</v>
      </c>
      <c r="C867" s="10" t="s">
        <v>8</v>
      </c>
      <c r="D867" s="10">
        <v>2.2257435000000001</v>
      </c>
      <c r="E867" s="10" t="s">
        <v>8</v>
      </c>
      <c r="F867" s="10">
        <v>2.8549601999999998</v>
      </c>
      <c r="G867" s="10" t="s">
        <v>8</v>
      </c>
      <c r="H867" s="44" t="s">
        <v>4394</v>
      </c>
    </row>
    <row r="868" spans="1:8">
      <c r="A868" s="10" t="s">
        <v>6990</v>
      </c>
      <c r="B868" s="10">
        <v>3.0812282999999998</v>
      </c>
      <c r="C868" s="10" t="s">
        <v>1484</v>
      </c>
      <c r="D868" s="10">
        <v>2.2077650000000002</v>
      </c>
      <c r="E868" s="10" t="s">
        <v>1484</v>
      </c>
      <c r="F868" s="10">
        <v>2.1890635000000001</v>
      </c>
      <c r="G868" s="10" t="s">
        <v>1484</v>
      </c>
      <c r="H868" s="44" t="s">
        <v>99</v>
      </c>
    </row>
    <row r="869" spans="1:8">
      <c r="A869" s="10" t="s">
        <v>4397</v>
      </c>
      <c r="B869" s="10">
        <v>3.081153</v>
      </c>
      <c r="C869" s="10" t="s">
        <v>8</v>
      </c>
      <c r="D869" s="10">
        <v>2.8084094999999998</v>
      </c>
      <c r="E869" s="10" t="s">
        <v>8</v>
      </c>
      <c r="F869" s="10">
        <v>3.3797902999999998</v>
      </c>
      <c r="G869" s="10" t="s">
        <v>8</v>
      </c>
      <c r="H869" s="44" t="s">
        <v>244</v>
      </c>
    </row>
    <row r="870" spans="1:8">
      <c r="A870" s="10" t="s">
        <v>6992</v>
      </c>
      <c r="B870" s="10">
        <v>3.0787973000000002</v>
      </c>
      <c r="C870" s="10" t="s">
        <v>1484</v>
      </c>
      <c r="D870" s="10">
        <v>6.1762613999999996</v>
      </c>
      <c r="E870" s="10" t="s">
        <v>1484</v>
      </c>
      <c r="F870" s="10">
        <v>5.0362463000000002</v>
      </c>
      <c r="G870" s="10" t="s">
        <v>1484</v>
      </c>
      <c r="H870" s="44" t="s">
        <v>2729</v>
      </c>
    </row>
    <row r="871" spans="1:8">
      <c r="A871" s="10" t="s">
        <v>4400</v>
      </c>
      <c r="B871" s="10">
        <v>3.0785855999999998</v>
      </c>
      <c r="C871" s="10" t="s">
        <v>8</v>
      </c>
      <c r="D871" s="10">
        <v>3.1722139999999999</v>
      </c>
      <c r="E871" s="10" t="s">
        <v>8</v>
      </c>
      <c r="F871" s="10">
        <v>3.1982914999999998</v>
      </c>
      <c r="G871" s="10" t="s">
        <v>8</v>
      </c>
      <c r="H871" s="44" t="s">
        <v>4401</v>
      </c>
    </row>
    <row r="872" spans="1:8">
      <c r="A872" s="10" t="s">
        <v>6994</v>
      </c>
      <c r="B872" s="10">
        <v>3.0751279999999999</v>
      </c>
      <c r="C872" s="10" t="s">
        <v>1484</v>
      </c>
      <c r="D872" s="10">
        <v>3.5328026000000001</v>
      </c>
      <c r="E872" s="10" t="s">
        <v>1484</v>
      </c>
      <c r="F872" s="10">
        <v>2.6133175</v>
      </c>
      <c r="G872" s="10" t="s">
        <v>1484</v>
      </c>
      <c r="H872" s="44" t="s">
        <v>201</v>
      </c>
    </row>
    <row r="873" spans="1:8">
      <c r="A873" s="10" t="s">
        <v>6996</v>
      </c>
      <c r="B873" s="10">
        <v>3.0739055</v>
      </c>
      <c r="C873" s="10" t="s">
        <v>1484</v>
      </c>
      <c r="D873" s="10">
        <v>3.4480971999999999</v>
      </c>
      <c r="E873" s="10" t="s">
        <v>1484</v>
      </c>
      <c r="F873" s="10">
        <v>2.4749997000000001</v>
      </c>
      <c r="G873" s="10" t="s">
        <v>1484</v>
      </c>
      <c r="H873" s="44" t="s">
        <v>4168</v>
      </c>
    </row>
    <row r="874" spans="1:8">
      <c r="A874" s="10" t="s">
        <v>4403</v>
      </c>
      <c r="B874" s="10">
        <v>3.0731670000000002</v>
      </c>
      <c r="C874" s="10" t="s">
        <v>8</v>
      </c>
      <c r="D874" s="10">
        <v>3.3964273999999999</v>
      </c>
      <c r="E874" s="10" t="s">
        <v>8</v>
      </c>
      <c r="F874" s="10">
        <v>2.9438010000000001</v>
      </c>
      <c r="G874" s="10" t="s">
        <v>8</v>
      </c>
      <c r="H874" s="44" t="s">
        <v>1788</v>
      </c>
    </row>
    <row r="875" spans="1:8">
      <c r="A875" s="10" t="s">
        <v>6997</v>
      </c>
      <c r="B875" s="10">
        <v>3.0728064000000002</v>
      </c>
      <c r="C875" s="10" t="s">
        <v>1484</v>
      </c>
      <c r="D875" s="10">
        <v>2.2987614000000001</v>
      </c>
      <c r="E875" s="10" t="s">
        <v>1484</v>
      </c>
      <c r="F875" s="10">
        <v>2.1089964000000001</v>
      </c>
      <c r="G875" s="10" t="s">
        <v>1484</v>
      </c>
      <c r="H875" s="44" t="s">
        <v>4343</v>
      </c>
    </row>
    <row r="876" spans="1:8">
      <c r="A876" s="10" t="s">
        <v>7000</v>
      </c>
      <c r="B876" s="10">
        <v>3.0671132000000001</v>
      </c>
      <c r="C876" s="10" t="s">
        <v>1484</v>
      </c>
      <c r="D876" s="10">
        <v>2.8225690000000001</v>
      </c>
      <c r="E876" s="10" t="s">
        <v>1484</v>
      </c>
      <c r="F876" s="10">
        <v>2.1981220000000001</v>
      </c>
      <c r="G876" s="10" t="s">
        <v>1484</v>
      </c>
      <c r="H876" s="44" t="s">
        <v>7001</v>
      </c>
    </row>
    <row r="877" spans="1:8">
      <c r="A877" s="10" t="s">
        <v>4406</v>
      </c>
      <c r="B877" s="10">
        <v>3.0644399999999998</v>
      </c>
      <c r="C877" s="10" t="s">
        <v>8</v>
      </c>
      <c r="D877" s="10">
        <v>2.6692269999999998</v>
      </c>
      <c r="E877" s="10" t="s">
        <v>8</v>
      </c>
      <c r="F877" s="10">
        <v>3.0701356</v>
      </c>
      <c r="G877" s="10" t="s">
        <v>8</v>
      </c>
      <c r="H877" s="44" t="s">
        <v>9</v>
      </c>
    </row>
    <row r="878" spans="1:8">
      <c r="A878" s="10" t="s">
        <v>7006</v>
      </c>
      <c r="B878" s="10">
        <v>3.0605593</v>
      </c>
      <c r="C878" s="10" t="s">
        <v>1484</v>
      </c>
      <c r="D878" s="10">
        <v>3.9459545999999999</v>
      </c>
      <c r="E878" s="10" t="s">
        <v>1484</v>
      </c>
      <c r="F878" s="10">
        <v>2.7340276000000001</v>
      </c>
      <c r="G878" s="10" t="s">
        <v>1484</v>
      </c>
      <c r="H878" s="44" t="s">
        <v>7007</v>
      </c>
    </row>
    <row r="879" spans="1:8">
      <c r="A879" s="10" t="s">
        <v>7009</v>
      </c>
      <c r="B879" s="10">
        <v>3.0595013999999998</v>
      </c>
      <c r="C879" s="10" t="s">
        <v>1484</v>
      </c>
      <c r="D879" s="10">
        <v>5.9333377</v>
      </c>
      <c r="E879" s="10" t="s">
        <v>1484</v>
      </c>
      <c r="F879" s="10">
        <v>3.5669878000000002</v>
      </c>
      <c r="G879" s="10" t="s">
        <v>1484</v>
      </c>
      <c r="H879" s="44" t="s">
        <v>1076</v>
      </c>
    </row>
    <row r="880" spans="1:8">
      <c r="A880" s="10" t="s">
        <v>4410</v>
      </c>
      <c r="B880" s="10">
        <v>3.0589976000000001</v>
      </c>
      <c r="C880" s="10" t="s">
        <v>8</v>
      </c>
      <c r="D880" s="10">
        <v>3.1273906</v>
      </c>
      <c r="E880" s="10" t="s">
        <v>8</v>
      </c>
      <c r="F880" s="10">
        <v>4.1516595000000001</v>
      </c>
      <c r="G880" s="10" t="s">
        <v>8</v>
      </c>
      <c r="H880" s="44" t="s">
        <v>942</v>
      </c>
    </row>
    <row r="881" spans="1:8">
      <c r="A881" s="10" t="s">
        <v>7013</v>
      </c>
      <c r="B881" s="10">
        <v>3.0563297</v>
      </c>
      <c r="C881" s="10" t="s">
        <v>1484</v>
      </c>
      <c r="D881" s="10">
        <v>2.6878091999999998</v>
      </c>
      <c r="E881" s="10" t="s">
        <v>1484</v>
      </c>
      <c r="F881" s="10">
        <v>2.8962905000000001</v>
      </c>
      <c r="G881" s="10" t="s">
        <v>1484</v>
      </c>
      <c r="H881" s="44" t="s">
        <v>7014</v>
      </c>
    </row>
    <row r="882" spans="1:8">
      <c r="A882" s="10" t="s">
        <v>7022</v>
      </c>
      <c r="B882" s="10">
        <v>3.04799</v>
      </c>
      <c r="C882" s="10" t="s">
        <v>1484</v>
      </c>
      <c r="D882" s="10">
        <v>3.4521169999999999</v>
      </c>
      <c r="E882" s="10" t="s">
        <v>1484</v>
      </c>
      <c r="F882" s="10">
        <v>2.9693212999999998</v>
      </c>
      <c r="G882" s="10" t="s">
        <v>1484</v>
      </c>
      <c r="H882" s="44" t="s">
        <v>9</v>
      </c>
    </row>
    <row r="883" spans="1:8">
      <c r="A883" s="10" t="s">
        <v>4416</v>
      </c>
      <c r="B883" s="10">
        <v>3.045385</v>
      </c>
      <c r="C883" s="10" t="s">
        <v>8</v>
      </c>
      <c r="D883" s="10">
        <v>2.407184</v>
      </c>
      <c r="E883" s="10" t="s">
        <v>8</v>
      </c>
      <c r="F883" s="10">
        <v>2.3868895000000001</v>
      </c>
      <c r="G883" s="10" t="s">
        <v>8</v>
      </c>
      <c r="H883" s="44" t="s">
        <v>4417</v>
      </c>
    </row>
    <row r="884" spans="1:8">
      <c r="A884" s="10" t="s">
        <v>4418</v>
      </c>
      <c r="B884" s="10">
        <v>3.0445638000000002</v>
      </c>
      <c r="C884" s="10" t="s">
        <v>8</v>
      </c>
      <c r="D884" s="10">
        <v>2.8125857999999999</v>
      </c>
      <c r="E884" s="10" t="s">
        <v>8</v>
      </c>
      <c r="F884" s="10">
        <v>2.5862188000000002</v>
      </c>
      <c r="G884" s="10" t="s">
        <v>8</v>
      </c>
      <c r="H884" s="44" t="s">
        <v>9</v>
      </c>
    </row>
    <row r="885" spans="1:8">
      <c r="A885" s="10" t="s">
        <v>7023</v>
      </c>
      <c r="B885" s="10">
        <v>3.0433745000000001</v>
      </c>
      <c r="C885" s="10" t="s">
        <v>1484</v>
      </c>
      <c r="D885" s="10">
        <v>2.7258258</v>
      </c>
      <c r="E885" s="10" t="s">
        <v>1484</v>
      </c>
      <c r="F885" s="10">
        <v>2.7159263999999999</v>
      </c>
      <c r="G885" s="10" t="s">
        <v>1484</v>
      </c>
      <c r="H885" s="44" t="s">
        <v>99</v>
      </c>
    </row>
    <row r="886" spans="1:8">
      <c r="A886" s="10" t="s">
        <v>4421</v>
      </c>
      <c r="B886" s="10">
        <v>3.0426505000000001</v>
      </c>
      <c r="C886" s="10" t="s">
        <v>8</v>
      </c>
      <c r="D886" s="10">
        <v>2.9218375999999999</v>
      </c>
      <c r="E886" s="10" t="s">
        <v>8</v>
      </c>
      <c r="F886" s="10">
        <v>2.7391670000000001</v>
      </c>
      <c r="G886" s="10" t="s">
        <v>8</v>
      </c>
      <c r="H886" s="44" t="s">
        <v>3827</v>
      </c>
    </row>
    <row r="887" spans="1:8">
      <c r="A887" s="10" t="s">
        <v>4422</v>
      </c>
      <c r="B887" s="10">
        <v>3.0405210999999999</v>
      </c>
      <c r="C887" s="10" t="s">
        <v>8</v>
      </c>
      <c r="D887" s="10">
        <v>3.2457012999999999</v>
      </c>
      <c r="E887" s="10" t="s">
        <v>8</v>
      </c>
      <c r="F887" s="10">
        <v>2.6233458999999999</v>
      </c>
      <c r="G887" s="10" t="s">
        <v>8</v>
      </c>
      <c r="H887" s="44" t="s">
        <v>1104</v>
      </c>
    </row>
    <row r="888" spans="1:8">
      <c r="A888" s="10" t="s">
        <v>4423</v>
      </c>
      <c r="B888" s="10">
        <v>3.0395905999999999</v>
      </c>
      <c r="C888" s="10" t="s">
        <v>8</v>
      </c>
      <c r="D888" s="10">
        <v>3.4355326000000002</v>
      </c>
      <c r="E888" s="10" t="s">
        <v>8</v>
      </c>
      <c r="F888" s="10">
        <v>2.0919604000000001</v>
      </c>
      <c r="G888" s="10" t="s">
        <v>8</v>
      </c>
      <c r="H888" s="44" t="s">
        <v>4196</v>
      </c>
    </row>
    <row r="889" spans="1:8">
      <c r="A889" s="10" t="s">
        <v>4424</v>
      </c>
      <c r="B889" s="10">
        <v>3.0395234000000002</v>
      </c>
      <c r="C889" s="10" t="s">
        <v>8</v>
      </c>
      <c r="D889" s="10">
        <v>3.8904450000000002</v>
      </c>
      <c r="E889" s="10" t="s">
        <v>8</v>
      </c>
      <c r="F889" s="10">
        <v>4.1731259999999999</v>
      </c>
      <c r="G889" s="10" t="s">
        <v>8</v>
      </c>
      <c r="H889" s="44" t="s">
        <v>99</v>
      </c>
    </row>
    <row r="890" spans="1:8">
      <c r="A890" s="10" t="s">
        <v>4428</v>
      </c>
      <c r="B890" s="10">
        <v>3.0378531999999998</v>
      </c>
      <c r="C890" s="10" t="s">
        <v>8</v>
      </c>
      <c r="D890" s="10">
        <v>2.7937603000000002</v>
      </c>
      <c r="E890" s="10" t="s">
        <v>8</v>
      </c>
      <c r="F890" s="10">
        <v>3.2975500000000002</v>
      </c>
      <c r="G890" s="10" t="s">
        <v>8</v>
      </c>
      <c r="H890" s="44" t="s">
        <v>4429</v>
      </c>
    </row>
    <row r="891" spans="1:8">
      <c r="A891" s="10" t="s">
        <v>1458</v>
      </c>
      <c r="B891" s="10">
        <v>3.0374606000000002</v>
      </c>
      <c r="C891" s="10" t="s">
        <v>1484</v>
      </c>
      <c r="D891" s="10">
        <v>2.0424566</v>
      </c>
      <c r="E891" s="10" t="s">
        <v>1484</v>
      </c>
      <c r="F891" s="10">
        <v>3.4459998999999999</v>
      </c>
      <c r="G891" s="10" t="s">
        <v>1484</v>
      </c>
      <c r="H891" s="44" t="s">
        <v>949</v>
      </c>
    </row>
    <row r="892" spans="1:8">
      <c r="A892" s="10" t="s">
        <v>7026</v>
      </c>
      <c r="B892" s="10">
        <v>3.035669</v>
      </c>
      <c r="C892" s="10" t="s">
        <v>1484</v>
      </c>
      <c r="D892" s="10">
        <v>3.1385388000000001</v>
      </c>
      <c r="E892" s="10" t="s">
        <v>1484</v>
      </c>
      <c r="F892" s="10">
        <v>4.0438190000000001</v>
      </c>
      <c r="G892" s="10" t="s">
        <v>1484</v>
      </c>
      <c r="H892" s="44"/>
    </row>
    <row r="893" spans="1:8">
      <c r="A893" s="10" t="s">
        <v>4430</v>
      </c>
      <c r="B893" s="10">
        <v>3.0349406999999999</v>
      </c>
      <c r="C893" s="10" t="s">
        <v>8</v>
      </c>
      <c r="D893" s="10">
        <v>2.1678305</v>
      </c>
      <c r="E893" s="10" t="s">
        <v>8</v>
      </c>
      <c r="F893" s="10">
        <v>2.0362990000000001</v>
      </c>
      <c r="G893" s="10" t="s">
        <v>8</v>
      </c>
      <c r="H893" s="44"/>
    </row>
    <row r="894" spans="1:8">
      <c r="A894" s="10" t="s">
        <v>4432</v>
      </c>
      <c r="B894" s="10">
        <v>3.0334184</v>
      </c>
      <c r="C894" s="10" t="s">
        <v>8</v>
      </c>
      <c r="D894" s="10">
        <v>3.3118017000000002</v>
      </c>
      <c r="E894" s="10" t="s">
        <v>8</v>
      </c>
      <c r="F894" s="10">
        <v>3.0518480000000001</v>
      </c>
      <c r="G894" s="10" t="s">
        <v>8</v>
      </c>
      <c r="H894" s="44"/>
    </row>
    <row r="895" spans="1:8">
      <c r="A895" s="10" t="s">
        <v>4433</v>
      </c>
      <c r="B895" s="10">
        <v>3.0323579999999999</v>
      </c>
      <c r="C895" s="10" t="s">
        <v>8</v>
      </c>
      <c r="D895" s="10">
        <v>2.3814600000000001</v>
      </c>
      <c r="E895" s="10" t="s">
        <v>8</v>
      </c>
      <c r="F895" s="10">
        <v>2.6270367999999999</v>
      </c>
      <c r="G895" s="10" t="s">
        <v>8</v>
      </c>
      <c r="H895" s="44" t="s">
        <v>9</v>
      </c>
    </row>
    <row r="896" spans="1:8">
      <c r="A896" s="10" t="s">
        <v>4434</v>
      </c>
      <c r="B896" s="10">
        <v>3.0320773000000001</v>
      </c>
      <c r="C896" s="10" t="s">
        <v>8</v>
      </c>
      <c r="D896" s="10">
        <v>2.6287826999999999</v>
      </c>
      <c r="E896" s="10" t="s">
        <v>8</v>
      </c>
      <c r="F896" s="10">
        <v>2.5432142999999998</v>
      </c>
      <c r="G896" s="10" t="s">
        <v>8</v>
      </c>
      <c r="H896" s="44" t="s">
        <v>4435</v>
      </c>
    </row>
    <row r="897" spans="1:8">
      <c r="A897" s="10" t="s">
        <v>4438</v>
      </c>
      <c r="B897" s="10">
        <v>3.0290762999999998</v>
      </c>
      <c r="C897" s="10" t="s">
        <v>8</v>
      </c>
      <c r="D897" s="10">
        <v>3.7948043</v>
      </c>
      <c r="E897" s="10" t="s">
        <v>8</v>
      </c>
      <c r="F897" s="10">
        <v>3.0536357999999999</v>
      </c>
      <c r="G897" s="10" t="s">
        <v>8</v>
      </c>
      <c r="H897" s="44" t="s">
        <v>9</v>
      </c>
    </row>
    <row r="898" spans="1:8">
      <c r="A898" s="10" t="s">
        <v>4442</v>
      </c>
      <c r="B898" s="10">
        <v>3.0246384000000002</v>
      </c>
      <c r="C898" s="10" t="s">
        <v>8</v>
      </c>
      <c r="D898" s="10">
        <v>2.8404720000000001</v>
      </c>
      <c r="E898" s="10" t="s">
        <v>8</v>
      </c>
      <c r="F898" s="10">
        <v>3.6028218000000001</v>
      </c>
      <c r="G898" s="10" t="s">
        <v>8</v>
      </c>
      <c r="H898" s="44" t="s">
        <v>4443</v>
      </c>
    </row>
    <row r="899" spans="1:8">
      <c r="A899" s="10" t="s">
        <v>4444</v>
      </c>
      <c r="B899" s="10">
        <v>3.0234580000000002</v>
      </c>
      <c r="C899" s="10" t="s">
        <v>8</v>
      </c>
      <c r="D899" s="10">
        <v>2.7583869000000001</v>
      </c>
      <c r="E899" s="10" t="s">
        <v>8</v>
      </c>
      <c r="F899" s="10">
        <v>2.2905605000000002</v>
      </c>
      <c r="G899" s="10" t="s">
        <v>8</v>
      </c>
      <c r="H899" s="44" t="s">
        <v>4445</v>
      </c>
    </row>
    <row r="900" spans="1:8">
      <c r="A900" s="10" t="s">
        <v>7038</v>
      </c>
      <c r="B900" s="10">
        <v>3.0209408</v>
      </c>
      <c r="C900" s="10" t="s">
        <v>1484</v>
      </c>
      <c r="D900" s="10">
        <v>2.4717704999999999</v>
      </c>
      <c r="E900" s="10" t="s">
        <v>1484</v>
      </c>
      <c r="F900" s="10">
        <v>3.0666063000000001</v>
      </c>
      <c r="G900" s="10" t="s">
        <v>1484</v>
      </c>
      <c r="H900" s="44" t="s">
        <v>7039</v>
      </c>
    </row>
    <row r="901" spans="1:8">
      <c r="A901" s="10" t="s">
        <v>4447</v>
      </c>
      <c r="B901" s="10">
        <v>3.0200233000000001</v>
      </c>
      <c r="C901" s="10" t="s">
        <v>8</v>
      </c>
      <c r="D901" s="10">
        <v>2.2072253000000002</v>
      </c>
      <c r="E901" s="10" t="s">
        <v>8</v>
      </c>
      <c r="F901" s="10">
        <v>2.1928812999999998</v>
      </c>
      <c r="G901" s="10" t="s">
        <v>8</v>
      </c>
      <c r="H901" s="44" t="s">
        <v>4448</v>
      </c>
    </row>
    <row r="902" spans="1:8">
      <c r="A902" s="10" t="s">
        <v>4453</v>
      </c>
      <c r="B902" s="10">
        <v>3.0166712000000002</v>
      </c>
      <c r="C902" s="10" t="s">
        <v>8</v>
      </c>
      <c r="D902" s="10">
        <v>8.1059560000000008</v>
      </c>
      <c r="E902" s="10" t="s">
        <v>8</v>
      </c>
      <c r="F902" s="10">
        <v>6.4839425000000004</v>
      </c>
      <c r="G902" s="10" t="s">
        <v>8</v>
      </c>
      <c r="H902" s="44" t="s">
        <v>208</v>
      </c>
    </row>
    <row r="903" spans="1:8">
      <c r="A903" s="10" t="s">
        <v>4454</v>
      </c>
      <c r="B903" s="10">
        <v>3.0163411999999998</v>
      </c>
      <c r="C903" s="10" t="s">
        <v>8</v>
      </c>
      <c r="D903" s="10">
        <v>3.0256033000000002</v>
      </c>
      <c r="E903" s="10" t="s">
        <v>8</v>
      </c>
      <c r="F903" s="10">
        <v>3.1443120000000002</v>
      </c>
      <c r="G903" s="10" t="s">
        <v>8</v>
      </c>
      <c r="H903" s="44" t="s">
        <v>4455</v>
      </c>
    </row>
    <row r="904" spans="1:8">
      <c r="A904" s="10" t="s">
        <v>7044</v>
      </c>
      <c r="B904" s="10">
        <v>3.0157232</v>
      </c>
      <c r="C904" s="10" t="s">
        <v>1484</v>
      </c>
      <c r="D904" s="10">
        <v>5.6226864000000001</v>
      </c>
      <c r="E904" s="10" t="s">
        <v>1484</v>
      </c>
      <c r="F904" s="10">
        <v>3.5713974999999998</v>
      </c>
      <c r="G904" s="10" t="s">
        <v>1484</v>
      </c>
      <c r="H904" s="44"/>
    </row>
    <row r="905" spans="1:8">
      <c r="A905" s="10" t="s">
        <v>4456</v>
      </c>
      <c r="B905" s="10">
        <v>3.0146579999999998</v>
      </c>
      <c r="C905" s="10" t="s">
        <v>8</v>
      </c>
      <c r="D905" s="10">
        <v>4.5596975999999998</v>
      </c>
      <c r="E905" s="10" t="s">
        <v>8</v>
      </c>
      <c r="F905" s="10">
        <v>3.1027516999999998</v>
      </c>
      <c r="G905" s="10" t="s">
        <v>8</v>
      </c>
      <c r="H905" s="44"/>
    </row>
    <row r="906" spans="1:8">
      <c r="A906" s="10" t="s">
        <v>1268</v>
      </c>
      <c r="B906" s="10">
        <v>3.0132333999999998</v>
      </c>
      <c r="C906" s="10" t="s">
        <v>1484</v>
      </c>
      <c r="D906" s="10">
        <v>3.8102152</v>
      </c>
      <c r="E906" s="10" t="s">
        <v>1484</v>
      </c>
      <c r="F906" s="10">
        <v>2.8952800000000001</v>
      </c>
      <c r="G906" s="10" t="s">
        <v>1484</v>
      </c>
      <c r="H906" s="44" t="s">
        <v>1180</v>
      </c>
    </row>
    <row r="907" spans="1:8">
      <c r="A907" s="10" t="s">
        <v>7049</v>
      </c>
      <c r="B907" s="10">
        <v>3.0086377</v>
      </c>
      <c r="C907" s="10" t="s">
        <v>1484</v>
      </c>
      <c r="D907" s="10">
        <v>2.2392479999999999</v>
      </c>
      <c r="E907" s="10" t="s">
        <v>1484</v>
      </c>
      <c r="F907" s="10">
        <v>2.1211666999999998</v>
      </c>
      <c r="G907" s="10" t="s">
        <v>1484</v>
      </c>
      <c r="H907" s="44" t="s">
        <v>1658</v>
      </c>
    </row>
    <row r="908" spans="1:8">
      <c r="A908" s="10" t="s">
        <v>7051</v>
      </c>
      <c r="B908" s="10">
        <v>3.0039775</v>
      </c>
      <c r="C908" s="10" t="s">
        <v>1484</v>
      </c>
      <c r="D908" s="10">
        <v>4.4528556000000004</v>
      </c>
      <c r="E908" s="10" t="s">
        <v>1484</v>
      </c>
      <c r="F908" s="10">
        <v>2.8542857000000001</v>
      </c>
      <c r="G908" s="10" t="s">
        <v>1484</v>
      </c>
      <c r="H908" s="44" t="s">
        <v>9</v>
      </c>
    </row>
    <row r="909" spans="1:8">
      <c r="A909" s="10" t="s">
        <v>4457</v>
      </c>
      <c r="B909" s="10">
        <v>3.0015876000000001</v>
      </c>
      <c r="C909" s="10" t="s">
        <v>8</v>
      </c>
      <c r="D909" s="10">
        <v>3.1117802000000001</v>
      </c>
      <c r="E909" s="10" t="s">
        <v>8</v>
      </c>
      <c r="F909" s="10">
        <v>2.6338808999999999</v>
      </c>
      <c r="G909" s="10" t="s">
        <v>8</v>
      </c>
      <c r="H909" s="44"/>
    </row>
    <row r="910" spans="1:8">
      <c r="A910" s="10" t="s">
        <v>4458</v>
      </c>
      <c r="B910" s="10">
        <v>3.0014824999999998</v>
      </c>
      <c r="C910" s="10" t="s">
        <v>8</v>
      </c>
      <c r="D910" s="10">
        <v>3.5410629999999998</v>
      </c>
      <c r="E910" s="10" t="s">
        <v>8</v>
      </c>
      <c r="F910" s="10">
        <v>2.8529360000000001</v>
      </c>
      <c r="G910" s="10" t="s">
        <v>8</v>
      </c>
      <c r="H910" s="44" t="s">
        <v>244</v>
      </c>
    </row>
    <row r="911" spans="1:8">
      <c r="A911" s="10" t="s">
        <v>7054</v>
      </c>
      <c r="B911" s="10">
        <v>2.9999153999999999</v>
      </c>
      <c r="C911" s="10" t="s">
        <v>1484</v>
      </c>
      <c r="D911" s="10">
        <v>3.4303664999999999</v>
      </c>
      <c r="E911" s="10" t="s">
        <v>1484</v>
      </c>
      <c r="F911" s="10">
        <v>3.2717056000000002</v>
      </c>
      <c r="G911" s="10" t="s">
        <v>1484</v>
      </c>
      <c r="H911" s="44" t="s">
        <v>7055</v>
      </c>
    </row>
    <row r="912" spans="1:8">
      <c r="A912" s="10" t="s">
        <v>7056</v>
      </c>
      <c r="B912" s="10">
        <v>2.9998322000000002</v>
      </c>
      <c r="C912" s="10" t="s">
        <v>1484</v>
      </c>
      <c r="D912" s="10">
        <v>3.0493977000000001</v>
      </c>
      <c r="E912" s="10" t="s">
        <v>1484</v>
      </c>
      <c r="F912" s="10">
        <v>2.2426759999999999</v>
      </c>
      <c r="G912" s="10" t="s">
        <v>1484</v>
      </c>
      <c r="H912" s="44" t="s">
        <v>7057</v>
      </c>
    </row>
    <row r="913" spans="1:8">
      <c r="A913" s="10" t="s">
        <v>7058</v>
      </c>
      <c r="B913" s="10">
        <v>2.9966135</v>
      </c>
      <c r="C913" s="10" t="s">
        <v>1484</v>
      </c>
      <c r="D913" s="10">
        <v>3.6066498999999999</v>
      </c>
      <c r="E913" s="10" t="s">
        <v>1484</v>
      </c>
      <c r="F913" s="10">
        <v>3.6398000000000001</v>
      </c>
      <c r="G913" s="10" t="s">
        <v>1484</v>
      </c>
      <c r="H913" s="44" t="s">
        <v>7059</v>
      </c>
    </row>
    <row r="914" spans="1:8">
      <c r="A914" s="10" t="s">
        <v>4466</v>
      </c>
      <c r="B914" s="10">
        <v>2.9907032999999998</v>
      </c>
      <c r="C914" s="10" t="s">
        <v>8</v>
      </c>
      <c r="D914" s="10">
        <v>2.5837249999999998</v>
      </c>
      <c r="E914" s="10" t="s">
        <v>8</v>
      </c>
      <c r="F914" s="10">
        <v>2.4743396999999998</v>
      </c>
      <c r="G914" s="10" t="s">
        <v>8</v>
      </c>
      <c r="H914" s="44" t="s">
        <v>556</v>
      </c>
    </row>
    <row r="915" spans="1:8">
      <c r="A915" s="10" t="s">
        <v>7060</v>
      </c>
      <c r="B915" s="10">
        <v>2.9893464999999999</v>
      </c>
      <c r="C915" s="10" t="s">
        <v>1484</v>
      </c>
      <c r="D915" s="10">
        <v>2.7590970000000001</v>
      </c>
      <c r="E915" s="10" t="s">
        <v>1484</v>
      </c>
      <c r="F915" s="10">
        <v>3.3884865999999998</v>
      </c>
      <c r="G915" s="10" t="s">
        <v>1484</v>
      </c>
      <c r="H915" s="44" t="s">
        <v>7061</v>
      </c>
    </row>
    <row r="916" spans="1:8">
      <c r="A916" s="10" t="s">
        <v>4468</v>
      </c>
      <c r="B916" s="10">
        <v>2.9888468000000001</v>
      </c>
      <c r="C916" s="10" t="s">
        <v>8</v>
      </c>
      <c r="D916" s="10">
        <v>2.9784665000000001</v>
      </c>
      <c r="E916" s="10" t="s">
        <v>8</v>
      </c>
      <c r="F916" s="10">
        <v>2.5600934</v>
      </c>
      <c r="G916" s="10" t="s">
        <v>8</v>
      </c>
      <c r="H916" s="44" t="s">
        <v>4469</v>
      </c>
    </row>
    <row r="917" spans="1:8">
      <c r="A917" s="10" t="s">
        <v>4470</v>
      </c>
      <c r="B917" s="10">
        <v>2.9879734999999998</v>
      </c>
      <c r="C917" s="10" t="s">
        <v>8</v>
      </c>
      <c r="D917" s="10">
        <v>3.3873869999999999</v>
      </c>
      <c r="E917" s="10" t="s">
        <v>8</v>
      </c>
      <c r="F917" s="10">
        <v>2.3373666000000002</v>
      </c>
      <c r="G917" s="10" t="s">
        <v>8</v>
      </c>
      <c r="H917" s="44" t="s">
        <v>4471</v>
      </c>
    </row>
    <row r="918" spans="1:8">
      <c r="A918" s="10" t="s">
        <v>4472</v>
      </c>
      <c r="B918" s="10">
        <v>2.9875053999999999</v>
      </c>
      <c r="C918" s="10" t="s">
        <v>8</v>
      </c>
      <c r="D918" s="10">
        <v>2.6437241999999999</v>
      </c>
      <c r="E918" s="10" t="s">
        <v>8</v>
      </c>
      <c r="F918" s="10">
        <v>2.0785650000000002</v>
      </c>
      <c r="G918" s="10" t="s">
        <v>8</v>
      </c>
      <c r="H918" s="44" t="s">
        <v>9</v>
      </c>
    </row>
    <row r="919" spans="1:8">
      <c r="A919" s="10" t="s">
        <v>7064</v>
      </c>
      <c r="B919" s="10">
        <v>2.9865172000000002</v>
      </c>
      <c r="C919" s="10" t="s">
        <v>1484</v>
      </c>
      <c r="D919" s="10">
        <v>6.7722870000000004</v>
      </c>
      <c r="E919" s="10" t="s">
        <v>1484</v>
      </c>
      <c r="F919" s="10">
        <v>5.146471</v>
      </c>
      <c r="G919" s="10" t="s">
        <v>1484</v>
      </c>
      <c r="H919" s="44" t="s">
        <v>7065</v>
      </c>
    </row>
    <row r="920" spans="1:8">
      <c r="A920" s="10" t="s">
        <v>7068</v>
      </c>
      <c r="B920" s="10">
        <v>2.9837220000000002</v>
      </c>
      <c r="C920" s="10" t="s">
        <v>1484</v>
      </c>
      <c r="D920" s="10">
        <v>2.277085</v>
      </c>
      <c r="E920" s="10" t="s">
        <v>1484</v>
      </c>
      <c r="F920" s="10">
        <v>2.2403111</v>
      </c>
      <c r="G920" s="10" t="s">
        <v>1484</v>
      </c>
      <c r="H920" s="44" t="s">
        <v>9</v>
      </c>
    </row>
    <row r="921" spans="1:8">
      <c r="A921" s="10" t="s">
        <v>7069</v>
      </c>
      <c r="B921" s="10">
        <v>2.9833571999999999</v>
      </c>
      <c r="C921" s="10" t="s">
        <v>1484</v>
      </c>
      <c r="D921" s="10">
        <v>2.9639676000000001</v>
      </c>
      <c r="E921" s="10" t="s">
        <v>1484</v>
      </c>
      <c r="F921" s="10">
        <v>2.0759544000000001</v>
      </c>
      <c r="G921" s="10" t="s">
        <v>1484</v>
      </c>
      <c r="H921" s="44" t="s">
        <v>7070</v>
      </c>
    </row>
    <row r="922" spans="1:8">
      <c r="A922" s="10" t="s">
        <v>7071</v>
      </c>
      <c r="B922" s="10">
        <v>2.9829194999999999</v>
      </c>
      <c r="C922" s="10" t="s">
        <v>1484</v>
      </c>
      <c r="D922" s="10">
        <v>2.1216414000000001</v>
      </c>
      <c r="E922" s="10" t="s">
        <v>1484</v>
      </c>
      <c r="F922" s="10">
        <v>2.4027333</v>
      </c>
      <c r="G922" s="10" t="s">
        <v>1484</v>
      </c>
      <c r="H922" s="44" t="s">
        <v>9</v>
      </c>
    </row>
    <row r="923" spans="1:8">
      <c r="A923" s="10" t="s">
        <v>7074</v>
      </c>
      <c r="B923" s="10">
        <v>2.9804270000000002</v>
      </c>
      <c r="C923" s="10" t="s">
        <v>1484</v>
      </c>
      <c r="D923" s="10">
        <v>2.8164612999999998</v>
      </c>
      <c r="E923" s="10" t="s">
        <v>1484</v>
      </c>
      <c r="F923" s="10">
        <v>2.7566123</v>
      </c>
      <c r="G923" s="10" t="s">
        <v>1484</v>
      </c>
      <c r="H923" s="44" t="s">
        <v>5355</v>
      </c>
    </row>
    <row r="924" spans="1:8">
      <c r="A924" s="10" t="s">
        <v>4475</v>
      </c>
      <c r="B924" s="10">
        <v>2.9792109</v>
      </c>
      <c r="C924" s="10" t="s">
        <v>8</v>
      </c>
      <c r="D924" s="10">
        <v>3.6592977000000002</v>
      </c>
      <c r="E924" s="10" t="s">
        <v>8</v>
      </c>
      <c r="F924" s="10">
        <v>2.8819727999999998</v>
      </c>
      <c r="G924" s="10" t="s">
        <v>8</v>
      </c>
      <c r="H924" s="44" t="s">
        <v>9</v>
      </c>
    </row>
    <row r="925" spans="1:8">
      <c r="A925" s="10" t="s">
        <v>7077</v>
      </c>
      <c r="B925" s="10">
        <v>2.9760279999999999</v>
      </c>
      <c r="C925" s="10" t="s">
        <v>1484</v>
      </c>
      <c r="D925" s="10">
        <v>4.079256</v>
      </c>
      <c r="E925" s="10" t="s">
        <v>1484</v>
      </c>
      <c r="F925" s="10">
        <v>2.9240149999999998</v>
      </c>
      <c r="G925" s="10" t="s">
        <v>1484</v>
      </c>
      <c r="H925" s="44" t="s">
        <v>7078</v>
      </c>
    </row>
    <row r="926" spans="1:8">
      <c r="A926" s="10" t="s">
        <v>7079</v>
      </c>
      <c r="B926" s="10">
        <v>2.97356</v>
      </c>
      <c r="C926" s="10" t="s">
        <v>1484</v>
      </c>
      <c r="D926" s="10">
        <v>2.1833855999999998</v>
      </c>
      <c r="E926" s="10" t="s">
        <v>1484</v>
      </c>
      <c r="F926" s="10">
        <v>3.2385302</v>
      </c>
      <c r="G926" s="10" t="s">
        <v>1484</v>
      </c>
      <c r="H926" s="44" t="s">
        <v>1611</v>
      </c>
    </row>
    <row r="927" spans="1:8">
      <c r="A927" s="10" t="s">
        <v>7080</v>
      </c>
      <c r="B927" s="10">
        <v>2.9728506000000001</v>
      </c>
      <c r="C927" s="10" t="s">
        <v>1484</v>
      </c>
      <c r="D927" s="10">
        <v>2.5693253999999999</v>
      </c>
      <c r="E927" s="10" t="s">
        <v>1484</v>
      </c>
      <c r="F927" s="10">
        <v>2.1850360000000002</v>
      </c>
      <c r="G927" s="10" t="s">
        <v>1484</v>
      </c>
      <c r="H927" s="44" t="s">
        <v>4973</v>
      </c>
    </row>
    <row r="928" spans="1:8">
      <c r="A928" s="10" t="s">
        <v>4476</v>
      </c>
      <c r="B928" s="10">
        <v>2.9727407000000001</v>
      </c>
      <c r="C928" s="10" t="s">
        <v>8</v>
      </c>
      <c r="D928" s="10">
        <v>2.687198</v>
      </c>
      <c r="E928" s="10" t="s">
        <v>8</v>
      </c>
      <c r="F928" s="10">
        <v>2.2544629999999999</v>
      </c>
      <c r="G928" s="10" t="s">
        <v>8</v>
      </c>
      <c r="H928" s="44" t="s">
        <v>9</v>
      </c>
    </row>
    <row r="929" spans="1:8">
      <c r="A929" s="10" t="s">
        <v>7082</v>
      </c>
      <c r="B929" s="10">
        <v>2.9677867999999998</v>
      </c>
      <c r="C929" s="10" t="s">
        <v>1484</v>
      </c>
      <c r="D929" s="10">
        <v>3.5273620000000001</v>
      </c>
      <c r="E929" s="10" t="s">
        <v>1484</v>
      </c>
      <c r="F929" s="10">
        <v>2.4165442000000001</v>
      </c>
      <c r="G929" s="10" t="s">
        <v>1484</v>
      </c>
      <c r="H929" s="44" t="s">
        <v>7083</v>
      </c>
    </row>
    <row r="930" spans="1:8">
      <c r="A930" s="10" t="s">
        <v>4479</v>
      </c>
      <c r="B930" s="10">
        <v>2.9676277999999998</v>
      </c>
      <c r="C930" s="10" t="s">
        <v>8</v>
      </c>
      <c r="D930" s="10">
        <v>9.3457720000000002</v>
      </c>
      <c r="E930" s="10" t="s">
        <v>8</v>
      </c>
      <c r="F930" s="10">
        <v>3.219131</v>
      </c>
      <c r="G930" s="10" t="s">
        <v>8</v>
      </c>
      <c r="H930" s="44" t="s">
        <v>1074</v>
      </c>
    </row>
    <row r="931" spans="1:8">
      <c r="A931" s="10" t="s">
        <v>7084</v>
      </c>
      <c r="B931" s="10">
        <v>2.9669059999999998</v>
      </c>
      <c r="C931" s="10" t="s">
        <v>1484</v>
      </c>
      <c r="D931" s="10">
        <v>5.3982644000000004</v>
      </c>
      <c r="E931" s="10" t="s">
        <v>1484</v>
      </c>
      <c r="F931" s="10">
        <v>2.4374389999999999</v>
      </c>
      <c r="G931" s="10" t="s">
        <v>1484</v>
      </c>
      <c r="H931" s="44" t="s">
        <v>6801</v>
      </c>
    </row>
    <row r="932" spans="1:8">
      <c r="A932" s="10" t="s">
        <v>4482</v>
      </c>
      <c r="B932" s="10">
        <v>2.9632915999999998</v>
      </c>
      <c r="C932" s="10" t="s">
        <v>8</v>
      </c>
      <c r="D932" s="10">
        <v>4.1887454999999996</v>
      </c>
      <c r="E932" s="10" t="s">
        <v>8</v>
      </c>
      <c r="F932" s="10">
        <v>2.9550838000000001</v>
      </c>
      <c r="G932" s="10" t="s">
        <v>8</v>
      </c>
      <c r="H932" s="44" t="s">
        <v>1465</v>
      </c>
    </row>
    <row r="933" spans="1:8">
      <c r="A933" s="10" t="s">
        <v>7089</v>
      </c>
      <c r="B933" s="10">
        <v>2.9600594</v>
      </c>
      <c r="C933" s="10" t="s">
        <v>1484</v>
      </c>
      <c r="D933" s="10">
        <v>3.1482155000000001</v>
      </c>
      <c r="E933" s="10" t="s">
        <v>1484</v>
      </c>
      <c r="F933" s="10">
        <v>2.2741606000000001</v>
      </c>
      <c r="G933" s="10" t="s">
        <v>1484</v>
      </c>
      <c r="H933" s="44" t="s">
        <v>7090</v>
      </c>
    </row>
    <row r="934" spans="1:8">
      <c r="A934" s="10" t="s">
        <v>7091</v>
      </c>
      <c r="B934" s="10">
        <v>2.9594822000000001</v>
      </c>
      <c r="C934" s="10" t="s">
        <v>1484</v>
      </c>
      <c r="D934" s="10">
        <v>4.2510859999999999</v>
      </c>
      <c r="E934" s="10" t="s">
        <v>1484</v>
      </c>
      <c r="F934" s="10">
        <v>3.1981730000000002</v>
      </c>
      <c r="G934" s="10" t="s">
        <v>1484</v>
      </c>
      <c r="H934" s="44" t="s">
        <v>7092</v>
      </c>
    </row>
    <row r="935" spans="1:8">
      <c r="A935" s="10" t="s">
        <v>7096</v>
      </c>
      <c r="B935" s="10">
        <v>2.9582579999999998</v>
      </c>
      <c r="C935" s="10" t="s">
        <v>1484</v>
      </c>
      <c r="D935" s="10">
        <v>3.4603714999999999</v>
      </c>
      <c r="E935" s="10" t="s">
        <v>1484</v>
      </c>
      <c r="F935" s="10">
        <v>2.4320263999999998</v>
      </c>
      <c r="G935" s="10" t="s">
        <v>1484</v>
      </c>
      <c r="H935" s="44" t="s">
        <v>324</v>
      </c>
    </row>
    <row r="936" spans="1:8">
      <c r="A936" s="10" t="s">
        <v>7097</v>
      </c>
      <c r="B936" s="10">
        <v>2.9574592000000002</v>
      </c>
      <c r="C936" s="10" t="s">
        <v>1484</v>
      </c>
      <c r="D936" s="10">
        <v>3.1144698000000002</v>
      </c>
      <c r="E936" s="10" t="s">
        <v>1484</v>
      </c>
      <c r="F936" s="10">
        <v>2.4899309999999999</v>
      </c>
      <c r="G936" s="10" t="s">
        <v>1484</v>
      </c>
      <c r="H936" s="44" t="s">
        <v>7098</v>
      </c>
    </row>
    <row r="937" spans="1:8">
      <c r="A937" s="10" t="s">
        <v>4485</v>
      </c>
      <c r="B937" s="10">
        <v>2.9562054</v>
      </c>
      <c r="C937" s="10" t="s">
        <v>8</v>
      </c>
      <c r="D937" s="10">
        <v>2.9012305999999999</v>
      </c>
      <c r="E937" s="10" t="s">
        <v>8</v>
      </c>
      <c r="F937" s="10">
        <v>2.8406513000000002</v>
      </c>
      <c r="G937" s="10" t="s">
        <v>8</v>
      </c>
      <c r="H937" s="44" t="s">
        <v>9</v>
      </c>
    </row>
    <row r="938" spans="1:8">
      <c r="A938" s="10" t="s">
        <v>4486</v>
      </c>
      <c r="B938" s="10">
        <v>2.9555878999999998</v>
      </c>
      <c r="C938" s="10" t="s">
        <v>8</v>
      </c>
      <c r="D938" s="10">
        <v>4.2518535000000002</v>
      </c>
      <c r="E938" s="10" t="s">
        <v>8</v>
      </c>
      <c r="F938" s="10">
        <v>3.5469666000000002</v>
      </c>
      <c r="G938" s="10" t="s">
        <v>8</v>
      </c>
      <c r="H938" s="44" t="s">
        <v>3798</v>
      </c>
    </row>
    <row r="939" spans="1:8">
      <c r="A939" s="10" t="s">
        <v>4487</v>
      </c>
      <c r="B939" s="10">
        <v>2.9552342999999999</v>
      </c>
      <c r="C939" s="10" t="s">
        <v>8</v>
      </c>
      <c r="D939" s="10">
        <v>3.8558378000000002</v>
      </c>
      <c r="E939" s="10" t="s">
        <v>8</v>
      </c>
      <c r="F939" s="10">
        <v>2.1993792000000001</v>
      </c>
      <c r="G939" s="10" t="s">
        <v>8</v>
      </c>
      <c r="H939" s="44" t="s">
        <v>130</v>
      </c>
    </row>
    <row r="940" spans="1:8">
      <c r="A940" s="10" t="s">
        <v>4489</v>
      </c>
      <c r="B940" s="10">
        <v>2.9495450999999999</v>
      </c>
      <c r="C940" s="10" t="s">
        <v>8</v>
      </c>
      <c r="D940" s="10">
        <v>3.1264862999999998</v>
      </c>
      <c r="E940" s="10" t="s">
        <v>8</v>
      </c>
      <c r="F940" s="10">
        <v>3.5918201999999999</v>
      </c>
      <c r="G940" s="10" t="s">
        <v>8</v>
      </c>
      <c r="H940" s="44" t="s">
        <v>2561</v>
      </c>
    </row>
    <row r="941" spans="1:8">
      <c r="A941" s="10" t="s">
        <v>7103</v>
      </c>
      <c r="B941" s="10">
        <v>2.9489798999999999</v>
      </c>
      <c r="C941" s="10" t="s">
        <v>1484</v>
      </c>
      <c r="D941" s="10">
        <v>2.2746664999999999</v>
      </c>
      <c r="E941" s="10" t="s">
        <v>1484</v>
      </c>
      <c r="F941" s="10">
        <v>2.5587939999999998</v>
      </c>
      <c r="G941" s="10" t="s">
        <v>1484</v>
      </c>
      <c r="H941" s="44" t="s">
        <v>550</v>
      </c>
    </row>
    <row r="942" spans="1:8">
      <c r="A942" s="10" t="s">
        <v>7104</v>
      </c>
      <c r="B942" s="10">
        <v>2.9483093999999999</v>
      </c>
      <c r="C942" s="10" t="s">
        <v>1484</v>
      </c>
      <c r="D942" s="10">
        <v>4.4703460000000002</v>
      </c>
      <c r="E942" s="10" t="s">
        <v>1484</v>
      </c>
      <c r="F942" s="10">
        <v>4.6451707000000004</v>
      </c>
      <c r="G942" s="10" t="s">
        <v>1484</v>
      </c>
      <c r="H942" s="44" t="s">
        <v>7105</v>
      </c>
    </row>
    <row r="943" spans="1:8">
      <c r="A943" s="10" t="s">
        <v>4490</v>
      </c>
      <c r="B943" s="10">
        <v>2.9471245000000001</v>
      </c>
      <c r="C943" s="10" t="s">
        <v>8</v>
      </c>
      <c r="D943" s="10">
        <v>2.635389</v>
      </c>
      <c r="E943" s="10" t="s">
        <v>8</v>
      </c>
      <c r="F943" s="10">
        <v>2.1366931999999998</v>
      </c>
      <c r="G943" s="10" t="s">
        <v>8</v>
      </c>
      <c r="H943" s="44" t="s">
        <v>1104</v>
      </c>
    </row>
    <row r="944" spans="1:8">
      <c r="A944" s="10" t="s">
        <v>7106</v>
      </c>
      <c r="B944" s="10">
        <v>2.9470417000000002</v>
      </c>
      <c r="C944" s="10" t="s">
        <v>1484</v>
      </c>
      <c r="D944" s="10">
        <v>9.8691940000000002</v>
      </c>
      <c r="E944" s="10" t="s">
        <v>1484</v>
      </c>
      <c r="F944" s="10">
        <v>4.5968920000000004</v>
      </c>
      <c r="G944" s="10" t="s">
        <v>1484</v>
      </c>
      <c r="H944" s="44" t="s">
        <v>168</v>
      </c>
    </row>
    <row r="945" spans="1:8">
      <c r="A945" s="10" t="s">
        <v>7107</v>
      </c>
      <c r="B945" s="10">
        <v>2.9461214999999998</v>
      </c>
      <c r="C945" s="10" t="s">
        <v>1484</v>
      </c>
      <c r="D945" s="10">
        <v>3.4986792000000002</v>
      </c>
      <c r="E945" s="10" t="s">
        <v>1484</v>
      </c>
      <c r="F945" s="10">
        <v>2.3064258</v>
      </c>
      <c r="G945" s="10" t="s">
        <v>1484</v>
      </c>
      <c r="H945" s="44" t="s">
        <v>2632</v>
      </c>
    </row>
    <row r="946" spans="1:8">
      <c r="A946" s="10" t="s">
        <v>7111</v>
      </c>
      <c r="B946" s="10">
        <v>2.9438536000000002</v>
      </c>
      <c r="C946" s="10" t="s">
        <v>1484</v>
      </c>
      <c r="D946" s="10">
        <v>2.2082321999999999</v>
      </c>
      <c r="E946" s="10" t="s">
        <v>1484</v>
      </c>
      <c r="F946" s="10">
        <v>2.3596455999999999</v>
      </c>
      <c r="G946" s="10" t="s">
        <v>1484</v>
      </c>
      <c r="H946" s="44" t="s">
        <v>7112</v>
      </c>
    </row>
    <row r="947" spans="1:8">
      <c r="A947" s="10" t="s">
        <v>4491</v>
      </c>
      <c r="B947" s="10">
        <v>2.9435693999999999</v>
      </c>
      <c r="C947" s="10" t="s">
        <v>8</v>
      </c>
      <c r="D947" s="10">
        <v>3.107977</v>
      </c>
      <c r="E947" s="10" t="s">
        <v>8</v>
      </c>
      <c r="F947" s="10">
        <v>2.7620916000000002</v>
      </c>
      <c r="G947" s="10" t="s">
        <v>8</v>
      </c>
      <c r="H947" s="44" t="s">
        <v>9</v>
      </c>
    </row>
    <row r="948" spans="1:8">
      <c r="A948" s="10" t="s">
        <v>4494</v>
      </c>
      <c r="B948" s="10">
        <v>2.942196</v>
      </c>
      <c r="C948" s="10" t="s">
        <v>8</v>
      </c>
      <c r="D948" s="10">
        <v>2.3204920000000002</v>
      </c>
      <c r="E948" s="10" t="s">
        <v>8</v>
      </c>
      <c r="F948" s="10">
        <v>2.6208741999999998</v>
      </c>
      <c r="G948" s="10" t="s">
        <v>8</v>
      </c>
      <c r="H948" s="44" t="s">
        <v>4495</v>
      </c>
    </row>
    <row r="949" spans="1:8">
      <c r="A949" s="10" t="s">
        <v>4496</v>
      </c>
      <c r="B949" s="10">
        <v>2.9420989</v>
      </c>
      <c r="C949" s="10" t="s">
        <v>8</v>
      </c>
      <c r="D949" s="10">
        <v>2.4496647999999999</v>
      </c>
      <c r="E949" s="10" t="s">
        <v>8</v>
      </c>
      <c r="F949" s="10">
        <v>2.1229634000000002</v>
      </c>
      <c r="G949" s="10" t="s">
        <v>8</v>
      </c>
      <c r="H949" s="44" t="s">
        <v>3984</v>
      </c>
    </row>
    <row r="950" spans="1:8">
      <c r="A950" s="10" t="s">
        <v>7118</v>
      </c>
      <c r="B950" s="10">
        <v>2.9379784999999998</v>
      </c>
      <c r="C950" s="10" t="s">
        <v>1484</v>
      </c>
      <c r="D950" s="10">
        <v>2.3983720000000002</v>
      </c>
      <c r="E950" s="10" t="s">
        <v>1484</v>
      </c>
      <c r="F950" s="10">
        <v>2.1634869999999999</v>
      </c>
      <c r="G950" s="10" t="s">
        <v>1484</v>
      </c>
      <c r="H950" s="44"/>
    </row>
    <row r="951" spans="1:8">
      <c r="A951" s="10" t="s">
        <v>4500</v>
      </c>
      <c r="B951" s="10">
        <v>2.9359179000000002</v>
      </c>
      <c r="C951" s="10" t="s">
        <v>8</v>
      </c>
      <c r="D951" s="10">
        <v>3.3285543999999998</v>
      </c>
      <c r="E951" s="10" t="s">
        <v>8</v>
      </c>
      <c r="F951" s="10">
        <v>3.2271399999999999</v>
      </c>
      <c r="G951" s="10" t="s">
        <v>8</v>
      </c>
      <c r="H951" s="44" t="s">
        <v>9</v>
      </c>
    </row>
    <row r="952" spans="1:8">
      <c r="A952" s="10" t="s">
        <v>7120</v>
      </c>
      <c r="B952" s="10">
        <v>2.9343880000000002</v>
      </c>
      <c r="C952" s="10" t="s">
        <v>1484</v>
      </c>
      <c r="D952" s="10">
        <v>2.5665102000000002</v>
      </c>
      <c r="E952" s="10" t="s">
        <v>1484</v>
      </c>
      <c r="F952" s="10">
        <v>2.3838020000000002</v>
      </c>
      <c r="G952" s="10" t="s">
        <v>1484</v>
      </c>
      <c r="H952" s="44" t="s">
        <v>7121</v>
      </c>
    </row>
    <row r="953" spans="1:8">
      <c r="A953" s="10" t="s">
        <v>4504</v>
      </c>
      <c r="B953" s="10">
        <v>2.9289567000000001</v>
      </c>
      <c r="C953" s="10" t="s">
        <v>8</v>
      </c>
      <c r="D953" s="10">
        <v>6.7038745999999998</v>
      </c>
      <c r="E953" s="10" t="s">
        <v>8</v>
      </c>
      <c r="F953" s="10">
        <v>9.7196269999999991</v>
      </c>
      <c r="G953" s="10" t="s">
        <v>8</v>
      </c>
      <c r="H953" s="44" t="s">
        <v>4505</v>
      </c>
    </row>
    <row r="954" spans="1:8">
      <c r="A954" s="10" t="s">
        <v>4506</v>
      </c>
      <c r="B954" s="10">
        <v>2.9287611999999998</v>
      </c>
      <c r="C954" s="10" t="s">
        <v>8</v>
      </c>
      <c r="D954" s="10">
        <v>8.9412929999999999</v>
      </c>
      <c r="E954" s="10" t="s">
        <v>8</v>
      </c>
      <c r="F954" s="10">
        <v>3.6156242000000001</v>
      </c>
      <c r="G954" s="10" t="s">
        <v>8</v>
      </c>
      <c r="H954" s="44" t="s">
        <v>4507</v>
      </c>
    </row>
    <row r="955" spans="1:8">
      <c r="A955" s="10" t="s">
        <v>4510</v>
      </c>
      <c r="B955" s="10">
        <v>2.9219496</v>
      </c>
      <c r="C955" s="10" t="s">
        <v>8</v>
      </c>
      <c r="D955" s="10">
        <v>2.6110259999999998</v>
      </c>
      <c r="E955" s="10" t="s">
        <v>8</v>
      </c>
      <c r="F955" s="10">
        <v>2.6070318000000001</v>
      </c>
      <c r="G955" s="10" t="s">
        <v>8</v>
      </c>
      <c r="H955" s="44" t="s">
        <v>4511</v>
      </c>
    </row>
    <row r="956" spans="1:8">
      <c r="A956" s="10" t="s">
        <v>7126</v>
      </c>
      <c r="B956" s="10">
        <v>2.9188993000000001</v>
      </c>
      <c r="C956" s="10" t="s">
        <v>1484</v>
      </c>
      <c r="D956" s="10">
        <v>3.0439620000000001</v>
      </c>
      <c r="E956" s="10" t="s">
        <v>1484</v>
      </c>
      <c r="F956" s="10">
        <v>2.9544372999999999</v>
      </c>
      <c r="G956" s="10" t="s">
        <v>1484</v>
      </c>
      <c r="H956" s="44" t="s">
        <v>9</v>
      </c>
    </row>
    <row r="957" spans="1:8">
      <c r="A957" s="10" t="s">
        <v>7128</v>
      </c>
      <c r="B957" s="10">
        <v>2.917062</v>
      </c>
      <c r="C957" s="10" t="s">
        <v>1484</v>
      </c>
      <c r="D957" s="10">
        <v>4.4384350000000001</v>
      </c>
      <c r="E957" s="10" t="s">
        <v>1484</v>
      </c>
      <c r="F957" s="10">
        <v>2.7800364000000002</v>
      </c>
      <c r="G957" s="10" t="s">
        <v>1484</v>
      </c>
      <c r="H957" s="44"/>
    </row>
    <row r="958" spans="1:8">
      <c r="A958" s="10" t="s">
        <v>4512</v>
      </c>
      <c r="B958" s="10">
        <v>2.9151509999999998</v>
      </c>
      <c r="C958" s="10" t="s">
        <v>8</v>
      </c>
      <c r="D958" s="10">
        <v>4.197317</v>
      </c>
      <c r="E958" s="10" t="s">
        <v>8</v>
      </c>
      <c r="F958" s="10">
        <v>4.0511100000000004</v>
      </c>
      <c r="G958" s="10" t="s">
        <v>8</v>
      </c>
      <c r="H958" s="44" t="s">
        <v>22</v>
      </c>
    </row>
    <row r="959" spans="1:8">
      <c r="A959" s="10" t="s">
        <v>4513</v>
      </c>
      <c r="B959" s="10">
        <v>2.9151142000000001</v>
      </c>
      <c r="C959" s="10" t="s">
        <v>8</v>
      </c>
      <c r="D959" s="10">
        <v>3.1604700000000001</v>
      </c>
      <c r="E959" s="10" t="s">
        <v>8</v>
      </c>
      <c r="F959" s="10">
        <v>2.8391964000000001</v>
      </c>
      <c r="G959" s="10" t="s">
        <v>8</v>
      </c>
      <c r="H959" s="44" t="s">
        <v>4514</v>
      </c>
    </row>
    <row r="960" spans="1:8">
      <c r="A960" s="10" t="s">
        <v>4515</v>
      </c>
      <c r="B960" s="10">
        <v>2.9148019999999999</v>
      </c>
      <c r="C960" s="10" t="s">
        <v>8</v>
      </c>
      <c r="D960" s="10">
        <v>2.627815</v>
      </c>
      <c r="E960" s="10" t="s">
        <v>8</v>
      </c>
      <c r="F960" s="10">
        <v>2.0443956999999999</v>
      </c>
      <c r="G960" s="10" t="s">
        <v>8</v>
      </c>
      <c r="H960" s="44" t="s">
        <v>4285</v>
      </c>
    </row>
    <row r="961" spans="1:8">
      <c r="A961" s="10" t="s">
        <v>7129</v>
      </c>
      <c r="B961" s="10">
        <v>2.9142866000000001</v>
      </c>
      <c r="C961" s="10" t="s">
        <v>1484</v>
      </c>
      <c r="D961" s="10">
        <v>2.6697307000000001</v>
      </c>
      <c r="E961" s="10" t="s">
        <v>1484</v>
      </c>
      <c r="F961" s="10">
        <v>3.7934812999999998</v>
      </c>
      <c r="G961" s="10" t="s">
        <v>1484</v>
      </c>
      <c r="H961" s="44" t="s">
        <v>7130</v>
      </c>
    </row>
    <row r="962" spans="1:8">
      <c r="A962" s="10" t="s">
        <v>4516</v>
      </c>
      <c r="B962" s="10">
        <v>2.9138156999999998</v>
      </c>
      <c r="C962" s="10" t="s">
        <v>8</v>
      </c>
      <c r="D962" s="10">
        <v>2.5153913000000001</v>
      </c>
      <c r="E962" s="10" t="s">
        <v>8</v>
      </c>
      <c r="F962" s="10">
        <v>2.3147852000000002</v>
      </c>
      <c r="G962" s="10" t="s">
        <v>8</v>
      </c>
      <c r="H962" s="44" t="s">
        <v>9</v>
      </c>
    </row>
    <row r="963" spans="1:8">
      <c r="A963" s="10" t="s">
        <v>7131</v>
      </c>
      <c r="B963" s="10">
        <v>2.9135594</v>
      </c>
      <c r="C963" s="10" t="s">
        <v>1484</v>
      </c>
      <c r="D963" s="10">
        <v>2.2894192000000002</v>
      </c>
      <c r="E963" s="10" t="s">
        <v>1484</v>
      </c>
      <c r="F963" s="10">
        <v>2.4384459999999999</v>
      </c>
      <c r="G963" s="10" t="s">
        <v>1484</v>
      </c>
      <c r="H963" s="44"/>
    </row>
    <row r="964" spans="1:8">
      <c r="A964" s="10" t="s">
        <v>7132</v>
      </c>
      <c r="B964" s="10">
        <v>2.9128873</v>
      </c>
      <c r="C964" s="10" t="s">
        <v>1484</v>
      </c>
      <c r="D964" s="10">
        <v>2.4428779999999999</v>
      </c>
      <c r="E964" s="10" t="s">
        <v>1484</v>
      </c>
      <c r="F964" s="10">
        <v>3.0894249999999999</v>
      </c>
      <c r="G964" s="10" t="s">
        <v>1484</v>
      </c>
      <c r="H964" s="44"/>
    </row>
    <row r="965" spans="1:8">
      <c r="A965" s="10" t="s">
        <v>4520</v>
      </c>
      <c r="B965" s="10">
        <v>2.9119844000000001</v>
      </c>
      <c r="C965" s="10" t="s">
        <v>8</v>
      </c>
      <c r="D965" s="10">
        <v>3.4770987</v>
      </c>
      <c r="E965" s="10" t="s">
        <v>8</v>
      </c>
      <c r="F965" s="10">
        <v>2.1430836000000002</v>
      </c>
      <c r="G965" s="10" t="s">
        <v>8</v>
      </c>
      <c r="H965" s="44"/>
    </row>
    <row r="966" spans="1:8">
      <c r="A966" s="10" t="s">
        <v>7137</v>
      </c>
      <c r="B966" s="10">
        <v>2.9099466999999999</v>
      </c>
      <c r="C966" s="10" t="s">
        <v>1484</v>
      </c>
      <c r="D966" s="10">
        <v>2.4042237000000002</v>
      </c>
      <c r="E966" s="10" t="s">
        <v>1484</v>
      </c>
      <c r="F966" s="10">
        <v>2.1577263000000002</v>
      </c>
      <c r="G966" s="10" t="s">
        <v>1484</v>
      </c>
      <c r="H966" s="44" t="s">
        <v>99</v>
      </c>
    </row>
    <row r="967" spans="1:8">
      <c r="A967" s="10" t="s">
        <v>7143</v>
      </c>
      <c r="B967" s="10">
        <v>2.9052012</v>
      </c>
      <c r="C967" s="10" t="s">
        <v>1484</v>
      </c>
      <c r="D967" s="10">
        <v>5.9721637000000003</v>
      </c>
      <c r="E967" s="10" t="s">
        <v>1484</v>
      </c>
      <c r="F967" s="10">
        <v>4.8073839999999999</v>
      </c>
      <c r="G967" s="10" t="s">
        <v>1484</v>
      </c>
      <c r="H967" s="44" t="s">
        <v>7144</v>
      </c>
    </row>
    <row r="968" spans="1:8">
      <c r="A968" s="10" t="s">
        <v>7145</v>
      </c>
      <c r="B968" s="10">
        <v>2.9050918000000001</v>
      </c>
      <c r="C968" s="10" t="s">
        <v>1484</v>
      </c>
      <c r="D968" s="10">
        <v>2.2610762000000002</v>
      </c>
      <c r="E968" s="10" t="s">
        <v>1484</v>
      </c>
      <c r="F968" s="10">
        <v>2.9587018</v>
      </c>
      <c r="G968" s="10" t="s">
        <v>1484</v>
      </c>
      <c r="H968" s="44" t="s">
        <v>7146</v>
      </c>
    </row>
    <row r="969" spans="1:8">
      <c r="A969" s="10" t="s">
        <v>1243</v>
      </c>
      <c r="B969" s="10">
        <v>2.9034483</v>
      </c>
      <c r="C969" s="10" t="s">
        <v>1484</v>
      </c>
      <c r="D969" s="10">
        <v>3.5345802000000002</v>
      </c>
      <c r="E969" s="10" t="s">
        <v>1484</v>
      </c>
      <c r="F969" s="10">
        <v>2.8967041999999998</v>
      </c>
      <c r="G969" s="10" t="s">
        <v>1484</v>
      </c>
      <c r="H969" s="44" t="s">
        <v>1180</v>
      </c>
    </row>
    <row r="970" spans="1:8">
      <c r="A970" s="10" t="s">
        <v>4529</v>
      </c>
      <c r="B970" s="10">
        <v>2.9022548000000001</v>
      </c>
      <c r="C970" s="10" t="s">
        <v>8</v>
      </c>
      <c r="D970" s="10">
        <v>3.3339051999999998</v>
      </c>
      <c r="E970" s="10" t="s">
        <v>8</v>
      </c>
      <c r="F970" s="10">
        <v>2.216262</v>
      </c>
      <c r="G970" s="10" t="s">
        <v>8</v>
      </c>
      <c r="H970" s="44" t="s">
        <v>4530</v>
      </c>
    </row>
    <row r="971" spans="1:8">
      <c r="A971" s="10" t="s">
        <v>7147</v>
      </c>
      <c r="B971" s="10">
        <v>2.9011548</v>
      </c>
      <c r="C971" s="10" t="s">
        <v>1484</v>
      </c>
      <c r="D971" s="10">
        <v>2.0305529</v>
      </c>
      <c r="E971" s="10" t="s">
        <v>1484</v>
      </c>
      <c r="F971" s="10">
        <v>2.1973251999999999</v>
      </c>
      <c r="G971" s="10" t="s">
        <v>1484</v>
      </c>
      <c r="H971" s="44" t="s">
        <v>9</v>
      </c>
    </row>
    <row r="972" spans="1:8">
      <c r="A972" s="10" t="s">
        <v>4531</v>
      </c>
      <c r="B972" s="10">
        <v>2.9008758000000001</v>
      </c>
      <c r="C972" s="10" t="s">
        <v>8</v>
      </c>
      <c r="D972" s="10">
        <v>5.5705600000000004</v>
      </c>
      <c r="E972" s="10" t="s">
        <v>8</v>
      </c>
      <c r="F972" s="10">
        <v>3.0219223</v>
      </c>
      <c r="G972" s="10" t="s">
        <v>8</v>
      </c>
      <c r="H972" s="44" t="s">
        <v>973</v>
      </c>
    </row>
    <row r="973" spans="1:8">
      <c r="A973" s="10" t="s">
        <v>4532</v>
      </c>
      <c r="B973" s="10">
        <v>2.8992580000000001</v>
      </c>
      <c r="C973" s="10" t="s">
        <v>8</v>
      </c>
      <c r="D973" s="10">
        <v>4.1677135999999999</v>
      </c>
      <c r="E973" s="10" t="s">
        <v>8</v>
      </c>
      <c r="F973" s="10">
        <v>2.976623</v>
      </c>
      <c r="G973" s="10" t="s">
        <v>8</v>
      </c>
      <c r="H973" s="44" t="s">
        <v>1622</v>
      </c>
    </row>
    <row r="974" spans="1:8">
      <c r="A974" s="10" t="s">
        <v>4534</v>
      </c>
      <c r="B974" s="10">
        <v>2.8982231999999999</v>
      </c>
      <c r="C974" s="10" t="s">
        <v>8</v>
      </c>
      <c r="D974" s="10">
        <v>4.8614072999999998</v>
      </c>
      <c r="E974" s="10" t="s">
        <v>8</v>
      </c>
      <c r="F974" s="10">
        <v>2.6016655000000002</v>
      </c>
      <c r="G974" s="10" t="s">
        <v>8</v>
      </c>
      <c r="H974" s="44" t="s">
        <v>489</v>
      </c>
    </row>
    <row r="975" spans="1:8">
      <c r="A975" s="10" t="s">
        <v>7151</v>
      </c>
      <c r="B975" s="10">
        <v>2.8973111999999999</v>
      </c>
      <c r="C975" s="10" t="s">
        <v>1484</v>
      </c>
      <c r="D975" s="10">
        <v>2.0255133999999999</v>
      </c>
      <c r="E975" s="10" t="s">
        <v>1484</v>
      </c>
      <c r="F975" s="10">
        <v>3.4009748000000002</v>
      </c>
      <c r="G975" s="10" t="s">
        <v>1484</v>
      </c>
      <c r="H975" s="44" t="s">
        <v>2714</v>
      </c>
    </row>
    <row r="976" spans="1:8">
      <c r="A976" s="10" t="s">
        <v>4539</v>
      </c>
      <c r="B976" s="10">
        <v>2.8937873999999999</v>
      </c>
      <c r="C976" s="10" t="s">
        <v>8</v>
      </c>
      <c r="D976" s="10">
        <v>3.0020123000000001</v>
      </c>
      <c r="E976" s="10" t="s">
        <v>8</v>
      </c>
      <c r="F976" s="10">
        <v>2.9043546</v>
      </c>
      <c r="G976" s="10" t="s">
        <v>8</v>
      </c>
      <c r="H976" s="44" t="s">
        <v>9</v>
      </c>
    </row>
    <row r="977" spans="1:8">
      <c r="A977" s="10" t="s">
        <v>4540</v>
      </c>
      <c r="B977" s="10">
        <v>2.892925</v>
      </c>
      <c r="C977" s="10" t="s">
        <v>8</v>
      </c>
      <c r="D977" s="10">
        <v>2.7210624000000001</v>
      </c>
      <c r="E977" s="10" t="s">
        <v>8</v>
      </c>
      <c r="F977" s="10">
        <v>2.1370718000000002</v>
      </c>
      <c r="G977" s="10" t="s">
        <v>8</v>
      </c>
      <c r="H977" s="44" t="s">
        <v>9</v>
      </c>
    </row>
    <row r="978" spans="1:8">
      <c r="A978" s="10" t="s">
        <v>7157</v>
      </c>
      <c r="B978" s="10">
        <v>2.8903482</v>
      </c>
      <c r="C978" s="10" t="s">
        <v>1484</v>
      </c>
      <c r="D978" s="10">
        <v>2.8731086000000001</v>
      </c>
      <c r="E978" s="10" t="s">
        <v>1484</v>
      </c>
      <c r="F978" s="10">
        <v>2.0806186000000002</v>
      </c>
      <c r="G978" s="10" t="s">
        <v>1484</v>
      </c>
      <c r="H978" s="44" t="s">
        <v>7158</v>
      </c>
    </row>
    <row r="979" spans="1:8">
      <c r="A979" s="10" t="s">
        <v>4541</v>
      </c>
      <c r="B979" s="10">
        <v>2.8901629999999998</v>
      </c>
      <c r="C979" s="10" t="s">
        <v>8</v>
      </c>
      <c r="D979" s="10">
        <v>5.9628230000000002</v>
      </c>
      <c r="E979" s="10" t="s">
        <v>8</v>
      </c>
      <c r="F979" s="10">
        <v>2.0913894000000002</v>
      </c>
      <c r="G979" s="10" t="s">
        <v>8</v>
      </c>
      <c r="H979" s="44" t="s">
        <v>4542</v>
      </c>
    </row>
    <row r="980" spans="1:8">
      <c r="A980" s="10" t="s">
        <v>4543</v>
      </c>
      <c r="B980" s="10">
        <v>2.8895477999999999</v>
      </c>
      <c r="C980" s="10" t="s">
        <v>8</v>
      </c>
      <c r="D980" s="10">
        <v>2.2966402000000001</v>
      </c>
      <c r="E980" s="10" t="s">
        <v>8</v>
      </c>
      <c r="F980" s="10">
        <v>2.0737572000000002</v>
      </c>
      <c r="G980" s="10" t="s">
        <v>8</v>
      </c>
      <c r="H980" s="44" t="s">
        <v>4544</v>
      </c>
    </row>
    <row r="981" spans="1:8">
      <c r="A981" s="10" t="s">
        <v>7162</v>
      </c>
      <c r="B981" s="10">
        <v>2.8868233999999999</v>
      </c>
      <c r="C981" s="10" t="s">
        <v>1484</v>
      </c>
      <c r="D981" s="10">
        <v>3.1061244000000001</v>
      </c>
      <c r="E981" s="10" t="s">
        <v>1484</v>
      </c>
      <c r="F981" s="10">
        <v>2.7805575999999999</v>
      </c>
      <c r="G981" s="10" t="s">
        <v>1484</v>
      </c>
      <c r="H981" s="44" t="s">
        <v>1082</v>
      </c>
    </row>
    <row r="982" spans="1:8">
      <c r="A982" s="10" t="s">
        <v>7164</v>
      </c>
      <c r="B982" s="10">
        <v>2.886066</v>
      </c>
      <c r="C982" s="10" t="s">
        <v>1484</v>
      </c>
      <c r="D982" s="10">
        <v>3.8962743</v>
      </c>
      <c r="E982" s="10" t="s">
        <v>1484</v>
      </c>
      <c r="F982" s="10">
        <v>2.4007098999999998</v>
      </c>
      <c r="G982" s="10" t="s">
        <v>1484</v>
      </c>
      <c r="H982" s="44"/>
    </row>
    <row r="983" spans="1:8">
      <c r="A983" s="10" t="s">
        <v>4546</v>
      </c>
      <c r="B983" s="10">
        <v>2.8824204999999998</v>
      </c>
      <c r="C983" s="10" t="s">
        <v>8</v>
      </c>
      <c r="D983" s="10">
        <v>4.0175533000000003</v>
      </c>
      <c r="E983" s="10" t="s">
        <v>8</v>
      </c>
      <c r="F983" s="10">
        <v>2.0172943999999999</v>
      </c>
      <c r="G983" s="10" t="s">
        <v>8</v>
      </c>
      <c r="H983" s="44" t="s">
        <v>1831</v>
      </c>
    </row>
    <row r="984" spans="1:8">
      <c r="A984" s="10" t="s">
        <v>7166</v>
      </c>
      <c r="B984" s="10">
        <v>2.8810012</v>
      </c>
      <c r="C984" s="10" t="s">
        <v>1484</v>
      </c>
      <c r="D984" s="10">
        <v>2.9963799</v>
      </c>
      <c r="E984" s="10" t="s">
        <v>1484</v>
      </c>
      <c r="F984" s="10">
        <v>2.7290423000000001</v>
      </c>
      <c r="G984" s="10" t="s">
        <v>1484</v>
      </c>
      <c r="H984" s="44" t="s">
        <v>9</v>
      </c>
    </row>
    <row r="985" spans="1:8">
      <c r="A985" s="10" t="s">
        <v>7167</v>
      </c>
      <c r="B985" s="10">
        <v>2.8809520000000002</v>
      </c>
      <c r="C985" s="10" t="s">
        <v>1484</v>
      </c>
      <c r="D985" s="10">
        <v>4.4309130000000003</v>
      </c>
      <c r="E985" s="10" t="s">
        <v>1484</v>
      </c>
      <c r="F985" s="10">
        <v>2.27475</v>
      </c>
      <c r="G985" s="10" t="s">
        <v>1484</v>
      </c>
      <c r="H985" s="44" t="s">
        <v>7168</v>
      </c>
    </row>
    <row r="986" spans="1:8">
      <c r="A986" s="10" t="s">
        <v>4547</v>
      </c>
      <c r="B986" s="10">
        <v>2.8805177</v>
      </c>
      <c r="C986" s="10" t="s">
        <v>8</v>
      </c>
      <c r="D986" s="10">
        <v>3.1451454000000001</v>
      </c>
      <c r="E986" s="10" t="s">
        <v>8</v>
      </c>
      <c r="F986" s="10">
        <v>2.3130139999999999</v>
      </c>
      <c r="G986" s="10" t="s">
        <v>8</v>
      </c>
      <c r="H986" s="44" t="s">
        <v>9</v>
      </c>
    </row>
    <row r="987" spans="1:8">
      <c r="A987" s="10" t="s">
        <v>4548</v>
      </c>
      <c r="B987" s="10">
        <v>2.8802397000000002</v>
      </c>
      <c r="C987" s="10" t="s">
        <v>8</v>
      </c>
      <c r="D987" s="10">
        <v>2.5375700000000001</v>
      </c>
      <c r="E987" s="10" t="s">
        <v>8</v>
      </c>
      <c r="F987" s="10">
        <v>2.074551</v>
      </c>
      <c r="G987" s="10" t="s">
        <v>8</v>
      </c>
      <c r="H987" s="44"/>
    </row>
    <row r="988" spans="1:8">
      <c r="A988" s="10" t="s">
        <v>7175</v>
      </c>
      <c r="B988" s="10">
        <v>2.8756794999999999</v>
      </c>
      <c r="C988" s="10" t="s">
        <v>1484</v>
      </c>
      <c r="D988" s="10">
        <v>2.1518912000000001</v>
      </c>
      <c r="E988" s="10" t="s">
        <v>1484</v>
      </c>
      <c r="F988" s="10">
        <v>2.1735262999999998</v>
      </c>
      <c r="G988" s="10" t="s">
        <v>1484</v>
      </c>
      <c r="H988" s="44" t="s">
        <v>9</v>
      </c>
    </row>
    <row r="989" spans="1:8">
      <c r="A989" s="10" t="s">
        <v>7176</v>
      </c>
      <c r="B989" s="10">
        <v>2.8753915000000001</v>
      </c>
      <c r="C989" s="10" t="s">
        <v>1484</v>
      </c>
      <c r="D989" s="10">
        <v>2.610805</v>
      </c>
      <c r="E989" s="10" t="s">
        <v>1484</v>
      </c>
      <c r="F989" s="10">
        <v>2.6449416000000001</v>
      </c>
      <c r="G989" s="10" t="s">
        <v>1484</v>
      </c>
      <c r="H989" s="44" t="s">
        <v>1309</v>
      </c>
    </row>
    <row r="990" spans="1:8">
      <c r="A990" s="10" t="s">
        <v>7177</v>
      </c>
      <c r="B990" s="10">
        <v>2.8752604000000002</v>
      </c>
      <c r="C990" s="10" t="s">
        <v>1484</v>
      </c>
      <c r="D990" s="10">
        <v>3.90476</v>
      </c>
      <c r="E990" s="10" t="s">
        <v>1484</v>
      </c>
      <c r="F990" s="10">
        <v>2.5669878000000002</v>
      </c>
      <c r="G990" s="10" t="s">
        <v>1484</v>
      </c>
      <c r="H990" s="44" t="s">
        <v>7178</v>
      </c>
    </row>
    <row r="991" spans="1:8">
      <c r="A991" s="10" t="s">
        <v>4555</v>
      </c>
      <c r="B991" s="10">
        <v>2.8725654999999999</v>
      </c>
      <c r="C991" s="10" t="s">
        <v>8</v>
      </c>
      <c r="D991" s="10">
        <v>2.8092144000000001</v>
      </c>
      <c r="E991" s="10" t="s">
        <v>8</v>
      </c>
      <c r="F991" s="10">
        <v>3.0023179999999998</v>
      </c>
      <c r="G991" s="10" t="s">
        <v>8</v>
      </c>
      <c r="H991" s="44"/>
    </row>
    <row r="992" spans="1:8">
      <c r="A992" s="10" t="s">
        <v>7181</v>
      </c>
      <c r="B992" s="10">
        <v>2.8708057</v>
      </c>
      <c r="C992" s="10" t="s">
        <v>1484</v>
      </c>
      <c r="D992" s="10">
        <v>3.1519501000000001</v>
      </c>
      <c r="E992" s="10" t="s">
        <v>1484</v>
      </c>
      <c r="F992" s="10">
        <v>2.3718873999999999</v>
      </c>
      <c r="G992" s="10" t="s">
        <v>1484</v>
      </c>
      <c r="H992" s="44" t="s">
        <v>9</v>
      </c>
    </row>
    <row r="993" spans="1:8">
      <c r="A993" s="10" t="s">
        <v>4559</v>
      </c>
      <c r="B993" s="10">
        <v>2.8667183000000001</v>
      </c>
      <c r="C993" s="10" t="s">
        <v>8</v>
      </c>
      <c r="D993" s="10">
        <v>2.6322665000000001</v>
      </c>
      <c r="E993" s="10" t="s">
        <v>8</v>
      </c>
      <c r="F993" s="10">
        <v>2.6461098000000001</v>
      </c>
      <c r="G993" s="10" t="s">
        <v>8</v>
      </c>
      <c r="H993" s="44" t="s">
        <v>4560</v>
      </c>
    </row>
    <row r="994" spans="1:8">
      <c r="A994" s="10" t="s">
        <v>4561</v>
      </c>
      <c r="B994" s="10">
        <v>2.8666252999999999</v>
      </c>
      <c r="C994" s="10" t="s">
        <v>8</v>
      </c>
      <c r="D994" s="10">
        <v>6.5316004999999997</v>
      </c>
      <c r="E994" s="10" t="s">
        <v>8</v>
      </c>
      <c r="F994" s="10">
        <v>2.8593446999999999</v>
      </c>
      <c r="G994" s="10" t="s">
        <v>8</v>
      </c>
      <c r="H994" s="44" t="s">
        <v>698</v>
      </c>
    </row>
    <row r="995" spans="1:8">
      <c r="A995" s="10" t="s">
        <v>7184</v>
      </c>
      <c r="B995" s="10">
        <v>2.8663468000000001</v>
      </c>
      <c r="C995" s="10" t="s">
        <v>1484</v>
      </c>
      <c r="D995" s="10">
        <v>2.8206169999999999</v>
      </c>
      <c r="E995" s="10" t="s">
        <v>1484</v>
      </c>
      <c r="F995" s="10">
        <v>2.6267486</v>
      </c>
      <c r="G995" s="10" t="s">
        <v>1484</v>
      </c>
      <c r="H995" s="44" t="s">
        <v>6118</v>
      </c>
    </row>
    <row r="996" spans="1:8">
      <c r="A996" s="10" t="s">
        <v>7185</v>
      </c>
      <c r="B996" s="10">
        <v>2.8658998000000002</v>
      </c>
      <c r="C996" s="10" t="s">
        <v>1484</v>
      </c>
      <c r="D996" s="10">
        <v>6.3899410000000003</v>
      </c>
      <c r="E996" s="10" t="s">
        <v>1484</v>
      </c>
      <c r="F996" s="10">
        <v>6.3692140000000004</v>
      </c>
      <c r="G996" s="10" t="s">
        <v>1484</v>
      </c>
      <c r="H996" s="44" t="s">
        <v>1528</v>
      </c>
    </row>
    <row r="997" spans="1:8">
      <c r="A997" s="10" t="s">
        <v>7186</v>
      </c>
      <c r="B997" s="10">
        <v>2.8657606000000002</v>
      </c>
      <c r="C997" s="10" t="s">
        <v>1484</v>
      </c>
      <c r="D997" s="10">
        <v>3.4988966000000001</v>
      </c>
      <c r="E997" s="10" t="s">
        <v>1484</v>
      </c>
      <c r="F997" s="10">
        <v>2.5210395000000001</v>
      </c>
      <c r="G997" s="10" t="s">
        <v>1484</v>
      </c>
      <c r="H997" s="44" t="s">
        <v>201</v>
      </c>
    </row>
    <row r="998" spans="1:8">
      <c r="A998" s="10" t="s">
        <v>7187</v>
      </c>
      <c r="B998" s="10">
        <v>2.8638232000000001</v>
      </c>
      <c r="C998" s="10" t="s">
        <v>1484</v>
      </c>
      <c r="D998" s="10">
        <v>2.3161260000000001</v>
      </c>
      <c r="E998" s="10" t="s">
        <v>1484</v>
      </c>
      <c r="F998" s="10">
        <v>2.362819</v>
      </c>
      <c r="G998" s="10" t="s">
        <v>1484</v>
      </c>
      <c r="H998" s="44" t="s">
        <v>9</v>
      </c>
    </row>
    <row r="999" spans="1:8">
      <c r="A999" s="10" t="s">
        <v>7188</v>
      </c>
      <c r="B999" s="10">
        <v>2.8637549999999998</v>
      </c>
      <c r="C999" s="10" t="s">
        <v>1484</v>
      </c>
      <c r="D999" s="10">
        <v>2.0725457999999999</v>
      </c>
      <c r="E999" s="10" t="s">
        <v>1484</v>
      </c>
      <c r="F999" s="10">
        <v>2.3918347</v>
      </c>
      <c r="G999" s="10" t="s">
        <v>1484</v>
      </c>
      <c r="H999" s="44"/>
    </row>
    <row r="1000" spans="1:8">
      <c r="A1000" s="10" t="s">
        <v>4562</v>
      </c>
      <c r="B1000" s="10">
        <v>2.8635563999999998</v>
      </c>
      <c r="C1000" s="10" t="s">
        <v>8</v>
      </c>
      <c r="D1000" s="10">
        <v>3.1992345000000002</v>
      </c>
      <c r="E1000" s="10" t="s">
        <v>8</v>
      </c>
      <c r="F1000" s="10">
        <v>3.3838756000000001</v>
      </c>
      <c r="G1000" s="10" t="s">
        <v>8</v>
      </c>
      <c r="H1000" s="44" t="s">
        <v>4563</v>
      </c>
    </row>
    <row r="1001" spans="1:8">
      <c r="A1001" s="10" t="s">
        <v>7190</v>
      </c>
      <c r="B1001" s="10">
        <v>2.8606161999999999</v>
      </c>
      <c r="C1001" s="10" t="s">
        <v>1484</v>
      </c>
      <c r="D1001" s="10">
        <v>2.3911042</v>
      </c>
      <c r="E1001" s="10" t="s">
        <v>1484</v>
      </c>
      <c r="F1001" s="10">
        <v>3.0533267999999998</v>
      </c>
      <c r="G1001" s="10" t="s">
        <v>1484</v>
      </c>
      <c r="H1001" s="44" t="s">
        <v>5744</v>
      </c>
    </row>
    <row r="1002" spans="1:8">
      <c r="A1002" s="10" t="s">
        <v>4565</v>
      </c>
      <c r="B1002" s="10">
        <v>2.8567064000000002</v>
      </c>
      <c r="C1002" s="10" t="s">
        <v>8</v>
      </c>
      <c r="D1002" s="10">
        <v>2.3430982</v>
      </c>
      <c r="E1002" s="10" t="s">
        <v>8</v>
      </c>
      <c r="F1002" s="10">
        <v>2.2878563000000001</v>
      </c>
      <c r="G1002" s="10" t="s">
        <v>8</v>
      </c>
      <c r="H1002" s="44"/>
    </row>
    <row r="1003" spans="1:8">
      <c r="A1003" s="10" t="s">
        <v>7126</v>
      </c>
      <c r="B1003" s="10">
        <v>2.8565779999999998</v>
      </c>
      <c r="C1003" s="10" t="s">
        <v>1484</v>
      </c>
      <c r="D1003" s="10">
        <v>3.0744188000000001</v>
      </c>
      <c r="E1003" s="10" t="s">
        <v>1484</v>
      </c>
      <c r="F1003" s="10">
        <v>2.8825118999999999</v>
      </c>
      <c r="G1003" s="10" t="s">
        <v>1484</v>
      </c>
      <c r="H1003" s="44" t="s">
        <v>9</v>
      </c>
    </row>
    <row r="1004" spans="1:8">
      <c r="A1004" s="10" t="s">
        <v>4566</v>
      </c>
      <c r="B1004" s="10">
        <v>2.8563797000000002</v>
      </c>
      <c r="C1004" s="10" t="s">
        <v>8</v>
      </c>
      <c r="D1004" s="10">
        <v>2.46387</v>
      </c>
      <c r="E1004" s="10" t="s">
        <v>8</v>
      </c>
      <c r="F1004" s="10">
        <v>2.9018712</v>
      </c>
      <c r="G1004" s="10" t="s">
        <v>8</v>
      </c>
      <c r="H1004" s="44" t="s">
        <v>9</v>
      </c>
    </row>
    <row r="1005" spans="1:8">
      <c r="A1005" s="10" t="s">
        <v>4567</v>
      </c>
      <c r="B1005" s="10">
        <v>2.8559350000000001</v>
      </c>
      <c r="C1005" s="10" t="s">
        <v>8</v>
      </c>
      <c r="D1005" s="10">
        <v>8.2581729999999993</v>
      </c>
      <c r="E1005" s="10" t="s">
        <v>8</v>
      </c>
      <c r="F1005" s="10">
        <v>9.5956539999999997</v>
      </c>
      <c r="G1005" s="10" t="s">
        <v>8</v>
      </c>
      <c r="H1005" s="44" t="s">
        <v>35</v>
      </c>
    </row>
    <row r="1006" spans="1:8">
      <c r="A1006" s="10" t="s">
        <v>7195</v>
      </c>
      <c r="B1006" s="10">
        <v>2.8556878999999999</v>
      </c>
      <c r="C1006" s="10" t="s">
        <v>1484</v>
      </c>
      <c r="D1006" s="10">
        <v>3.1134262000000001</v>
      </c>
      <c r="E1006" s="10" t="s">
        <v>1484</v>
      </c>
      <c r="F1006" s="10">
        <v>2.3704095000000001</v>
      </c>
      <c r="G1006" s="10" t="s">
        <v>1484</v>
      </c>
      <c r="H1006" s="44" t="s">
        <v>879</v>
      </c>
    </row>
    <row r="1007" spans="1:8">
      <c r="A1007" s="10" t="s">
        <v>4570</v>
      </c>
      <c r="B1007" s="10">
        <v>2.8551451999999999</v>
      </c>
      <c r="C1007" s="10" t="s">
        <v>8</v>
      </c>
      <c r="D1007" s="10">
        <v>3.7516197999999998</v>
      </c>
      <c r="E1007" s="10" t="s">
        <v>8</v>
      </c>
      <c r="F1007" s="10">
        <v>2.7392460000000001</v>
      </c>
      <c r="G1007" s="10" t="s">
        <v>8</v>
      </c>
      <c r="H1007" s="44" t="s">
        <v>4571</v>
      </c>
    </row>
    <row r="1008" spans="1:8">
      <c r="A1008" s="10" t="s">
        <v>4572</v>
      </c>
      <c r="B1008" s="10">
        <v>2.8536847000000001</v>
      </c>
      <c r="C1008" s="10" t="s">
        <v>8</v>
      </c>
      <c r="D1008" s="10">
        <v>2.7086882999999999</v>
      </c>
      <c r="E1008" s="10" t="s">
        <v>8</v>
      </c>
      <c r="F1008" s="10">
        <v>2.7809583999999998</v>
      </c>
      <c r="G1008" s="10" t="s">
        <v>8</v>
      </c>
      <c r="H1008" s="44" t="s">
        <v>4573</v>
      </c>
    </row>
    <row r="1009" spans="1:8">
      <c r="A1009" s="10" t="s">
        <v>4575</v>
      </c>
      <c r="B1009" s="10">
        <v>2.8518235999999999</v>
      </c>
      <c r="C1009" s="10" t="s">
        <v>8</v>
      </c>
      <c r="D1009" s="10">
        <v>2.9068936999999999</v>
      </c>
      <c r="E1009" s="10" t="s">
        <v>8</v>
      </c>
      <c r="F1009" s="10">
        <v>2.8632629999999999</v>
      </c>
      <c r="G1009" s="10" t="s">
        <v>8</v>
      </c>
      <c r="H1009" s="44" t="s">
        <v>4576</v>
      </c>
    </row>
    <row r="1010" spans="1:8">
      <c r="A1010" s="10" t="s">
        <v>7201</v>
      </c>
      <c r="B1010" s="10">
        <v>2.8478005</v>
      </c>
      <c r="C1010" s="10" t="s">
        <v>1484</v>
      </c>
      <c r="D1010" s="10">
        <v>3.1838052000000001</v>
      </c>
      <c r="E1010" s="10" t="s">
        <v>1484</v>
      </c>
      <c r="F1010" s="10">
        <v>2.6739234999999999</v>
      </c>
      <c r="G1010" s="10" t="s">
        <v>1484</v>
      </c>
      <c r="H1010" s="44" t="s">
        <v>7202</v>
      </c>
    </row>
    <row r="1011" spans="1:8">
      <c r="A1011" s="10" t="s">
        <v>4583</v>
      </c>
      <c r="B1011" s="10">
        <v>2.8477901999999999</v>
      </c>
      <c r="C1011" s="10" t="s">
        <v>8</v>
      </c>
      <c r="D1011" s="10">
        <v>2.1748435000000002</v>
      </c>
      <c r="E1011" s="10" t="s">
        <v>8</v>
      </c>
      <c r="F1011" s="10">
        <v>2.2859516000000002</v>
      </c>
      <c r="G1011" s="10" t="s">
        <v>8</v>
      </c>
      <c r="H1011" s="44" t="s">
        <v>4584</v>
      </c>
    </row>
    <row r="1012" spans="1:8">
      <c r="A1012" s="10" t="s">
        <v>7203</v>
      </c>
      <c r="B1012" s="10">
        <v>2.8435972</v>
      </c>
      <c r="C1012" s="10" t="s">
        <v>1484</v>
      </c>
      <c r="D1012" s="10">
        <v>2.3566042999999999</v>
      </c>
      <c r="E1012" s="10" t="s">
        <v>1484</v>
      </c>
      <c r="F1012" s="10">
        <v>2.1795008</v>
      </c>
      <c r="G1012" s="10" t="s">
        <v>1484</v>
      </c>
      <c r="H1012" s="44" t="s">
        <v>2872</v>
      </c>
    </row>
    <row r="1013" spans="1:8">
      <c r="A1013" s="10" t="s">
        <v>4587</v>
      </c>
      <c r="B1013" s="10">
        <v>2.8418732000000002</v>
      </c>
      <c r="C1013" s="10" t="s">
        <v>8</v>
      </c>
      <c r="D1013" s="10">
        <v>2.0629650000000002</v>
      </c>
      <c r="E1013" s="10" t="s">
        <v>8</v>
      </c>
      <c r="F1013" s="10">
        <v>2.5619657</v>
      </c>
      <c r="G1013" s="10" t="s">
        <v>8</v>
      </c>
      <c r="H1013" s="44" t="s">
        <v>35</v>
      </c>
    </row>
    <row r="1014" spans="1:8">
      <c r="A1014" s="10" t="s">
        <v>7206</v>
      </c>
      <c r="B1014" s="10">
        <v>2.8415208000000001</v>
      </c>
      <c r="C1014" s="10" t="s">
        <v>1484</v>
      </c>
      <c r="D1014" s="10">
        <v>2.0547029999999999</v>
      </c>
      <c r="E1014" s="10" t="s">
        <v>1484</v>
      </c>
      <c r="F1014" s="10">
        <v>2.7786963</v>
      </c>
      <c r="G1014" s="10" t="s">
        <v>1484</v>
      </c>
      <c r="H1014" s="44" t="s">
        <v>7207</v>
      </c>
    </row>
    <row r="1015" spans="1:8">
      <c r="A1015" s="10" t="s">
        <v>7208</v>
      </c>
      <c r="B1015" s="10">
        <v>2.8409526000000001</v>
      </c>
      <c r="C1015" s="10" t="s">
        <v>1484</v>
      </c>
      <c r="D1015" s="10">
        <v>3.2583652000000001</v>
      </c>
      <c r="E1015" s="10" t="s">
        <v>1484</v>
      </c>
      <c r="F1015" s="10">
        <v>3.5760443</v>
      </c>
      <c r="G1015" s="10" t="s">
        <v>1484</v>
      </c>
      <c r="H1015" s="44" t="s">
        <v>453</v>
      </c>
    </row>
    <row r="1016" spans="1:8">
      <c r="A1016" s="10" t="s">
        <v>4589</v>
      </c>
      <c r="B1016" s="10">
        <v>2.8405668999999998</v>
      </c>
      <c r="C1016" s="10" t="s">
        <v>8</v>
      </c>
      <c r="D1016" s="10">
        <v>2.1868927</v>
      </c>
      <c r="E1016" s="10" t="s">
        <v>8</v>
      </c>
      <c r="F1016" s="10">
        <v>2.0079973</v>
      </c>
      <c r="G1016" s="10" t="s">
        <v>8</v>
      </c>
      <c r="H1016" s="44" t="s">
        <v>9</v>
      </c>
    </row>
    <row r="1017" spans="1:8">
      <c r="A1017" s="10" t="s">
        <v>4591</v>
      </c>
      <c r="B1017" s="10">
        <v>2.8398119999999998</v>
      </c>
      <c r="C1017" s="10" t="s">
        <v>8</v>
      </c>
      <c r="D1017" s="10">
        <v>2.7633445000000001</v>
      </c>
      <c r="E1017" s="10" t="s">
        <v>8</v>
      </c>
      <c r="F1017" s="10">
        <v>2.1431662999999999</v>
      </c>
      <c r="G1017" s="10" t="s">
        <v>8</v>
      </c>
      <c r="H1017" s="44" t="s">
        <v>4592</v>
      </c>
    </row>
    <row r="1018" spans="1:8">
      <c r="A1018" s="10" t="s">
        <v>4593</v>
      </c>
      <c r="B1018" s="10">
        <v>2.8393128000000001</v>
      </c>
      <c r="C1018" s="10" t="s">
        <v>8</v>
      </c>
      <c r="D1018" s="10">
        <v>3.0802223999999998</v>
      </c>
      <c r="E1018" s="10" t="s">
        <v>8</v>
      </c>
      <c r="F1018" s="10">
        <v>2.8821690000000002</v>
      </c>
      <c r="G1018" s="10" t="s">
        <v>8</v>
      </c>
      <c r="H1018" s="44" t="s">
        <v>9</v>
      </c>
    </row>
    <row r="1019" spans="1:8">
      <c r="A1019" s="10" t="s">
        <v>4594</v>
      </c>
      <c r="B1019" s="10">
        <v>2.8385395999999998</v>
      </c>
      <c r="C1019" s="10" t="s">
        <v>8</v>
      </c>
      <c r="D1019" s="10">
        <v>3.312649</v>
      </c>
      <c r="E1019" s="10" t="s">
        <v>8</v>
      </c>
      <c r="F1019" s="10">
        <v>3.0996408</v>
      </c>
      <c r="G1019" s="10" t="s">
        <v>8</v>
      </c>
      <c r="H1019" s="44" t="s">
        <v>9</v>
      </c>
    </row>
    <row r="1020" spans="1:8">
      <c r="A1020" s="10" t="s">
        <v>4596</v>
      </c>
      <c r="B1020" s="10">
        <v>2.8358501999999999</v>
      </c>
      <c r="C1020" s="10" t="s">
        <v>8</v>
      </c>
      <c r="D1020" s="10">
        <v>2.7236934000000002</v>
      </c>
      <c r="E1020" s="10" t="s">
        <v>8</v>
      </c>
      <c r="F1020" s="10">
        <v>2.2786856000000002</v>
      </c>
      <c r="G1020" s="10" t="s">
        <v>8</v>
      </c>
      <c r="H1020" s="44" t="s">
        <v>2516</v>
      </c>
    </row>
    <row r="1021" spans="1:8">
      <c r="A1021" s="10" t="s">
        <v>7210</v>
      </c>
      <c r="B1021" s="10">
        <v>2.8355052000000001</v>
      </c>
      <c r="C1021" s="10" t="s">
        <v>1484</v>
      </c>
      <c r="D1021" s="10">
        <v>2.367877</v>
      </c>
      <c r="E1021" s="10" t="s">
        <v>1484</v>
      </c>
      <c r="F1021" s="10">
        <v>2.8687266999999999</v>
      </c>
      <c r="G1021" s="10" t="s">
        <v>1484</v>
      </c>
      <c r="H1021" s="44" t="s">
        <v>9</v>
      </c>
    </row>
    <row r="1022" spans="1:8">
      <c r="A1022" s="10" t="s">
        <v>7214</v>
      </c>
      <c r="B1022" s="10">
        <v>2.833345</v>
      </c>
      <c r="C1022" s="10" t="s">
        <v>1484</v>
      </c>
      <c r="D1022" s="10">
        <v>2.1603146</v>
      </c>
      <c r="E1022" s="10" t="s">
        <v>1484</v>
      </c>
      <c r="F1022" s="10">
        <v>2.8952950999999998</v>
      </c>
      <c r="G1022" s="10" t="s">
        <v>1484</v>
      </c>
      <c r="H1022" s="44"/>
    </row>
    <row r="1023" spans="1:8">
      <c r="A1023" s="10" t="s">
        <v>4604</v>
      </c>
      <c r="B1023" s="10">
        <v>2.8331501000000001</v>
      </c>
      <c r="C1023" s="10" t="s">
        <v>8</v>
      </c>
      <c r="D1023" s="10">
        <v>17.144884000000001</v>
      </c>
      <c r="E1023" s="10" t="s">
        <v>8</v>
      </c>
      <c r="F1023" s="10">
        <v>9.2121259999999996</v>
      </c>
      <c r="G1023" s="10" t="s">
        <v>8</v>
      </c>
      <c r="H1023" s="44" t="s">
        <v>208</v>
      </c>
    </row>
    <row r="1024" spans="1:8">
      <c r="A1024" s="10" t="s">
        <v>7220</v>
      </c>
      <c r="B1024" s="10">
        <v>2.8315362999999998</v>
      </c>
      <c r="C1024" s="10" t="s">
        <v>1484</v>
      </c>
      <c r="D1024" s="10">
        <v>2.2105427</v>
      </c>
      <c r="E1024" s="10" t="s">
        <v>1484</v>
      </c>
      <c r="F1024" s="10">
        <v>3.6113903999999999</v>
      </c>
      <c r="G1024" s="10" t="s">
        <v>1484</v>
      </c>
      <c r="H1024" s="44"/>
    </row>
    <row r="1025" spans="1:8">
      <c r="A1025" s="10" t="s">
        <v>7221</v>
      </c>
      <c r="B1025" s="10">
        <v>2.8306304999999998</v>
      </c>
      <c r="C1025" s="10" t="s">
        <v>1484</v>
      </c>
      <c r="D1025" s="10">
        <v>2.6304498000000001</v>
      </c>
      <c r="E1025" s="10" t="s">
        <v>1484</v>
      </c>
      <c r="F1025" s="10">
        <v>2.5599782000000002</v>
      </c>
      <c r="G1025" s="10" t="s">
        <v>1484</v>
      </c>
      <c r="H1025" s="44"/>
    </row>
    <row r="1026" spans="1:8">
      <c r="A1026" s="10" t="s">
        <v>7223</v>
      </c>
      <c r="B1026" s="10">
        <v>2.8290329999999999</v>
      </c>
      <c r="C1026" s="10" t="s">
        <v>1484</v>
      </c>
      <c r="D1026" s="10">
        <v>3.8198767</v>
      </c>
      <c r="E1026" s="10" t="s">
        <v>1484</v>
      </c>
      <c r="F1026" s="10">
        <v>4.1949930000000002</v>
      </c>
      <c r="G1026" s="10" t="s">
        <v>1484</v>
      </c>
      <c r="H1026" s="44"/>
    </row>
    <row r="1027" spans="1:8">
      <c r="A1027" s="10" t="s">
        <v>4608</v>
      </c>
      <c r="B1027" s="10">
        <v>2.8257154999999998</v>
      </c>
      <c r="C1027" s="10" t="s">
        <v>8</v>
      </c>
      <c r="D1027" s="10">
        <v>2.4024467</v>
      </c>
      <c r="E1027" s="10" t="s">
        <v>8</v>
      </c>
      <c r="F1027" s="10">
        <v>2.3571434</v>
      </c>
      <c r="G1027" s="10" t="s">
        <v>8</v>
      </c>
      <c r="H1027" s="44" t="s">
        <v>1658</v>
      </c>
    </row>
    <row r="1028" spans="1:8">
      <c r="A1028" s="10" t="s">
        <v>4609</v>
      </c>
      <c r="B1028" s="10">
        <v>2.8249254000000001</v>
      </c>
      <c r="C1028" s="10" t="s">
        <v>8</v>
      </c>
      <c r="D1028" s="10">
        <v>3.0152059000000002</v>
      </c>
      <c r="E1028" s="10" t="s">
        <v>8</v>
      </c>
      <c r="F1028" s="10">
        <v>2.7807395000000001</v>
      </c>
      <c r="G1028" s="10" t="s">
        <v>8</v>
      </c>
      <c r="H1028" s="44"/>
    </row>
    <row r="1029" spans="1:8">
      <c r="A1029" s="10" t="s">
        <v>4611</v>
      </c>
      <c r="B1029" s="10">
        <v>2.820894</v>
      </c>
      <c r="C1029" s="10" t="s">
        <v>8</v>
      </c>
      <c r="D1029" s="10">
        <v>3.6779600000000001</v>
      </c>
      <c r="E1029" s="10" t="s">
        <v>8</v>
      </c>
      <c r="F1029" s="10">
        <v>2.6254814</v>
      </c>
      <c r="G1029" s="10" t="s">
        <v>8</v>
      </c>
      <c r="H1029" s="44" t="s">
        <v>4612</v>
      </c>
    </row>
    <row r="1030" spans="1:8">
      <c r="A1030" s="10" t="s">
        <v>7232</v>
      </c>
      <c r="B1030" s="10">
        <v>2.8203670000000001</v>
      </c>
      <c r="C1030" s="10" t="s">
        <v>1484</v>
      </c>
      <c r="D1030" s="10">
        <v>3.1087866000000002</v>
      </c>
      <c r="E1030" s="10" t="s">
        <v>1484</v>
      </c>
      <c r="F1030" s="10">
        <v>2.6454794000000001</v>
      </c>
      <c r="G1030" s="10" t="s">
        <v>1484</v>
      </c>
      <c r="H1030" s="44" t="s">
        <v>7233</v>
      </c>
    </row>
    <row r="1031" spans="1:8">
      <c r="A1031" s="10" t="s">
        <v>4613</v>
      </c>
      <c r="B1031" s="10">
        <v>2.81989</v>
      </c>
      <c r="C1031" s="10" t="s">
        <v>8</v>
      </c>
      <c r="D1031" s="10">
        <v>3.1207760000000002</v>
      </c>
      <c r="E1031" s="10" t="s">
        <v>8</v>
      </c>
      <c r="F1031" s="10">
        <v>2.2930798999999999</v>
      </c>
      <c r="G1031" s="10" t="s">
        <v>8</v>
      </c>
      <c r="H1031" s="44" t="s">
        <v>4614</v>
      </c>
    </row>
    <row r="1032" spans="1:8">
      <c r="A1032" s="10" t="s">
        <v>7234</v>
      </c>
      <c r="B1032" s="10">
        <v>2.8160973</v>
      </c>
      <c r="C1032" s="10" t="s">
        <v>1484</v>
      </c>
      <c r="D1032" s="10">
        <v>3.5173836000000001</v>
      </c>
      <c r="E1032" s="10" t="s">
        <v>1484</v>
      </c>
      <c r="F1032" s="10">
        <v>3.1295373</v>
      </c>
      <c r="G1032" s="10" t="s">
        <v>1484</v>
      </c>
      <c r="H1032" s="44" t="s">
        <v>7235</v>
      </c>
    </row>
    <row r="1033" spans="1:8">
      <c r="A1033" s="10" t="s">
        <v>4618</v>
      </c>
      <c r="B1033" s="10">
        <v>2.8148875000000002</v>
      </c>
      <c r="C1033" s="10" t="s">
        <v>8</v>
      </c>
      <c r="D1033" s="10">
        <v>3.0600333000000002</v>
      </c>
      <c r="E1033" s="10" t="s">
        <v>8</v>
      </c>
      <c r="F1033" s="10">
        <v>2.9363399000000001</v>
      </c>
      <c r="G1033" s="10" t="s">
        <v>8</v>
      </c>
      <c r="H1033" s="44" t="s">
        <v>4619</v>
      </c>
    </row>
    <row r="1034" spans="1:8">
      <c r="A1034" s="10" t="s">
        <v>4620</v>
      </c>
      <c r="B1034" s="10">
        <v>2.8143758999999999</v>
      </c>
      <c r="C1034" s="10" t="s">
        <v>8</v>
      </c>
      <c r="D1034" s="10">
        <v>2.2932147999999999</v>
      </c>
      <c r="E1034" s="10" t="s">
        <v>8</v>
      </c>
      <c r="F1034" s="10">
        <v>2.4465628000000001</v>
      </c>
      <c r="G1034" s="10" t="s">
        <v>8</v>
      </c>
      <c r="H1034" s="44" t="s">
        <v>4621</v>
      </c>
    </row>
    <row r="1035" spans="1:8">
      <c r="A1035" s="10" t="s">
        <v>4624</v>
      </c>
      <c r="B1035" s="10">
        <v>2.8117576</v>
      </c>
      <c r="C1035" s="10" t="s">
        <v>8</v>
      </c>
      <c r="D1035" s="10">
        <v>4.7614374000000002</v>
      </c>
      <c r="E1035" s="10" t="s">
        <v>8</v>
      </c>
      <c r="F1035" s="10">
        <v>3.7026626999999999</v>
      </c>
      <c r="G1035" s="10" t="s">
        <v>8</v>
      </c>
      <c r="H1035" s="44" t="s">
        <v>1265</v>
      </c>
    </row>
    <row r="1036" spans="1:8">
      <c r="A1036" s="10" t="s">
        <v>7243</v>
      </c>
      <c r="B1036" s="10">
        <v>2.8108209999999998</v>
      </c>
      <c r="C1036" s="10" t="s">
        <v>1484</v>
      </c>
      <c r="D1036" s="10">
        <v>2.5182745</v>
      </c>
      <c r="E1036" s="10" t="s">
        <v>1484</v>
      </c>
      <c r="F1036" s="10">
        <v>2.3431894999999998</v>
      </c>
      <c r="G1036" s="10" t="s">
        <v>1484</v>
      </c>
      <c r="H1036" s="44"/>
    </row>
    <row r="1037" spans="1:8">
      <c r="A1037" s="10" t="s">
        <v>7244</v>
      </c>
      <c r="B1037" s="10">
        <v>2.8104494</v>
      </c>
      <c r="C1037" s="10" t="s">
        <v>1484</v>
      </c>
      <c r="D1037" s="10">
        <v>3.2080464000000002</v>
      </c>
      <c r="E1037" s="10" t="s">
        <v>1484</v>
      </c>
      <c r="F1037" s="10">
        <v>2.5369326999999999</v>
      </c>
      <c r="G1037" s="10" t="s">
        <v>1484</v>
      </c>
      <c r="H1037" s="44" t="s">
        <v>7245</v>
      </c>
    </row>
    <row r="1038" spans="1:8">
      <c r="A1038" s="10" t="s">
        <v>7247</v>
      </c>
      <c r="B1038" s="10">
        <v>2.8066656999999999</v>
      </c>
      <c r="C1038" s="10" t="s">
        <v>1484</v>
      </c>
      <c r="D1038" s="10">
        <v>6.4944689999999996</v>
      </c>
      <c r="E1038" s="10" t="s">
        <v>1484</v>
      </c>
      <c r="F1038" s="10">
        <v>3.3413472</v>
      </c>
      <c r="G1038" s="10" t="s">
        <v>1484</v>
      </c>
      <c r="H1038" s="44" t="s">
        <v>9</v>
      </c>
    </row>
    <row r="1039" spans="1:8">
      <c r="A1039" s="10" t="s">
        <v>7249</v>
      </c>
      <c r="B1039" s="10">
        <v>2.8063780999999999</v>
      </c>
      <c r="C1039" s="10" t="s">
        <v>1484</v>
      </c>
      <c r="D1039" s="10">
        <v>2.1428676000000002</v>
      </c>
      <c r="E1039" s="10" t="s">
        <v>1484</v>
      </c>
      <c r="F1039" s="10">
        <v>2.3213436999999999</v>
      </c>
      <c r="G1039" s="10" t="s">
        <v>1484</v>
      </c>
      <c r="H1039" s="44" t="s">
        <v>244</v>
      </c>
    </row>
    <row r="1040" spans="1:8">
      <c r="A1040" s="10" t="s">
        <v>4629</v>
      </c>
      <c r="B1040" s="10">
        <v>2.8059368</v>
      </c>
      <c r="C1040" s="10" t="s">
        <v>8</v>
      </c>
      <c r="D1040" s="10">
        <v>2.8028567</v>
      </c>
      <c r="E1040" s="10" t="s">
        <v>8</v>
      </c>
      <c r="F1040" s="10">
        <v>6.9431963000000003</v>
      </c>
      <c r="G1040" s="10" t="s">
        <v>8</v>
      </c>
      <c r="H1040" s="44" t="s">
        <v>4630</v>
      </c>
    </row>
    <row r="1041" spans="1:8">
      <c r="A1041" s="10" t="s">
        <v>4631</v>
      </c>
      <c r="B1041" s="10">
        <v>2.8051466999999999</v>
      </c>
      <c r="C1041" s="10" t="s">
        <v>8</v>
      </c>
      <c r="D1041" s="10">
        <v>4.0780586999999997</v>
      </c>
      <c r="E1041" s="10" t="s">
        <v>8</v>
      </c>
      <c r="F1041" s="10">
        <v>3.1251380000000002</v>
      </c>
      <c r="G1041" s="10" t="s">
        <v>8</v>
      </c>
      <c r="H1041" s="44" t="s">
        <v>358</v>
      </c>
    </row>
    <row r="1042" spans="1:8">
      <c r="A1042" s="10" t="s">
        <v>7251</v>
      </c>
      <c r="B1042" s="10">
        <v>2.8021424000000001</v>
      </c>
      <c r="C1042" s="10" t="s">
        <v>1484</v>
      </c>
      <c r="D1042" s="10">
        <v>2.2384488999999999</v>
      </c>
      <c r="E1042" s="10" t="s">
        <v>1484</v>
      </c>
      <c r="F1042" s="10">
        <v>2.0995604999999999</v>
      </c>
      <c r="G1042" s="10" t="s">
        <v>1484</v>
      </c>
      <c r="H1042" s="44"/>
    </row>
    <row r="1043" spans="1:8">
      <c r="A1043" s="10" t="s">
        <v>4632</v>
      </c>
      <c r="B1043" s="10">
        <v>2.8017200999999998</v>
      </c>
      <c r="C1043" s="10" t="s">
        <v>8</v>
      </c>
      <c r="D1043" s="10">
        <v>2.3833988000000002</v>
      </c>
      <c r="E1043" s="10" t="s">
        <v>8</v>
      </c>
      <c r="F1043" s="10">
        <v>2.4697779999999998</v>
      </c>
      <c r="G1043" s="10" t="s">
        <v>8</v>
      </c>
      <c r="H1043" s="44" t="s">
        <v>3803</v>
      </c>
    </row>
    <row r="1044" spans="1:8">
      <c r="A1044" s="10" t="s">
        <v>7253</v>
      </c>
      <c r="B1044" s="10">
        <v>2.8010136999999999</v>
      </c>
      <c r="C1044" s="10" t="s">
        <v>1484</v>
      </c>
      <c r="D1044" s="10">
        <v>11.051526000000001</v>
      </c>
      <c r="E1044" s="10" t="s">
        <v>1484</v>
      </c>
      <c r="F1044" s="10">
        <v>7.9428039999999998</v>
      </c>
      <c r="G1044" s="10" t="s">
        <v>1484</v>
      </c>
      <c r="H1044" s="44"/>
    </row>
    <row r="1045" spans="1:8">
      <c r="A1045" s="10" t="s">
        <v>7254</v>
      </c>
      <c r="B1045" s="10">
        <v>2.8002397999999999</v>
      </c>
      <c r="C1045" s="10" t="s">
        <v>1484</v>
      </c>
      <c r="D1045" s="10">
        <v>4.8691680000000002</v>
      </c>
      <c r="E1045" s="10" t="s">
        <v>1484</v>
      </c>
      <c r="F1045" s="10">
        <v>2.3496994999999998</v>
      </c>
      <c r="G1045" s="10" t="s">
        <v>1484</v>
      </c>
      <c r="H1045" s="44"/>
    </row>
    <row r="1046" spans="1:8">
      <c r="A1046" s="10" t="s">
        <v>7255</v>
      </c>
      <c r="B1046" s="10">
        <v>2.8000436</v>
      </c>
      <c r="C1046" s="10" t="s">
        <v>1484</v>
      </c>
      <c r="D1046" s="10">
        <v>2.7414985000000001</v>
      </c>
      <c r="E1046" s="10" t="s">
        <v>1484</v>
      </c>
      <c r="F1046" s="10">
        <v>2.5092873999999998</v>
      </c>
      <c r="G1046" s="10" t="s">
        <v>1484</v>
      </c>
      <c r="H1046" s="44" t="s">
        <v>3814</v>
      </c>
    </row>
    <row r="1047" spans="1:8">
      <c r="A1047" s="10" t="s">
        <v>7256</v>
      </c>
      <c r="B1047" s="10">
        <v>2.7989028</v>
      </c>
      <c r="C1047" s="10" t="s">
        <v>1484</v>
      </c>
      <c r="D1047" s="10">
        <v>3.2078576000000001</v>
      </c>
      <c r="E1047" s="10" t="s">
        <v>1484</v>
      </c>
      <c r="F1047" s="10">
        <v>3.0031257</v>
      </c>
      <c r="G1047" s="10" t="s">
        <v>1484</v>
      </c>
      <c r="H1047" s="44" t="s">
        <v>235</v>
      </c>
    </row>
    <row r="1048" spans="1:8">
      <c r="A1048" s="10" t="s">
        <v>4635</v>
      </c>
      <c r="B1048" s="10">
        <v>2.798111</v>
      </c>
      <c r="C1048" s="10" t="s">
        <v>8</v>
      </c>
      <c r="D1048" s="10">
        <v>2.5815516000000001</v>
      </c>
      <c r="E1048" s="10" t="s">
        <v>8</v>
      </c>
      <c r="F1048" s="10">
        <v>2.3189557000000001</v>
      </c>
      <c r="G1048" s="10" t="s">
        <v>8</v>
      </c>
      <c r="H1048" s="44" t="s">
        <v>4636</v>
      </c>
    </row>
    <row r="1049" spans="1:8">
      <c r="A1049" s="10" t="s">
        <v>4637</v>
      </c>
      <c r="B1049" s="10">
        <v>2.7960346</v>
      </c>
      <c r="C1049" s="10" t="s">
        <v>8</v>
      </c>
      <c r="D1049" s="10">
        <v>5.0506988000000002</v>
      </c>
      <c r="E1049" s="10" t="s">
        <v>8</v>
      </c>
      <c r="F1049" s="10">
        <v>3.4794839999999998</v>
      </c>
      <c r="G1049" s="10" t="s">
        <v>8</v>
      </c>
      <c r="H1049" s="44" t="s">
        <v>580</v>
      </c>
    </row>
    <row r="1050" spans="1:8">
      <c r="A1050" s="10" t="s">
        <v>4638</v>
      </c>
      <c r="B1050" s="10">
        <v>2.7923922999999999</v>
      </c>
      <c r="C1050" s="10" t="s">
        <v>8</v>
      </c>
      <c r="D1050" s="10">
        <v>4.8692416999999999</v>
      </c>
      <c r="E1050" s="10" t="s">
        <v>8</v>
      </c>
      <c r="F1050" s="10">
        <v>2.7299426000000002</v>
      </c>
      <c r="G1050" s="10" t="s">
        <v>8</v>
      </c>
      <c r="H1050" s="44" t="s">
        <v>4639</v>
      </c>
    </row>
    <row r="1051" spans="1:8">
      <c r="A1051" s="10" t="s">
        <v>7265</v>
      </c>
      <c r="B1051" s="10">
        <v>2.7909416999999999</v>
      </c>
      <c r="C1051" s="10" t="s">
        <v>1484</v>
      </c>
      <c r="D1051" s="10">
        <v>2.6326152999999999</v>
      </c>
      <c r="E1051" s="10" t="s">
        <v>1484</v>
      </c>
      <c r="F1051" s="10">
        <v>2.3026447000000001</v>
      </c>
      <c r="G1051" s="10" t="s">
        <v>1484</v>
      </c>
      <c r="H1051" s="44" t="s">
        <v>1560</v>
      </c>
    </row>
    <row r="1052" spans="1:8">
      <c r="A1052" s="10" t="s">
        <v>4641</v>
      </c>
      <c r="B1052" s="10">
        <v>2.7884273999999998</v>
      </c>
      <c r="C1052" s="10" t="s">
        <v>8</v>
      </c>
      <c r="D1052" s="10">
        <v>3.3388146999999999</v>
      </c>
      <c r="E1052" s="10" t="s">
        <v>8</v>
      </c>
      <c r="F1052" s="10">
        <v>3.5887492000000001</v>
      </c>
      <c r="G1052" s="10" t="s">
        <v>8</v>
      </c>
      <c r="H1052" s="44"/>
    </row>
    <row r="1053" spans="1:8">
      <c r="A1053" s="10" t="s">
        <v>4642</v>
      </c>
      <c r="B1053" s="10">
        <v>2.7861213999999999</v>
      </c>
      <c r="C1053" s="10" t="s">
        <v>8</v>
      </c>
      <c r="D1053" s="10">
        <v>15.758193</v>
      </c>
      <c r="E1053" s="10" t="s">
        <v>8</v>
      </c>
      <c r="F1053" s="10">
        <v>4.6412129999999996</v>
      </c>
      <c r="G1053" s="10" t="s">
        <v>8</v>
      </c>
      <c r="H1053" s="44" t="s">
        <v>208</v>
      </c>
    </row>
    <row r="1054" spans="1:8">
      <c r="A1054" s="10" t="s">
        <v>7267</v>
      </c>
      <c r="B1054" s="10">
        <v>2.7818463000000002</v>
      </c>
      <c r="C1054" s="10" t="s">
        <v>1484</v>
      </c>
      <c r="D1054" s="10">
        <v>7.558897</v>
      </c>
      <c r="E1054" s="10" t="s">
        <v>1484</v>
      </c>
      <c r="F1054" s="10">
        <v>6.6136720000000002</v>
      </c>
      <c r="G1054" s="10" t="s">
        <v>1484</v>
      </c>
      <c r="H1054" s="44" t="s">
        <v>7268</v>
      </c>
    </row>
    <row r="1055" spans="1:8">
      <c r="A1055" s="10" t="s">
        <v>4643</v>
      </c>
      <c r="B1055" s="10">
        <v>2.7793925000000002</v>
      </c>
      <c r="C1055" s="10" t="s">
        <v>8</v>
      </c>
      <c r="D1055" s="10">
        <v>2.2428925</v>
      </c>
      <c r="E1055" s="10" t="s">
        <v>8</v>
      </c>
      <c r="F1055" s="10">
        <v>4.1396436999999997</v>
      </c>
      <c r="G1055" s="10" t="s">
        <v>8</v>
      </c>
      <c r="H1055" s="44" t="s">
        <v>4644</v>
      </c>
    </row>
    <row r="1056" spans="1:8">
      <c r="A1056" s="10" t="s">
        <v>7270</v>
      </c>
      <c r="B1056" s="10">
        <v>2.7792382</v>
      </c>
      <c r="C1056" s="10" t="s">
        <v>1484</v>
      </c>
      <c r="D1056" s="10">
        <v>2.3785745999999999</v>
      </c>
      <c r="E1056" s="10" t="s">
        <v>1484</v>
      </c>
      <c r="F1056" s="10">
        <v>2.1720662000000002</v>
      </c>
      <c r="G1056" s="10" t="s">
        <v>1484</v>
      </c>
      <c r="H1056" s="44"/>
    </row>
    <row r="1057" spans="1:8">
      <c r="A1057" s="10" t="s">
        <v>4645</v>
      </c>
      <c r="B1057" s="10">
        <v>2.7791758</v>
      </c>
      <c r="C1057" s="10" t="s">
        <v>8</v>
      </c>
      <c r="D1057" s="10">
        <v>6.8455523999999999</v>
      </c>
      <c r="E1057" s="10" t="s">
        <v>8</v>
      </c>
      <c r="F1057" s="10">
        <v>3.3846889</v>
      </c>
      <c r="G1057" s="10" t="s">
        <v>8</v>
      </c>
      <c r="H1057" s="44" t="s">
        <v>244</v>
      </c>
    </row>
    <row r="1058" spans="1:8">
      <c r="A1058" s="10" t="s">
        <v>4647</v>
      </c>
      <c r="B1058" s="10">
        <v>2.7773080000000001</v>
      </c>
      <c r="C1058" s="10" t="s">
        <v>8</v>
      </c>
      <c r="D1058" s="10">
        <v>2.4952846000000002</v>
      </c>
      <c r="E1058" s="10" t="s">
        <v>8</v>
      </c>
      <c r="F1058" s="10">
        <v>2.8665790000000002</v>
      </c>
      <c r="G1058" s="10" t="s">
        <v>8</v>
      </c>
      <c r="H1058" s="44" t="s">
        <v>4648</v>
      </c>
    </row>
    <row r="1059" spans="1:8">
      <c r="A1059" s="10" t="s">
        <v>4649</v>
      </c>
      <c r="B1059" s="10">
        <v>2.7764563999999998</v>
      </c>
      <c r="C1059" s="10" t="s">
        <v>8</v>
      </c>
      <c r="D1059" s="10">
        <v>2.7062955</v>
      </c>
      <c r="E1059" s="10" t="s">
        <v>8</v>
      </c>
      <c r="F1059" s="10">
        <v>2.2579156999999999</v>
      </c>
      <c r="G1059" s="10" t="s">
        <v>8</v>
      </c>
      <c r="H1059" s="44" t="s">
        <v>4650</v>
      </c>
    </row>
    <row r="1060" spans="1:8">
      <c r="A1060" s="10" t="s">
        <v>7275</v>
      </c>
      <c r="B1060" s="10">
        <v>2.7747242000000001</v>
      </c>
      <c r="C1060" s="10" t="s">
        <v>1484</v>
      </c>
      <c r="D1060" s="10">
        <v>2.6007836000000002</v>
      </c>
      <c r="E1060" s="10" t="s">
        <v>1484</v>
      </c>
      <c r="F1060" s="10">
        <v>3.0111089</v>
      </c>
      <c r="G1060" s="10" t="s">
        <v>1484</v>
      </c>
      <c r="H1060" s="44" t="s">
        <v>7276</v>
      </c>
    </row>
    <row r="1061" spans="1:8">
      <c r="A1061" s="10" t="s">
        <v>7277</v>
      </c>
      <c r="B1061" s="10">
        <v>2.7723691000000001</v>
      </c>
      <c r="C1061" s="10" t="s">
        <v>1484</v>
      </c>
      <c r="D1061" s="10">
        <v>5.4363830000000002</v>
      </c>
      <c r="E1061" s="10" t="s">
        <v>1484</v>
      </c>
      <c r="F1061" s="10">
        <v>2.0502794</v>
      </c>
      <c r="G1061" s="10" t="s">
        <v>1484</v>
      </c>
      <c r="H1061" s="44" t="s">
        <v>7278</v>
      </c>
    </row>
    <row r="1062" spans="1:8">
      <c r="A1062" s="10" t="s">
        <v>7279</v>
      </c>
      <c r="B1062" s="10">
        <v>2.7723675000000001</v>
      </c>
      <c r="C1062" s="10" t="s">
        <v>1484</v>
      </c>
      <c r="D1062" s="10">
        <v>5.4390283000000004</v>
      </c>
      <c r="E1062" s="10" t="s">
        <v>1484</v>
      </c>
      <c r="F1062" s="10">
        <v>3.2015169999999999</v>
      </c>
      <c r="G1062" s="10" t="s">
        <v>1484</v>
      </c>
      <c r="H1062" s="44" t="s">
        <v>3210</v>
      </c>
    </row>
    <row r="1063" spans="1:8">
      <c r="A1063" s="10" t="s">
        <v>4653</v>
      </c>
      <c r="B1063" s="10">
        <v>2.7697286999999999</v>
      </c>
      <c r="C1063" s="10" t="s">
        <v>8</v>
      </c>
      <c r="D1063" s="10">
        <v>2.7129514000000001</v>
      </c>
      <c r="E1063" s="10" t="s">
        <v>8</v>
      </c>
      <c r="F1063" s="10">
        <v>2.4789162</v>
      </c>
      <c r="G1063" s="10" t="s">
        <v>8</v>
      </c>
      <c r="H1063" s="44" t="s">
        <v>9</v>
      </c>
    </row>
    <row r="1064" spans="1:8">
      <c r="A1064" s="10" t="s">
        <v>4654</v>
      </c>
      <c r="B1064" s="10">
        <v>2.7695620000000001</v>
      </c>
      <c r="C1064" s="10" t="s">
        <v>8</v>
      </c>
      <c r="D1064" s="10">
        <v>2.5667884000000001</v>
      </c>
      <c r="E1064" s="10" t="s">
        <v>8</v>
      </c>
      <c r="F1064" s="10">
        <v>2.3943292999999999</v>
      </c>
      <c r="G1064" s="10" t="s">
        <v>8</v>
      </c>
      <c r="H1064" s="44" t="s">
        <v>1076</v>
      </c>
    </row>
    <row r="1065" spans="1:8">
      <c r="A1065" s="10" t="s">
        <v>7284</v>
      </c>
      <c r="B1065" s="10">
        <v>2.7653875000000001</v>
      </c>
      <c r="C1065" s="10" t="s">
        <v>1484</v>
      </c>
      <c r="D1065" s="10">
        <v>3.4044623000000001</v>
      </c>
      <c r="E1065" s="10" t="s">
        <v>1484</v>
      </c>
      <c r="F1065" s="10">
        <v>4.4994725999999998</v>
      </c>
      <c r="G1065" s="10" t="s">
        <v>1484</v>
      </c>
      <c r="H1065" s="44" t="s">
        <v>9</v>
      </c>
    </row>
    <row r="1066" spans="1:8">
      <c r="A1066" s="10" t="s">
        <v>4657</v>
      </c>
      <c r="B1066" s="10">
        <v>2.7635874999999999</v>
      </c>
      <c r="C1066" s="10" t="s">
        <v>8</v>
      </c>
      <c r="D1066" s="10">
        <v>2.0487633000000001</v>
      </c>
      <c r="E1066" s="10" t="s">
        <v>8</v>
      </c>
      <c r="F1066" s="10">
        <v>2.1541605000000001</v>
      </c>
      <c r="G1066" s="10" t="s">
        <v>8</v>
      </c>
      <c r="H1066" s="44" t="s">
        <v>4658</v>
      </c>
    </row>
    <row r="1067" spans="1:8">
      <c r="A1067" s="10" t="s">
        <v>7289</v>
      </c>
      <c r="B1067" s="10">
        <v>2.7617940000000001</v>
      </c>
      <c r="C1067" s="10" t="s">
        <v>1484</v>
      </c>
      <c r="D1067" s="10">
        <v>3.0892352999999999</v>
      </c>
      <c r="E1067" s="10" t="s">
        <v>1484</v>
      </c>
      <c r="F1067" s="10">
        <v>5.117686</v>
      </c>
      <c r="G1067" s="10" t="s">
        <v>1484</v>
      </c>
      <c r="H1067" s="44" t="s">
        <v>807</v>
      </c>
    </row>
    <row r="1068" spans="1:8">
      <c r="A1068" s="10" t="s">
        <v>4659</v>
      </c>
      <c r="B1068" s="10">
        <v>2.7607919999999999</v>
      </c>
      <c r="C1068" s="10" t="s">
        <v>8</v>
      </c>
      <c r="D1068" s="10">
        <v>2.4968206999999998</v>
      </c>
      <c r="E1068" s="10" t="s">
        <v>8</v>
      </c>
      <c r="F1068" s="10">
        <v>2.4970617000000002</v>
      </c>
      <c r="G1068" s="10" t="s">
        <v>8</v>
      </c>
      <c r="H1068" s="44" t="s">
        <v>4660</v>
      </c>
    </row>
    <row r="1069" spans="1:8">
      <c r="A1069" s="10" t="s">
        <v>7295</v>
      </c>
      <c r="B1069" s="10">
        <v>2.7606468</v>
      </c>
      <c r="C1069" s="10" t="s">
        <v>1484</v>
      </c>
      <c r="D1069" s="10">
        <v>2.6365826000000001</v>
      </c>
      <c r="E1069" s="10" t="s">
        <v>1484</v>
      </c>
      <c r="F1069" s="10">
        <v>2.1857183</v>
      </c>
      <c r="G1069" s="10" t="s">
        <v>1484</v>
      </c>
      <c r="H1069" s="44"/>
    </row>
    <row r="1070" spans="1:8">
      <c r="A1070" s="10" t="s">
        <v>7296</v>
      </c>
      <c r="B1070" s="10">
        <v>2.7600473999999999</v>
      </c>
      <c r="C1070" s="10" t="s">
        <v>1484</v>
      </c>
      <c r="D1070" s="10">
        <v>3.1032061999999998</v>
      </c>
      <c r="E1070" s="10" t="s">
        <v>1484</v>
      </c>
      <c r="F1070" s="10">
        <v>2.6543157000000002</v>
      </c>
      <c r="G1070" s="10" t="s">
        <v>1484</v>
      </c>
      <c r="H1070" s="44" t="s">
        <v>7297</v>
      </c>
    </row>
    <row r="1071" spans="1:8">
      <c r="A1071" s="10" t="s">
        <v>7298</v>
      </c>
      <c r="B1071" s="10">
        <v>2.7585609999999998</v>
      </c>
      <c r="C1071" s="10" t="s">
        <v>1484</v>
      </c>
      <c r="D1071" s="10">
        <v>2.5126010999999999</v>
      </c>
      <c r="E1071" s="10" t="s">
        <v>1484</v>
      </c>
      <c r="F1071" s="10">
        <v>2.0918527</v>
      </c>
      <c r="G1071" s="10" t="s">
        <v>1484</v>
      </c>
      <c r="H1071" s="44" t="s">
        <v>7299</v>
      </c>
    </row>
    <row r="1072" spans="1:8">
      <c r="A1072" s="10" t="s">
        <v>4664</v>
      </c>
      <c r="B1072" s="10">
        <v>2.7584970000000002</v>
      </c>
      <c r="C1072" s="10" t="s">
        <v>8</v>
      </c>
      <c r="D1072" s="10">
        <v>2.4023150000000002</v>
      </c>
      <c r="E1072" s="10" t="s">
        <v>8</v>
      </c>
      <c r="F1072" s="10">
        <v>2.1476109999999999</v>
      </c>
      <c r="G1072" s="10" t="s">
        <v>8</v>
      </c>
      <c r="H1072" s="44" t="s">
        <v>1074</v>
      </c>
    </row>
    <row r="1073" spans="1:8">
      <c r="A1073" s="10" t="s">
        <v>7303</v>
      </c>
      <c r="B1073" s="10">
        <v>2.7560310000000001</v>
      </c>
      <c r="C1073" s="10" t="s">
        <v>1484</v>
      </c>
      <c r="D1073" s="10">
        <v>2.9754596000000002</v>
      </c>
      <c r="E1073" s="10" t="s">
        <v>1484</v>
      </c>
      <c r="F1073" s="10">
        <v>3.1241880000000002</v>
      </c>
      <c r="G1073" s="10" t="s">
        <v>1484</v>
      </c>
      <c r="H1073" s="44" t="s">
        <v>2925</v>
      </c>
    </row>
    <row r="1074" spans="1:8">
      <c r="A1074" s="10" t="s">
        <v>7304</v>
      </c>
      <c r="B1074" s="10">
        <v>2.7551703000000001</v>
      </c>
      <c r="C1074" s="10" t="s">
        <v>1484</v>
      </c>
      <c r="D1074" s="10">
        <v>2.8457851000000001</v>
      </c>
      <c r="E1074" s="10" t="s">
        <v>1484</v>
      </c>
      <c r="F1074" s="10">
        <v>2.5815551000000001</v>
      </c>
      <c r="G1074" s="10" t="s">
        <v>1484</v>
      </c>
      <c r="H1074" s="44" t="s">
        <v>7305</v>
      </c>
    </row>
    <row r="1075" spans="1:8">
      <c r="A1075" s="10" t="s">
        <v>4667</v>
      </c>
      <c r="B1075" s="10">
        <v>2.7535744000000002</v>
      </c>
      <c r="C1075" s="10" t="s">
        <v>8</v>
      </c>
      <c r="D1075" s="10">
        <v>14.319381</v>
      </c>
      <c r="E1075" s="10" t="s">
        <v>8</v>
      </c>
      <c r="F1075" s="10">
        <v>2.6216574000000001</v>
      </c>
      <c r="G1075" s="10" t="s">
        <v>8</v>
      </c>
      <c r="H1075" s="44" t="s">
        <v>2273</v>
      </c>
    </row>
    <row r="1076" spans="1:8">
      <c r="A1076" s="10" t="s">
        <v>7309</v>
      </c>
      <c r="B1076" s="10">
        <v>2.7523534000000001</v>
      </c>
      <c r="C1076" s="10" t="s">
        <v>1484</v>
      </c>
      <c r="D1076" s="10">
        <v>2.6582726999999999</v>
      </c>
      <c r="E1076" s="10" t="s">
        <v>1484</v>
      </c>
      <c r="F1076" s="10">
        <v>3.9733817999999999</v>
      </c>
      <c r="G1076" s="10" t="s">
        <v>1484</v>
      </c>
      <c r="H1076" s="44" t="s">
        <v>493</v>
      </c>
    </row>
    <row r="1077" spans="1:8">
      <c r="A1077" s="10" t="s">
        <v>4596</v>
      </c>
      <c r="B1077" s="10">
        <v>2.7513565999999998</v>
      </c>
      <c r="C1077" s="10" t="s">
        <v>8</v>
      </c>
      <c r="D1077" s="10">
        <v>2.7064047000000002</v>
      </c>
      <c r="E1077" s="10" t="s">
        <v>8</v>
      </c>
      <c r="F1077" s="10">
        <v>2.4850590000000001</v>
      </c>
      <c r="G1077" s="10" t="s">
        <v>8</v>
      </c>
      <c r="H1077" s="44" t="s">
        <v>2516</v>
      </c>
    </row>
    <row r="1078" spans="1:8">
      <c r="A1078" s="10" t="s">
        <v>7311</v>
      </c>
      <c r="B1078" s="10">
        <v>2.7508620000000001</v>
      </c>
      <c r="C1078" s="10" t="s">
        <v>1484</v>
      </c>
      <c r="D1078" s="10">
        <v>2.1510777000000001</v>
      </c>
      <c r="E1078" s="10" t="s">
        <v>1484</v>
      </c>
      <c r="F1078" s="10">
        <v>2.0520170000000002</v>
      </c>
      <c r="G1078" s="10" t="s">
        <v>1484</v>
      </c>
      <c r="H1078" s="44"/>
    </row>
    <row r="1079" spans="1:8">
      <c r="A1079" s="10" t="s">
        <v>7313</v>
      </c>
      <c r="B1079" s="10">
        <v>2.7456388</v>
      </c>
      <c r="C1079" s="10" t="s">
        <v>1484</v>
      </c>
      <c r="D1079" s="10">
        <v>2.8101652000000001</v>
      </c>
      <c r="E1079" s="10" t="s">
        <v>1484</v>
      </c>
      <c r="F1079" s="10">
        <v>3.6497505000000001</v>
      </c>
      <c r="G1079" s="10" t="s">
        <v>1484</v>
      </c>
      <c r="H1079" s="44" t="s">
        <v>7314</v>
      </c>
    </row>
    <row r="1080" spans="1:8">
      <c r="A1080" s="10" t="s">
        <v>7315</v>
      </c>
      <c r="B1080" s="10">
        <v>2.7442707999999998</v>
      </c>
      <c r="C1080" s="10" t="s">
        <v>1484</v>
      </c>
      <c r="D1080" s="10">
        <v>2.0594869</v>
      </c>
      <c r="E1080" s="10" t="s">
        <v>1484</v>
      </c>
      <c r="F1080" s="10">
        <v>2.0654476000000002</v>
      </c>
      <c r="G1080" s="10" t="s">
        <v>1484</v>
      </c>
      <c r="H1080" s="44" t="s">
        <v>7316</v>
      </c>
    </row>
    <row r="1081" spans="1:8">
      <c r="A1081" s="10" t="s">
        <v>7318</v>
      </c>
      <c r="B1081" s="10">
        <v>2.7429667000000002</v>
      </c>
      <c r="C1081" s="10" t="s">
        <v>1484</v>
      </c>
      <c r="D1081" s="10">
        <v>3.1490730999999998</v>
      </c>
      <c r="E1081" s="10" t="s">
        <v>1484</v>
      </c>
      <c r="F1081" s="10">
        <v>2.2188772999999999</v>
      </c>
      <c r="G1081" s="10" t="s">
        <v>1484</v>
      </c>
      <c r="H1081" s="44"/>
    </row>
    <row r="1082" spans="1:8">
      <c r="A1082" s="10" t="s">
        <v>7319</v>
      </c>
      <c r="B1082" s="10">
        <v>2.7428089999999998</v>
      </c>
      <c r="C1082" s="10" t="s">
        <v>1484</v>
      </c>
      <c r="D1082" s="10">
        <v>2.3185756</v>
      </c>
      <c r="E1082" s="10" t="s">
        <v>1484</v>
      </c>
      <c r="F1082" s="10">
        <v>2.6564405</v>
      </c>
      <c r="G1082" s="10" t="s">
        <v>1484</v>
      </c>
      <c r="H1082" s="44" t="s">
        <v>1089</v>
      </c>
    </row>
    <row r="1083" spans="1:8">
      <c r="A1083" s="10" t="s">
        <v>7320</v>
      </c>
      <c r="B1083" s="10">
        <v>2.7423503</v>
      </c>
      <c r="C1083" s="10" t="s">
        <v>1484</v>
      </c>
      <c r="D1083" s="10">
        <v>2.2217980000000002</v>
      </c>
      <c r="E1083" s="10" t="s">
        <v>1484</v>
      </c>
      <c r="F1083" s="10">
        <v>2.5846303000000002</v>
      </c>
      <c r="G1083" s="10" t="s">
        <v>1484</v>
      </c>
      <c r="H1083" s="44" t="s">
        <v>7321</v>
      </c>
    </row>
    <row r="1084" spans="1:8">
      <c r="A1084" s="10" t="s">
        <v>4675</v>
      </c>
      <c r="B1084" s="10">
        <v>2.7389134999999998</v>
      </c>
      <c r="C1084" s="10" t="s">
        <v>8</v>
      </c>
      <c r="D1084" s="10">
        <v>2.4040895</v>
      </c>
      <c r="E1084" s="10" t="s">
        <v>8</v>
      </c>
      <c r="F1084" s="10">
        <v>3.9764233</v>
      </c>
      <c r="G1084" s="10" t="s">
        <v>8</v>
      </c>
      <c r="H1084" s="44" t="s">
        <v>3280</v>
      </c>
    </row>
    <row r="1085" spans="1:8">
      <c r="A1085" s="10" t="s">
        <v>4677</v>
      </c>
      <c r="B1085" s="10">
        <v>2.7383614000000001</v>
      </c>
      <c r="C1085" s="10" t="s">
        <v>8</v>
      </c>
      <c r="D1085" s="10">
        <v>3.5360781999999999</v>
      </c>
      <c r="E1085" s="10" t="s">
        <v>8</v>
      </c>
      <c r="F1085" s="10">
        <v>2.3509251999999998</v>
      </c>
      <c r="G1085" s="10" t="s">
        <v>8</v>
      </c>
      <c r="H1085" s="44"/>
    </row>
    <row r="1086" spans="1:8">
      <c r="A1086" s="10" t="s">
        <v>7327</v>
      </c>
      <c r="B1086" s="10">
        <v>2.7379433999999998</v>
      </c>
      <c r="C1086" s="10" t="s">
        <v>1484</v>
      </c>
      <c r="D1086" s="10">
        <v>2.3674984000000001</v>
      </c>
      <c r="E1086" s="10" t="s">
        <v>1484</v>
      </c>
      <c r="F1086" s="10">
        <v>2.4734967000000001</v>
      </c>
      <c r="G1086" s="10" t="s">
        <v>1484</v>
      </c>
      <c r="H1086" s="44" t="s">
        <v>7328</v>
      </c>
    </row>
    <row r="1087" spans="1:8">
      <c r="A1087" s="10" t="s">
        <v>7334</v>
      </c>
      <c r="B1087" s="10">
        <v>2.7352316000000001</v>
      </c>
      <c r="C1087" s="10" t="s">
        <v>1484</v>
      </c>
      <c r="D1087" s="10">
        <v>2.2792973999999999</v>
      </c>
      <c r="E1087" s="10" t="s">
        <v>1484</v>
      </c>
      <c r="F1087" s="10">
        <v>2.3021593</v>
      </c>
      <c r="G1087" s="10" t="s">
        <v>1484</v>
      </c>
      <c r="H1087" s="44" t="s">
        <v>3303</v>
      </c>
    </row>
    <row r="1088" spans="1:8">
      <c r="A1088" s="10" t="s">
        <v>4679</v>
      </c>
      <c r="B1088" s="10">
        <v>2.7351575000000001</v>
      </c>
      <c r="C1088" s="10" t="s">
        <v>8</v>
      </c>
      <c r="D1088" s="10">
        <v>2.4323223</v>
      </c>
      <c r="E1088" s="10" t="s">
        <v>8</v>
      </c>
      <c r="F1088" s="10">
        <v>2.2212386</v>
      </c>
      <c r="G1088" s="10" t="s">
        <v>8</v>
      </c>
      <c r="H1088" s="44" t="s">
        <v>9</v>
      </c>
    </row>
    <row r="1089" spans="1:8">
      <c r="A1089" s="10" t="s">
        <v>7335</v>
      </c>
      <c r="B1089" s="10">
        <v>2.7345519999999999</v>
      </c>
      <c r="C1089" s="10" t="s">
        <v>1484</v>
      </c>
      <c r="D1089" s="10">
        <v>3.1645715000000001</v>
      </c>
      <c r="E1089" s="10" t="s">
        <v>1484</v>
      </c>
      <c r="F1089" s="10">
        <v>3.4351022000000002</v>
      </c>
      <c r="G1089" s="10" t="s">
        <v>1484</v>
      </c>
      <c r="H1089" s="44" t="s">
        <v>9</v>
      </c>
    </row>
    <row r="1090" spans="1:8">
      <c r="A1090" s="10" t="s">
        <v>4680</v>
      </c>
      <c r="B1090" s="10">
        <v>2.7343945999999999</v>
      </c>
      <c r="C1090" s="10" t="s">
        <v>8</v>
      </c>
      <c r="D1090" s="10">
        <v>5.5451217000000002</v>
      </c>
      <c r="E1090" s="10" t="s">
        <v>8</v>
      </c>
      <c r="F1090" s="10">
        <v>6.2486277000000001</v>
      </c>
      <c r="G1090" s="10" t="s">
        <v>8</v>
      </c>
      <c r="H1090" s="44" t="s">
        <v>4681</v>
      </c>
    </row>
    <row r="1091" spans="1:8">
      <c r="A1091" s="10" t="s">
        <v>7336</v>
      </c>
      <c r="B1091" s="10">
        <v>2.7338035000000001</v>
      </c>
      <c r="C1091" s="10" t="s">
        <v>1484</v>
      </c>
      <c r="D1091" s="10">
        <v>3.5090859999999999</v>
      </c>
      <c r="E1091" s="10" t="s">
        <v>1484</v>
      </c>
      <c r="F1091" s="10">
        <v>2.6737635000000002</v>
      </c>
      <c r="G1091" s="10" t="s">
        <v>1484</v>
      </c>
      <c r="H1091" s="44" t="s">
        <v>1611</v>
      </c>
    </row>
    <row r="1092" spans="1:8">
      <c r="A1092" s="10" t="s">
        <v>4683</v>
      </c>
      <c r="B1092" s="10">
        <v>2.7336347000000001</v>
      </c>
      <c r="C1092" s="10" t="s">
        <v>8</v>
      </c>
      <c r="D1092" s="10">
        <v>2.3348749</v>
      </c>
      <c r="E1092" s="10" t="s">
        <v>8</v>
      </c>
      <c r="F1092" s="10">
        <v>9.9240940000000002</v>
      </c>
      <c r="G1092" s="10" t="s">
        <v>8</v>
      </c>
      <c r="H1092" s="44" t="s">
        <v>9</v>
      </c>
    </row>
    <row r="1093" spans="1:8">
      <c r="A1093" s="10" t="s">
        <v>4689</v>
      </c>
      <c r="B1093" s="10">
        <v>2.7274310000000002</v>
      </c>
      <c r="C1093" s="10" t="s">
        <v>8</v>
      </c>
      <c r="D1093" s="10">
        <v>2.3290194999999998</v>
      </c>
      <c r="E1093" s="10" t="s">
        <v>8</v>
      </c>
      <c r="F1093" s="10">
        <v>2.1957520000000001</v>
      </c>
      <c r="G1093" s="10" t="s">
        <v>8</v>
      </c>
      <c r="H1093" s="44" t="s">
        <v>580</v>
      </c>
    </row>
    <row r="1094" spans="1:8">
      <c r="A1094" s="10" t="s">
        <v>7342</v>
      </c>
      <c r="B1094" s="10">
        <v>2.7253413000000002</v>
      </c>
      <c r="C1094" s="10" t="s">
        <v>1484</v>
      </c>
      <c r="D1094" s="10">
        <v>8.5147119999999994</v>
      </c>
      <c r="E1094" s="10" t="s">
        <v>1484</v>
      </c>
      <c r="F1094" s="10">
        <v>6.1910524000000002</v>
      </c>
      <c r="G1094" s="10" t="s">
        <v>1484</v>
      </c>
      <c r="H1094" s="44" t="s">
        <v>7343</v>
      </c>
    </row>
    <row r="1095" spans="1:8">
      <c r="A1095" s="10" t="s">
        <v>7348</v>
      </c>
      <c r="B1095" s="10">
        <v>2.7218287000000001</v>
      </c>
      <c r="C1095" s="10" t="s">
        <v>1484</v>
      </c>
      <c r="D1095" s="10">
        <v>2.1538870000000001</v>
      </c>
      <c r="E1095" s="10" t="s">
        <v>1484</v>
      </c>
      <c r="F1095" s="10">
        <v>2.2124293000000002</v>
      </c>
      <c r="G1095" s="10" t="s">
        <v>1484</v>
      </c>
      <c r="H1095" s="44" t="s">
        <v>377</v>
      </c>
    </row>
    <row r="1096" spans="1:8">
      <c r="A1096" s="10" t="s">
        <v>4691</v>
      </c>
      <c r="B1096" s="10">
        <v>2.7200372000000002</v>
      </c>
      <c r="C1096" s="10" t="s">
        <v>8</v>
      </c>
      <c r="D1096" s="10">
        <v>3.0891576000000001</v>
      </c>
      <c r="E1096" s="10" t="s">
        <v>8</v>
      </c>
      <c r="F1096" s="10">
        <v>5.3347445000000002</v>
      </c>
      <c r="G1096" s="10" t="s">
        <v>8</v>
      </c>
      <c r="H1096" s="44" t="s">
        <v>4692</v>
      </c>
    </row>
    <row r="1097" spans="1:8">
      <c r="A1097" s="10" t="s">
        <v>4693</v>
      </c>
      <c r="B1097" s="10">
        <v>2.7190037</v>
      </c>
      <c r="C1097" s="10" t="s">
        <v>8</v>
      </c>
      <c r="D1097" s="10">
        <v>2.5833390000000001</v>
      </c>
      <c r="E1097" s="10" t="s">
        <v>8</v>
      </c>
      <c r="F1097" s="10">
        <v>2.9380270999999998</v>
      </c>
      <c r="G1097" s="10" t="s">
        <v>8</v>
      </c>
      <c r="H1097" s="44" t="s">
        <v>3416</v>
      </c>
    </row>
    <row r="1098" spans="1:8">
      <c r="A1098" s="10" t="s">
        <v>4694</v>
      </c>
      <c r="B1098" s="10">
        <v>2.7183225000000002</v>
      </c>
      <c r="C1098" s="10" t="s">
        <v>8</v>
      </c>
      <c r="D1098" s="10">
        <v>2.1530173000000001</v>
      </c>
      <c r="E1098" s="10" t="s">
        <v>8</v>
      </c>
      <c r="F1098" s="10">
        <v>3.0557620000000001</v>
      </c>
      <c r="G1098" s="10" t="s">
        <v>8</v>
      </c>
      <c r="H1098" s="44" t="s">
        <v>9</v>
      </c>
    </row>
    <row r="1099" spans="1:8">
      <c r="A1099" s="10" t="s">
        <v>7351</v>
      </c>
      <c r="B1099" s="10">
        <v>2.7171690000000002</v>
      </c>
      <c r="C1099" s="10" t="s">
        <v>1484</v>
      </c>
      <c r="D1099" s="10">
        <v>3.3920857999999998</v>
      </c>
      <c r="E1099" s="10" t="s">
        <v>1484</v>
      </c>
      <c r="F1099" s="10">
        <v>4.6100044000000002</v>
      </c>
      <c r="G1099" s="10" t="s">
        <v>1484</v>
      </c>
      <c r="H1099" s="44" t="s">
        <v>287</v>
      </c>
    </row>
    <row r="1100" spans="1:8">
      <c r="A1100" s="10" t="s">
        <v>7364</v>
      </c>
      <c r="B1100" s="10">
        <v>2.7106119999999998</v>
      </c>
      <c r="C1100" s="10" t="s">
        <v>1484</v>
      </c>
      <c r="D1100" s="10">
        <v>3.3328850000000001</v>
      </c>
      <c r="E1100" s="10" t="s">
        <v>1484</v>
      </c>
      <c r="F1100" s="10">
        <v>3.2758867999999999</v>
      </c>
      <c r="G1100" s="10" t="s">
        <v>1484</v>
      </c>
      <c r="H1100" s="44" t="s">
        <v>7365</v>
      </c>
    </row>
    <row r="1101" spans="1:8">
      <c r="A1101" s="10" t="s">
        <v>7370</v>
      </c>
      <c r="B1101" s="10">
        <v>2.7064404</v>
      </c>
      <c r="C1101" s="10" t="s">
        <v>1484</v>
      </c>
      <c r="D1101" s="10">
        <v>2.8867967000000001</v>
      </c>
      <c r="E1101" s="10" t="s">
        <v>1484</v>
      </c>
      <c r="F1101" s="10">
        <v>2.4484765999999998</v>
      </c>
      <c r="G1101" s="10" t="s">
        <v>1484</v>
      </c>
      <c r="H1101" s="44" t="s">
        <v>7371</v>
      </c>
    </row>
    <row r="1102" spans="1:8">
      <c r="A1102" s="10" t="s">
        <v>4699</v>
      </c>
      <c r="B1102" s="10">
        <v>2.7063633999999999</v>
      </c>
      <c r="C1102" s="10" t="s">
        <v>8</v>
      </c>
      <c r="D1102" s="10">
        <v>2.5815823</v>
      </c>
      <c r="E1102" s="10" t="s">
        <v>8</v>
      </c>
      <c r="F1102" s="10">
        <v>2.4420320000000002</v>
      </c>
      <c r="G1102" s="10" t="s">
        <v>8</v>
      </c>
      <c r="H1102" s="44" t="s">
        <v>4700</v>
      </c>
    </row>
    <row r="1103" spans="1:8">
      <c r="A1103" s="10" t="s">
        <v>4701</v>
      </c>
      <c r="B1103" s="10">
        <v>2.7057373999999998</v>
      </c>
      <c r="C1103" s="10" t="s">
        <v>8</v>
      </c>
      <c r="D1103" s="10">
        <v>2.9708076000000001</v>
      </c>
      <c r="E1103" s="10" t="s">
        <v>8</v>
      </c>
      <c r="F1103" s="10">
        <v>2.7307855999999999</v>
      </c>
      <c r="G1103" s="10" t="s">
        <v>8</v>
      </c>
      <c r="H1103" s="44" t="s">
        <v>1074</v>
      </c>
    </row>
    <row r="1104" spans="1:8">
      <c r="A1104" s="10" t="s">
        <v>7373</v>
      </c>
      <c r="B1104" s="10">
        <v>2.7036204000000001</v>
      </c>
      <c r="C1104" s="10" t="s">
        <v>1484</v>
      </c>
      <c r="D1104" s="10">
        <v>2.5269108</v>
      </c>
      <c r="E1104" s="10" t="s">
        <v>1484</v>
      </c>
      <c r="F1104" s="10">
        <v>3.2590180000000002</v>
      </c>
      <c r="G1104" s="10" t="s">
        <v>1484</v>
      </c>
      <c r="H1104" s="44" t="s">
        <v>4973</v>
      </c>
    </row>
    <row r="1105" spans="1:8">
      <c r="A1105" s="10" t="s">
        <v>4704</v>
      </c>
      <c r="B1105" s="10">
        <v>2.7034820000000002</v>
      </c>
      <c r="C1105" s="10" t="s">
        <v>8</v>
      </c>
      <c r="D1105" s="10">
        <v>2.0383662999999999</v>
      </c>
      <c r="E1105" s="10" t="s">
        <v>8</v>
      </c>
      <c r="F1105" s="10">
        <v>3.651697</v>
      </c>
      <c r="G1105" s="10" t="s">
        <v>8</v>
      </c>
      <c r="H1105" s="44" t="s">
        <v>580</v>
      </c>
    </row>
    <row r="1106" spans="1:8">
      <c r="A1106" s="10" t="s">
        <v>7374</v>
      </c>
      <c r="B1106" s="10">
        <v>2.7029860000000001</v>
      </c>
      <c r="C1106" s="10" t="s">
        <v>1484</v>
      </c>
      <c r="D1106" s="10">
        <v>2.2636020000000001</v>
      </c>
      <c r="E1106" s="10" t="s">
        <v>1484</v>
      </c>
      <c r="F1106" s="10">
        <v>2.2208524000000001</v>
      </c>
      <c r="G1106" s="10" t="s">
        <v>1484</v>
      </c>
      <c r="H1106" s="44" t="s">
        <v>7375</v>
      </c>
    </row>
    <row r="1107" spans="1:8">
      <c r="A1107" s="10" t="s">
        <v>4707</v>
      </c>
      <c r="B1107" s="10">
        <v>2.701784</v>
      </c>
      <c r="C1107" s="10" t="s">
        <v>8</v>
      </c>
      <c r="D1107" s="10">
        <v>3.3028423999999998</v>
      </c>
      <c r="E1107" s="10" t="s">
        <v>8</v>
      </c>
      <c r="F1107" s="10">
        <v>2.6491891999999999</v>
      </c>
      <c r="G1107" s="10" t="s">
        <v>8</v>
      </c>
      <c r="H1107" s="44" t="s">
        <v>3212</v>
      </c>
    </row>
    <row r="1108" spans="1:8">
      <c r="A1108" s="10" t="s">
        <v>7379</v>
      </c>
      <c r="B1108" s="10">
        <v>2.7015935999999998</v>
      </c>
      <c r="C1108" s="10" t="s">
        <v>1484</v>
      </c>
      <c r="D1108" s="10">
        <v>2.5894143999999999</v>
      </c>
      <c r="E1108" s="10" t="s">
        <v>1484</v>
      </c>
      <c r="F1108" s="10">
        <v>2.3429232</v>
      </c>
      <c r="G1108" s="10" t="s">
        <v>1484</v>
      </c>
      <c r="H1108" s="44" t="s">
        <v>7380</v>
      </c>
    </row>
    <row r="1109" spans="1:8">
      <c r="A1109" s="10" t="s">
        <v>4708</v>
      </c>
      <c r="B1109" s="10">
        <v>2.7013981</v>
      </c>
      <c r="C1109" s="10" t="s">
        <v>8</v>
      </c>
      <c r="D1109" s="10">
        <v>2.0520372</v>
      </c>
      <c r="E1109" s="10" t="s">
        <v>8</v>
      </c>
      <c r="F1109" s="10">
        <v>2.0043622999999999</v>
      </c>
      <c r="G1109" s="10" t="s">
        <v>8</v>
      </c>
      <c r="H1109" s="44" t="s">
        <v>244</v>
      </c>
    </row>
    <row r="1110" spans="1:8">
      <c r="A1110" s="10" t="s">
        <v>4709</v>
      </c>
      <c r="B1110" s="10">
        <v>2.7008000000000001</v>
      </c>
      <c r="C1110" s="10" t="s">
        <v>8</v>
      </c>
      <c r="D1110" s="10">
        <v>3.1263923999999998</v>
      </c>
      <c r="E1110" s="10" t="s">
        <v>8</v>
      </c>
      <c r="F1110" s="10">
        <v>2.4438955999999998</v>
      </c>
      <c r="G1110" s="10" t="s">
        <v>8</v>
      </c>
      <c r="H1110" s="44" t="s">
        <v>4710</v>
      </c>
    </row>
    <row r="1111" spans="1:8">
      <c r="A1111" s="10" t="s">
        <v>4711</v>
      </c>
      <c r="B1111" s="10">
        <v>2.7006874000000001</v>
      </c>
      <c r="C1111" s="10" t="s">
        <v>8</v>
      </c>
      <c r="D1111" s="10">
        <v>2.781552</v>
      </c>
      <c r="E1111" s="10" t="s">
        <v>8</v>
      </c>
      <c r="F1111" s="10">
        <v>2.5011652</v>
      </c>
      <c r="G1111" s="10" t="s">
        <v>8</v>
      </c>
      <c r="H1111" s="44" t="s">
        <v>4712</v>
      </c>
    </row>
    <row r="1112" spans="1:8">
      <c r="A1112" s="10" t="s">
        <v>7381</v>
      </c>
      <c r="B1112" s="10">
        <v>2.7001073</v>
      </c>
      <c r="C1112" s="10" t="s">
        <v>1484</v>
      </c>
      <c r="D1112" s="10">
        <v>5.0972094999999999</v>
      </c>
      <c r="E1112" s="10" t="s">
        <v>1484</v>
      </c>
      <c r="F1112" s="10">
        <v>3.7147958000000001</v>
      </c>
      <c r="G1112" s="10" t="s">
        <v>1484</v>
      </c>
      <c r="H1112" s="44" t="s">
        <v>1611</v>
      </c>
    </row>
    <row r="1113" spans="1:8">
      <c r="A1113" s="10" t="s">
        <v>4713</v>
      </c>
      <c r="B1113" s="10">
        <v>2.6999146999999999</v>
      </c>
      <c r="C1113" s="10" t="s">
        <v>8</v>
      </c>
      <c r="D1113" s="10">
        <v>2.707319</v>
      </c>
      <c r="E1113" s="10" t="s">
        <v>8</v>
      </c>
      <c r="F1113" s="10">
        <v>2.7346468000000002</v>
      </c>
      <c r="G1113" s="10" t="s">
        <v>8</v>
      </c>
      <c r="H1113" s="44" t="s">
        <v>4714</v>
      </c>
    </row>
    <row r="1114" spans="1:8">
      <c r="A1114" s="10" t="s">
        <v>4715</v>
      </c>
      <c r="B1114" s="10">
        <v>2.6995809999999998</v>
      </c>
      <c r="C1114" s="10" t="s">
        <v>8</v>
      </c>
      <c r="D1114" s="10">
        <v>2.6326084000000001</v>
      </c>
      <c r="E1114" s="10" t="s">
        <v>8</v>
      </c>
      <c r="F1114" s="10">
        <v>3.5669925</v>
      </c>
      <c r="G1114" s="10" t="s">
        <v>8</v>
      </c>
      <c r="H1114" s="44" t="s">
        <v>550</v>
      </c>
    </row>
    <row r="1115" spans="1:8">
      <c r="A1115" s="10" t="s">
        <v>7382</v>
      </c>
      <c r="B1115" s="10">
        <v>2.6987245</v>
      </c>
      <c r="C1115" s="10" t="s">
        <v>1484</v>
      </c>
      <c r="D1115" s="10">
        <v>2.6737847000000001</v>
      </c>
      <c r="E1115" s="10" t="s">
        <v>1484</v>
      </c>
      <c r="F1115" s="10">
        <v>2.4525375</v>
      </c>
      <c r="G1115" s="10" t="s">
        <v>1484</v>
      </c>
      <c r="H1115" s="44" t="s">
        <v>7383</v>
      </c>
    </row>
    <row r="1116" spans="1:8">
      <c r="A1116" s="10" t="s">
        <v>7385</v>
      </c>
      <c r="B1116" s="10">
        <v>2.6952175999999999</v>
      </c>
      <c r="C1116" s="10" t="s">
        <v>1484</v>
      </c>
      <c r="D1116" s="10">
        <v>4.9209614000000004</v>
      </c>
      <c r="E1116" s="10" t="s">
        <v>1484</v>
      </c>
      <c r="F1116" s="10">
        <v>3.2657463999999998</v>
      </c>
      <c r="G1116" s="10" t="s">
        <v>1484</v>
      </c>
      <c r="H1116" s="44" t="s">
        <v>702</v>
      </c>
    </row>
    <row r="1117" spans="1:8">
      <c r="A1117" s="10" t="s">
        <v>4717</v>
      </c>
      <c r="B1117" s="10">
        <v>2.6945104999999998</v>
      </c>
      <c r="C1117" s="10" t="s">
        <v>8</v>
      </c>
      <c r="D1117" s="10">
        <v>3.7744211999999999</v>
      </c>
      <c r="E1117" s="10" t="s">
        <v>8</v>
      </c>
      <c r="F1117" s="10">
        <v>3.5734531999999999</v>
      </c>
      <c r="G1117" s="10" t="s">
        <v>8</v>
      </c>
      <c r="H1117" s="44" t="s">
        <v>1533</v>
      </c>
    </row>
    <row r="1118" spans="1:8">
      <c r="A1118" s="10" t="s">
        <v>7386</v>
      </c>
      <c r="B1118" s="10">
        <v>2.6925811999999998</v>
      </c>
      <c r="C1118" s="10" t="s">
        <v>1484</v>
      </c>
      <c r="D1118" s="10">
        <v>2.9258394000000001</v>
      </c>
      <c r="E1118" s="10" t="s">
        <v>1484</v>
      </c>
      <c r="F1118" s="10">
        <v>2.3928205999999999</v>
      </c>
      <c r="G1118" s="10" t="s">
        <v>1484</v>
      </c>
      <c r="H1118" s="44" t="s">
        <v>7387</v>
      </c>
    </row>
    <row r="1119" spans="1:8">
      <c r="A1119" s="10" t="s">
        <v>7388</v>
      </c>
      <c r="B1119" s="10">
        <v>2.6924326000000001</v>
      </c>
      <c r="C1119" s="10" t="s">
        <v>1484</v>
      </c>
      <c r="D1119" s="10">
        <v>2.7916097999999998</v>
      </c>
      <c r="E1119" s="10" t="s">
        <v>1484</v>
      </c>
      <c r="F1119" s="10">
        <v>2.9823615999999999</v>
      </c>
      <c r="G1119" s="10" t="s">
        <v>1484</v>
      </c>
      <c r="H1119" s="44"/>
    </row>
    <row r="1120" spans="1:8">
      <c r="A1120" s="10" t="s">
        <v>7389</v>
      </c>
      <c r="B1120" s="10">
        <v>2.6916177000000001</v>
      </c>
      <c r="C1120" s="10" t="s">
        <v>1484</v>
      </c>
      <c r="D1120" s="10">
        <v>2.3671384</v>
      </c>
      <c r="E1120" s="10" t="s">
        <v>1484</v>
      </c>
      <c r="F1120" s="10">
        <v>2.5992245999999999</v>
      </c>
      <c r="G1120" s="10" t="s">
        <v>1484</v>
      </c>
      <c r="H1120" s="44" t="s">
        <v>9</v>
      </c>
    </row>
    <row r="1121" spans="1:8">
      <c r="A1121" s="10" t="s">
        <v>7390</v>
      </c>
      <c r="B1121" s="10">
        <v>2.6907592</v>
      </c>
      <c r="C1121" s="10" t="s">
        <v>1484</v>
      </c>
      <c r="D1121" s="10">
        <v>2.4349668000000002</v>
      </c>
      <c r="E1121" s="10" t="s">
        <v>1484</v>
      </c>
      <c r="F1121" s="10">
        <v>3.5690539999999999</v>
      </c>
      <c r="G1121" s="10" t="s">
        <v>1484</v>
      </c>
      <c r="H1121" s="44" t="s">
        <v>6030</v>
      </c>
    </row>
    <row r="1122" spans="1:8">
      <c r="A1122" s="10" t="s">
        <v>4719</v>
      </c>
      <c r="B1122" s="10">
        <v>2.6894727</v>
      </c>
      <c r="C1122" s="10" t="s">
        <v>8</v>
      </c>
      <c r="D1122" s="10">
        <v>2.4168333999999998</v>
      </c>
      <c r="E1122" s="10" t="s">
        <v>8</v>
      </c>
      <c r="F1122" s="10">
        <v>2.0070511999999998</v>
      </c>
      <c r="G1122" s="10" t="s">
        <v>8</v>
      </c>
      <c r="H1122" s="44" t="s">
        <v>9</v>
      </c>
    </row>
    <row r="1123" spans="1:8">
      <c r="A1123" s="10" t="s">
        <v>7393</v>
      </c>
      <c r="B1123" s="10">
        <v>2.6889892</v>
      </c>
      <c r="C1123" s="10" t="s">
        <v>1484</v>
      </c>
      <c r="D1123" s="10">
        <v>2.224621</v>
      </c>
      <c r="E1123" s="10" t="s">
        <v>1484</v>
      </c>
      <c r="F1123" s="10">
        <v>2.0095165000000001</v>
      </c>
      <c r="G1123" s="10" t="s">
        <v>1484</v>
      </c>
      <c r="H1123" s="44" t="s">
        <v>7394</v>
      </c>
    </row>
    <row r="1124" spans="1:8">
      <c r="A1124" s="10" t="s">
        <v>7395</v>
      </c>
      <c r="B1124" s="10">
        <v>2.688609</v>
      </c>
      <c r="C1124" s="10" t="s">
        <v>1484</v>
      </c>
      <c r="D1124" s="10">
        <v>2.0771321999999999</v>
      </c>
      <c r="E1124" s="10" t="s">
        <v>1484</v>
      </c>
      <c r="F1124" s="10">
        <v>2.4164037999999999</v>
      </c>
      <c r="G1124" s="10" t="s">
        <v>1484</v>
      </c>
      <c r="H1124" s="44" t="s">
        <v>7396</v>
      </c>
    </row>
    <row r="1125" spans="1:8">
      <c r="A1125" s="10" t="s">
        <v>4721</v>
      </c>
      <c r="B1125" s="10">
        <v>2.6884434000000001</v>
      </c>
      <c r="C1125" s="10" t="s">
        <v>8</v>
      </c>
      <c r="D1125" s="10">
        <v>2.9477715</v>
      </c>
      <c r="E1125" s="10" t="s">
        <v>8</v>
      </c>
      <c r="F1125" s="10">
        <v>2.4398263</v>
      </c>
      <c r="G1125" s="10" t="s">
        <v>8</v>
      </c>
      <c r="H1125" s="44"/>
    </row>
    <row r="1126" spans="1:8">
      <c r="A1126" s="10" t="s">
        <v>4726</v>
      </c>
      <c r="B1126" s="10">
        <v>2.685845</v>
      </c>
      <c r="C1126" s="10" t="s">
        <v>8</v>
      </c>
      <c r="D1126" s="10">
        <v>2.3700804999999998</v>
      </c>
      <c r="E1126" s="10" t="s">
        <v>8</v>
      </c>
      <c r="F1126" s="10">
        <v>2.7232685000000001</v>
      </c>
      <c r="G1126" s="10" t="s">
        <v>8</v>
      </c>
      <c r="H1126" s="44"/>
    </row>
    <row r="1127" spans="1:8">
      <c r="A1127" s="10" t="s">
        <v>4727</v>
      </c>
      <c r="B1127" s="10">
        <v>2.6856460000000002</v>
      </c>
      <c r="C1127" s="10" t="s">
        <v>8</v>
      </c>
      <c r="D1127" s="10">
        <v>3.0771410000000001</v>
      </c>
      <c r="E1127" s="10" t="s">
        <v>8</v>
      </c>
      <c r="F1127" s="10">
        <v>3.0299835000000002</v>
      </c>
      <c r="G1127" s="10" t="s">
        <v>8</v>
      </c>
      <c r="H1127" s="44" t="s">
        <v>9</v>
      </c>
    </row>
    <row r="1128" spans="1:8">
      <c r="A1128" s="10" t="s">
        <v>7403</v>
      </c>
      <c r="B1128" s="10">
        <v>2.6837949999999999</v>
      </c>
      <c r="C1128" s="10" t="s">
        <v>1484</v>
      </c>
      <c r="D1128" s="10">
        <v>2.9804694999999999</v>
      </c>
      <c r="E1128" s="10" t="s">
        <v>1484</v>
      </c>
      <c r="F1128" s="10">
        <v>2.6666500000000002</v>
      </c>
      <c r="G1128" s="10" t="s">
        <v>1484</v>
      </c>
      <c r="H1128" s="44" t="s">
        <v>9</v>
      </c>
    </row>
    <row r="1129" spans="1:8">
      <c r="A1129" s="10" t="s">
        <v>7404</v>
      </c>
      <c r="B1129" s="10">
        <v>2.6836193000000002</v>
      </c>
      <c r="C1129" s="10" t="s">
        <v>1484</v>
      </c>
      <c r="D1129" s="10">
        <v>2.3371303000000001</v>
      </c>
      <c r="E1129" s="10" t="s">
        <v>1484</v>
      </c>
      <c r="F1129" s="10">
        <v>2.4161074</v>
      </c>
      <c r="G1129" s="10" t="s">
        <v>1484</v>
      </c>
      <c r="H1129" s="44" t="s">
        <v>5682</v>
      </c>
    </row>
    <row r="1130" spans="1:8">
      <c r="A1130" s="10" t="s">
        <v>7405</v>
      </c>
      <c r="B1130" s="10">
        <v>2.6809436999999998</v>
      </c>
      <c r="C1130" s="10" t="s">
        <v>1484</v>
      </c>
      <c r="D1130" s="10">
        <v>2.0483003000000002</v>
      </c>
      <c r="E1130" s="10" t="s">
        <v>1484</v>
      </c>
      <c r="F1130" s="10">
        <v>4.1187043000000001</v>
      </c>
      <c r="G1130" s="10" t="s">
        <v>1484</v>
      </c>
      <c r="H1130" s="44" t="s">
        <v>7343</v>
      </c>
    </row>
    <row r="1131" spans="1:8">
      <c r="A1131" s="10" t="s">
        <v>7406</v>
      </c>
      <c r="B1131" s="10">
        <v>2.6799993999999998</v>
      </c>
      <c r="C1131" s="10" t="s">
        <v>1484</v>
      </c>
      <c r="D1131" s="10">
        <v>2.7031521999999999</v>
      </c>
      <c r="E1131" s="10" t="s">
        <v>1484</v>
      </c>
      <c r="F1131" s="10">
        <v>2.112311</v>
      </c>
      <c r="G1131" s="10" t="s">
        <v>1484</v>
      </c>
      <c r="H1131" s="44"/>
    </row>
    <row r="1132" spans="1:8">
      <c r="A1132" s="10" t="s">
        <v>4730</v>
      </c>
      <c r="B1132" s="10">
        <v>2.6797849999999999</v>
      </c>
      <c r="C1132" s="10" t="s">
        <v>8</v>
      </c>
      <c r="D1132" s="10">
        <v>2.8725429</v>
      </c>
      <c r="E1132" s="10" t="s">
        <v>8</v>
      </c>
      <c r="F1132" s="10">
        <v>2.2211563999999999</v>
      </c>
      <c r="G1132" s="10" t="s">
        <v>8</v>
      </c>
      <c r="H1132" s="44" t="s">
        <v>9</v>
      </c>
    </row>
    <row r="1133" spans="1:8">
      <c r="A1133" s="10" t="s">
        <v>4731</v>
      </c>
      <c r="B1133" s="10">
        <v>2.6791244000000001</v>
      </c>
      <c r="C1133" s="10" t="s">
        <v>8</v>
      </c>
      <c r="D1133" s="10">
        <v>2.1008365000000002</v>
      </c>
      <c r="E1133" s="10" t="s">
        <v>8</v>
      </c>
      <c r="F1133" s="10">
        <v>3.0865662</v>
      </c>
      <c r="G1133" s="10" t="s">
        <v>8</v>
      </c>
      <c r="H1133" s="44" t="s">
        <v>4732</v>
      </c>
    </row>
    <row r="1134" spans="1:8">
      <c r="A1134" s="10" t="s">
        <v>4738</v>
      </c>
      <c r="B1134" s="10">
        <v>2.6747146000000002</v>
      </c>
      <c r="C1134" s="10" t="s">
        <v>8</v>
      </c>
      <c r="D1134" s="10">
        <v>2.1338365000000001</v>
      </c>
      <c r="E1134" s="10" t="s">
        <v>8</v>
      </c>
      <c r="F1134" s="10">
        <v>2.1044961999999998</v>
      </c>
      <c r="G1134" s="10" t="s">
        <v>8</v>
      </c>
      <c r="H1134" s="44" t="s">
        <v>3187</v>
      </c>
    </row>
    <row r="1135" spans="1:8">
      <c r="A1135" s="10" t="s">
        <v>7415</v>
      </c>
      <c r="B1135" s="10">
        <v>2.6738157</v>
      </c>
      <c r="C1135" s="10" t="s">
        <v>1484</v>
      </c>
      <c r="D1135" s="10">
        <v>3.7393331999999999</v>
      </c>
      <c r="E1135" s="10" t="s">
        <v>1484</v>
      </c>
      <c r="F1135" s="10">
        <v>3.3771794000000002</v>
      </c>
      <c r="G1135" s="10" t="s">
        <v>1484</v>
      </c>
      <c r="H1135" s="44" t="s">
        <v>7416</v>
      </c>
    </row>
    <row r="1136" spans="1:8">
      <c r="A1136" s="10" t="s">
        <v>4739</v>
      </c>
      <c r="B1136" s="10">
        <v>2.6737988000000001</v>
      </c>
      <c r="C1136" s="10" t="s">
        <v>8</v>
      </c>
      <c r="D1136" s="10">
        <v>2.2538475999999998</v>
      </c>
      <c r="E1136" s="10" t="s">
        <v>8</v>
      </c>
      <c r="F1136" s="10">
        <v>2.5057178000000002</v>
      </c>
      <c r="G1136" s="10" t="s">
        <v>8</v>
      </c>
      <c r="H1136" s="44" t="s">
        <v>9</v>
      </c>
    </row>
    <row r="1137" spans="1:8">
      <c r="A1137" s="10" t="s">
        <v>7417</v>
      </c>
      <c r="B1137" s="10">
        <v>2.6727405000000002</v>
      </c>
      <c r="C1137" s="10" t="s">
        <v>1484</v>
      </c>
      <c r="D1137" s="10">
        <v>2.2644730000000002</v>
      </c>
      <c r="E1137" s="10" t="s">
        <v>1484</v>
      </c>
      <c r="F1137" s="10">
        <v>3.9663422000000002</v>
      </c>
      <c r="G1137" s="10" t="s">
        <v>1484</v>
      </c>
      <c r="H1137" s="44" t="s">
        <v>7418</v>
      </c>
    </row>
    <row r="1138" spans="1:8">
      <c r="A1138" s="10" t="s">
        <v>7419</v>
      </c>
      <c r="B1138" s="10">
        <v>2.6724700000000001</v>
      </c>
      <c r="C1138" s="10" t="s">
        <v>1484</v>
      </c>
      <c r="D1138" s="10">
        <v>6.3079710000000002</v>
      </c>
      <c r="E1138" s="10" t="s">
        <v>1484</v>
      </c>
      <c r="F1138" s="10">
        <v>2.0419415999999999</v>
      </c>
      <c r="G1138" s="10" t="s">
        <v>1484</v>
      </c>
      <c r="H1138" s="44"/>
    </row>
    <row r="1139" spans="1:8">
      <c r="A1139" s="10" t="s">
        <v>7420</v>
      </c>
      <c r="B1139" s="10">
        <v>2.6720945999999999</v>
      </c>
      <c r="C1139" s="10" t="s">
        <v>1484</v>
      </c>
      <c r="D1139" s="10">
        <v>2.481725</v>
      </c>
      <c r="E1139" s="10" t="s">
        <v>1484</v>
      </c>
      <c r="F1139" s="10">
        <v>2.9642300000000001</v>
      </c>
      <c r="G1139" s="10" t="s">
        <v>1484</v>
      </c>
      <c r="H1139" s="44" t="s">
        <v>7421</v>
      </c>
    </row>
    <row r="1140" spans="1:8">
      <c r="A1140" s="10" t="s">
        <v>7425</v>
      </c>
      <c r="B1140" s="10">
        <v>2.6677504000000001</v>
      </c>
      <c r="C1140" s="10" t="s">
        <v>1484</v>
      </c>
      <c r="D1140" s="10">
        <v>3.1061131999999998</v>
      </c>
      <c r="E1140" s="10" t="s">
        <v>1484</v>
      </c>
      <c r="F1140" s="10">
        <v>5.1396326999999999</v>
      </c>
      <c r="G1140" s="10" t="s">
        <v>1484</v>
      </c>
      <c r="H1140" s="44" t="s">
        <v>3982</v>
      </c>
    </row>
    <row r="1141" spans="1:8">
      <c r="A1141" s="10" t="s">
        <v>4743</v>
      </c>
      <c r="B1141" s="10">
        <v>2.6672265999999998</v>
      </c>
      <c r="C1141" s="10" t="s">
        <v>8</v>
      </c>
      <c r="D1141" s="10">
        <v>2.2834941999999998</v>
      </c>
      <c r="E1141" s="10" t="s">
        <v>8</v>
      </c>
      <c r="F1141" s="10">
        <v>2.2979934000000002</v>
      </c>
      <c r="G1141" s="10" t="s">
        <v>8</v>
      </c>
      <c r="H1141" s="44" t="s">
        <v>9</v>
      </c>
    </row>
    <row r="1142" spans="1:8">
      <c r="A1142" s="10" t="s">
        <v>7426</v>
      </c>
      <c r="B1142" s="10">
        <v>2.6667154000000002</v>
      </c>
      <c r="C1142" s="10" t="s">
        <v>1484</v>
      </c>
      <c r="D1142" s="10">
        <v>3.4162110000000001</v>
      </c>
      <c r="E1142" s="10" t="s">
        <v>1484</v>
      </c>
      <c r="F1142" s="10">
        <v>2.653022</v>
      </c>
      <c r="G1142" s="10" t="s">
        <v>1484</v>
      </c>
      <c r="H1142" s="44"/>
    </row>
    <row r="1143" spans="1:8">
      <c r="A1143" s="10" t="s">
        <v>4744</v>
      </c>
      <c r="B1143" s="10">
        <v>2.6646907</v>
      </c>
      <c r="C1143" s="10" t="s">
        <v>8</v>
      </c>
      <c r="D1143" s="10">
        <v>3.1005978999999999</v>
      </c>
      <c r="E1143" s="10" t="s">
        <v>8</v>
      </c>
      <c r="F1143" s="10">
        <v>2.391588</v>
      </c>
      <c r="G1143" s="10" t="s">
        <v>8</v>
      </c>
      <c r="H1143" s="44" t="s">
        <v>2853</v>
      </c>
    </row>
    <row r="1144" spans="1:8">
      <c r="A1144" s="10" t="s">
        <v>4745</v>
      </c>
      <c r="B1144" s="10">
        <v>2.664291</v>
      </c>
      <c r="C1144" s="10" t="s">
        <v>8</v>
      </c>
      <c r="D1144" s="10">
        <v>2.4828070000000002</v>
      </c>
      <c r="E1144" s="10" t="s">
        <v>8</v>
      </c>
      <c r="F1144" s="10">
        <v>2.8712594999999999</v>
      </c>
      <c r="G1144" s="10" t="s">
        <v>8</v>
      </c>
      <c r="H1144" s="44" t="s">
        <v>650</v>
      </c>
    </row>
    <row r="1145" spans="1:8">
      <c r="A1145" s="10" t="s">
        <v>7434</v>
      </c>
      <c r="B1145" s="10">
        <v>2.6633490000000002</v>
      </c>
      <c r="C1145" s="10" t="s">
        <v>1484</v>
      </c>
      <c r="D1145" s="10">
        <v>2.3184452000000002</v>
      </c>
      <c r="E1145" s="10" t="s">
        <v>1484</v>
      </c>
      <c r="F1145" s="10">
        <v>2.8430127999999999</v>
      </c>
      <c r="G1145" s="10" t="s">
        <v>1484</v>
      </c>
      <c r="H1145" s="44" t="s">
        <v>358</v>
      </c>
    </row>
    <row r="1146" spans="1:8">
      <c r="A1146" s="10" t="s">
        <v>4747</v>
      </c>
      <c r="B1146" s="10">
        <v>2.6621606</v>
      </c>
      <c r="C1146" s="10" t="s">
        <v>8</v>
      </c>
      <c r="D1146" s="10">
        <v>2.9375455000000001</v>
      </c>
      <c r="E1146" s="10" t="s">
        <v>8</v>
      </c>
      <c r="F1146" s="10">
        <v>3.2973735</v>
      </c>
      <c r="G1146" s="10" t="s">
        <v>8</v>
      </c>
      <c r="H1146" s="44" t="s">
        <v>460</v>
      </c>
    </row>
    <row r="1147" spans="1:8">
      <c r="A1147" s="10" t="s">
        <v>7437</v>
      </c>
      <c r="B1147" s="10">
        <v>2.6606724000000002</v>
      </c>
      <c r="C1147" s="10" t="s">
        <v>1484</v>
      </c>
      <c r="D1147" s="10">
        <v>2.7659596999999998</v>
      </c>
      <c r="E1147" s="10" t="s">
        <v>1484</v>
      </c>
      <c r="F1147" s="10">
        <v>2.7105655999999998</v>
      </c>
      <c r="G1147" s="10" t="s">
        <v>1484</v>
      </c>
      <c r="H1147" s="44" t="s">
        <v>7438</v>
      </c>
    </row>
    <row r="1148" spans="1:8">
      <c r="A1148" s="10" t="s">
        <v>4755</v>
      </c>
      <c r="B1148" s="10">
        <v>2.6524854000000002</v>
      </c>
      <c r="C1148" s="10" t="s">
        <v>8</v>
      </c>
      <c r="D1148" s="10">
        <v>10.9064245</v>
      </c>
      <c r="E1148" s="10" t="s">
        <v>8</v>
      </c>
      <c r="F1148" s="10">
        <v>8.7426510000000004</v>
      </c>
      <c r="G1148" s="10" t="s">
        <v>8</v>
      </c>
      <c r="H1148" s="44" t="s">
        <v>3982</v>
      </c>
    </row>
    <row r="1149" spans="1:8">
      <c r="A1149" s="10" t="s">
        <v>7444</v>
      </c>
      <c r="B1149" s="10">
        <v>2.6480774999999999</v>
      </c>
      <c r="C1149" s="10" t="s">
        <v>1484</v>
      </c>
      <c r="D1149" s="10">
        <v>2.1715710000000001</v>
      </c>
      <c r="E1149" s="10" t="s">
        <v>1484</v>
      </c>
      <c r="F1149" s="10">
        <v>2.2416489999999998</v>
      </c>
      <c r="G1149" s="10" t="s">
        <v>1484</v>
      </c>
      <c r="H1149" s="44" t="s">
        <v>7445</v>
      </c>
    </row>
    <row r="1150" spans="1:8">
      <c r="A1150" s="10" t="s">
        <v>4759</v>
      </c>
      <c r="B1150" s="10">
        <v>2.6454531999999999</v>
      </c>
      <c r="C1150" s="10" t="s">
        <v>8</v>
      </c>
      <c r="D1150" s="10">
        <v>3.5667849999999999</v>
      </c>
      <c r="E1150" s="10" t="s">
        <v>8</v>
      </c>
      <c r="F1150" s="10">
        <v>3.3612739999999999</v>
      </c>
      <c r="G1150" s="10" t="s">
        <v>8</v>
      </c>
      <c r="H1150" s="44" t="s">
        <v>99</v>
      </c>
    </row>
    <row r="1151" spans="1:8">
      <c r="A1151" s="10" t="s">
        <v>4760</v>
      </c>
      <c r="B1151" s="10">
        <v>2.6449687000000002</v>
      </c>
      <c r="C1151" s="10" t="s">
        <v>8</v>
      </c>
      <c r="D1151" s="10">
        <v>2.0486772000000002</v>
      </c>
      <c r="E1151" s="10" t="s">
        <v>8</v>
      </c>
      <c r="F1151" s="10">
        <v>2.3011932000000002</v>
      </c>
      <c r="G1151" s="10" t="s">
        <v>8</v>
      </c>
      <c r="H1151" s="44" t="s">
        <v>9</v>
      </c>
    </row>
    <row r="1152" spans="1:8">
      <c r="A1152" s="10" t="s">
        <v>7447</v>
      </c>
      <c r="B1152" s="10">
        <v>2.6448271000000001</v>
      </c>
      <c r="C1152" s="10" t="s">
        <v>1484</v>
      </c>
      <c r="D1152" s="10">
        <v>2.5719278000000001</v>
      </c>
      <c r="E1152" s="10" t="s">
        <v>1484</v>
      </c>
      <c r="F1152" s="10">
        <v>2.3791454000000001</v>
      </c>
      <c r="G1152" s="10" t="s">
        <v>1484</v>
      </c>
      <c r="H1152" s="44" t="s">
        <v>9</v>
      </c>
    </row>
    <row r="1153" spans="1:8">
      <c r="A1153" s="10" t="s">
        <v>7450</v>
      </c>
      <c r="B1153" s="10">
        <v>2.6435626000000001</v>
      </c>
      <c r="C1153" s="10" t="s">
        <v>1484</v>
      </c>
      <c r="D1153" s="10">
        <v>5.5277995999999998</v>
      </c>
      <c r="E1153" s="10" t="s">
        <v>1484</v>
      </c>
      <c r="F1153" s="10">
        <v>4.8728337000000002</v>
      </c>
      <c r="G1153" s="10" t="s">
        <v>1484</v>
      </c>
      <c r="H1153" s="44" t="s">
        <v>7451</v>
      </c>
    </row>
    <row r="1154" spans="1:8">
      <c r="A1154" s="10" t="s">
        <v>4766</v>
      </c>
      <c r="B1154" s="10">
        <v>2.6386661999999999</v>
      </c>
      <c r="C1154" s="10" t="s">
        <v>8</v>
      </c>
      <c r="D1154" s="10">
        <v>3.2428037999999999</v>
      </c>
      <c r="E1154" s="10" t="s">
        <v>8</v>
      </c>
      <c r="F1154" s="10">
        <v>3.6079495000000001</v>
      </c>
      <c r="G1154" s="10" t="s">
        <v>8</v>
      </c>
      <c r="H1154" s="44" t="s">
        <v>4767</v>
      </c>
    </row>
    <row r="1155" spans="1:8">
      <c r="A1155" s="10" t="s">
        <v>4771</v>
      </c>
      <c r="B1155" s="10">
        <v>2.6336145000000002</v>
      </c>
      <c r="C1155" s="10" t="s">
        <v>8</v>
      </c>
      <c r="D1155" s="10">
        <v>4.0466886000000004</v>
      </c>
      <c r="E1155" s="10" t="s">
        <v>8</v>
      </c>
      <c r="F1155" s="10">
        <v>8.5268809999999995</v>
      </c>
      <c r="G1155" s="10" t="s">
        <v>8</v>
      </c>
      <c r="H1155" s="44" t="s">
        <v>441</v>
      </c>
    </row>
    <row r="1156" spans="1:8">
      <c r="A1156" s="10" t="s">
        <v>4773</v>
      </c>
      <c r="B1156" s="10">
        <v>2.631008</v>
      </c>
      <c r="C1156" s="10" t="s">
        <v>8</v>
      </c>
      <c r="D1156" s="10">
        <v>2.7486242999999999</v>
      </c>
      <c r="E1156" s="10" t="s">
        <v>8</v>
      </c>
      <c r="F1156" s="10">
        <v>2.2286983</v>
      </c>
      <c r="G1156" s="10" t="s">
        <v>8</v>
      </c>
      <c r="H1156" s="44" t="s">
        <v>4196</v>
      </c>
    </row>
    <row r="1157" spans="1:8">
      <c r="A1157" s="10" t="s">
        <v>7464</v>
      </c>
      <c r="B1157" s="10">
        <v>2.6288415999999999</v>
      </c>
      <c r="C1157" s="10" t="s">
        <v>1484</v>
      </c>
      <c r="D1157" s="10">
        <v>3.0478057999999999</v>
      </c>
      <c r="E1157" s="10" t="s">
        <v>1484</v>
      </c>
      <c r="F1157" s="10">
        <v>2.492899</v>
      </c>
      <c r="G1157" s="10" t="s">
        <v>1484</v>
      </c>
      <c r="H1157" s="44" t="s">
        <v>7465</v>
      </c>
    </row>
    <row r="1158" spans="1:8">
      <c r="A1158" s="10" t="s">
        <v>7466</v>
      </c>
      <c r="B1158" s="10">
        <v>2.6280165000000002</v>
      </c>
      <c r="C1158" s="10" t="s">
        <v>1484</v>
      </c>
      <c r="D1158" s="10">
        <v>3.6783380000000001</v>
      </c>
      <c r="E1158" s="10" t="s">
        <v>1484</v>
      </c>
      <c r="F1158" s="10">
        <v>2.4911772999999999</v>
      </c>
      <c r="G1158" s="10" t="s">
        <v>1484</v>
      </c>
      <c r="H1158" s="44"/>
    </row>
    <row r="1159" spans="1:8">
      <c r="A1159" s="10" t="s">
        <v>4776</v>
      </c>
      <c r="B1159" s="10">
        <v>2.6278298000000002</v>
      </c>
      <c r="C1159" s="10" t="s">
        <v>8</v>
      </c>
      <c r="D1159" s="10">
        <v>3.0472507000000002</v>
      </c>
      <c r="E1159" s="10" t="s">
        <v>8</v>
      </c>
      <c r="F1159" s="10">
        <v>2.2878531999999998</v>
      </c>
      <c r="G1159" s="10" t="s">
        <v>8</v>
      </c>
      <c r="H1159" s="44" t="s">
        <v>4777</v>
      </c>
    </row>
    <row r="1160" spans="1:8">
      <c r="A1160" s="10" t="s">
        <v>7467</v>
      </c>
      <c r="B1160" s="10">
        <v>2.6271426999999998</v>
      </c>
      <c r="C1160" s="10" t="s">
        <v>1484</v>
      </c>
      <c r="D1160" s="10">
        <v>2.8864855999999999</v>
      </c>
      <c r="E1160" s="10" t="s">
        <v>1484</v>
      </c>
      <c r="F1160" s="10">
        <v>2.0946905999999998</v>
      </c>
      <c r="G1160" s="10" t="s">
        <v>1484</v>
      </c>
      <c r="H1160" s="44"/>
    </row>
    <row r="1161" spans="1:8">
      <c r="A1161" s="10" t="s">
        <v>4778</v>
      </c>
      <c r="B1161" s="10">
        <v>2.6265394999999998</v>
      </c>
      <c r="C1161" s="10" t="s">
        <v>8</v>
      </c>
      <c r="D1161" s="10">
        <v>2.7260232000000002</v>
      </c>
      <c r="E1161" s="10" t="s">
        <v>8</v>
      </c>
      <c r="F1161" s="10">
        <v>2.5994410000000001</v>
      </c>
      <c r="G1161" s="10" t="s">
        <v>8</v>
      </c>
      <c r="H1161" s="44" t="s">
        <v>4779</v>
      </c>
    </row>
    <row r="1162" spans="1:8">
      <c r="A1162" s="10" t="s">
        <v>4780</v>
      </c>
      <c r="B1162" s="10">
        <v>2.626325</v>
      </c>
      <c r="C1162" s="10" t="s">
        <v>8</v>
      </c>
      <c r="D1162" s="10">
        <v>2.4881820000000001</v>
      </c>
      <c r="E1162" s="10" t="s">
        <v>8</v>
      </c>
      <c r="F1162" s="10">
        <v>2.4521972999999999</v>
      </c>
      <c r="G1162" s="10" t="s">
        <v>8</v>
      </c>
      <c r="H1162" s="44" t="s">
        <v>4781</v>
      </c>
    </row>
    <row r="1163" spans="1:8">
      <c r="A1163" s="10" t="s">
        <v>1390</v>
      </c>
      <c r="B1163" s="10">
        <v>2.6229072000000002</v>
      </c>
      <c r="C1163" s="10" t="s">
        <v>1484</v>
      </c>
      <c r="D1163" s="10">
        <v>2.3604693000000001</v>
      </c>
      <c r="E1163" s="10" t="s">
        <v>1484</v>
      </c>
      <c r="F1163" s="10">
        <v>4.9381557000000003</v>
      </c>
      <c r="G1163" s="10" t="s">
        <v>1484</v>
      </c>
      <c r="H1163" s="44" t="s">
        <v>1391</v>
      </c>
    </row>
    <row r="1164" spans="1:8">
      <c r="A1164" s="10" t="s">
        <v>7471</v>
      </c>
      <c r="B1164" s="10">
        <v>2.6221166</v>
      </c>
      <c r="C1164" s="10" t="s">
        <v>1484</v>
      </c>
      <c r="D1164" s="10">
        <v>2.643532</v>
      </c>
      <c r="E1164" s="10" t="s">
        <v>1484</v>
      </c>
      <c r="F1164" s="10">
        <v>2.0932913000000002</v>
      </c>
      <c r="G1164" s="10" t="s">
        <v>1484</v>
      </c>
      <c r="H1164" s="44" t="s">
        <v>7472</v>
      </c>
    </row>
    <row r="1165" spans="1:8">
      <c r="A1165" s="10" t="s">
        <v>7475</v>
      </c>
      <c r="B1165" s="10">
        <v>2.6210619999999998</v>
      </c>
      <c r="C1165" s="10" t="s">
        <v>1484</v>
      </c>
      <c r="D1165" s="10">
        <v>2.9300277000000001</v>
      </c>
      <c r="E1165" s="10" t="s">
        <v>1484</v>
      </c>
      <c r="F1165" s="10">
        <v>3.0269716</v>
      </c>
      <c r="G1165" s="10" t="s">
        <v>1484</v>
      </c>
      <c r="H1165" s="44" t="s">
        <v>7476</v>
      </c>
    </row>
    <row r="1166" spans="1:8">
      <c r="A1166" s="10" t="s">
        <v>7477</v>
      </c>
      <c r="B1166" s="10">
        <v>2.6203837000000001</v>
      </c>
      <c r="C1166" s="10" t="s">
        <v>1484</v>
      </c>
      <c r="D1166" s="10">
        <v>7.3956419999999996</v>
      </c>
      <c r="E1166" s="10" t="s">
        <v>1484</v>
      </c>
      <c r="F1166" s="10">
        <v>3.7113214000000001</v>
      </c>
      <c r="G1166" s="10" t="s">
        <v>1484</v>
      </c>
      <c r="H1166" s="44" t="s">
        <v>1104</v>
      </c>
    </row>
    <row r="1167" spans="1:8">
      <c r="A1167" s="10" t="s">
        <v>4784</v>
      </c>
      <c r="B1167" s="10">
        <v>2.6195645000000001</v>
      </c>
      <c r="C1167" s="10" t="s">
        <v>8</v>
      </c>
      <c r="D1167" s="10">
        <v>3.0546350000000002</v>
      </c>
      <c r="E1167" s="10" t="s">
        <v>8</v>
      </c>
      <c r="F1167" s="10">
        <v>4.0052586000000003</v>
      </c>
      <c r="G1167" s="10" t="s">
        <v>8</v>
      </c>
      <c r="H1167" s="44" t="s">
        <v>168</v>
      </c>
    </row>
    <row r="1168" spans="1:8">
      <c r="A1168" s="10" t="s">
        <v>4785</v>
      </c>
      <c r="B1168" s="10">
        <v>2.6178629999999998</v>
      </c>
      <c r="C1168" s="10" t="s">
        <v>8</v>
      </c>
      <c r="D1168" s="10">
        <v>3.3151134999999998</v>
      </c>
      <c r="E1168" s="10" t="s">
        <v>8</v>
      </c>
      <c r="F1168" s="10">
        <v>2.0720377000000001</v>
      </c>
      <c r="G1168" s="10" t="s">
        <v>8</v>
      </c>
      <c r="H1168" s="44" t="s">
        <v>9</v>
      </c>
    </row>
    <row r="1169" spans="1:8">
      <c r="A1169" s="10" t="s">
        <v>4792</v>
      </c>
      <c r="B1169" s="10">
        <v>2.6139896</v>
      </c>
      <c r="C1169" s="10" t="s">
        <v>8</v>
      </c>
      <c r="D1169" s="10">
        <v>2.3865911999999998</v>
      </c>
      <c r="E1169" s="10" t="s">
        <v>8</v>
      </c>
      <c r="F1169" s="10">
        <v>2.3910475</v>
      </c>
      <c r="G1169" s="10" t="s">
        <v>8</v>
      </c>
      <c r="H1169" s="44" t="s">
        <v>9</v>
      </c>
    </row>
    <row r="1170" spans="1:8">
      <c r="A1170" s="10" t="s">
        <v>4794</v>
      </c>
      <c r="B1170" s="10">
        <v>2.6122640000000001</v>
      </c>
      <c r="C1170" s="10" t="s">
        <v>8</v>
      </c>
      <c r="D1170" s="10">
        <v>4.6273584000000003</v>
      </c>
      <c r="E1170" s="10" t="s">
        <v>8</v>
      </c>
      <c r="F1170" s="10">
        <v>3.3542268000000002</v>
      </c>
      <c r="G1170" s="10" t="s">
        <v>8</v>
      </c>
      <c r="H1170" s="44" t="s">
        <v>9</v>
      </c>
    </row>
    <row r="1171" spans="1:8">
      <c r="A1171" s="10" t="s">
        <v>7486</v>
      </c>
      <c r="B1171" s="10">
        <v>2.6110381999999999</v>
      </c>
      <c r="C1171" s="10" t="s">
        <v>1484</v>
      </c>
      <c r="D1171" s="10">
        <v>4.050624</v>
      </c>
      <c r="E1171" s="10" t="s">
        <v>1484</v>
      </c>
      <c r="F1171" s="10">
        <v>4.4799959999999999</v>
      </c>
      <c r="G1171" s="10" t="s">
        <v>1484</v>
      </c>
      <c r="H1171" s="44" t="s">
        <v>9</v>
      </c>
    </row>
    <row r="1172" spans="1:8">
      <c r="A1172" s="10" t="s">
        <v>7487</v>
      </c>
      <c r="B1172" s="10">
        <v>2.6109865000000001</v>
      </c>
      <c r="C1172" s="10" t="s">
        <v>1484</v>
      </c>
      <c r="D1172" s="10">
        <v>2.5006561</v>
      </c>
      <c r="E1172" s="10" t="s">
        <v>1484</v>
      </c>
      <c r="F1172" s="10">
        <v>2.5995786000000001</v>
      </c>
      <c r="G1172" s="10" t="s">
        <v>1484</v>
      </c>
      <c r="H1172" s="44" t="s">
        <v>33</v>
      </c>
    </row>
    <row r="1173" spans="1:8">
      <c r="A1173" s="10" t="s">
        <v>7488</v>
      </c>
      <c r="B1173" s="10">
        <v>2.6101942</v>
      </c>
      <c r="C1173" s="10" t="s">
        <v>1484</v>
      </c>
      <c r="D1173" s="10">
        <v>4.1125259999999999</v>
      </c>
      <c r="E1173" s="10" t="s">
        <v>1484</v>
      </c>
      <c r="F1173" s="10">
        <v>2.4849128999999999</v>
      </c>
      <c r="G1173" s="10" t="s">
        <v>1484</v>
      </c>
      <c r="H1173" s="44" t="s">
        <v>1400</v>
      </c>
    </row>
    <row r="1174" spans="1:8">
      <c r="A1174" s="10" t="s">
        <v>7495</v>
      </c>
      <c r="B1174" s="10">
        <v>2.6023622</v>
      </c>
      <c r="C1174" s="10" t="s">
        <v>1484</v>
      </c>
      <c r="D1174" s="10">
        <v>2.2996664</v>
      </c>
      <c r="E1174" s="10" t="s">
        <v>1484</v>
      </c>
      <c r="F1174" s="10">
        <v>2.2792973999999999</v>
      </c>
      <c r="G1174" s="10" t="s">
        <v>1484</v>
      </c>
      <c r="H1174" s="44" t="s">
        <v>7496</v>
      </c>
    </row>
    <row r="1175" spans="1:8">
      <c r="A1175" s="10" t="s">
        <v>7497</v>
      </c>
      <c r="B1175" s="10">
        <v>2.6021540000000001</v>
      </c>
      <c r="C1175" s="10" t="s">
        <v>1484</v>
      </c>
      <c r="D1175" s="10">
        <v>3.1872196000000002</v>
      </c>
      <c r="E1175" s="10" t="s">
        <v>1484</v>
      </c>
      <c r="F1175" s="10">
        <v>2.8942142</v>
      </c>
      <c r="G1175" s="10" t="s">
        <v>1484</v>
      </c>
      <c r="H1175" s="44"/>
    </row>
    <row r="1176" spans="1:8">
      <c r="A1176" s="10" t="s">
        <v>7498</v>
      </c>
      <c r="B1176" s="10">
        <v>2.6016311999999999</v>
      </c>
      <c r="C1176" s="10" t="s">
        <v>1484</v>
      </c>
      <c r="D1176" s="10">
        <v>3.0572612000000001</v>
      </c>
      <c r="E1176" s="10" t="s">
        <v>1484</v>
      </c>
      <c r="F1176" s="10">
        <v>2.7083249999999999</v>
      </c>
      <c r="G1176" s="10" t="s">
        <v>1484</v>
      </c>
      <c r="H1176" s="44" t="s">
        <v>7499</v>
      </c>
    </row>
    <row r="1177" spans="1:8">
      <c r="A1177" s="10" t="s">
        <v>7500</v>
      </c>
      <c r="B1177" s="10">
        <v>2.6014490000000001</v>
      </c>
      <c r="C1177" s="10" t="s">
        <v>1484</v>
      </c>
      <c r="D1177" s="10">
        <v>2.3766037999999998</v>
      </c>
      <c r="E1177" s="10" t="s">
        <v>1484</v>
      </c>
      <c r="F1177" s="10">
        <v>2.0818789999999998</v>
      </c>
      <c r="G1177" s="10" t="s">
        <v>1484</v>
      </c>
      <c r="H1177" s="44" t="s">
        <v>9</v>
      </c>
    </row>
    <row r="1178" spans="1:8">
      <c r="A1178" s="10" t="s">
        <v>7503</v>
      </c>
      <c r="B1178" s="10">
        <v>2.6005186999999998</v>
      </c>
      <c r="C1178" s="10" t="s">
        <v>1484</v>
      </c>
      <c r="D1178" s="10">
        <v>3.1389019999999999</v>
      </c>
      <c r="E1178" s="10" t="s">
        <v>1484</v>
      </c>
      <c r="F1178" s="10">
        <v>2.3403627999999999</v>
      </c>
      <c r="G1178" s="10" t="s">
        <v>1484</v>
      </c>
      <c r="H1178" s="44" t="s">
        <v>54</v>
      </c>
    </row>
    <row r="1179" spans="1:8">
      <c r="A1179" s="10" t="s">
        <v>382</v>
      </c>
      <c r="B1179" s="10">
        <v>2.5953274</v>
      </c>
      <c r="C1179" s="10" t="s">
        <v>1484</v>
      </c>
      <c r="D1179" s="10">
        <v>3.7314612999999999</v>
      </c>
      <c r="E1179" s="10" t="s">
        <v>1484</v>
      </c>
      <c r="F1179" s="10">
        <v>4.0840139999999998</v>
      </c>
      <c r="G1179" s="10" t="s">
        <v>1484</v>
      </c>
      <c r="H1179" s="44" t="s">
        <v>9</v>
      </c>
    </row>
    <row r="1180" spans="1:8">
      <c r="A1180" s="10" t="s">
        <v>4807</v>
      </c>
      <c r="B1180" s="10">
        <v>2.5946763000000002</v>
      </c>
      <c r="C1180" s="10" t="s">
        <v>8</v>
      </c>
      <c r="D1180" s="10">
        <v>2.5521467000000002</v>
      </c>
      <c r="E1180" s="10" t="s">
        <v>8</v>
      </c>
      <c r="F1180" s="10">
        <v>2.2586439999999999</v>
      </c>
      <c r="G1180" s="10" t="s">
        <v>8</v>
      </c>
      <c r="H1180" s="44" t="s">
        <v>925</v>
      </c>
    </row>
    <row r="1181" spans="1:8">
      <c r="A1181" s="10" t="s">
        <v>7504</v>
      </c>
      <c r="B1181" s="10">
        <v>2.5907626000000001</v>
      </c>
      <c r="C1181" s="10" t="s">
        <v>1484</v>
      </c>
      <c r="D1181" s="10">
        <v>3.4427699999999999</v>
      </c>
      <c r="E1181" s="10" t="s">
        <v>1484</v>
      </c>
      <c r="F1181" s="10">
        <v>2.1446679</v>
      </c>
      <c r="G1181" s="10" t="s">
        <v>1484</v>
      </c>
      <c r="H1181" s="44" t="s">
        <v>3276</v>
      </c>
    </row>
    <row r="1182" spans="1:8">
      <c r="A1182" s="10" t="s">
        <v>4810</v>
      </c>
      <c r="B1182" s="10">
        <v>2.590141</v>
      </c>
      <c r="C1182" s="10" t="s">
        <v>8</v>
      </c>
      <c r="D1182" s="10">
        <v>2.9958033999999998</v>
      </c>
      <c r="E1182" s="10" t="s">
        <v>8</v>
      </c>
      <c r="F1182" s="10">
        <v>3.7355098999999998</v>
      </c>
      <c r="G1182" s="10" t="s">
        <v>8</v>
      </c>
      <c r="H1182" s="44" t="s">
        <v>775</v>
      </c>
    </row>
    <row r="1183" spans="1:8">
      <c r="A1183" s="10" t="s">
        <v>4811</v>
      </c>
      <c r="B1183" s="10">
        <v>2.5889410000000002</v>
      </c>
      <c r="C1183" s="10" t="s">
        <v>8</v>
      </c>
      <c r="D1183" s="10">
        <v>2.6475577000000001</v>
      </c>
      <c r="E1183" s="10" t="s">
        <v>8</v>
      </c>
      <c r="F1183" s="10">
        <v>2.5412748000000001</v>
      </c>
      <c r="G1183" s="10" t="s">
        <v>8</v>
      </c>
      <c r="H1183" s="44" t="s">
        <v>2925</v>
      </c>
    </row>
    <row r="1184" spans="1:8">
      <c r="A1184" s="10" t="s">
        <v>4812</v>
      </c>
      <c r="B1184" s="10">
        <v>2.5885338999999998</v>
      </c>
      <c r="C1184" s="10" t="s">
        <v>8</v>
      </c>
      <c r="D1184" s="10">
        <v>2.5345122999999998</v>
      </c>
      <c r="E1184" s="10" t="s">
        <v>8</v>
      </c>
      <c r="F1184" s="10">
        <v>2.6285219999999998</v>
      </c>
      <c r="G1184" s="10" t="s">
        <v>8</v>
      </c>
      <c r="H1184" s="44" t="s">
        <v>4813</v>
      </c>
    </row>
    <row r="1185" spans="1:8">
      <c r="A1185" s="10" t="s">
        <v>7507</v>
      </c>
      <c r="B1185" s="10">
        <v>2.5878407999999999</v>
      </c>
      <c r="C1185" s="10" t="s">
        <v>1484</v>
      </c>
      <c r="D1185" s="10">
        <v>2.1015768000000001</v>
      </c>
      <c r="E1185" s="10" t="s">
        <v>1484</v>
      </c>
      <c r="F1185" s="10">
        <v>2.4393956999999999</v>
      </c>
      <c r="G1185" s="10" t="s">
        <v>1484</v>
      </c>
      <c r="H1185" s="44" t="s">
        <v>5284</v>
      </c>
    </row>
    <row r="1186" spans="1:8">
      <c r="A1186" s="10" t="s">
        <v>4817</v>
      </c>
      <c r="B1186" s="10">
        <v>2.5868351000000001</v>
      </c>
      <c r="C1186" s="10" t="s">
        <v>8</v>
      </c>
      <c r="D1186" s="10">
        <v>2.3656225000000002</v>
      </c>
      <c r="E1186" s="10" t="s">
        <v>8</v>
      </c>
      <c r="F1186" s="10">
        <v>3.0259852</v>
      </c>
      <c r="G1186" s="10" t="s">
        <v>8</v>
      </c>
      <c r="H1186" s="44" t="s">
        <v>2927</v>
      </c>
    </row>
    <row r="1187" spans="1:8">
      <c r="A1187" s="10" t="s">
        <v>7508</v>
      </c>
      <c r="B1187" s="10">
        <v>2.5866264999999999</v>
      </c>
      <c r="C1187" s="10" t="s">
        <v>1484</v>
      </c>
      <c r="D1187" s="10">
        <v>3.1629529999999999</v>
      </c>
      <c r="E1187" s="10" t="s">
        <v>1484</v>
      </c>
      <c r="F1187" s="10">
        <v>4.9946083999999997</v>
      </c>
      <c r="G1187" s="10" t="s">
        <v>1484</v>
      </c>
      <c r="H1187" s="44" t="s">
        <v>7509</v>
      </c>
    </row>
    <row r="1188" spans="1:8">
      <c r="A1188" s="10" t="s">
        <v>4818</v>
      </c>
      <c r="B1188" s="10">
        <v>2.5863702000000002</v>
      </c>
      <c r="C1188" s="10" t="s">
        <v>8</v>
      </c>
      <c r="D1188" s="10">
        <v>2.1913786000000002</v>
      </c>
      <c r="E1188" s="10" t="s">
        <v>8</v>
      </c>
      <c r="F1188" s="10">
        <v>2.3941013999999998</v>
      </c>
      <c r="G1188" s="10" t="s">
        <v>8</v>
      </c>
      <c r="H1188" s="44" t="s">
        <v>218</v>
      </c>
    </row>
    <row r="1189" spans="1:8">
      <c r="A1189" s="10" t="s">
        <v>429</v>
      </c>
      <c r="B1189" s="10">
        <v>2.5859830000000001</v>
      </c>
      <c r="C1189" s="10" t="s">
        <v>1484</v>
      </c>
      <c r="D1189" s="10">
        <v>9.2360830000000007</v>
      </c>
      <c r="E1189" s="10" t="s">
        <v>1484</v>
      </c>
      <c r="F1189" s="10">
        <v>5.2327056000000001</v>
      </c>
      <c r="G1189" s="10" t="s">
        <v>1484</v>
      </c>
      <c r="H1189" s="44" t="s">
        <v>9</v>
      </c>
    </row>
    <row r="1190" spans="1:8">
      <c r="A1190" s="10" t="s">
        <v>7511</v>
      </c>
      <c r="B1190" s="10">
        <v>2.5845286999999999</v>
      </c>
      <c r="C1190" s="10" t="s">
        <v>1484</v>
      </c>
      <c r="D1190" s="10">
        <v>4.3152039999999996</v>
      </c>
      <c r="E1190" s="10" t="s">
        <v>1484</v>
      </c>
      <c r="F1190" s="10">
        <v>5.3190480000000004</v>
      </c>
      <c r="G1190" s="10" t="s">
        <v>1484</v>
      </c>
      <c r="H1190" s="44"/>
    </row>
    <row r="1191" spans="1:8">
      <c r="A1191" s="10" t="s">
        <v>4820</v>
      </c>
      <c r="B1191" s="10">
        <v>2.5842510000000001</v>
      </c>
      <c r="C1191" s="10" t="s">
        <v>8</v>
      </c>
      <c r="D1191" s="10">
        <v>2.5756385000000002</v>
      </c>
      <c r="E1191" s="10" t="s">
        <v>8</v>
      </c>
      <c r="F1191" s="10">
        <v>2.0433496999999998</v>
      </c>
      <c r="G1191" s="10" t="s">
        <v>8</v>
      </c>
      <c r="H1191" s="44" t="s">
        <v>4821</v>
      </c>
    </row>
    <row r="1192" spans="1:8">
      <c r="A1192" s="10" t="s">
        <v>4823</v>
      </c>
      <c r="B1192" s="10">
        <v>2.5805383000000002</v>
      </c>
      <c r="C1192" s="10" t="s">
        <v>8</v>
      </c>
      <c r="D1192" s="10">
        <v>4.272087</v>
      </c>
      <c r="E1192" s="10" t="s">
        <v>8</v>
      </c>
      <c r="F1192" s="10">
        <v>4.1503367000000004</v>
      </c>
      <c r="G1192" s="10" t="s">
        <v>8</v>
      </c>
      <c r="H1192" s="44" t="s">
        <v>1645</v>
      </c>
    </row>
    <row r="1193" spans="1:8">
      <c r="A1193" s="10" t="s">
        <v>4828</v>
      </c>
      <c r="B1193" s="10">
        <v>2.5716779999999999</v>
      </c>
      <c r="C1193" s="10" t="s">
        <v>8</v>
      </c>
      <c r="D1193" s="10">
        <v>2.4318464</v>
      </c>
      <c r="E1193" s="10" t="s">
        <v>8</v>
      </c>
      <c r="F1193" s="10">
        <v>2.2184784</v>
      </c>
      <c r="G1193" s="10" t="s">
        <v>8</v>
      </c>
      <c r="H1193" s="44" t="s">
        <v>4829</v>
      </c>
    </row>
    <row r="1194" spans="1:8">
      <c r="A1194" s="10" t="s">
        <v>7520</v>
      </c>
      <c r="B1194" s="10">
        <v>2.5716448000000001</v>
      </c>
      <c r="C1194" s="10" t="s">
        <v>1484</v>
      </c>
      <c r="D1194" s="10">
        <v>3.0295147999999998</v>
      </c>
      <c r="E1194" s="10" t="s">
        <v>1484</v>
      </c>
      <c r="F1194" s="10">
        <v>2.7186691999999999</v>
      </c>
      <c r="G1194" s="10" t="s">
        <v>1484</v>
      </c>
      <c r="H1194" s="44" t="s">
        <v>1089</v>
      </c>
    </row>
    <row r="1195" spans="1:8">
      <c r="A1195" s="10" t="s">
        <v>7521</v>
      </c>
      <c r="B1195" s="10">
        <v>2.5694172000000002</v>
      </c>
      <c r="C1195" s="10" t="s">
        <v>1484</v>
      </c>
      <c r="D1195" s="10">
        <v>2.9595468</v>
      </c>
      <c r="E1195" s="10" t="s">
        <v>1484</v>
      </c>
      <c r="F1195" s="10">
        <v>3.0956847999999999</v>
      </c>
      <c r="G1195" s="10" t="s">
        <v>1484</v>
      </c>
      <c r="H1195" s="44" t="s">
        <v>5601</v>
      </c>
    </row>
    <row r="1196" spans="1:8">
      <c r="A1196" s="10" t="s">
        <v>7522</v>
      </c>
      <c r="B1196" s="10">
        <v>2.5691972000000001</v>
      </c>
      <c r="C1196" s="10" t="s">
        <v>1484</v>
      </c>
      <c r="D1196" s="10">
        <v>2.1031944999999999</v>
      </c>
      <c r="E1196" s="10" t="s">
        <v>1484</v>
      </c>
      <c r="F1196" s="10">
        <v>2.6171310000000001</v>
      </c>
      <c r="G1196" s="10" t="s">
        <v>1484</v>
      </c>
      <c r="H1196" s="44" t="s">
        <v>7523</v>
      </c>
    </row>
    <row r="1197" spans="1:8">
      <c r="A1197" s="10" t="s">
        <v>4830</v>
      </c>
      <c r="B1197" s="10">
        <v>2.5669393999999999</v>
      </c>
      <c r="C1197" s="10" t="s">
        <v>8</v>
      </c>
      <c r="D1197" s="10">
        <v>4.3735423000000004</v>
      </c>
      <c r="E1197" s="10" t="s">
        <v>8</v>
      </c>
      <c r="F1197" s="10">
        <v>2.7520112999999999</v>
      </c>
      <c r="G1197" s="10" t="s">
        <v>8</v>
      </c>
      <c r="H1197" s="44" t="s">
        <v>4831</v>
      </c>
    </row>
    <row r="1198" spans="1:8">
      <c r="A1198" s="10" t="s">
        <v>4836</v>
      </c>
      <c r="B1198" s="10">
        <v>2.5621333000000002</v>
      </c>
      <c r="C1198" s="10" t="s">
        <v>8</v>
      </c>
      <c r="D1198" s="10">
        <v>2.426037</v>
      </c>
      <c r="E1198" s="10" t="s">
        <v>8</v>
      </c>
      <c r="F1198" s="10">
        <v>2.3663983000000002</v>
      </c>
      <c r="G1198" s="10" t="s">
        <v>8</v>
      </c>
      <c r="H1198" s="44" t="s">
        <v>4837</v>
      </c>
    </row>
    <row r="1199" spans="1:8">
      <c r="A1199" s="10" t="s">
        <v>7528</v>
      </c>
      <c r="B1199" s="10">
        <v>2.5600578999999999</v>
      </c>
      <c r="C1199" s="10" t="s">
        <v>1484</v>
      </c>
      <c r="D1199" s="10">
        <v>2.6428820000000002</v>
      </c>
      <c r="E1199" s="10" t="s">
        <v>1484</v>
      </c>
      <c r="F1199" s="10">
        <v>2.8014478999999999</v>
      </c>
      <c r="G1199" s="10" t="s">
        <v>1484</v>
      </c>
      <c r="H1199" s="44" t="s">
        <v>7529</v>
      </c>
    </row>
    <row r="1200" spans="1:8">
      <c r="A1200" s="10" t="s">
        <v>7531</v>
      </c>
      <c r="B1200" s="10">
        <v>2.5560586000000001</v>
      </c>
      <c r="C1200" s="10" t="s">
        <v>1484</v>
      </c>
      <c r="D1200" s="10">
        <v>2.9846442</v>
      </c>
      <c r="E1200" s="10" t="s">
        <v>1484</v>
      </c>
      <c r="F1200" s="10">
        <v>3.0974993999999998</v>
      </c>
      <c r="G1200" s="10" t="s">
        <v>1484</v>
      </c>
      <c r="H1200" s="44" t="s">
        <v>9</v>
      </c>
    </row>
    <row r="1201" spans="1:8">
      <c r="A1201" s="10" t="s">
        <v>4842</v>
      </c>
      <c r="B1201" s="10">
        <v>2.5550923000000001</v>
      </c>
      <c r="C1201" s="10" t="s">
        <v>8</v>
      </c>
      <c r="D1201" s="10">
        <v>2.1827578999999999</v>
      </c>
      <c r="E1201" s="10" t="s">
        <v>8</v>
      </c>
      <c r="F1201" s="10">
        <v>2.4104657</v>
      </c>
      <c r="G1201" s="10" t="s">
        <v>8</v>
      </c>
      <c r="H1201" s="44" t="s">
        <v>4843</v>
      </c>
    </row>
    <row r="1202" spans="1:8">
      <c r="A1202" s="10" t="s">
        <v>4844</v>
      </c>
      <c r="B1202" s="10">
        <v>2.5546547999999998</v>
      </c>
      <c r="C1202" s="10" t="s">
        <v>8</v>
      </c>
      <c r="D1202" s="10">
        <v>2.1693126999999999</v>
      </c>
      <c r="E1202" s="10" t="s">
        <v>8</v>
      </c>
      <c r="F1202" s="10">
        <v>2.0144267</v>
      </c>
      <c r="G1202" s="10" t="s">
        <v>8</v>
      </c>
      <c r="H1202" s="44" t="s">
        <v>9</v>
      </c>
    </row>
    <row r="1203" spans="1:8">
      <c r="A1203" s="10" t="s">
        <v>7533</v>
      </c>
      <c r="B1203" s="10">
        <v>2.5542335999999999</v>
      </c>
      <c r="C1203" s="10" t="s">
        <v>1484</v>
      </c>
      <c r="D1203" s="10">
        <v>2.0389748000000001</v>
      </c>
      <c r="E1203" s="10" t="s">
        <v>1484</v>
      </c>
      <c r="F1203" s="10">
        <v>2.9325922000000002</v>
      </c>
      <c r="G1203" s="10" t="s">
        <v>1484</v>
      </c>
      <c r="H1203" s="44"/>
    </row>
    <row r="1204" spans="1:8">
      <c r="A1204" s="10" t="s">
        <v>4845</v>
      </c>
      <c r="B1204" s="10">
        <v>2.5539489999999998</v>
      </c>
      <c r="C1204" s="10" t="s">
        <v>8</v>
      </c>
      <c r="D1204" s="10">
        <v>3.0109973000000001</v>
      </c>
      <c r="E1204" s="10" t="s">
        <v>8</v>
      </c>
      <c r="F1204" s="10">
        <v>2.0425422000000002</v>
      </c>
      <c r="G1204" s="10" t="s">
        <v>8</v>
      </c>
      <c r="H1204" s="44"/>
    </row>
    <row r="1205" spans="1:8">
      <c r="A1205" s="10" t="s">
        <v>4846</v>
      </c>
      <c r="B1205" s="10">
        <v>2.5532992000000001</v>
      </c>
      <c r="C1205" s="10" t="s">
        <v>8</v>
      </c>
      <c r="D1205" s="10">
        <v>3.2127705</v>
      </c>
      <c r="E1205" s="10" t="s">
        <v>8</v>
      </c>
      <c r="F1205" s="10">
        <v>5.1467333000000002</v>
      </c>
      <c r="G1205" s="10" t="s">
        <v>8</v>
      </c>
      <c r="H1205" s="44" t="s">
        <v>3292</v>
      </c>
    </row>
    <row r="1206" spans="1:8">
      <c r="A1206" s="10" t="s">
        <v>7536</v>
      </c>
      <c r="B1206" s="10">
        <v>2.5522081999999999</v>
      </c>
      <c r="C1206" s="10" t="s">
        <v>1484</v>
      </c>
      <c r="D1206" s="10">
        <v>2.4578505000000002</v>
      </c>
      <c r="E1206" s="10" t="s">
        <v>1484</v>
      </c>
      <c r="F1206" s="10">
        <v>4.0941504999999996</v>
      </c>
      <c r="G1206" s="10" t="s">
        <v>1484</v>
      </c>
      <c r="H1206" s="44"/>
    </row>
    <row r="1207" spans="1:8">
      <c r="A1207" s="10" t="s">
        <v>7540</v>
      </c>
      <c r="B1207" s="10">
        <v>2.550268</v>
      </c>
      <c r="C1207" s="10" t="s">
        <v>1484</v>
      </c>
      <c r="D1207" s="10">
        <v>2.8408739999999999</v>
      </c>
      <c r="E1207" s="10" t="s">
        <v>1484</v>
      </c>
      <c r="F1207" s="10">
        <v>2.0403771000000002</v>
      </c>
      <c r="G1207" s="10" t="s">
        <v>1484</v>
      </c>
      <c r="H1207" s="44" t="s">
        <v>9</v>
      </c>
    </row>
    <row r="1208" spans="1:8">
      <c r="A1208" s="10" t="s">
        <v>4849</v>
      </c>
      <c r="B1208" s="10">
        <v>2.5499814000000001</v>
      </c>
      <c r="C1208" s="10" t="s">
        <v>8</v>
      </c>
      <c r="D1208" s="10">
        <v>2.2200655999999999</v>
      </c>
      <c r="E1208" s="10" t="s">
        <v>8</v>
      </c>
      <c r="F1208" s="10">
        <v>2.1773321999999999</v>
      </c>
      <c r="G1208" s="10" t="s">
        <v>8</v>
      </c>
      <c r="H1208" s="44" t="s">
        <v>4850</v>
      </c>
    </row>
    <row r="1209" spans="1:8">
      <c r="A1209" s="10" t="s">
        <v>7545</v>
      </c>
      <c r="B1209" s="10">
        <v>2.5461680000000002</v>
      </c>
      <c r="C1209" s="10" t="s">
        <v>1484</v>
      </c>
      <c r="D1209" s="10">
        <v>2.1683520999999999</v>
      </c>
      <c r="E1209" s="10" t="s">
        <v>1484</v>
      </c>
      <c r="F1209" s="10">
        <v>2.0128879999999998</v>
      </c>
      <c r="G1209" s="10" t="s">
        <v>1484</v>
      </c>
      <c r="H1209" s="44" t="s">
        <v>4285</v>
      </c>
    </row>
    <row r="1210" spans="1:8">
      <c r="A1210" s="10" t="s">
        <v>4853</v>
      </c>
      <c r="B1210" s="10">
        <v>2.5439824999999998</v>
      </c>
      <c r="C1210" s="10" t="s">
        <v>8</v>
      </c>
      <c r="D1210" s="10">
        <v>3.0465710000000001</v>
      </c>
      <c r="E1210" s="10" t="s">
        <v>8</v>
      </c>
      <c r="F1210" s="10">
        <v>3.0332439999999998</v>
      </c>
      <c r="G1210" s="10" t="s">
        <v>8</v>
      </c>
      <c r="H1210" s="44" t="s">
        <v>4854</v>
      </c>
    </row>
    <row r="1211" spans="1:8">
      <c r="A1211" s="10" t="s">
        <v>4855</v>
      </c>
      <c r="B1211" s="10">
        <v>2.5433520999999999</v>
      </c>
      <c r="C1211" s="10" t="s">
        <v>8</v>
      </c>
      <c r="D1211" s="10">
        <v>2.1395795</v>
      </c>
      <c r="E1211" s="10" t="s">
        <v>8</v>
      </c>
      <c r="F1211" s="10">
        <v>2.1471182999999998</v>
      </c>
      <c r="G1211" s="10" t="s">
        <v>8</v>
      </c>
      <c r="H1211" s="44" t="s">
        <v>4856</v>
      </c>
    </row>
    <row r="1212" spans="1:8">
      <c r="A1212" s="10" t="s">
        <v>7547</v>
      </c>
      <c r="B1212" s="10">
        <v>2.5418056999999998</v>
      </c>
      <c r="C1212" s="10" t="s">
        <v>1484</v>
      </c>
      <c r="D1212" s="10">
        <v>2.4977879999999999</v>
      </c>
      <c r="E1212" s="10" t="s">
        <v>1484</v>
      </c>
      <c r="F1212" s="10">
        <v>2.7237005000000001</v>
      </c>
      <c r="G1212" s="10" t="s">
        <v>1484</v>
      </c>
      <c r="H1212" s="44"/>
    </row>
    <row r="1213" spans="1:8">
      <c r="A1213" s="10" t="s">
        <v>4857</v>
      </c>
      <c r="B1213" s="10">
        <v>2.54162</v>
      </c>
      <c r="C1213" s="10" t="s">
        <v>8</v>
      </c>
      <c r="D1213" s="10">
        <v>3.7064560000000002</v>
      </c>
      <c r="E1213" s="10" t="s">
        <v>8</v>
      </c>
      <c r="F1213" s="10">
        <v>2.1232126</v>
      </c>
      <c r="G1213" s="10" t="s">
        <v>8</v>
      </c>
      <c r="H1213" s="44" t="s">
        <v>580</v>
      </c>
    </row>
    <row r="1214" spans="1:8">
      <c r="A1214" s="10" t="s">
        <v>4859</v>
      </c>
      <c r="B1214" s="10">
        <v>2.5410347</v>
      </c>
      <c r="C1214" s="10" t="s">
        <v>8</v>
      </c>
      <c r="D1214" s="10">
        <v>4.645499</v>
      </c>
      <c r="E1214" s="10" t="s">
        <v>8</v>
      </c>
      <c r="F1214" s="10">
        <v>3.6093760000000001</v>
      </c>
      <c r="G1214" s="10" t="s">
        <v>8</v>
      </c>
      <c r="H1214" s="44" t="s">
        <v>681</v>
      </c>
    </row>
    <row r="1215" spans="1:8">
      <c r="A1215" s="10" t="s">
        <v>4860</v>
      </c>
      <c r="B1215" s="10">
        <v>2.5406349000000001</v>
      </c>
      <c r="C1215" s="10" t="s">
        <v>8</v>
      </c>
      <c r="D1215" s="10">
        <v>3.7297927999999998</v>
      </c>
      <c r="E1215" s="10" t="s">
        <v>8</v>
      </c>
      <c r="F1215" s="10">
        <v>2.7722547</v>
      </c>
      <c r="G1215" s="10" t="s">
        <v>8</v>
      </c>
      <c r="H1215" s="44" t="s">
        <v>9</v>
      </c>
    </row>
    <row r="1216" spans="1:8">
      <c r="A1216" s="10" t="s">
        <v>4861</v>
      </c>
      <c r="B1216" s="10">
        <v>2.5399742000000001</v>
      </c>
      <c r="C1216" s="10" t="s">
        <v>8</v>
      </c>
      <c r="D1216" s="10">
        <v>3.1587896</v>
      </c>
      <c r="E1216" s="10" t="s">
        <v>8</v>
      </c>
      <c r="F1216" s="10">
        <v>2.6805804000000002</v>
      </c>
      <c r="G1216" s="10" t="s">
        <v>8</v>
      </c>
      <c r="H1216" s="44"/>
    </row>
    <row r="1217" spans="1:8">
      <c r="A1217" s="10" t="s">
        <v>7550</v>
      </c>
      <c r="B1217" s="10">
        <v>2.5383116999999999</v>
      </c>
      <c r="C1217" s="10" t="s">
        <v>1484</v>
      </c>
      <c r="D1217" s="10">
        <v>2.9786260000000002</v>
      </c>
      <c r="E1217" s="10" t="s">
        <v>1484</v>
      </c>
      <c r="F1217" s="10">
        <v>2.3623471</v>
      </c>
      <c r="G1217" s="10" t="s">
        <v>1484</v>
      </c>
      <c r="H1217" s="44" t="s">
        <v>7551</v>
      </c>
    </row>
    <row r="1218" spans="1:8">
      <c r="A1218" s="10" t="s">
        <v>4866</v>
      </c>
      <c r="B1218" s="10">
        <v>2.5368507</v>
      </c>
      <c r="C1218" s="10" t="s">
        <v>8</v>
      </c>
      <c r="D1218" s="10">
        <v>2.9505398</v>
      </c>
      <c r="E1218" s="10" t="s">
        <v>8</v>
      </c>
      <c r="F1218" s="10">
        <v>2.347353</v>
      </c>
      <c r="G1218" s="10" t="s">
        <v>8</v>
      </c>
      <c r="H1218" s="44" t="s">
        <v>3691</v>
      </c>
    </row>
    <row r="1219" spans="1:8">
      <c r="A1219" s="10" t="s">
        <v>7554</v>
      </c>
      <c r="B1219" s="10">
        <v>2.5361414</v>
      </c>
      <c r="C1219" s="10" t="s">
        <v>1484</v>
      </c>
      <c r="D1219" s="10">
        <v>4.6269989999999996</v>
      </c>
      <c r="E1219" s="10" t="s">
        <v>1484</v>
      </c>
      <c r="F1219" s="10">
        <v>4.0380159999999998</v>
      </c>
      <c r="G1219" s="10" t="s">
        <v>1484</v>
      </c>
      <c r="H1219" s="44" t="s">
        <v>130</v>
      </c>
    </row>
    <row r="1220" spans="1:8">
      <c r="A1220" s="10" t="s">
        <v>4867</v>
      </c>
      <c r="B1220" s="10">
        <v>2.5320206000000001</v>
      </c>
      <c r="C1220" s="10" t="s">
        <v>8</v>
      </c>
      <c r="D1220" s="10">
        <v>2.5977510000000001</v>
      </c>
      <c r="E1220" s="10" t="s">
        <v>8</v>
      </c>
      <c r="F1220" s="10">
        <v>2.0451552999999998</v>
      </c>
      <c r="G1220" s="10" t="s">
        <v>8</v>
      </c>
      <c r="H1220" s="44" t="s">
        <v>4868</v>
      </c>
    </row>
    <row r="1221" spans="1:8">
      <c r="A1221" s="10" t="s">
        <v>7558</v>
      </c>
      <c r="B1221" s="10">
        <v>2.5291633999999998</v>
      </c>
      <c r="C1221" s="10" t="s">
        <v>1484</v>
      </c>
      <c r="D1221" s="10">
        <v>2.7051059999999998</v>
      </c>
      <c r="E1221" s="10" t="s">
        <v>1484</v>
      </c>
      <c r="F1221" s="10">
        <v>3.3797229999999998</v>
      </c>
      <c r="G1221" s="10" t="s">
        <v>1484</v>
      </c>
      <c r="H1221" s="44" t="s">
        <v>7559</v>
      </c>
    </row>
    <row r="1222" spans="1:8">
      <c r="A1222" s="10" t="s">
        <v>4871</v>
      </c>
      <c r="B1222" s="10">
        <v>2.526904</v>
      </c>
      <c r="C1222" s="10" t="s">
        <v>8</v>
      </c>
      <c r="D1222" s="10">
        <v>2.2534543999999999</v>
      </c>
      <c r="E1222" s="10" t="s">
        <v>8</v>
      </c>
      <c r="F1222" s="10">
        <v>2.3720724999999998</v>
      </c>
      <c r="G1222" s="10" t="s">
        <v>8</v>
      </c>
      <c r="H1222" s="44" t="s">
        <v>4872</v>
      </c>
    </row>
    <row r="1223" spans="1:8">
      <c r="A1223" s="10" t="s">
        <v>7562</v>
      </c>
      <c r="B1223" s="10">
        <v>2.5253293999999999</v>
      </c>
      <c r="C1223" s="10" t="s">
        <v>1484</v>
      </c>
      <c r="D1223" s="10">
        <v>2.6275596999999999</v>
      </c>
      <c r="E1223" s="10" t="s">
        <v>1484</v>
      </c>
      <c r="F1223" s="10">
        <v>3.3991790000000002</v>
      </c>
      <c r="G1223" s="10" t="s">
        <v>1484</v>
      </c>
      <c r="H1223" s="44"/>
    </row>
    <row r="1224" spans="1:8">
      <c r="A1224" s="10" t="s">
        <v>7566</v>
      </c>
      <c r="B1224" s="10">
        <v>2.5206569999999999</v>
      </c>
      <c r="C1224" s="10" t="s">
        <v>1484</v>
      </c>
      <c r="D1224" s="10">
        <v>4.15029</v>
      </c>
      <c r="E1224" s="10" t="s">
        <v>1484</v>
      </c>
      <c r="F1224" s="10">
        <v>3.0462446000000001</v>
      </c>
      <c r="G1224" s="10" t="s">
        <v>1484</v>
      </c>
      <c r="H1224" s="44" t="s">
        <v>446</v>
      </c>
    </row>
    <row r="1225" spans="1:8">
      <c r="A1225" s="10" t="s">
        <v>1430</v>
      </c>
      <c r="B1225" s="10">
        <v>2.5186175999999998</v>
      </c>
      <c r="C1225" s="10" t="s">
        <v>1484</v>
      </c>
      <c r="D1225" s="10">
        <v>2.0745292000000002</v>
      </c>
      <c r="E1225" s="10" t="s">
        <v>1484</v>
      </c>
      <c r="F1225" s="10">
        <v>3.1775994000000001</v>
      </c>
      <c r="G1225" s="10" t="s">
        <v>1484</v>
      </c>
      <c r="H1225" s="44" t="s">
        <v>1431</v>
      </c>
    </row>
    <row r="1226" spans="1:8">
      <c r="A1226" s="10" t="s">
        <v>7570</v>
      </c>
      <c r="B1226" s="10">
        <v>2.5177885999999998</v>
      </c>
      <c r="C1226" s="10" t="s">
        <v>1484</v>
      </c>
      <c r="D1226" s="10">
        <v>2.9076335000000002</v>
      </c>
      <c r="E1226" s="10" t="s">
        <v>1484</v>
      </c>
      <c r="F1226" s="10">
        <v>2.6604771999999999</v>
      </c>
      <c r="G1226" s="10" t="s">
        <v>1484</v>
      </c>
      <c r="H1226" s="44" t="s">
        <v>9</v>
      </c>
    </row>
    <row r="1227" spans="1:8">
      <c r="A1227" s="10" t="s">
        <v>7573</v>
      </c>
      <c r="B1227" s="10">
        <v>2.5174973</v>
      </c>
      <c r="C1227" s="10" t="s">
        <v>1484</v>
      </c>
      <c r="D1227" s="10">
        <v>2.2490673000000001</v>
      </c>
      <c r="E1227" s="10" t="s">
        <v>1484</v>
      </c>
      <c r="F1227" s="10">
        <v>2.3747647000000001</v>
      </c>
      <c r="G1227" s="10" t="s">
        <v>1484</v>
      </c>
      <c r="H1227" s="44" t="s">
        <v>9</v>
      </c>
    </row>
    <row r="1228" spans="1:8">
      <c r="A1228" s="10" t="s">
        <v>4877</v>
      </c>
      <c r="B1228" s="10">
        <v>2.5170113999999999</v>
      </c>
      <c r="C1228" s="10" t="s">
        <v>8</v>
      </c>
      <c r="D1228" s="10">
        <v>2.1604958000000001</v>
      </c>
      <c r="E1228" s="10" t="s">
        <v>8</v>
      </c>
      <c r="F1228" s="10">
        <v>2.2549429999999999</v>
      </c>
      <c r="G1228" s="10" t="s">
        <v>8</v>
      </c>
      <c r="H1228" s="44" t="s">
        <v>104</v>
      </c>
    </row>
    <row r="1229" spans="1:8">
      <c r="A1229" s="10" t="s">
        <v>4878</v>
      </c>
      <c r="B1229" s="10">
        <v>2.5155775999999999</v>
      </c>
      <c r="C1229" s="10" t="s">
        <v>8</v>
      </c>
      <c r="D1229" s="10">
        <v>3.6550161999999999</v>
      </c>
      <c r="E1229" s="10" t="s">
        <v>8</v>
      </c>
      <c r="F1229" s="10">
        <v>3.289412</v>
      </c>
      <c r="G1229" s="10" t="s">
        <v>8</v>
      </c>
      <c r="H1229" s="44" t="s">
        <v>4579</v>
      </c>
    </row>
    <row r="1230" spans="1:8">
      <c r="A1230" s="10" t="s">
        <v>4881</v>
      </c>
      <c r="B1230" s="10">
        <v>2.5151153000000002</v>
      </c>
      <c r="C1230" s="10" t="s">
        <v>8</v>
      </c>
      <c r="D1230" s="10">
        <v>2.4998314000000001</v>
      </c>
      <c r="E1230" s="10" t="s">
        <v>8</v>
      </c>
      <c r="F1230" s="10">
        <v>2.6528292000000002</v>
      </c>
      <c r="G1230" s="10" t="s">
        <v>8</v>
      </c>
      <c r="H1230" s="44" t="s">
        <v>130</v>
      </c>
    </row>
    <row r="1231" spans="1:8">
      <c r="A1231" s="10" t="s">
        <v>7575</v>
      </c>
      <c r="B1231" s="10">
        <v>2.5142028000000001</v>
      </c>
      <c r="C1231" s="10" t="s">
        <v>1484</v>
      </c>
      <c r="D1231" s="10">
        <v>2.8098512000000002</v>
      </c>
      <c r="E1231" s="10" t="s">
        <v>1484</v>
      </c>
      <c r="F1231" s="10">
        <v>3.4099050000000002</v>
      </c>
      <c r="G1231" s="10" t="s">
        <v>1484</v>
      </c>
      <c r="H1231" s="44" t="s">
        <v>7576</v>
      </c>
    </row>
    <row r="1232" spans="1:8">
      <c r="A1232" s="10" t="s">
        <v>4882</v>
      </c>
      <c r="B1232" s="10">
        <v>2.5137290000000001</v>
      </c>
      <c r="C1232" s="10" t="s">
        <v>8</v>
      </c>
      <c r="D1232" s="10">
        <v>2.1512030000000002</v>
      </c>
      <c r="E1232" s="10" t="s">
        <v>8</v>
      </c>
      <c r="F1232" s="10">
        <v>2.1104238</v>
      </c>
      <c r="G1232" s="10" t="s">
        <v>8</v>
      </c>
      <c r="H1232" s="44" t="s">
        <v>4883</v>
      </c>
    </row>
    <row r="1233" spans="1:8">
      <c r="A1233" s="10" t="s">
        <v>7581</v>
      </c>
      <c r="B1233" s="10">
        <v>2.5118936999999999</v>
      </c>
      <c r="C1233" s="10" t="s">
        <v>1484</v>
      </c>
      <c r="D1233" s="10">
        <v>2.7753882000000001</v>
      </c>
      <c r="E1233" s="10" t="s">
        <v>1484</v>
      </c>
      <c r="F1233" s="10">
        <v>2.5269474999999999</v>
      </c>
      <c r="G1233" s="10" t="s">
        <v>1484</v>
      </c>
      <c r="H1233" s="44" t="s">
        <v>2461</v>
      </c>
    </row>
    <row r="1234" spans="1:8">
      <c r="A1234" s="10" t="s">
        <v>4885</v>
      </c>
      <c r="B1234" s="10">
        <v>2.5095386999999998</v>
      </c>
      <c r="C1234" s="10" t="s">
        <v>8</v>
      </c>
      <c r="D1234" s="10">
        <v>2.6043568000000001</v>
      </c>
      <c r="E1234" s="10" t="s">
        <v>8</v>
      </c>
      <c r="F1234" s="10">
        <v>2.4372083999999998</v>
      </c>
      <c r="G1234" s="10" t="s">
        <v>8</v>
      </c>
      <c r="H1234" s="44" t="s">
        <v>4886</v>
      </c>
    </row>
    <row r="1235" spans="1:8">
      <c r="A1235" s="10" t="s">
        <v>7585</v>
      </c>
      <c r="B1235" s="10">
        <v>2.5094142000000002</v>
      </c>
      <c r="C1235" s="10" t="s">
        <v>1484</v>
      </c>
      <c r="D1235" s="10">
        <v>2.076314</v>
      </c>
      <c r="E1235" s="10" t="s">
        <v>1484</v>
      </c>
      <c r="F1235" s="10">
        <v>2.0366879999999998</v>
      </c>
      <c r="G1235" s="10" t="s">
        <v>1484</v>
      </c>
      <c r="H1235" s="44" t="s">
        <v>7586</v>
      </c>
    </row>
    <row r="1236" spans="1:8">
      <c r="A1236" s="10" t="s">
        <v>7587</v>
      </c>
      <c r="B1236" s="10">
        <v>2.5093513000000001</v>
      </c>
      <c r="C1236" s="10" t="s">
        <v>1484</v>
      </c>
      <c r="D1236" s="10">
        <v>2.7932489999999999</v>
      </c>
      <c r="E1236" s="10" t="s">
        <v>1484</v>
      </c>
      <c r="F1236" s="10">
        <v>2.8147432999999999</v>
      </c>
      <c r="G1236" s="10" t="s">
        <v>1484</v>
      </c>
      <c r="H1236" s="44"/>
    </row>
    <row r="1237" spans="1:8">
      <c r="A1237" s="10" t="s">
        <v>7592</v>
      </c>
      <c r="B1237" s="10">
        <v>2.5060863000000002</v>
      </c>
      <c r="C1237" s="10" t="s">
        <v>1484</v>
      </c>
      <c r="D1237" s="10">
        <v>3.1454572999999999</v>
      </c>
      <c r="E1237" s="10" t="s">
        <v>1484</v>
      </c>
      <c r="F1237" s="10">
        <v>3.0845788000000001</v>
      </c>
      <c r="G1237" s="10" t="s">
        <v>1484</v>
      </c>
      <c r="H1237" s="44" t="s">
        <v>681</v>
      </c>
    </row>
    <row r="1238" spans="1:8">
      <c r="A1238" s="10" t="s">
        <v>4888</v>
      </c>
      <c r="B1238" s="10">
        <v>2.5050702</v>
      </c>
      <c r="C1238" s="10" t="s">
        <v>8</v>
      </c>
      <c r="D1238" s="10">
        <v>4.1110150000000001</v>
      </c>
      <c r="E1238" s="10" t="s">
        <v>8</v>
      </c>
      <c r="F1238" s="10">
        <v>2.4336522</v>
      </c>
      <c r="G1238" s="10" t="s">
        <v>8</v>
      </c>
      <c r="H1238" s="44"/>
    </row>
    <row r="1239" spans="1:8">
      <c r="A1239" s="10" t="s">
        <v>7593</v>
      </c>
      <c r="B1239" s="10">
        <v>2.5046553999999999</v>
      </c>
      <c r="C1239" s="10" t="s">
        <v>1484</v>
      </c>
      <c r="D1239" s="10">
        <v>2.1366558000000002</v>
      </c>
      <c r="E1239" s="10" t="s">
        <v>1484</v>
      </c>
      <c r="F1239" s="10">
        <v>2.4851994999999998</v>
      </c>
      <c r="G1239" s="10" t="s">
        <v>1484</v>
      </c>
      <c r="H1239" s="44" t="s">
        <v>7594</v>
      </c>
    </row>
    <row r="1240" spans="1:8">
      <c r="A1240" s="10" t="s">
        <v>4889</v>
      </c>
      <c r="B1240" s="10">
        <v>2.5014033000000002</v>
      </c>
      <c r="C1240" s="10" t="s">
        <v>8</v>
      </c>
      <c r="D1240" s="10">
        <v>2.4995949999999998</v>
      </c>
      <c r="E1240" s="10" t="s">
        <v>8</v>
      </c>
      <c r="F1240" s="10">
        <v>2.3553212000000001</v>
      </c>
      <c r="G1240" s="10" t="s">
        <v>8</v>
      </c>
      <c r="H1240" s="44" t="s">
        <v>9</v>
      </c>
    </row>
    <row r="1241" spans="1:8">
      <c r="A1241" s="10" t="s">
        <v>7598</v>
      </c>
      <c r="B1241" s="10">
        <v>2.5005864999999998</v>
      </c>
      <c r="C1241" s="10" t="s">
        <v>1484</v>
      </c>
      <c r="D1241" s="10">
        <v>4.1541686000000002</v>
      </c>
      <c r="E1241" s="10" t="s">
        <v>1484</v>
      </c>
      <c r="F1241" s="10">
        <v>2.2909101999999999</v>
      </c>
      <c r="G1241" s="10" t="s">
        <v>1484</v>
      </c>
      <c r="H1241" s="44" t="s">
        <v>7599</v>
      </c>
    </row>
    <row r="1242" spans="1:8">
      <c r="A1242" s="10" t="s">
        <v>7600</v>
      </c>
      <c r="B1242" s="10">
        <v>2.4995918000000001</v>
      </c>
      <c r="C1242" s="10" t="s">
        <v>1484</v>
      </c>
      <c r="D1242" s="10">
        <v>3.1360670000000002</v>
      </c>
      <c r="E1242" s="10" t="s">
        <v>1484</v>
      </c>
      <c r="F1242" s="10">
        <v>2.3859412999999998</v>
      </c>
      <c r="G1242" s="10" t="s">
        <v>1484</v>
      </c>
      <c r="H1242" s="44" t="s">
        <v>7601</v>
      </c>
    </row>
    <row r="1243" spans="1:8">
      <c r="A1243" s="10" t="s">
        <v>7602</v>
      </c>
      <c r="B1243" s="10">
        <v>2.4994233000000001</v>
      </c>
      <c r="C1243" s="10" t="s">
        <v>1484</v>
      </c>
      <c r="D1243" s="10">
        <v>2.5370317</v>
      </c>
      <c r="E1243" s="10" t="s">
        <v>1484</v>
      </c>
      <c r="F1243" s="10">
        <v>2.7636275000000001</v>
      </c>
      <c r="G1243" s="10" t="s">
        <v>1484</v>
      </c>
      <c r="H1243" s="44" t="s">
        <v>244</v>
      </c>
    </row>
    <row r="1244" spans="1:8">
      <c r="A1244" s="10" t="s">
        <v>7605</v>
      </c>
      <c r="B1244" s="10">
        <v>2.4986088</v>
      </c>
      <c r="C1244" s="10" t="s">
        <v>1484</v>
      </c>
      <c r="D1244" s="10">
        <v>2.6588875999999999</v>
      </c>
      <c r="E1244" s="10" t="s">
        <v>1484</v>
      </c>
      <c r="F1244" s="10">
        <v>2.4375274</v>
      </c>
      <c r="G1244" s="10" t="s">
        <v>1484</v>
      </c>
      <c r="H1244" s="44" t="s">
        <v>1265</v>
      </c>
    </row>
    <row r="1245" spans="1:8">
      <c r="A1245" s="10" t="s">
        <v>7606</v>
      </c>
      <c r="B1245" s="10">
        <v>2.4981794000000002</v>
      </c>
      <c r="C1245" s="10" t="s">
        <v>1484</v>
      </c>
      <c r="D1245" s="10">
        <v>3.8359977999999999</v>
      </c>
      <c r="E1245" s="10" t="s">
        <v>1484</v>
      </c>
      <c r="F1245" s="10">
        <v>2.3764780000000001</v>
      </c>
      <c r="G1245" s="10" t="s">
        <v>1484</v>
      </c>
      <c r="H1245" s="44" t="s">
        <v>1542</v>
      </c>
    </row>
    <row r="1246" spans="1:8">
      <c r="A1246" s="10" t="s">
        <v>7607</v>
      </c>
      <c r="B1246" s="10">
        <v>2.4976988000000002</v>
      </c>
      <c r="C1246" s="10" t="s">
        <v>1484</v>
      </c>
      <c r="D1246" s="10">
        <v>2.0987459999999998</v>
      </c>
      <c r="E1246" s="10" t="s">
        <v>1484</v>
      </c>
      <c r="F1246" s="10">
        <v>2.0631251000000002</v>
      </c>
      <c r="G1246" s="10" t="s">
        <v>1484</v>
      </c>
      <c r="H1246" s="44"/>
    </row>
    <row r="1247" spans="1:8">
      <c r="A1247" s="10" t="s">
        <v>4892</v>
      </c>
      <c r="B1247" s="10">
        <v>2.495584</v>
      </c>
      <c r="C1247" s="10" t="s">
        <v>8</v>
      </c>
      <c r="D1247" s="10">
        <v>8.0179869999999998</v>
      </c>
      <c r="E1247" s="10" t="s">
        <v>8</v>
      </c>
      <c r="F1247" s="10">
        <v>6.4279390000000003</v>
      </c>
      <c r="G1247" s="10" t="s">
        <v>8</v>
      </c>
      <c r="H1247" s="44" t="s">
        <v>208</v>
      </c>
    </row>
    <row r="1248" spans="1:8">
      <c r="A1248" s="10" t="s">
        <v>7612</v>
      </c>
      <c r="B1248" s="10">
        <v>2.4939331999999999</v>
      </c>
      <c r="C1248" s="10" t="s">
        <v>1484</v>
      </c>
      <c r="D1248" s="10">
        <v>3.7958154999999998</v>
      </c>
      <c r="E1248" s="10" t="s">
        <v>1484</v>
      </c>
      <c r="F1248" s="10">
        <v>2.4102036999999998</v>
      </c>
      <c r="G1248" s="10" t="s">
        <v>1484</v>
      </c>
      <c r="H1248" s="44" t="s">
        <v>1686</v>
      </c>
    </row>
    <row r="1249" spans="1:8">
      <c r="A1249" s="10" t="s">
        <v>7614</v>
      </c>
      <c r="B1249" s="10">
        <v>2.4909873</v>
      </c>
      <c r="C1249" s="10" t="s">
        <v>1484</v>
      </c>
      <c r="D1249" s="10">
        <v>2.4803882000000002</v>
      </c>
      <c r="E1249" s="10" t="s">
        <v>1484</v>
      </c>
      <c r="F1249" s="10">
        <v>3.1987692999999999</v>
      </c>
      <c r="G1249" s="10" t="s">
        <v>1484</v>
      </c>
      <c r="H1249" s="44" t="s">
        <v>7615</v>
      </c>
    </row>
    <row r="1250" spans="1:8">
      <c r="A1250" s="10" t="s">
        <v>4896</v>
      </c>
      <c r="B1250" s="10">
        <v>2.4907526999999998</v>
      </c>
      <c r="C1250" s="10" t="s">
        <v>8</v>
      </c>
      <c r="D1250" s="10">
        <v>3.5998424999999998</v>
      </c>
      <c r="E1250" s="10" t="s">
        <v>8</v>
      </c>
      <c r="F1250" s="10">
        <v>2.7530994</v>
      </c>
      <c r="G1250" s="10" t="s">
        <v>8</v>
      </c>
      <c r="H1250" s="44" t="s">
        <v>4897</v>
      </c>
    </row>
    <row r="1251" spans="1:8">
      <c r="A1251" s="10" t="s">
        <v>4898</v>
      </c>
      <c r="B1251" s="10">
        <v>2.4893124000000002</v>
      </c>
      <c r="C1251" s="10" t="s">
        <v>8</v>
      </c>
      <c r="D1251" s="10">
        <v>5.2756999999999996</v>
      </c>
      <c r="E1251" s="10" t="s">
        <v>8</v>
      </c>
      <c r="F1251" s="10">
        <v>4.3662039999999998</v>
      </c>
      <c r="G1251" s="10" t="s">
        <v>8</v>
      </c>
      <c r="H1251" s="44" t="s">
        <v>4899</v>
      </c>
    </row>
    <row r="1252" spans="1:8">
      <c r="A1252" s="10" t="s">
        <v>7619</v>
      </c>
      <c r="B1252" s="10">
        <v>2.4890080000000001</v>
      </c>
      <c r="C1252" s="10" t="s">
        <v>1484</v>
      </c>
      <c r="D1252" s="10">
        <v>2.0618694</v>
      </c>
      <c r="E1252" s="10" t="s">
        <v>1484</v>
      </c>
      <c r="F1252" s="10">
        <v>2.0099840000000002</v>
      </c>
      <c r="G1252" s="10" t="s">
        <v>1484</v>
      </c>
      <c r="H1252" s="44" t="s">
        <v>7620</v>
      </c>
    </row>
    <row r="1253" spans="1:8">
      <c r="A1253" s="10" t="s">
        <v>4900</v>
      </c>
      <c r="B1253" s="10">
        <v>2.4884026000000001</v>
      </c>
      <c r="C1253" s="10" t="s">
        <v>8</v>
      </c>
      <c r="D1253" s="10">
        <v>2.6441576000000002</v>
      </c>
      <c r="E1253" s="10" t="s">
        <v>8</v>
      </c>
      <c r="F1253" s="10">
        <v>2.1058821999999999</v>
      </c>
      <c r="G1253" s="10" t="s">
        <v>8</v>
      </c>
      <c r="H1253" s="44"/>
    </row>
    <row r="1254" spans="1:8">
      <c r="A1254" s="10" t="s">
        <v>7623</v>
      </c>
      <c r="B1254" s="10">
        <v>2.4861023000000002</v>
      </c>
      <c r="C1254" s="10" t="s">
        <v>1484</v>
      </c>
      <c r="D1254" s="10">
        <v>3.0239805999999998</v>
      </c>
      <c r="E1254" s="10" t="s">
        <v>1484</v>
      </c>
      <c r="F1254" s="10">
        <v>3.1263923999999998</v>
      </c>
      <c r="G1254" s="10" t="s">
        <v>1484</v>
      </c>
      <c r="H1254" s="44" t="s">
        <v>9</v>
      </c>
    </row>
    <row r="1255" spans="1:8">
      <c r="A1255" s="10" t="s">
        <v>7624</v>
      </c>
      <c r="B1255" s="10">
        <v>2.4856126000000001</v>
      </c>
      <c r="C1255" s="10" t="s">
        <v>1484</v>
      </c>
      <c r="D1255" s="10">
        <v>2.2845852</v>
      </c>
      <c r="E1255" s="10" t="s">
        <v>1484</v>
      </c>
      <c r="F1255" s="10">
        <v>2.7301989</v>
      </c>
      <c r="G1255" s="10" t="s">
        <v>1484</v>
      </c>
      <c r="H1255" s="44" t="s">
        <v>7625</v>
      </c>
    </row>
    <row r="1256" spans="1:8">
      <c r="A1256" s="10" t="s">
        <v>7629</v>
      </c>
      <c r="B1256" s="10">
        <v>2.4813510000000001</v>
      </c>
      <c r="C1256" s="10" t="s">
        <v>1484</v>
      </c>
      <c r="D1256" s="10">
        <v>2.5402420000000001</v>
      </c>
      <c r="E1256" s="10" t="s">
        <v>1484</v>
      </c>
      <c r="F1256" s="10">
        <v>3.1463141000000001</v>
      </c>
      <c r="G1256" s="10" t="s">
        <v>1484</v>
      </c>
      <c r="H1256" s="44" t="s">
        <v>363</v>
      </c>
    </row>
    <row r="1257" spans="1:8">
      <c r="A1257" s="10" t="s">
        <v>7631</v>
      </c>
      <c r="B1257" s="10">
        <v>2.4795644000000001</v>
      </c>
      <c r="C1257" s="10" t="s">
        <v>1484</v>
      </c>
      <c r="D1257" s="10">
        <v>25.294024</v>
      </c>
      <c r="E1257" s="10" t="s">
        <v>1484</v>
      </c>
      <c r="F1257" s="10">
        <v>3.2303294999999999</v>
      </c>
      <c r="G1257" s="10" t="s">
        <v>1484</v>
      </c>
      <c r="H1257" s="44" t="s">
        <v>7632</v>
      </c>
    </row>
    <row r="1258" spans="1:8">
      <c r="A1258" s="10" t="s">
        <v>4903</v>
      </c>
      <c r="B1258" s="10">
        <v>2.4781857</v>
      </c>
      <c r="C1258" s="10" t="s">
        <v>8</v>
      </c>
      <c r="D1258" s="10">
        <v>3.1766228999999999</v>
      </c>
      <c r="E1258" s="10" t="s">
        <v>8</v>
      </c>
      <c r="F1258" s="10">
        <v>2.1366298000000001</v>
      </c>
      <c r="G1258" s="10" t="s">
        <v>8</v>
      </c>
      <c r="H1258" s="44" t="s">
        <v>4904</v>
      </c>
    </row>
    <row r="1259" spans="1:8">
      <c r="A1259" s="10" t="s">
        <v>7633</v>
      </c>
      <c r="B1259" s="10">
        <v>2.4769557</v>
      </c>
      <c r="C1259" s="10" t="s">
        <v>1484</v>
      </c>
      <c r="D1259" s="10">
        <v>3.1929090000000002</v>
      </c>
      <c r="E1259" s="10" t="s">
        <v>1484</v>
      </c>
      <c r="F1259" s="10">
        <v>3.5492089</v>
      </c>
      <c r="G1259" s="10" t="s">
        <v>1484</v>
      </c>
      <c r="H1259" s="44" t="s">
        <v>9</v>
      </c>
    </row>
    <row r="1260" spans="1:8">
      <c r="A1260" s="10" t="s">
        <v>7636</v>
      </c>
      <c r="B1260" s="10">
        <v>2.4754539000000002</v>
      </c>
      <c r="C1260" s="10" t="s">
        <v>1484</v>
      </c>
      <c r="D1260" s="10">
        <v>2.2074799999999999</v>
      </c>
      <c r="E1260" s="10" t="s">
        <v>1484</v>
      </c>
      <c r="F1260" s="10">
        <v>2.3794813000000001</v>
      </c>
      <c r="G1260" s="10" t="s">
        <v>1484</v>
      </c>
      <c r="H1260" s="44" t="s">
        <v>7637</v>
      </c>
    </row>
    <row r="1261" spans="1:8">
      <c r="A1261" s="10" t="s">
        <v>4906</v>
      </c>
      <c r="B1261" s="10">
        <v>2.4735947</v>
      </c>
      <c r="C1261" s="10" t="s">
        <v>8</v>
      </c>
      <c r="D1261" s="10">
        <v>2.3217946999999999</v>
      </c>
      <c r="E1261" s="10" t="s">
        <v>8</v>
      </c>
      <c r="F1261" s="10">
        <v>2.5978615</v>
      </c>
      <c r="G1261" s="10" t="s">
        <v>8</v>
      </c>
      <c r="H1261" s="44" t="s">
        <v>9</v>
      </c>
    </row>
    <row r="1262" spans="1:8">
      <c r="A1262" s="10" t="s">
        <v>7639</v>
      </c>
      <c r="B1262" s="10">
        <v>2.4735906000000001</v>
      </c>
      <c r="C1262" s="10" t="s">
        <v>1484</v>
      </c>
      <c r="D1262" s="10">
        <v>2.4261541000000002</v>
      </c>
      <c r="E1262" s="10" t="s">
        <v>1484</v>
      </c>
      <c r="F1262" s="10">
        <v>2.6302713999999998</v>
      </c>
      <c r="G1262" s="10" t="s">
        <v>1484</v>
      </c>
      <c r="H1262" s="44" t="s">
        <v>9</v>
      </c>
    </row>
    <row r="1263" spans="1:8">
      <c r="A1263" s="10" t="s">
        <v>7644</v>
      </c>
      <c r="B1263" s="10">
        <v>2.4719142999999999</v>
      </c>
      <c r="C1263" s="10" t="s">
        <v>1484</v>
      </c>
      <c r="D1263" s="10">
        <v>4.4832916000000003</v>
      </c>
      <c r="E1263" s="10" t="s">
        <v>1484</v>
      </c>
      <c r="F1263" s="10">
        <v>5.0812464000000004</v>
      </c>
      <c r="G1263" s="10" t="s">
        <v>1484</v>
      </c>
      <c r="H1263" s="44" t="s">
        <v>9</v>
      </c>
    </row>
    <row r="1264" spans="1:8">
      <c r="A1264" s="10" t="s">
        <v>4913</v>
      </c>
      <c r="B1264" s="10">
        <v>2.4701257000000001</v>
      </c>
      <c r="C1264" s="10" t="s">
        <v>8</v>
      </c>
      <c r="D1264" s="10">
        <v>4.6611649999999996</v>
      </c>
      <c r="E1264" s="10" t="s">
        <v>8</v>
      </c>
      <c r="F1264" s="10">
        <v>4.5094384999999999</v>
      </c>
      <c r="G1264" s="10" t="s">
        <v>8</v>
      </c>
      <c r="H1264" s="44" t="s">
        <v>4914</v>
      </c>
    </row>
    <row r="1265" spans="1:8">
      <c r="A1265" s="10" t="s">
        <v>7651</v>
      </c>
      <c r="B1265" s="10">
        <v>2.4693160000000001</v>
      </c>
      <c r="C1265" s="10" t="s">
        <v>1484</v>
      </c>
      <c r="D1265" s="10">
        <v>2.8216874999999999</v>
      </c>
      <c r="E1265" s="10" t="s">
        <v>1484</v>
      </c>
      <c r="F1265" s="10">
        <v>3.1646030000000001</v>
      </c>
      <c r="G1265" s="10" t="s">
        <v>1484</v>
      </c>
      <c r="H1265" s="44" t="s">
        <v>3814</v>
      </c>
    </row>
    <row r="1266" spans="1:8">
      <c r="A1266" s="10" t="s">
        <v>7655</v>
      </c>
      <c r="B1266" s="10">
        <v>2.4648751999999998</v>
      </c>
      <c r="C1266" s="10" t="s">
        <v>1484</v>
      </c>
      <c r="D1266" s="10">
        <v>3.7381913999999998</v>
      </c>
      <c r="E1266" s="10" t="s">
        <v>1484</v>
      </c>
      <c r="F1266" s="10">
        <v>2.3652536999999998</v>
      </c>
      <c r="G1266" s="10" t="s">
        <v>1484</v>
      </c>
      <c r="H1266" s="44" t="s">
        <v>510</v>
      </c>
    </row>
    <row r="1267" spans="1:8">
      <c r="A1267" s="10" t="s">
        <v>4918</v>
      </c>
      <c r="B1267" s="10">
        <v>2.4640247999999998</v>
      </c>
      <c r="C1267" s="10" t="s">
        <v>8</v>
      </c>
      <c r="D1267" s="10">
        <v>2.3167539000000001</v>
      </c>
      <c r="E1267" s="10" t="s">
        <v>8</v>
      </c>
      <c r="F1267" s="10">
        <v>2.3084698000000001</v>
      </c>
      <c r="G1267" s="10" t="s">
        <v>8</v>
      </c>
      <c r="H1267" s="44" t="s">
        <v>9</v>
      </c>
    </row>
    <row r="1268" spans="1:8">
      <c r="A1268" s="10" t="s">
        <v>7658</v>
      </c>
      <c r="B1268" s="10">
        <v>2.4608514000000001</v>
      </c>
      <c r="C1268" s="10" t="s">
        <v>1484</v>
      </c>
      <c r="D1268" s="10">
        <v>3.0757257999999998</v>
      </c>
      <c r="E1268" s="10" t="s">
        <v>1484</v>
      </c>
      <c r="F1268" s="10">
        <v>2.8492891999999999</v>
      </c>
      <c r="G1268" s="10" t="s">
        <v>1484</v>
      </c>
      <c r="H1268" s="44"/>
    </row>
    <row r="1269" spans="1:8">
      <c r="A1269" s="10" t="s">
        <v>4919</v>
      </c>
      <c r="B1269" s="10">
        <v>2.4606813999999999</v>
      </c>
      <c r="C1269" s="10" t="s">
        <v>8</v>
      </c>
      <c r="D1269" s="10">
        <v>2.8800511000000002</v>
      </c>
      <c r="E1269" s="10" t="s">
        <v>8</v>
      </c>
      <c r="F1269" s="10">
        <v>3.1519034000000001</v>
      </c>
      <c r="G1269" s="10" t="s">
        <v>8</v>
      </c>
      <c r="H1269" s="44"/>
    </row>
    <row r="1270" spans="1:8">
      <c r="A1270" s="10" t="s">
        <v>4922</v>
      </c>
      <c r="B1270" s="10">
        <v>2.4596407</v>
      </c>
      <c r="C1270" s="10" t="s">
        <v>8</v>
      </c>
      <c r="D1270" s="10">
        <v>2.2024257</v>
      </c>
      <c r="E1270" s="10" t="s">
        <v>8</v>
      </c>
      <c r="F1270" s="10">
        <v>2.0173423000000001</v>
      </c>
      <c r="G1270" s="10" t="s">
        <v>8</v>
      </c>
      <c r="H1270" s="44" t="s">
        <v>4923</v>
      </c>
    </row>
    <row r="1271" spans="1:8">
      <c r="A1271" s="10" t="s">
        <v>4926</v>
      </c>
      <c r="B1271" s="10">
        <v>2.4551767999999998</v>
      </c>
      <c r="C1271" s="10" t="s">
        <v>8</v>
      </c>
      <c r="D1271" s="10">
        <v>3.2291531999999998</v>
      </c>
      <c r="E1271" s="10" t="s">
        <v>8</v>
      </c>
      <c r="F1271" s="10">
        <v>2.3478775000000001</v>
      </c>
      <c r="G1271" s="10" t="s">
        <v>8</v>
      </c>
      <c r="H1271" s="44" t="s">
        <v>1611</v>
      </c>
    </row>
    <row r="1272" spans="1:8">
      <c r="A1272" s="10" t="s">
        <v>4927</v>
      </c>
      <c r="B1272" s="10">
        <v>2.4542242999999999</v>
      </c>
      <c r="C1272" s="10" t="s">
        <v>8</v>
      </c>
      <c r="D1272" s="10">
        <v>3.9001009999999998</v>
      </c>
      <c r="E1272" s="10" t="s">
        <v>8</v>
      </c>
      <c r="F1272" s="10">
        <v>2.4268662999999999</v>
      </c>
      <c r="G1272" s="10" t="s">
        <v>8</v>
      </c>
      <c r="H1272" s="44" t="s">
        <v>1265</v>
      </c>
    </row>
    <row r="1273" spans="1:8">
      <c r="A1273" s="10" t="s">
        <v>7663</v>
      </c>
      <c r="B1273" s="10">
        <v>2.4539046</v>
      </c>
      <c r="C1273" s="10" t="s">
        <v>1484</v>
      </c>
      <c r="D1273" s="10">
        <v>2.3064900000000002</v>
      </c>
      <c r="E1273" s="10" t="s">
        <v>1484</v>
      </c>
      <c r="F1273" s="10">
        <v>2.2010969999999999</v>
      </c>
      <c r="G1273" s="10" t="s">
        <v>1484</v>
      </c>
      <c r="H1273" s="44" t="s">
        <v>5033</v>
      </c>
    </row>
    <row r="1274" spans="1:8">
      <c r="A1274" s="10" t="s">
        <v>4928</v>
      </c>
      <c r="B1274" s="10">
        <v>2.4518778000000001</v>
      </c>
      <c r="C1274" s="10" t="s">
        <v>8</v>
      </c>
      <c r="D1274" s="10">
        <v>3.2826457000000002</v>
      </c>
      <c r="E1274" s="10" t="s">
        <v>8</v>
      </c>
      <c r="F1274" s="10">
        <v>2.2226720000000002</v>
      </c>
      <c r="G1274" s="10" t="s">
        <v>8</v>
      </c>
      <c r="H1274" s="44" t="s">
        <v>9</v>
      </c>
    </row>
    <row r="1275" spans="1:8">
      <c r="A1275" s="10" t="s">
        <v>7669</v>
      </c>
      <c r="B1275" s="10">
        <v>2.4505880000000002</v>
      </c>
      <c r="C1275" s="10" t="s">
        <v>1484</v>
      </c>
      <c r="D1275" s="10">
        <v>5.0634670000000002</v>
      </c>
      <c r="E1275" s="10" t="s">
        <v>1484</v>
      </c>
      <c r="F1275" s="10">
        <v>4.4071350000000002</v>
      </c>
      <c r="G1275" s="10" t="s">
        <v>1484</v>
      </c>
      <c r="H1275" s="44" t="s">
        <v>5523</v>
      </c>
    </row>
    <row r="1276" spans="1:8">
      <c r="A1276" s="10" t="s">
        <v>7672</v>
      </c>
      <c r="B1276" s="10">
        <v>2.4493387000000002</v>
      </c>
      <c r="C1276" s="10" t="s">
        <v>1484</v>
      </c>
      <c r="D1276" s="10">
        <v>2.4871905000000001</v>
      </c>
      <c r="E1276" s="10" t="s">
        <v>1484</v>
      </c>
      <c r="F1276" s="10">
        <v>3.0149089999999998</v>
      </c>
      <c r="G1276" s="10" t="s">
        <v>1484</v>
      </c>
      <c r="H1276" s="44" t="s">
        <v>9</v>
      </c>
    </row>
    <row r="1277" spans="1:8">
      <c r="A1277" s="10" t="s">
        <v>4933</v>
      </c>
      <c r="B1277" s="10">
        <v>2.4481480000000002</v>
      </c>
      <c r="C1277" s="10" t="s">
        <v>8</v>
      </c>
      <c r="D1277" s="10">
        <v>3.1066509999999998</v>
      </c>
      <c r="E1277" s="10" t="s">
        <v>8</v>
      </c>
      <c r="F1277" s="10">
        <v>3.0272858</v>
      </c>
      <c r="G1277" s="10" t="s">
        <v>8</v>
      </c>
      <c r="H1277" s="44" t="s">
        <v>3803</v>
      </c>
    </row>
    <row r="1278" spans="1:8">
      <c r="A1278" s="10" t="s">
        <v>7675</v>
      </c>
      <c r="B1278" s="10">
        <v>2.4481424999999999</v>
      </c>
      <c r="C1278" s="10" t="s">
        <v>1484</v>
      </c>
      <c r="D1278" s="10">
        <v>2.212256</v>
      </c>
      <c r="E1278" s="10" t="s">
        <v>1484</v>
      </c>
      <c r="F1278" s="10">
        <v>2.7740575999999999</v>
      </c>
      <c r="G1278" s="10" t="s">
        <v>1484</v>
      </c>
      <c r="H1278" s="44" t="s">
        <v>180</v>
      </c>
    </row>
    <row r="1279" spans="1:8">
      <c r="A1279" s="10" t="s">
        <v>7676</v>
      </c>
      <c r="B1279" s="10">
        <v>2.4476933000000001</v>
      </c>
      <c r="C1279" s="10" t="s">
        <v>1484</v>
      </c>
      <c r="D1279" s="10">
        <v>4.0093765000000001</v>
      </c>
      <c r="E1279" s="10" t="s">
        <v>1484</v>
      </c>
      <c r="F1279" s="10">
        <v>3.8587853999999999</v>
      </c>
      <c r="G1279" s="10" t="s">
        <v>1484</v>
      </c>
      <c r="H1279" s="44" t="s">
        <v>9</v>
      </c>
    </row>
    <row r="1280" spans="1:8">
      <c r="A1280" s="10" t="s">
        <v>4938</v>
      </c>
      <c r="B1280" s="10">
        <v>2.443419</v>
      </c>
      <c r="C1280" s="10" t="s">
        <v>8</v>
      </c>
      <c r="D1280" s="10">
        <v>2.4532657000000002</v>
      </c>
      <c r="E1280" s="10" t="s">
        <v>8</v>
      </c>
      <c r="F1280" s="10">
        <v>2.4100404000000002</v>
      </c>
      <c r="G1280" s="10" t="s">
        <v>8</v>
      </c>
      <c r="H1280" s="44" t="s">
        <v>99</v>
      </c>
    </row>
    <row r="1281" spans="1:8">
      <c r="A1281" s="10" t="s">
        <v>7682</v>
      </c>
      <c r="B1281" s="10">
        <v>2.4408877000000002</v>
      </c>
      <c r="C1281" s="10" t="s">
        <v>1484</v>
      </c>
      <c r="D1281" s="10">
        <v>5.2620506000000002</v>
      </c>
      <c r="E1281" s="10" t="s">
        <v>1484</v>
      </c>
      <c r="F1281" s="10">
        <v>2.4661529999999998</v>
      </c>
      <c r="G1281" s="10" t="s">
        <v>1484</v>
      </c>
      <c r="H1281" s="44"/>
    </row>
    <row r="1282" spans="1:8">
      <c r="A1282" s="10" t="s">
        <v>7683</v>
      </c>
      <c r="B1282" s="10">
        <v>2.4407918</v>
      </c>
      <c r="C1282" s="10" t="s">
        <v>1484</v>
      </c>
      <c r="D1282" s="10">
        <v>4.8488090000000001</v>
      </c>
      <c r="E1282" s="10" t="s">
        <v>1484</v>
      </c>
      <c r="F1282" s="10">
        <v>3.1273773</v>
      </c>
      <c r="G1282" s="10" t="s">
        <v>1484</v>
      </c>
      <c r="H1282" s="44" t="s">
        <v>7684</v>
      </c>
    </row>
    <row r="1283" spans="1:8">
      <c r="A1283" s="10" t="s">
        <v>4946</v>
      </c>
      <c r="B1283" s="10">
        <v>2.4390006</v>
      </c>
      <c r="C1283" s="10" t="s">
        <v>8</v>
      </c>
      <c r="D1283" s="10">
        <v>2.212351</v>
      </c>
      <c r="E1283" s="10" t="s">
        <v>8</v>
      </c>
      <c r="F1283" s="10">
        <v>2.5948416999999999</v>
      </c>
      <c r="G1283" s="10" t="s">
        <v>8</v>
      </c>
      <c r="H1283" s="44" t="s">
        <v>4947</v>
      </c>
    </row>
    <row r="1284" spans="1:8">
      <c r="A1284" s="10" t="s">
        <v>7687</v>
      </c>
      <c r="B1284" s="10">
        <v>2.4351118</v>
      </c>
      <c r="C1284" s="10" t="s">
        <v>1484</v>
      </c>
      <c r="D1284" s="10">
        <v>2.3246142999999999</v>
      </c>
      <c r="E1284" s="10" t="s">
        <v>1484</v>
      </c>
      <c r="F1284" s="10">
        <v>3.3900739999999998</v>
      </c>
      <c r="G1284" s="10" t="s">
        <v>1484</v>
      </c>
      <c r="H1284" s="44" t="s">
        <v>580</v>
      </c>
    </row>
    <row r="1285" spans="1:8">
      <c r="A1285" s="10" t="s">
        <v>7689</v>
      </c>
      <c r="B1285" s="10">
        <v>2.4330554000000002</v>
      </c>
      <c r="C1285" s="10" t="s">
        <v>1484</v>
      </c>
      <c r="D1285" s="10">
        <v>2.6390831000000001</v>
      </c>
      <c r="E1285" s="10" t="s">
        <v>1484</v>
      </c>
      <c r="F1285" s="10">
        <v>2.3307376</v>
      </c>
      <c r="G1285" s="10" t="s">
        <v>1484</v>
      </c>
      <c r="H1285" s="44" t="s">
        <v>7690</v>
      </c>
    </row>
    <row r="1286" spans="1:8">
      <c r="A1286" s="10" t="s">
        <v>4952</v>
      </c>
      <c r="B1286" s="10">
        <v>2.4328720000000001</v>
      </c>
      <c r="C1286" s="10" t="s">
        <v>8</v>
      </c>
      <c r="D1286" s="10">
        <v>3.415082</v>
      </c>
      <c r="E1286" s="10" t="s">
        <v>8</v>
      </c>
      <c r="F1286" s="10">
        <v>2.6269586</v>
      </c>
      <c r="G1286" s="10" t="s">
        <v>8</v>
      </c>
      <c r="H1286" s="44" t="s">
        <v>9</v>
      </c>
    </row>
    <row r="1287" spans="1:8">
      <c r="A1287" s="10" t="s">
        <v>7691</v>
      </c>
      <c r="B1287" s="10">
        <v>2.4308443</v>
      </c>
      <c r="C1287" s="10" t="s">
        <v>1484</v>
      </c>
      <c r="D1287" s="10">
        <v>3.5680784999999999</v>
      </c>
      <c r="E1287" s="10" t="s">
        <v>1484</v>
      </c>
      <c r="F1287" s="10">
        <v>2.2702621999999999</v>
      </c>
      <c r="G1287" s="10" t="s">
        <v>1484</v>
      </c>
      <c r="H1287" s="44"/>
    </row>
    <row r="1288" spans="1:8">
      <c r="A1288" s="10" t="s">
        <v>4960</v>
      </c>
      <c r="B1288" s="10">
        <v>2.4293776</v>
      </c>
      <c r="C1288" s="10" t="s">
        <v>8</v>
      </c>
      <c r="D1288" s="10">
        <v>2.5872858000000001</v>
      </c>
      <c r="E1288" s="10" t="s">
        <v>8</v>
      </c>
      <c r="F1288" s="10">
        <v>3.2991961999999999</v>
      </c>
      <c r="G1288" s="10" t="s">
        <v>8</v>
      </c>
      <c r="H1288" s="44"/>
    </row>
    <row r="1289" spans="1:8">
      <c r="A1289" s="10" t="s">
        <v>7693</v>
      </c>
      <c r="B1289" s="10">
        <v>2.4275966000000002</v>
      </c>
      <c r="C1289" s="10" t="s">
        <v>1484</v>
      </c>
      <c r="D1289" s="10">
        <v>2.4841237</v>
      </c>
      <c r="E1289" s="10" t="s">
        <v>1484</v>
      </c>
      <c r="F1289" s="10">
        <v>2.6707559999999999</v>
      </c>
      <c r="G1289" s="10" t="s">
        <v>1484</v>
      </c>
      <c r="H1289" s="44" t="s">
        <v>7202</v>
      </c>
    </row>
    <row r="1290" spans="1:8">
      <c r="A1290" s="10" t="s">
        <v>4963</v>
      </c>
      <c r="B1290" s="10">
        <v>2.4271889</v>
      </c>
      <c r="C1290" s="10" t="s">
        <v>8</v>
      </c>
      <c r="D1290" s="10">
        <v>2.3336812999999998</v>
      </c>
      <c r="E1290" s="10" t="s">
        <v>8</v>
      </c>
      <c r="F1290" s="10">
        <v>2.7447442999999998</v>
      </c>
      <c r="G1290" s="10" t="s">
        <v>8</v>
      </c>
      <c r="H1290" s="44" t="s">
        <v>4964</v>
      </c>
    </row>
    <row r="1291" spans="1:8">
      <c r="A1291" s="10" t="s">
        <v>7695</v>
      </c>
      <c r="B1291" s="10">
        <v>2.424979</v>
      </c>
      <c r="C1291" s="10" t="s">
        <v>1484</v>
      </c>
      <c r="D1291" s="10">
        <v>2.3730707</v>
      </c>
      <c r="E1291" s="10" t="s">
        <v>1484</v>
      </c>
      <c r="F1291" s="10">
        <v>2.040489</v>
      </c>
      <c r="G1291" s="10" t="s">
        <v>1484</v>
      </c>
      <c r="H1291" s="44" t="s">
        <v>681</v>
      </c>
    </row>
    <row r="1292" spans="1:8">
      <c r="A1292" s="10" t="s">
        <v>4969</v>
      </c>
      <c r="B1292" s="10">
        <v>2.4198067000000001</v>
      </c>
      <c r="C1292" s="10" t="s">
        <v>8</v>
      </c>
      <c r="D1292" s="10">
        <v>2.2084527</v>
      </c>
      <c r="E1292" s="10" t="s">
        <v>8</v>
      </c>
      <c r="F1292" s="10">
        <v>2.2143877000000001</v>
      </c>
      <c r="G1292" s="10" t="s">
        <v>8</v>
      </c>
      <c r="H1292" s="44" t="s">
        <v>4970</v>
      </c>
    </row>
    <row r="1293" spans="1:8">
      <c r="A1293" s="10" t="s">
        <v>7699</v>
      </c>
      <c r="B1293" s="10">
        <v>2.4194179999999998</v>
      </c>
      <c r="C1293" s="10" t="s">
        <v>1484</v>
      </c>
      <c r="D1293" s="10">
        <v>2.0505382999999999</v>
      </c>
      <c r="E1293" s="10" t="s">
        <v>1484</v>
      </c>
      <c r="F1293" s="10">
        <v>2.4321372999999999</v>
      </c>
      <c r="G1293" s="10" t="s">
        <v>1484</v>
      </c>
      <c r="H1293" s="44" t="s">
        <v>5407</v>
      </c>
    </row>
    <row r="1294" spans="1:8">
      <c r="A1294" s="10" t="s">
        <v>4971</v>
      </c>
      <c r="B1294" s="10">
        <v>2.4186584999999998</v>
      </c>
      <c r="C1294" s="10" t="s">
        <v>8</v>
      </c>
      <c r="D1294" s="10">
        <v>4.2298859999999996</v>
      </c>
      <c r="E1294" s="10" t="s">
        <v>8</v>
      </c>
      <c r="F1294" s="10">
        <v>6.3168316000000004</v>
      </c>
      <c r="G1294" s="10" t="s">
        <v>8</v>
      </c>
      <c r="H1294" s="44" t="s">
        <v>9</v>
      </c>
    </row>
    <row r="1295" spans="1:8">
      <c r="A1295" s="10" t="s">
        <v>7700</v>
      </c>
      <c r="B1295" s="10">
        <v>2.4183835999999999</v>
      </c>
      <c r="C1295" s="10" t="s">
        <v>1484</v>
      </c>
      <c r="D1295" s="10">
        <v>2.329269</v>
      </c>
      <c r="E1295" s="10" t="s">
        <v>1484</v>
      </c>
      <c r="F1295" s="10">
        <v>2.1706479999999999</v>
      </c>
      <c r="G1295" s="10" t="s">
        <v>1484</v>
      </c>
      <c r="H1295" s="44" t="s">
        <v>7701</v>
      </c>
    </row>
    <row r="1296" spans="1:8">
      <c r="A1296" s="10" t="s">
        <v>4972</v>
      </c>
      <c r="B1296" s="10">
        <v>2.4175270000000002</v>
      </c>
      <c r="C1296" s="10" t="s">
        <v>8</v>
      </c>
      <c r="D1296" s="10">
        <v>2.1114250000000001</v>
      </c>
      <c r="E1296" s="10" t="s">
        <v>8</v>
      </c>
      <c r="F1296" s="10">
        <v>2.9633603000000002</v>
      </c>
      <c r="G1296" s="10" t="s">
        <v>8</v>
      </c>
      <c r="H1296" s="44" t="s">
        <v>4973</v>
      </c>
    </row>
    <row r="1297" spans="1:8">
      <c r="A1297" s="10" t="s">
        <v>4974</v>
      </c>
      <c r="B1297" s="10">
        <v>2.4165602000000002</v>
      </c>
      <c r="C1297" s="10" t="s">
        <v>8</v>
      </c>
      <c r="D1297" s="10">
        <v>3.3549242000000001</v>
      </c>
      <c r="E1297" s="10" t="s">
        <v>8</v>
      </c>
      <c r="F1297" s="10">
        <v>2.4152521999999998</v>
      </c>
      <c r="G1297" s="10" t="s">
        <v>8</v>
      </c>
      <c r="H1297" s="44" t="s">
        <v>431</v>
      </c>
    </row>
    <row r="1298" spans="1:8">
      <c r="A1298" s="10" t="s">
        <v>7704</v>
      </c>
      <c r="B1298" s="10">
        <v>2.4165027000000001</v>
      </c>
      <c r="C1298" s="10" t="s">
        <v>1484</v>
      </c>
      <c r="D1298" s="10">
        <v>2.1496689999999998</v>
      </c>
      <c r="E1298" s="10" t="s">
        <v>1484</v>
      </c>
      <c r="F1298" s="10">
        <v>2.9132571</v>
      </c>
      <c r="G1298" s="10" t="s">
        <v>1484</v>
      </c>
      <c r="H1298" s="44" t="s">
        <v>7599</v>
      </c>
    </row>
    <row r="1299" spans="1:8">
      <c r="A1299" s="10" t="s">
        <v>7705</v>
      </c>
      <c r="B1299" s="10">
        <v>2.4163573</v>
      </c>
      <c r="C1299" s="10" t="s">
        <v>1484</v>
      </c>
      <c r="D1299" s="10">
        <v>3.2547679999999999</v>
      </c>
      <c r="E1299" s="10" t="s">
        <v>1484</v>
      </c>
      <c r="F1299" s="10">
        <v>2.2375406999999998</v>
      </c>
      <c r="G1299" s="10" t="s">
        <v>1484</v>
      </c>
      <c r="H1299" s="44" t="s">
        <v>7706</v>
      </c>
    </row>
    <row r="1300" spans="1:8">
      <c r="A1300" s="10" t="s">
        <v>7707</v>
      </c>
      <c r="B1300" s="10">
        <v>2.4159690999999999</v>
      </c>
      <c r="C1300" s="10" t="s">
        <v>1484</v>
      </c>
      <c r="D1300" s="10">
        <v>2.1439287999999999</v>
      </c>
      <c r="E1300" s="10" t="s">
        <v>1484</v>
      </c>
      <c r="F1300" s="10">
        <v>2.1139576</v>
      </c>
      <c r="G1300" s="10" t="s">
        <v>1484</v>
      </c>
      <c r="H1300" s="44" t="s">
        <v>244</v>
      </c>
    </row>
    <row r="1301" spans="1:8">
      <c r="A1301" s="10" t="s">
        <v>7708</v>
      </c>
      <c r="B1301" s="10">
        <v>2.4158309999999998</v>
      </c>
      <c r="C1301" s="10" t="s">
        <v>1484</v>
      </c>
      <c r="D1301" s="10">
        <v>2.0655315000000001</v>
      </c>
      <c r="E1301" s="10" t="s">
        <v>1484</v>
      </c>
      <c r="F1301" s="10">
        <v>4.1402416000000004</v>
      </c>
      <c r="G1301" s="10" t="s">
        <v>1484</v>
      </c>
      <c r="H1301" s="44" t="s">
        <v>927</v>
      </c>
    </row>
    <row r="1302" spans="1:8">
      <c r="A1302" s="10" t="s">
        <v>4975</v>
      </c>
      <c r="B1302" s="10">
        <v>2.4157712</v>
      </c>
      <c r="C1302" s="10" t="s">
        <v>8</v>
      </c>
      <c r="D1302" s="10">
        <v>2.3788459999999998</v>
      </c>
      <c r="E1302" s="10" t="s">
        <v>8</v>
      </c>
      <c r="F1302" s="10">
        <v>2.5667010000000001</v>
      </c>
      <c r="G1302" s="10" t="s">
        <v>8</v>
      </c>
      <c r="H1302" s="44" t="s">
        <v>9</v>
      </c>
    </row>
    <row r="1303" spans="1:8">
      <c r="A1303" s="10" t="s">
        <v>7718</v>
      </c>
      <c r="B1303" s="10">
        <v>2.4102003999999999</v>
      </c>
      <c r="C1303" s="10" t="s">
        <v>1484</v>
      </c>
      <c r="D1303" s="10">
        <v>3.6466107000000001</v>
      </c>
      <c r="E1303" s="10" t="s">
        <v>1484</v>
      </c>
      <c r="F1303" s="10">
        <v>3.4692878999999999</v>
      </c>
      <c r="G1303" s="10" t="s">
        <v>1484</v>
      </c>
      <c r="H1303" s="44" t="s">
        <v>2441</v>
      </c>
    </row>
    <row r="1304" spans="1:8">
      <c r="A1304" s="10" t="s">
        <v>4980</v>
      </c>
      <c r="B1304" s="10">
        <v>2.4091277</v>
      </c>
      <c r="C1304" s="10" t="s">
        <v>8</v>
      </c>
      <c r="D1304" s="10">
        <v>2.0824541999999999</v>
      </c>
      <c r="E1304" s="10" t="s">
        <v>8</v>
      </c>
      <c r="F1304" s="10">
        <v>4.7073099999999997</v>
      </c>
      <c r="G1304" s="10" t="s">
        <v>8</v>
      </c>
      <c r="H1304" s="44"/>
    </row>
    <row r="1305" spans="1:8">
      <c r="A1305" s="10" t="s">
        <v>4981</v>
      </c>
      <c r="B1305" s="10">
        <v>2.4081676000000001</v>
      </c>
      <c r="C1305" s="10" t="s">
        <v>8</v>
      </c>
      <c r="D1305" s="10">
        <v>9.5257140000000007</v>
      </c>
      <c r="E1305" s="10" t="s">
        <v>8</v>
      </c>
      <c r="F1305" s="10">
        <v>2.0498192</v>
      </c>
      <c r="G1305" s="10" t="s">
        <v>8</v>
      </c>
      <c r="H1305" s="44" t="s">
        <v>3223</v>
      </c>
    </row>
    <row r="1306" spans="1:8">
      <c r="A1306" s="10" t="s">
        <v>7720</v>
      </c>
      <c r="B1306" s="10">
        <v>2.4065921000000001</v>
      </c>
      <c r="C1306" s="10" t="s">
        <v>1484</v>
      </c>
      <c r="D1306" s="10">
        <v>3.3304999999999998</v>
      </c>
      <c r="E1306" s="10" t="s">
        <v>1484</v>
      </c>
      <c r="F1306" s="10">
        <v>2.0544832</v>
      </c>
      <c r="G1306" s="10" t="s">
        <v>1484</v>
      </c>
      <c r="H1306" s="44" t="s">
        <v>7721</v>
      </c>
    </row>
    <row r="1307" spans="1:8">
      <c r="A1307" s="10" t="s">
        <v>4985</v>
      </c>
      <c r="B1307" s="10">
        <v>2.4052625000000001</v>
      </c>
      <c r="C1307" s="10" t="s">
        <v>8</v>
      </c>
      <c r="D1307" s="10">
        <v>4.8668909999999999</v>
      </c>
      <c r="E1307" s="10" t="s">
        <v>8</v>
      </c>
      <c r="F1307" s="10">
        <v>2.9082582000000001</v>
      </c>
      <c r="G1307" s="10" t="s">
        <v>8</v>
      </c>
      <c r="H1307" s="44" t="s">
        <v>2093</v>
      </c>
    </row>
    <row r="1308" spans="1:8">
      <c r="A1308" s="10" t="s">
        <v>7723</v>
      </c>
      <c r="B1308" s="10">
        <v>2.4029326000000002</v>
      </c>
      <c r="C1308" s="10" t="s">
        <v>1484</v>
      </c>
      <c r="D1308" s="10">
        <v>2.2135446000000001</v>
      </c>
      <c r="E1308" s="10" t="s">
        <v>1484</v>
      </c>
      <c r="F1308" s="10">
        <v>2.2788979999999999</v>
      </c>
      <c r="G1308" s="10" t="s">
        <v>1484</v>
      </c>
      <c r="H1308" s="44" t="s">
        <v>7724</v>
      </c>
    </row>
    <row r="1309" spans="1:8">
      <c r="A1309" s="10" t="s">
        <v>7725</v>
      </c>
      <c r="B1309" s="10">
        <v>2.4028326999999998</v>
      </c>
      <c r="C1309" s="10" t="s">
        <v>1484</v>
      </c>
      <c r="D1309" s="10">
        <v>4.7725577000000001</v>
      </c>
      <c r="E1309" s="10" t="s">
        <v>1484</v>
      </c>
      <c r="F1309" s="10">
        <v>3.0074505999999999</v>
      </c>
      <c r="G1309" s="10" t="s">
        <v>1484</v>
      </c>
      <c r="H1309" s="44"/>
    </row>
    <row r="1310" spans="1:8">
      <c r="A1310" s="10" t="s">
        <v>4988</v>
      </c>
      <c r="B1310" s="10">
        <v>2.4001562999999999</v>
      </c>
      <c r="C1310" s="10" t="s">
        <v>8</v>
      </c>
      <c r="D1310" s="10">
        <v>2.1455492999999999</v>
      </c>
      <c r="E1310" s="10" t="s">
        <v>8</v>
      </c>
      <c r="F1310" s="10">
        <v>2.1751268000000001</v>
      </c>
      <c r="G1310" s="10" t="s">
        <v>8</v>
      </c>
      <c r="H1310" s="44" t="s">
        <v>4989</v>
      </c>
    </row>
    <row r="1311" spans="1:8">
      <c r="A1311" s="10" t="s">
        <v>7726</v>
      </c>
      <c r="B1311" s="10">
        <v>2.3999769999999998</v>
      </c>
      <c r="C1311" s="10" t="s">
        <v>1484</v>
      </c>
      <c r="D1311" s="10">
        <v>2.039485</v>
      </c>
      <c r="E1311" s="10" t="s">
        <v>1484</v>
      </c>
      <c r="F1311" s="10">
        <v>2.220186</v>
      </c>
      <c r="G1311" s="10" t="s">
        <v>1484</v>
      </c>
      <c r="H1311" s="44" t="s">
        <v>7727</v>
      </c>
    </row>
    <row r="1312" spans="1:8">
      <c r="A1312" s="10" t="s">
        <v>7729</v>
      </c>
      <c r="B1312" s="10">
        <v>2.3993123000000001</v>
      </c>
      <c r="C1312" s="10" t="s">
        <v>1484</v>
      </c>
      <c r="D1312" s="10">
        <v>2.0018175</v>
      </c>
      <c r="E1312" s="10" t="s">
        <v>1484</v>
      </c>
      <c r="F1312" s="10">
        <v>2.0981079999999999</v>
      </c>
      <c r="G1312" s="10" t="s">
        <v>1484</v>
      </c>
      <c r="H1312" s="44" t="s">
        <v>460</v>
      </c>
    </row>
    <row r="1313" spans="1:8">
      <c r="A1313" s="10" t="s">
        <v>4990</v>
      </c>
      <c r="B1313" s="10">
        <v>2.3987189999999998</v>
      </c>
      <c r="C1313" s="10" t="s">
        <v>8</v>
      </c>
      <c r="D1313" s="10">
        <v>2.1588340000000001</v>
      </c>
      <c r="E1313" s="10" t="s">
        <v>8</v>
      </c>
      <c r="F1313" s="10">
        <v>2.4481578000000002</v>
      </c>
      <c r="G1313" s="10" t="s">
        <v>8</v>
      </c>
      <c r="H1313" s="44" t="s">
        <v>4991</v>
      </c>
    </row>
    <row r="1314" spans="1:8">
      <c r="A1314" s="10" t="s">
        <v>7734</v>
      </c>
      <c r="B1314" s="10">
        <v>2.3968600000000002</v>
      </c>
      <c r="C1314" s="10" t="s">
        <v>1484</v>
      </c>
      <c r="D1314" s="10">
        <v>5.0912356000000001</v>
      </c>
      <c r="E1314" s="10" t="s">
        <v>1484</v>
      </c>
      <c r="F1314" s="10">
        <v>6.4789870000000001</v>
      </c>
      <c r="G1314" s="10" t="s">
        <v>1484</v>
      </c>
      <c r="H1314" s="44" t="s">
        <v>3961</v>
      </c>
    </row>
    <row r="1315" spans="1:8">
      <c r="A1315" s="10" t="s">
        <v>7735</v>
      </c>
      <c r="B1315" s="10">
        <v>2.3960726000000001</v>
      </c>
      <c r="C1315" s="10" t="s">
        <v>1484</v>
      </c>
      <c r="D1315" s="10">
        <v>2.2681735000000001</v>
      </c>
      <c r="E1315" s="10" t="s">
        <v>1484</v>
      </c>
      <c r="F1315" s="10">
        <v>2.04352</v>
      </c>
      <c r="G1315" s="10" t="s">
        <v>1484</v>
      </c>
      <c r="H1315" s="44" t="s">
        <v>7736</v>
      </c>
    </row>
    <row r="1316" spans="1:8">
      <c r="A1316" s="10" t="s">
        <v>4996</v>
      </c>
      <c r="B1316" s="10">
        <v>2.3936584000000001</v>
      </c>
      <c r="C1316" s="10" t="s">
        <v>8</v>
      </c>
      <c r="D1316" s="10">
        <v>3.2872992000000001</v>
      </c>
      <c r="E1316" s="10" t="s">
        <v>8</v>
      </c>
      <c r="F1316" s="10">
        <v>6.6388449999999999</v>
      </c>
      <c r="G1316" s="10" t="s">
        <v>8</v>
      </c>
      <c r="H1316" s="44" t="s">
        <v>3367</v>
      </c>
    </row>
    <row r="1317" spans="1:8">
      <c r="A1317" s="10" t="s">
        <v>4997</v>
      </c>
      <c r="B1317" s="10">
        <v>2.3936061999999998</v>
      </c>
      <c r="C1317" s="10" t="s">
        <v>8</v>
      </c>
      <c r="D1317" s="10">
        <v>3.3688104000000001</v>
      </c>
      <c r="E1317" s="10" t="s">
        <v>8</v>
      </c>
      <c r="F1317" s="10">
        <v>3.0667775000000002</v>
      </c>
      <c r="G1317" s="10" t="s">
        <v>8</v>
      </c>
      <c r="H1317" s="44" t="s">
        <v>4998</v>
      </c>
    </row>
    <row r="1318" spans="1:8">
      <c r="A1318" s="10" t="s">
        <v>7739</v>
      </c>
      <c r="B1318" s="10">
        <v>2.3923044</v>
      </c>
      <c r="C1318" s="10" t="s">
        <v>1484</v>
      </c>
      <c r="D1318" s="10">
        <v>2.8309120000000001</v>
      </c>
      <c r="E1318" s="10" t="s">
        <v>1484</v>
      </c>
      <c r="F1318" s="10">
        <v>2.6196313</v>
      </c>
      <c r="G1318" s="10" t="s">
        <v>1484</v>
      </c>
      <c r="H1318" s="44" t="s">
        <v>1353</v>
      </c>
    </row>
    <row r="1319" spans="1:8">
      <c r="A1319" s="10" t="s">
        <v>7740</v>
      </c>
      <c r="B1319" s="10">
        <v>2.3910205000000002</v>
      </c>
      <c r="C1319" s="10" t="s">
        <v>1484</v>
      </c>
      <c r="D1319" s="10">
        <v>3.8040104000000001</v>
      </c>
      <c r="E1319" s="10" t="s">
        <v>1484</v>
      </c>
      <c r="F1319" s="10">
        <v>4.0968795</v>
      </c>
      <c r="G1319" s="10" t="s">
        <v>1484</v>
      </c>
      <c r="H1319" s="44" t="s">
        <v>7741</v>
      </c>
    </row>
    <row r="1320" spans="1:8">
      <c r="A1320" s="10" t="s">
        <v>5001</v>
      </c>
      <c r="B1320" s="10">
        <v>2.3906097000000002</v>
      </c>
      <c r="C1320" s="10" t="s">
        <v>8</v>
      </c>
      <c r="D1320" s="10">
        <v>2.7411884999999998</v>
      </c>
      <c r="E1320" s="10" t="s">
        <v>8</v>
      </c>
      <c r="F1320" s="10">
        <v>2.274505</v>
      </c>
      <c r="G1320" s="10" t="s">
        <v>8</v>
      </c>
      <c r="H1320" s="44" t="s">
        <v>5002</v>
      </c>
    </row>
    <row r="1321" spans="1:8">
      <c r="A1321" s="10" t="s">
        <v>5003</v>
      </c>
      <c r="B1321" s="10">
        <v>2.3905637</v>
      </c>
      <c r="C1321" s="10" t="s">
        <v>8</v>
      </c>
      <c r="D1321" s="10">
        <v>2.7125192</v>
      </c>
      <c r="E1321" s="10" t="s">
        <v>8</v>
      </c>
      <c r="F1321" s="10">
        <v>2.5208094000000001</v>
      </c>
      <c r="G1321" s="10" t="s">
        <v>8</v>
      </c>
      <c r="H1321" s="44" t="s">
        <v>99</v>
      </c>
    </row>
    <row r="1322" spans="1:8">
      <c r="A1322" s="10" t="s">
        <v>7744</v>
      </c>
      <c r="B1322" s="10">
        <v>2.3871262</v>
      </c>
      <c r="C1322" s="10" t="s">
        <v>1484</v>
      </c>
      <c r="D1322" s="10">
        <v>3.1286314000000002</v>
      </c>
      <c r="E1322" s="10" t="s">
        <v>1484</v>
      </c>
      <c r="F1322" s="10">
        <v>2.5454226000000002</v>
      </c>
      <c r="G1322" s="10" t="s">
        <v>1484</v>
      </c>
      <c r="H1322" s="44" t="s">
        <v>7745</v>
      </c>
    </row>
    <row r="1323" spans="1:8">
      <c r="A1323" s="10" t="s">
        <v>7746</v>
      </c>
      <c r="B1323" s="10">
        <v>2.3866086000000002</v>
      </c>
      <c r="C1323" s="10" t="s">
        <v>1484</v>
      </c>
      <c r="D1323" s="10">
        <v>2.3431508999999999</v>
      </c>
      <c r="E1323" s="10" t="s">
        <v>1484</v>
      </c>
      <c r="F1323" s="10">
        <v>2.7080204000000001</v>
      </c>
      <c r="G1323" s="10" t="s">
        <v>1484</v>
      </c>
      <c r="H1323" s="44"/>
    </row>
    <row r="1324" spans="1:8">
      <c r="A1324" s="10" t="s">
        <v>7750</v>
      </c>
      <c r="B1324" s="10">
        <v>2.3842496999999998</v>
      </c>
      <c r="C1324" s="10" t="s">
        <v>1484</v>
      </c>
      <c r="D1324" s="10">
        <v>2.3743173999999998</v>
      </c>
      <c r="E1324" s="10" t="s">
        <v>1484</v>
      </c>
      <c r="F1324" s="10">
        <v>2.1035686</v>
      </c>
      <c r="G1324" s="10" t="s">
        <v>1484</v>
      </c>
      <c r="H1324" s="44" t="s">
        <v>9</v>
      </c>
    </row>
    <row r="1325" spans="1:8">
      <c r="A1325" s="10" t="s">
        <v>5008</v>
      </c>
      <c r="B1325" s="10">
        <v>2.3841078000000002</v>
      </c>
      <c r="C1325" s="10" t="s">
        <v>8</v>
      </c>
      <c r="D1325" s="10">
        <v>3.5078173000000001</v>
      </c>
      <c r="E1325" s="10" t="s">
        <v>8</v>
      </c>
      <c r="F1325" s="10">
        <v>2.5721335000000001</v>
      </c>
      <c r="G1325" s="10" t="s">
        <v>8</v>
      </c>
      <c r="H1325" s="44" t="s">
        <v>9</v>
      </c>
    </row>
    <row r="1326" spans="1:8">
      <c r="A1326" s="10" t="s">
        <v>7751</v>
      </c>
      <c r="B1326" s="10">
        <v>2.3834979999999999</v>
      </c>
      <c r="C1326" s="10" t="s">
        <v>1484</v>
      </c>
      <c r="D1326" s="10">
        <v>3.0050618999999998</v>
      </c>
      <c r="E1326" s="10" t="s">
        <v>1484</v>
      </c>
      <c r="F1326" s="10">
        <v>3.893033</v>
      </c>
      <c r="G1326" s="10" t="s">
        <v>1484</v>
      </c>
      <c r="H1326" s="44"/>
    </row>
    <row r="1327" spans="1:8">
      <c r="A1327" s="10" t="s">
        <v>5010</v>
      </c>
      <c r="B1327" s="10">
        <v>2.3823922</v>
      </c>
      <c r="C1327" s="10" t="s">
        <v>8</v>
      </c>
      <c r="D1327" s="10">
        <v>2.6922671999999999</v>
      </c>
      <c r="E1327" s="10" t="s">
        <v>8</v>
      </c>
      <c r="F1327" s="10">
        <v>2.1523620000000001</v>
      </c>
      <c r="G1327" s="10" t="s">
        <v>8</v>
      </c>
      <c r="H1327" s="44" t="s">
        <v>1104</v>
      </c>
    </row>
    <row r="1328" spans="1:8">
      <c r="A1328" s="10" t="s">
        <v>5011</v>
      </c>
      <c r="B1328" s="10">
        <v>2.3820882000000001</v>
      </c>
      <c r="C1328" s="10" t="s">
        <v>8</v>
      </c>
      <c r="D1328" s="10">
        <v>2.993805</v>
      </c>
      <c r="E1328" s="10" t="s">
        <v>8</v>
      </c>
      <c r="F1328" s="10">
        <v>3.0374937000000002</v>
      </c>
      <c r="G1328" s="10" t="s">
        <v>8</v>
      </c>
      <c r="H1328" s="44" t="s">
        <v>1104</v>
      </c>
    </row>
    <row r="1329" spans="1:8">
      <c r="A1329" s="10" t="s">
        <v>7753</v>
      </c>
      <c r="B1329" s="10">
        <v>2.3815734000000002</v>
      </c>
      <c r="C1329" s="10" t="s">
        <v>1484</v>
      </c>
      <c r="D1329" s="10">
        <v>2.6099199999999998</v>
      </c>
      <c r="E1329" s="10" t="s">
        <v>1484</v>
      </c>
      <c r="F1329" s="10">
        <v>2.2995492999999998</v>
      </c>
      <c r="G1329" s="10" t="s">
        <v>1484</v>
      </c>
      <c r="H1329" s="44" t="s">
        <v>7754</v>
      </c>
    </row>
    <row r="1330" spans="1:8">
      <c r="A1330" s="10" t="s">
        <v>7755</v>
      </c>
      <c r="B1330" s="10">
        <v>2.3799020999999998</v>
      </c>
      <c r="C1330" s="10" t="s">
        <v>1484</v>
      </c>
      <c r="D1330" s="10">
        <v>2.3943105</v>
      </c>
      <c r="E1330" s="10" t="s">
        <v>1484</v>
      </c>
      <c r="F1330" s="10">
        <v>3.0006810000000002</v>
      </c>
      <c r="G1330" s="10" t="s">
        <v>1484</v>
      </c>
      <c r="H1330" s="44" t="s">
        <v>398</v>
      </c>
    </row>
    <row r="1331" spans="1:8">
      <c r="A1331" s="10" t="s">
        <v>7758</v>
      </c>
      <c r="B1331" s="10">
        <v>2.3787286000000001</v>
      </c>
      <c r="C1331" s="10" t="s">
        <v>1484</v>
      </c>
      <c r="D1331" s="10">
        <v>2.8500445000000001</v>
      </c>
      <c r="E1331" s="10" t="s">
        <v>1484</v>
      </c>
      <c r="F1331" s="10">
        <v>2.4529899999999998</v>
      </c>
      <c r="G1331" s="10" t="s">
        <v>1484</v>
      </c>
      <c r="H1331" s="44" t="s">
        <v>7759</v>
      </c>
    </row>
    <row r="1332" spans="1:8">
      <c r="A1332" s="10" t="s">
        <v>5013</v>
      </c>
      <c r="B1332" s="10">
        <v>2.3786375999999998</v>
      </c>
      <c r="C1332" s="10" t="s">
        <v>8</v>
      </c>
      <c r="D1332" s="10">
        <v>2.8978495999999998</v>
      </c>
      <c r="E1332" s="10" t="s">
        <v>8</v>
      </c>
      <c r="F1332" s="10">
        <v>2.1122242999999998</v>
      </c>
      <c r="G1332" s="10" t="s">
        <v>8</v>
      </c>
      <c r="H1332" s="44" t="s">
        <v>5014</v>
      </c>
    </row>
    <row r="1333" spans="1:8">
      <c r="A1333" s="10" t="s">
        <v>5017</v>
      </c>
      <c r="B1333" s="10">
        <v>2.3784109999999998</v>
      </c>
      <c r="C1333" s="10" t="s">
        <v>8</v>
      </c>
      <c r="D1333" s="10">
        <v>3.5264842999999999</v>
      </c>
      <c r="E1333" s="10" t="s">
        <v>8</v>
      </c>
      <c r="F1333" s="10">
        <v>3.0982989999999999</v>
      </c>
      <c r="G1333" s="10" t="s">
        <v>8</v>
      </c>
      <c r="H1333" s="44" t="s">
        <v>9</v>
      </c>
    </row>
    <row r="1334" spans="1:8">
      <c r="A1334" s="10" t="s">
        <v>5018</v>
      </c>
      <c r="B1334" s="10">
        <v>2.3781202000000001</v>
      </c>
      <c r="C1334" s="10" t="s">
        <v>8</v>
      </c>
      <c r="D1334" s="10">
        <v>4.1305237000000004</v>
      </c>
      <c r="E1334" s="10" t="s">
        <v>8</v>
      </c>
      <c r="F1334" s="10">
        <v>2.2051048</v>
      </c>
      <c r="G1334" s="10" t="s">
        <v>8</v>
      </c>
      <c r="H1334" s="44" t="s">
        <v>681</v>
      </c>
    </row>
    <row r="1335" spans="1:8">
      <c r="A1335" s="10" t="s">
        <v>5019</v>
      </c>
      <c r="B1335" s="10">
        <v>2.3780842</v>
      </c>
      <c r="C1335" s="10" t="s">
        <v>8</v>
      </c>
      <c r="D1335" s="10">
        <v>2.6869333000000002</v>
      </c>
      <c r="E1335" s="10" t="s">
        <v>8</v>
      </c>
      <c r="F1335" s="10">
        <v>2.6744335000000001</v>
      </c>
      <c r="G1335" s="10" t="s">
        <v>8</v>
      </c>
      <c r="H1335" s="44" t="s">
        <v>5020</v>
      </c>
    </row>
    <row r="1336" spans="1:8">
      <c r="A1336" s="10" t="s">
        <v>7760</v>
      </c>
      <c r="B1336" s="10">
        <v>2.3776944000000002</v>
      </c>
      <c r="C1336" s="10" t="s">
        <v>1484</v>
      </c>
      <c r="D1336" s="10">
        <v>2.6599620000000002</v>
      </c>
      <c r="E1336" s="10" t="s">
        <v>1484</v>
      </c>
      <c r="F1336" s="10">
        <v>2.2159838999999999</v>
      </c>
      <c r="G1336" s="10" t="s">
        <v>1484</v>
      </c>
      <c r="H1336" s="44"/>
    </row>
    <row r="1337" spans="1:8">
      <c r="A1337" s="10" t="s">
        <v>7763</v>
      </c>
      <c r="B1337" s="10">
        <v>2.3754040000000001</v>
      </c>
      <c r="C1337" s="10" t="s">
        <v>1484</v>
      </c>
      <c r="D1337" s="10">
        <v>3.1112639999999998</v>
      </c>
      <c r="E1337" s="10" t="s">
        <v>1484</v>
      </c>
      <c r="F1337" s="10">
        <v>3.5476700999999999</v>
      </c>
      <c r="G1337" s="10" t="s">
        <v>1484</v>
      </c>
      <c r="H1337" s="44" t="s">
        <v>3568</v>
      </c>
    </row>
    <row r="1338" spans="1:8">
      <c r="A1338" s="10" t="s">
        <v>5022</v>
      </c>
      <c r="B1338" s="10">
        <v>2.375308</v>
      </c>
      <c r="C1338" s="10" t="s">
        <v>8</v>
      </c>
      <c r="D1338" s="10">
        <v>2.4884403000000002</v>
      </c>
      <c r="E1338" s="10" t="s">
        <v>8</v>
      </c>
      <c r="F1338" s="10">
        <v>3.4368682000000002</v>
      </c>
      <c r="G1338" s="10" t="s">
        <v>8</v>
      </c>
      <c r="H1338" s="44"/>
    </row>
    <row r="1339" spans="1:8">
      <c r="A1339" s="10" t="s">
        <v>5023</v>
      </c>
      <c r="B1339" s="10">
        <v>2.3752686999999999</v>
      </c>
      <c r="C1339" s="10" t="s">
        <v>8</v>
      </c>
      <c r="D1339" s="10">
        <v>3.1514012999999998</v>
      </c>
      <c r="E1339" s="10" t="s">
        <v>8</v>
      </c>
      <c r="F1339" s="10">
        <v>2.7458855999999998</v>
      </c>
      <c r="G1339" s="10" t="s">
        <v>8</v>
      </c>
      <c r="H1339" s="44" t="s">
        <v>20</v>
      </c>
    </row>
    <row r="1340" spans="1:8">
      <c r="A1340" s="10" t="s">
        <v>1179</v>
      </c>
      <c r="B1340" s="10">
        <v>2.3734763000000001</v>
      </c>
      <c r="C1340" s="10" t="s">
        <v>1484</v>
      </c>
      <c r="D1340" s="10">
        <v>3.3842447</v>
      </c>
      <c r="E1340" s="10" t="s">
        <v>1484</v>
      </c>
      <c r="F1340" s="10">
        <v>2.2891210000000002</v>
      </c>
      <c r="G1340" s="10" t="s">
        <v>1484</v>
      </c>
      <c r="H1340" s="44" t="s">
        <v>1180</v>
      </c>
    </row>
    <row r="1341" spans="1:8">
      <c r="A1341" s="10" t="s">
        <v>7764</v>
      </c>
      <c r="B1341" s="10">
        <v>2.3731735</v>
      </c>
      <c r="C1341" s="10" t="s">
        <v>1484</v>
      </c>
      <c r="D1341" s="10">
        <v>4.0811489999999999</v>
      </c>
      <c r="E1341" s="10" t="s">
        <v>1484</v>
      </c>
      <c r="F1341" s="10">
        <v>3.9323646999999999</v>
      </c>
      <c r="G1341" s="10" t="s">
        <v>1484</v>
      </c>
      <c r="H1341" s="44" t="s">
        <v>7765</v>
      </c>
    </row>
    <row r="1342" spans="1:8">
      <c r="A1342" s="10" t="s">
        <v>5026</v>
      </c>
      <c r="B1342" s="10">
        <v>2.3720412</v>
      </c>
      <c r="C1342" s="10" t="s">
        <v>8</v>
      </c>
      <c r="D1342" s="10">
        <v>2.6956872999999999</v>
      </c>
      <c r="E1342" s="10" t="s">
        <v>8</v>
      </c>
      <c r="F1342" s="10">
        <v>2.3118913000000001</v>
      </c>
      <c r="G1342" s="10" t="s">
        <v>8</v>
      </c>
      <c r="H1342" s="44" t="s">
        <v>9</v>
      </c>
    </row>
    <row r="1343" spans="1:8">
      <c r="A1343" s="10" t="s">
        <v>5027</v>
      </c>
      <c r="B1343" s="10">
        <v>2.3708529999999999</v>
      </c>
      <c r="C1343" s="10" t="s">
        <v>8</v>
      </c>
      <c r="D1343" s="10">
        <v>3.0182009999999999</v>
      </c>
      <c r="E1343" s="10" t="s">
        <v>8</v>
      </c>
      <c r="F1343" s="10">
        <v>3.498723</v>
      </c>
      <c r="G1343" s="10" t="s">
        <v>8</v>
      </c>
      <c r="H1343" s="44" t="s">
        <v>5028</v>
      </c>
    </row>
    <row r="1344" spans="1:8">
      <c r="A1344" s="10" t="s">
        <v>5029</v>
      </c>
      <c r="B1344" s="10">
        <v>2.3703419999999999</v>
      </c>
      <c r="C1344" s="10" t="s">
        <v>8</v>
      </c>
      <c r="D1344" s="10">
        <v>2.5569424999999999</v>
      </c>
      <c r="E1344" s="10" t="s">
        <v>8</v>
      </c>
      <c r="F1344" s="10">
        <v>2.4257852999999998</v>
      </c>
      <c r="G1344" s="10" t="s">
        <v>8</v>
      </c>
      <c r="H1344" s="44" t="s">
        <v>9</v>
      </c>
    </row>
    <row r="1345" spans="1:8">
      <c r="A1345" s="10" t="s">
        <v>5032</v>
      </c>
      <c r="B1345" s="10">
        <v>2.3670930000000001</v>
      </c>
      <c r="C1345" s="10" t="s">
        <v>8</v>
      </c>
      <c r="D1345" s="10">
        <v>3.0301255999999999</v>
      </c>
      <c r="E1345" s="10" t="s">
        <v>8</v>
      </c>
      <c r="F1345" s="10">
        <v>2.0422897</v>
      </c>
      <c r="G1345" s="10" t="s">
        <v>8</v>
      </c>
      <c r="H1345" s="44" t="s">
        <v>5033</v>
      </c>
    </row>
    <row r="1346" spans="1:8">
      <c r="A1346" s="10" t="s">
        <v>7771</v>
      </c>
      <c r="B1346" s="10">
        <v>2.3668284000000002</v>
      </c>
      <c r="C1346" s="10" t="s">
        <v>1484</v>
      </c>
      <c r="D1346" s="10">
        <v>2.3354948000000002</v>
      </c>
      <c r="E1346" s="10" t="s">
        <v>1484</v>
      </c>
      <c r="F1346" s="10">
        <v>2.2279559999999998</v>
      </c>
      <c r="G1346" s="10" t="s">
        <v>1484</v>
      </c>
      <c r="H1346" s="44" t="s">
        <v>9</v>
      </c>
    </row>
    <row r="1347" spans="1:8">
      <c r="A1347" s="10" t="s">
        <v>7772</v>
      </c>
      <c r="B1347" s="10">
        <v>2.3643719999999999</v>
      </c>
      <c r="C1347" s="10" t="s">
        <v>1484</v>
      </c>
      <c r="D1347" s="10">
        <v>2.4599544999999998</v>
      </c>
      <c r="E1347" s="10" t="s">
        <v>1484</v>
      </c>
      <c r="F1347" s="10">
        <v>2.1341044999999998</v>
      </c>
      <c r="G1347" s="10" t="s">
        <v>1484</v>
      </c>
      <c r="H1347" s="44" t="s">
        <v>7773</v>
      </c>
    </row>
    <row r="1348" spans="1:8">
      <c r="A1348" s="10" t="s">
        <v>7774</v>
      </c>
      <c r="B1348" s="10">
        <v>2.3635234999999999</v>
      </c>
      <c r="C1348" s="10" t="s">
        <v>1484</v>
      </c>
      <c r="D1348" s="10">
        <v>2.2678045999999998</v>
      </c>
      <c r="E1348" s="10" t="s">
        <v>1484</v>
      </c>
      <c r="F1348" s="10">
        <v>2.0284197000000002</v>
      </c>
      <c r="G1348" s="10" t="s">
        <v>1484</v>
      </c>
      <c r="H1348" s="44" t="s">
        <v>2516</v>
      </c>
    </row>
    <row r="1349" spans="1:8">
      <c r="A1349" s="10" t="s">
        <v>7775</v>
      </c>
      <c r="B1349" s="10">
        <v>2.3633860000000002</v>
      </c>
      <c r="C1349" s="10" t="s">
        <v>1484</v>
      </c>
      <c r="D1349" s="10">
        <v>3.8017417999999998</v>
      </c>
      <c r="E1349" s="10" t="s">
        <v>1484</v>
      </c>
      <c r="F1349" s="10">
        <v>2.0359585</v>
      </c>
      <c r="G1349" s="10" t="s">
        <v>1484</v>
      </c>
      <c r="H1349" s="44" t="s">
        <v>7776</v>
      </c>
    </row>
    <row r="1350" spans="1:8">
      <c r="A1350" s="10" t="s">
        <v>7777</v>
      </c>
      <c r="B1350" s="10">
        <v>2.3630344999999999</v>
      </c>
      <c r="C1350" s="10" t="s">
        <v>1484</v>
      </c>
      <c r="D1350" s="10">
        <v>2.7419886999999998</v>
      </c>
      <c r="E1350" s="10" t="s">
        <v>1484</v>
      </c>
      <c r="F1350" s="10">
        <v>2.8495376000000001</v>
      </c>
      <c r="G1350" s="10" t="s">
        <v>1484</v>
      </c>
      <c r="H1350" s="44" t="s">
        <v>4168</v>
      </c>
    </row>
    <row r="1351" spans="1:8">
      <c r="A1351" s="10" t="s">
        <v>7783</v>
      </c>
      <c r="B1351" s="10">
        <v>2.3593134999999998</v>
      </c>
      <c r="C1351" s="10" t="s">
        <v>1484</v>
      </c>
      <c r="D1351" s="10">
        <v>2.2345830000000002</v>
      </c>
      <c r="E1351" s="10" t="s">
        <v>1484</v>
      </c>
      <c r="F1351" s="10">
        <v>2.7698714999999998</v>
      </c>
      <c r="G1351" s="10" t="s">
        <v>1484</v>
      </c>
      <c r="H1351" s="44" t="s">
        <v>7784</v>
      </c>
    </row>
    <row r="1352" spans="1:8">
      <c r="A1352" s="10" t="s">
        <v>7787</v>
      </c>
      <c r="B1352" s="10">
        <v>2.3562623999999999</v>
      </c>
      <c r="C1352" s="10" t="s">
        <v>1484</v>
      </c>
      <c r="D1352" s="10">
        <v>4.1166286000000003</v>
      </c>
      <c r="E1352" s="10" t="s">
        <v>1484</v>
      </c>
      <c r="F1352" s="10">
        <v>4.8509359999999999</v>
      </c>
      <c r="G1352" s="10" t="s">
        <v>1484</v>
      </c>
      <c r="H1352" s="44"/>
    </row>
    <row r="1353" spans="1:8">
      <c r="A1353" s="10" t="s">
        <v>5038</v>
      </c>
      <c r="B1353" s="10">
        <v>2.3560078</v>
      </c>
      <c r="C1353" s="10" t="s">
        <v>8</v>
      </c>
      <c r="D1353" s="10">
        <v>6.9136123999999999</v>
      </c>
      <c r="E1353" s="10" t="s">
        <v>8</v>
      </c>
      <c r="F1353" s="10">
        <v>3.423438</v>
      </c>
      <c r="G1353" s="10" t="s">
        <v>8</v>
      </c>
      <c r="H1353" s="44" t="s">
        <v>5039</v>
      </c>
    </row>
    <row r="1354" spans="1:8">
      <c r="A1354" s="10" t="s">
        <v>5042</v>
      </c>
      <c r="B1354" s="10">
        <v>2.3534082999999999</v>
      </c>
      <c r="C1354" s="10" t="s">
        <v>8</v>
      </c>
      <c r="D1354" s="10">
        <v>2.8004723</v>
      </c>
      <c r="E1354" s="10" t="s">
        <v>8</v>
      </c>
      <c r="F1354" s="10">
        <v>2.8738153</v>
      </c>
      <c r="G1354" s="10" t="s">
        <v>8</v>
      </c>
      <c r="H1354" s="44" t="s">
        <v>99</v>
      </c>
    </row>
    <row r="1355" spans="1:8">
      <c r="A1355" s="10" t="s">
        <v>7791</v>
      </c>
      <c r="B1355" s="10">
        <v>2.353367</v>
      </c>
      <c r="C1355" s="10" t="s">
        <v>1484</v>
      </c>
      <c r="D1355" s="10">
        <v>4.6836133000000002</v>
      </c>
      <c r="E1355" s="10" t="s">
        <v>1484</v>
      </c>
      <c r="F1355" s="10">
        <v>5.3510137000000002</v>
      </c>
      <c r="G1355" s="10" t="s">
        <v>1484</v>
      </c>
      <c r="H1355" s="44" t="s">
        <v>147</v>
      </c>
    </row>
    <row r="1356" spans="1:8">
      <c r="A1356" s="10" t="s">
        <v>5043</v>
      </c>
      <c r="B1356" s="10">
        <v>2.3530427999999999</v>
      </c>
      <c r="C1356" s="10" t="s">
        <v>8</v>
      </c>
      <c r="D1356" s="10">
        <v>2.0739489999999998</v>
      </c>
      <c r="E1356" s="10" t="s">
        <v>8</v>
      </c>
      <c r="F1356" s="10">
        <v>2.032343</v>
      </c>
      <c r="G1356" s="10" t="s">
        <v>8</v>
      </c>
      <c r="H1356" s="44" t="s">
        <v>1725</v>
      </c>
    </row>
    <row r="1357" spans="1:8">
      <c r="A1357" s="10" t="s">
        <v>5044</v>
      </c>
      <c r="B1357" s="10">
        <v>2.3509671999999999</v>
      </c>
      <c r="C1357" s="10" t="s">
        <v>8</v>
      </c>
      <c r="D1357" s="10">
        <v>6.0654135</v>
      </c>
      <c r="E1357" s="10" t="s">
        <v>8</v>
      </c>
      <c r="F1357" s="10">
        <v>3.3585555999999999</v>
      </c>
      <c r="G1357" s="10" t="s">
        <v>8</v>
      </c>
      <c r="H1357" s="44" t="s">
        <v>2344</v>
      </c>
    </row>
    <row r="1358" spans="1:8">
      <c r="A1358" s="10" t="s">
        <v>7794</v>
      </c>
      <c r="B1358" s="10">
        <v>2.3502836</v>
      </c>
      <c r="C1358" s="10" t="s">
        <v>1484</v>
      </c>
      <c r="D1358" s="10">
        <v>2.6740181000000001</v>
      </c>
      <c r="E1358" s="10" t="s">
        <v>1484</v>
      </c>
      <c r="F1358" s="10">
        <v>2.4134566999999998</v>
      </c>
      <c r="G1358" s="10" t="s">
        <v>1484</v>
      </c>
      <c r="H1358" s="44" t="s">
        <v>9</v>
      </c>
    </row>
    <row r="1359" spans="1:8">
      <c r="A1359" s="10" t="s">
        <v>7795</v>
      </c>
      <c r="B1359" s="10">
        <v>2.3483903000000002</v>
      </c>
      <c r="C1359" s="10" t="s">
        <v>1484</v>
      </c>
      <c r="D1359" s="10">
        <v>2.3576233000000002</v>
      </c>
      <c r="E1359" s="10" t="s">
        <v>1484</v>
      </c>
      <c r="F1359" s="10">
        <v>2.1940862999999999</v>
      </c>
      <c r="G1359" s="10" t="s">
        <v>1484</v>
      </c>
      <c r="H1359" s="44" t="s">
        <v>168</v>
      </c>
    </row>
    <row r="1360" spans="1:8">
      <c r="A1360" s="10" t="s">
        <v>7796</v>
      </c>
      <c r="B1360" s="10">
        <v>2.3473956999999999</v>
      </c>
      <c r="C1360" s="10" t="s">
        <v>1484</v>
      </c>
      <c r="D1360" s="10">
        <v>5.2276473000000001</v>
      </c>
      <c r="E1360" s="10" t="s">
        <v>1484</v>
      </c>
      <c r="F1360" s="10">
        <v>3.9987363999999999</v>
      </c>
      <c r="G1360" s="10" t="s">
        <v>1484</v>
      </c>
      <c r="H1360" s="44" t="s">
        <v>203</v>
      </c>
    </row>
    <row r="1361" spans="1:8">
      <c r="A1361" s="10" t="s">
        <v>7797</v>
      </c>
      <c r="B1361" s="10">
        <v>2.3471023999999998</v>
      </c>
      <c r="C1361" s="10" t="s">
        <v>1484</v>
      </c>
      <c r="D1361" s="10">
        <v>2.6236552999999998</v>
      </c>
      <c r="E1361" s="10" t="s">
        <v>1484</v>
      </c>
      <c r="F1361" s="10">
        <v>2.0076608999999999</v>
      </c>
      <c r="G1361" s="10" t="s">
        <v>1484</v>
      </c>
      <c r="H1361" s="44"/>
    </row>
    <row r="1362" spans="1:8">
      <c r="A1362" s="10" t="s">
        <v>5048</v>
      </c>
      <c r="B1362" s="10">
        <v>2.3469362</v>
      </c>
      <c r="C1362" s="10" t="s">
        <v>8</v>
      </c>
      <c r="D1362" s="10">
        <v>2.6853478000000002</v>
      </c>
      <c r="E1362" s="10" t="s">
        <v>8</v>
      </c>
      <c r="F1362" s="10">
        <v>2.3020543999999998</v>
      </c>
      <c r="G1362" s="10" t="s">
        <v>8</v>
      </c>
      <c r="H1362" s="44" t="s">
        <v>5049</v>
      </c>
    </row>
    <row r="1363" spans="1:8">
      <c r="A1363" s="10" t="s">
        <v>5050</v>
      </c>
      <c r="B1363" s="10">
        <v>2.3464662999999999</v>
      </c>
      <c r="C1363" s="10" t="s">
        <v>8</v>
      </c>
      <c r="D1363" s="10">
        <v>2.1087372000000002</v>
      </c>
      <c r="E1363" s="10" t="s">
        <v>8</v>
      </c>
      <c r="F1363" s="10">
        <v>2.3397929999999998</v>
      </c>
      <c r="G1363" s="10" t="s">
        <v>8</v>
      </c>
      <c r="H1363" s="44" t="s">
        <v>363</v>
      </c>
    </row>
    <row r="1364" spans="1:8">
      <c r="A1364" s="10" t="s">
        <v>7799</v>
      </c>
      <c r="B1364" s="10">
        <v>2.346184</v>
      </c>
      <c r="C1364" s="10" t="s">
        <v>1484</v>
      </c>
      <c r="D1364" s="10">
        <v>2.5544136000000002</v>
      </c>
      <c r="E1364" s="10" t="s">
        <v>1484</v>
      </c>
      <c r="F1364" s="10">
        <v>2.1365322999999998</v>
      </c>
      <c r="G1364" s="10" t="s">
        <v>1484</v>
      </c>
      <c r="H1364" s="44" t="s">
        <v>7800</v>
      </c>
    </row>
    <row r="1365" spans="1:8">
      <c r="A1365" s="10" t="s">
        <v>7803</v>
      </c>
      <c r="B1365" s="10">
        <v>2.3453046999999998</v>
      </c>
      <c r="C1365" s="10" t="s">
        <v>1484</v>
      </c>
      <c r="D1365" s="10">
        <v>4.1179475999999999</v>
      </c>
      <c r="E1365" s="10" t="s">
        <v>1484</v>
      </c>
      <c r="F1365" s="10">
        <v>3.0766651999999999</v>
      </c>
      <c r="G1365" s="10" t="s">
        <v>1484</v>
      </c>
      <c r="H1365" s="44" t="s">
        <v>7804</v>
      </c>
    </row>
    <row r="1366" spans="1:8">
      <c r="A1366" s="10" t="s">
        <v>5051</v>
      </c>
      <c r="B1366" s="10">
        <v>2.3442880000000001</v>
      </c>
      <c r="C1366" s="10" t="s">
        <v>8</v>
      </c>
      <c r="D1366" s="10">
        <v>2.5820772999999999</v>
      </c>
      <c r="E1366" s="10" t="s">
        <v>8</v>
      </c>
      <c r="F1366" s="10">
        <v>2.2094616999999999</v>
      </c>
      <c r="G1366" s="10" t="s">
        <v>8</v>
      </c>
      <c r="H1366" s="44"/>
    </row>
    <row r="1367" spans="1:8">
      <c r="A1367" s="10" t="s">
        <v>5052</v>
      </c>
      <c r="B1367" s="10">
        <v>2.3437470999999999</v>
      </c>
      <c r="C1367" s="10" t="s">
        <v>8</v>
      </c>
      <c r="D1367" s="10">
        <v>2.6329600000000002</v>
      </c>
      <c r="E1367" s="10" t="s">
        <v>8</v>
      </c>
      <c r="F1367" s="10">
        <v>2.3106499</v>
      </c>
      <c r="G1367" s="10" t="s">
        <v>8</v>
      </c>
      <c r="H1367" s="44" t="s">
        <v>9</v>
      </c>
    </row>
    <row r="1368" spans="1:8">
      <c r="A1368" s="10" t="s">
        <v>5053</v>
      </c>
      <c r="B1368" s="10">
        <v>2.3431182000000002</v>
      </c>
      <c r="C1368" s="10" t="s">
        <v>8</v>
      </c>
      <c r="D1368" s="10">
        <v>3.4785699999999999</v>
      </c>
      <c r="E1368" s="10" t="s">
        <v>8</v>
      </c>
      <c r="F1368" s="10">
        <v>2.7748911000000001</v>
      </c>
      <c r="G1368" s="10" t="s">
        <v>8</v>
      </c>
      <c r="H1368" s="44" t="s">
        <v>1593</v>
      </c>
    </row>
    <row r="1369" spans="1:8">
      <c r="A1369" s="10" t="s">
        <v>7806</v>
      </c>
      <c r="B1369" s="10">
        <v>2.3429356000000001</v>
      </c>
      <c r="C1369" s="10" t="s">
        <v>1484</v>
      </c>
      <c r="D1369" s="10">
        <v>3.0713048000000001</v>
      </c>
      <c r="E1369" s="10" t="s">
        <v>1484</v>
      </c>
      <c r="F1369" s="10">
        <v>2.376153</v>
      </c>
      <c r="G1369" s="10" t="s">
        <v>1484</v>
      </c>
      <c r="H1369" s="44"/>
    </row>
    <row r="1370" spans="1:8">
      <c r="A1370" s="10" t="s">
        <v>5057</v>
      </c>
      <c r="B1370" s="10">
        <v>2.3385474999999998</v>
      </c>
      <c r="C1370" s="10" t="s">
        <v>8</v>
      </c>
      <c r="D1370" s="10">
        <v>2.5966057999999999</v>
      </c>
      <c r="E1370" s="10" t="s">
        <v>8</v>
      </c>
      <c r="F1370" s="10">
        <v>2.5995064000000001</v>
      </c>
      <c r="G1370" s="10" t="s">
        <v>8</v>
      </c>
      <c r="H1370" s="44" t="s">
        <v>5058</v>
      </c>
    </row>
    <row r="1371" spans="1:8">
      <c r="A1371" s="10" t="s">
        <v>7813</v>
      </c>
      <c r="B1371" s="10">
        <v>2.3382366000000001</v>
      </c>
      <c r="C1371" s="10" t="s">
        <v>1484</v>
      </c>
      <c r="D1371" s="10">
        <v>2.6127905999999999</v>
      </c>
      <c r="E1371" s="10" t="s">
        <v>1484</v>
      </c>
      <c r="F1371" s="10">
        <v>2.4005114999999999</v>
      </c>
      <c r="G1371" s="10" t="s">
        <v>1484</v>
      </c>
      <c r="H1371" s="44" t="s">
        <v>7814</v>
      </c>
    </row>
    <row r="1372" spans="1:8">
      <c r="A1372" s="10" t="s">
        <v>5059</v>
      </c>
      <c r="B1372" s="10">
        <v>2.3379045000000001</v>
      </c>
      <c r="C1372" s="10" t="s">
        <v>8</v>
      </c>
      <c r="D1372" s="10">
        <v>2.0780949999999998</v>
      </c>
      <c r="E1372" s="10" t="s">
        <v>8</v>
      </c>
      <c r="F1372" s="10">
        <v>2.2066051999999998</v>
      </c>
      <c r="G1372" s="10" t="s">
        <v>8</v>
      </c>
      <c r="H1372" s="44" t="s">
        <v>2571</v>
      </c>
    </row>
    <row r="1373" spans="1:8">
      <c r="A1373" s="10" t="s">
        <v>7815</v>
      </c>
      <c r="B1373" s="10">
        <v>2.3365309999999999</v>
      </c>
      <c r="C1373" s="10" t="s">
        <v>1484</v>
      </c>
      <c r="D1373" s="10">
        <v>2.1712508000000001</v>
      </c>
      <c r="E1373" s="10" t="s">
        <v>1484</v>
      </c>
      <c r="F1373" s="10">
        <v>2.6780229000000002</v>
      </c>
      <c r="G1373" s="10" t="s">
        <v>1484</v>
      </c>
      <c r="H1373" s="44" t="s">
        <v>9</v>
      </c>
    </row>
    <row r="1374" spans="1:8">
      <c r="A1374" s="10" t="s">
        <v>518</v>
      </c>
      <c r="B1374" s="10">
        <v>2.3365178000000002</v>
      </c>
      <c r="C1374" s="10" t="s">
        <v>1484</v>
      </c>
      <c r="D1374" s="10">
        <v>6.2222232999999996</v>
      </c>
      <c r="E1374" s="10" t="s">
        <v>1484</v>
      </c>
      <c r="F1374" s="10">
        <v>2.0580381999999999</v>
      </c>
      <c r="G1374" s="10" t="s">
        <v>1484</v>
      </c>
      <c r="H1374" s="44" t="s">
        <v>446</v>
      </c>
    </row>
    <row r="1375" spans="1:8">
      <c r="A1375" s="10" t="s">
        <v>7816</v>
      </c>
      <c r="B1375" s="10">
        <v>2.3358745999999999</v>
      </c>
      <c r="C1375" s="10" t="s">
        <v>1484</v>
      </c>
      <c r="D1375" s="10">
        <v>2.0502338</v>
      </c>
      <c r="E1375" s="10" t="s">
        <v>1484</v>
      </c>
      <c r="F1375" s="10">
        <v>2.0019654999999998</v>
      </c>
      <c r="G1375" s="10" t="s">
        <v>1484</v>
      </c>
      <c r="H1375" s="44"/>
    </row>
    <row r="1376" spans="1:8">
      <c r="A1376" s="10" t="s">
        <v>5063</v>
      </c>
      <c r="B1376" s="10">
        <v>2.3355286</v>
      </c>
      <c r="C1376" s="10" t="s">
        <v>8</v>
      </c>
      <c r="D1376" s="10">
        <v>5.6859310000000001</v>
      </c>
      <c r="E1376" s="10" t="s">
        <v>8</v>
      </c>
      <c r="F1376" s="10">
        <v>2.7168899</v>
      </c>
      <c r="G1376" s="10" t="s">
        <v>8</v>
      </c>
      <c r="H1376" s="44" t="s">
        <v>5064</v>
      </c>
    </row>
    <row r="1377" spans="1:8">
      <c r="A1377" s="10" t="s">
        <v>5065</v>
      </c>
      <c r="B1377" s="10">
        <v>2.3352664000000001</v>
      </c>
      <c r="C1377" s="10" t="s">
        <v>8</v>
      </c>
      <c r="D1377" s="10">
        <v>2.8543942000000002</v>
      </c>
      <c r="E1377" s="10" t="s">
        <v>8</v>
      </c>
      <c r="F1377" s="10">
        <v>3.765695</v>
      </c>
      <c r="G1377" s="10" t="s">
        <v>8</v>
      </c>
      <c r="H1377" s="44" t="s">
        <v>681</v>
      </c>
    </row>
    <row r="1378" spans="1:8">
      <c r="A1378" s="10" t="s">
        <v>7822</v>
      </c>
      <c r="B1378" s="10">
        <v>2.3339666999999999</v>
      </c>
      <c r="C1378" s="10" t="s">
        <v>1484</v>
      </c>
      <c r="D1378" s="10">
        <v>16.087956999999999</v>
      </c>
      <c r="E1378" s="10" t="s">
        <v>1484</v>
      </c>
      <c r="F1378" s="10">
        <v>8.6467320000000001</v>
      </c>
      <c r="G1378" s="10" t="s">
        <v>1484</v>
      </c>
      <c r="H1378" s="44" t="s">
        <v>7823</v>
      </c>
    </row>
    <row r="1379" spans="1:8">
      <c r="A1379" s="10" t="s">
        <v>5066</v>
      </c>
      <c r="B1379" s="10">
        <v>2.3335056000000001</v>
      </c>
      <c r="C1379" s="10" t="s">
        <v>8</v>
      </c>
      <c r="D1379" s="10">
        <v>3.8846655000000001</v>
      </c>
      <c r="E1379" s="10" t="s">
        <v>8</v>
      </c>
      <c r="F1379" s="10">
        <v>4.1411395000000004</v>
      </c>
      <c r="G1379" s="10" t="s">
        <v>8</v>
      </c>
      <c r="H1379" s="44"/>
    </row>
    <row r="1380" spans="1:8">
      <c r="A1380" s="10" t="s">
        <v>5067</v>
      </c>
      <c r="B1380" s="10">
        <v>2.3329979999999999</v>
      </c>
      <c r="C1380" s="10" t="s">
        <v>8</v>
      </c>
      <c r="D1380" s="10">
        <v>3.0231110000000001</v>
      </c>
      <c r="E1380" s="10" t="s">
        <v>8</v>
      </c>
      <c r="F1380" s="10">
        <v>2.3095183000000001</v>
      </c>
      <c r="G1380" s="10" t="s">
        <v>8</v>
      </c>
      <c r="H1380" s="44" t="s">
        <v>9</v>
      </c>
    </row>
    <row r="1381" spans="1:8">
      <c r="A1381" s="10" t="s">
        <v>5068</v>
      </c>
      <c r="B1381" s="10">
        <v>2.3327390000000001</v>
      </c>
      <c r="C1381" s="10" t="s">
        <v>8</v>
      </c>
      <c r="D1381" s="10">
        <v>2.0635588</v>
      </c>
      <c r="E1381" s="10" t="s">
        <v>8</v>
      </c>
      <c r="F1381" s="10">
        <v>3.0121500000000001</v>
      </c>
      <c r="G1381" s="10" t="s">
        <v>8</v>
      </c>
      <c r="H1381" s="44" t="s">
        <v>9</v>
      </c>
    </row>
    <row r="1382" spans="1:8">
      <c r="A1382" s="10" t="s">
        <v>5069</v>
      </c>
      <c r="B1382" s="10">
        <v>2.3326172999999999</v>
      </c>
      <c r="C1382" s="10" t="s">
        <v>8</v>
      </c>
      <c r="D1382" s="10">
        <v>5.452102</v>
      </c>
      <c r="E1382" s="10" t="s">
        <v>8</v>
      </c>
      <c r="F1382" s="10">
        <v>2.3897564</v>
      </c>
      <c r="G1382" s="10" t="s">
        <v>8</v>
      </c>
      <c r="H1382" s="44" t="s">
        <v>809</v>
      </c>
    </row>
    <row r="1383" spans="1:8">
      <c r="A1383" s="10" t="s">
        <v>7828</v>
      </c>
      <c r="B1383" s="10">
        <v>2.3316583999999998</v>
      </c>
      <c r="C1383" s="10" t="s">
        <v>1484</v>
      </c>
      <c r="D1383" s="10">
        <v>2.1450117</v>
      </c>
      <c r="E1383" s="10" t="s">
        <v>1484</v>
      </c>
      <c r="F1383" s="10">
        <v>2.2711049999999999</v>
      </c>
      <c r="G1383" s="10" t="s">
        <v>1484</v>
      </c>
      <c r="H1383" s="44" t="s">
        <v>99</v>
      </c>
    </row>
    <row r="1384" spans="1:8">
      <c r="A1384" s="10" t="s">
        <v>7830</v>
      </c>
      <c r="B1384" s="10">
        <v>2.3314650000000001</v>
      </c>
      <c r="C1384" s="10" t="s">
        <v>1484</v>
      </c>
      <c r="D1384" s="10">
        <v>3.0271256000000002</v>
      </c>
      <c r="E1384" s="10" t="s">
        <v>1484</v>
      </c>
      <c r="F1384" s="10">
        <v>2.3440384999999999</v>
      </c>
      <c r="G1384" s="10" t="s">
        <v>1484</v>
      </c>
      <c r="H1384" s="44" t="s">
        <v>7831</v>
      </c>
    </row>
    <row r="1385" spans="1:8">
      <c r="A1385" s="10" t="s">
        <v>7835</v>
      </c>
      <c r="B1385" s="10">
        <v>2.3296540000000001</v>
      </c>
      <c r="C1385" s="10" t="s">
        <v>1484</v>
      </c>
      <c r="D1385" s="10">
        <v>2.7343864</v>
      </c>
      <c r="E1385" s="10" t="s">
        <v>1484</v>
      </c>
      <c r="F1385" s="10">
        <v>2.1986625000000002</v>
      </c>
      <c r="G1385" s="10" t="s">
        <v>1484</v>
      </c>
      <c r="H1385" s="44" t="s">
        <v>4571</v>
      </c>
    </row>
    <row r="1386" spans="1:8">
      <c r="A1386" s="10" t="s">
        <v>7836</v>
      </c>
      <c r="B1386" s="10">
        <v>2.3295324000000002</v>
      </c>
      <c r="C1386" s="10" t="s">
        <v>1484</v>
      </c>
      <c r="D1386" s="10">
        <v>2.2321742000000002</v>
      </c>
      <c r="E1386" s="10" t="s">
        <v>1484</v>
      </c>
      <c r="F1386" s="10">
        <v>2.1210171999999998</v>
      </c>
      <c r="G1386" s="10" t="s">
        <v>1484</v>
      </c>
      <c r="H1386" s="44" t="s">
        <v>7837</v>
      </c>
    </row>
    <row r="1387" spans="1:8">
      <c r="A1387" s="10" t="s">
        <v>7838</v>
      </c>
      <c r="B1387" s="10">
        <v>2.3293490000000001</v>
      </c>
      <c r="C1387" s="10" t="s">
        <v>1484</v>
      </c>
      <c r="D1387" s="10">
        <v>3.1233350999999998</v>
      </c>
      <c r="E1387" s="10" t="s">
        <v>1484</v>
      </c>
      <c r="F1387" s="10">
        <v>2.421338</v>
      </c>
      <c r="G1387" s="10" t="s">
        <v>1484</v>
      </c>
      <c r="H1387" s="44" t="s">
        <v>714</v>
      </c>
    </row>
    <row r="1388" spans="1:8">
      <c r="A1388" s="10" t="s">
        <v>7840</v>
      </c>
      <c r="B1388" s="10">
        <v>2.329072</v>
      </c>
      <c r="C1388" s="10" t="s">
        <v>1484</v>
      </c>
      <c r="D1388" s="10">
        <v>2.1945271000000002</v>
      </c>
      <c r="E1388" s="10" t="s">
        <v>1484</v>
      </c>
      <c r="F1388" s="10">
        <v>2.0211332</v>
      </c>
      <c r="G1388" s="10" t="s">
        <v>1484</v>
      </c>
      <c r="H1388" s="44" t="s">
        <v>7394</v>
      </c>
    </row>
    <row r="1389" spans="1:8">
      <c r="A1389" s="10" t="s">
        <v>7842</v>
      </c>
      <c r="B1389" s="10">
        <v>2.3287054999999999</v>
      </c>
      <c r="C1389" s="10" t="s">
        <v>1484</v>
      </c>
      <c r="D1389" s="10">
        <v>2.491851</v>
      </c>
      <c r="E1389" s="10" t="s">
        <v>1484</v>
      </c>
      <c r="F1389" s="10">
        <v>2.3299541000000001</v>
      </c>
      <c r="G1389" s="10" t="s">
        <v>1484</v>
      </c>
      <c r="H1389" s="44" t="s">
        <v>7843</v>
      </c>
    </row>
    <row r="1390" spans="1:8">
      <c r="A1390" s="10" t="s">
        <v>5071</v>
      </c>
      <c r="B1390" s="10">
        <v>2.3243684999999998</v>
      </c>
      <c r="C1390" s="10" t="s">
        <v>8</v>
      </c>
      <c r="D1390" s="10">
        <v>2.0475468999999999</v>
      </c>
      <c r="E1390" s="10" t="s">
        <v>8</v>
      </c>
      <c r="F1390" s="10">
        <v>2.0075699999999999</v>
      </c>
      <c r="G1390" s="10" t="s">
        <v>8</v>
      </c>
      <c r="H1390" s="44" t="s">
        <v>5072</v>
      </c>
    </row>
    <row r="1391" spans="1:8">
      <c r="A1391" s="10" t="s">
        <v>5073</v>
      </c>
      <c r="B1391" s="10">
        <v>2.3241303000000002</v>
      </c>
      <c r="C1391" s="10" t="s">
        <v>8</v>
      </c>
      <c r="D1391" s="10">
        <v>2.1766975</v>
      </c>
      <c r="E1391" s="10" t="s">
        <v>8</v>
      </c>
      <c r="F1391" s="10">
        <v>2.2604470000000001</v>
      </c>
      <c r="G1391" s="10" t="s">
        <v>8</v>
      </c>
      <c r="H1391" s="44" t="s">
        <v>5074</v>
      </c>
    </row>
    <row r="1392" spans="1:8">
      <c r="A1392" s="10" t="s">
        <v>7848</v>
      </c>
      <c r="B1392" s="10">
        <v>2.3240935999999999</v>
      </c>
      <c r="C1392" s="10" t="s">
        <v>1484</v>
      </c>
      <c r="D1392" s="10">
        <v>2.0065152999999998</v>
      </c>
      <c r="E1392" s="10" t="s">
        <v>1484</v>
      </c>
      <c r="F1392" s="10">
        <v>2.7310227999999999</v>
      </c>
      <c r="G1392" s="10" t="s">
        <v>1484</v>
      </c>
      <c r="H1392" s="44" t="s">
        <v>203</v>
      </c>
    </row>
    <row r="1393" spans="1:8">
      <c r="A1393" s="10" t="s">
        <v>5075</v>
      </c>
      <c r="B1393" s="10">
        <v>2.3239329999999998</v>
      </c>
      <c r="C1393" s="10" t="s">
        <v>8</v>
      </c>
      <c r="D1393" s="10">
        <v>2.2057899999999999</v>
      </c>
      <c r="E1393" s="10" t="s">
        <v>8</v>
      </c>
      <c r="F1393" s="10">
        <v>5.7238045</v>
      </c>
      <c r="G1393" s="10" t="s">
        <v>8</v>
      </c>
      <c r="H1393" s="44" t="s">
        <v>5076</v>
      </c>
    </row>
    <row r="1394" spans="1:8">
      <c r="A1394" s="10" t="s">
        <v>5077</v>
      </c>
      <c r="B1394" s="10">
        <v>2.3231728</v>
      </c>
      <c r="C1394" s="10" t="s">
        <v>8</v>
      </c>
      <c r="D1394" s="10">
        <v>3.0031536000000001</v>
      </c>
      <c r="E1394" s="10" t="s">
        <v>8</v>
      </c>
      <c r="F1394" s="10">
        <v>4.1624384000000001</v>
      </c>
      <c r="G1394" s="10" t="s">
        <v>8</v>
      </c>
      <c r="H1394" s="44" t="s">
        <v>5078</v>
      </c>
    </row>
    <row r="1395" spans="1:8">
      <c r="A1395" s="10" t="s">
        <v>7849</v>
      </c>
      <c r="B1395" s="10">
        <v>2.3228201999999998</v>
      </c>
      <c r="C1395" s="10" t="s">
        <v>1484</v>
      </c>
      <c r="D1395" s="10">
        <v>2.4174134999999999</v>
      </c>
      <c r="E1395" s="10" t="s">
        <v>1484</v>
      </c>
      <c r="F1395" s="10">
        <v>2.0067035999999998</v>
      </c>
      <c r="G1395" s="10" t="s">
        <v>1484</v>
      </c>
      <c r="H1395" s="44" t="s">
        <v>1375</v>
      </c>
    </row>
    <row r="1396" spans="1:8">
      <c r="A1396" s="10" t="s">
        <v>7852</v>
      </c>
      <c r="B1396" s="10">
        <v>2.3200965</v>
      </c>
      <c r="C1396" s="10" t="s">
        <v>1484</v>
      </c>
      <c r="D1396" s="10">
        <v>2.6519666000000002</v>
      </c>
      <c r="E1396" s="10" t="s">
        <v>1484</v>
      </c>
      <c r="F1396" s="10">
        <v>2.914542</v>
      </c>
      <c r="G1396" s="10" t="s">
        <v>1484</v>
      </c>
      <c r="H1396" s="44" t="s">
        <v>9</v>
      </c>
    </row>
    <row r="1397" spans="1:8">
      <c r="A1397" s="10" t="s">
        <v>7856</v>
      </c>
      <c r="B1397" s="10">
        <v>2.3175826000000002</v>
      </c>
      <c r="C1397" s="10" t="s">
        <v>1484</v>
      </c>
      <c r="D1397" s="10">
        <v>2.9932341999999998</v>
      </c>
      <c r="E1397" s="10" t="s">
        <v>1484</v>
      </c>
      <c r="F1397" s="10">
        <v>3.2784168999999999</v>
      </c>
      <c r="G1397" s="10" t="s">
        <v>1484</v>
      </c>
      <c r="H1397" s="44" t="s">
        <v>1433</v>
      </c>
    </row>
    <row r="1398" spans="1:8">
      <c r="A1398" s="10" t="s">
        <v>7857</v>
      </c>
      <c r="B1398" s="10">
        <v>2.3168060000000001</v>
      </c>
      <c r="C1398" s="10" t="s">
        <v>1484</v>
      </c>
      <c r="D1398" s="10">
        <v>2.2711442000000002</v>
      </c>
      <c r="E1398" s="10" t="s">
        <v>1484</v>
      </c>
      <c r="F1398" s="10">
        <v>2.6339139999999999</v>
      </c>
      <c r="G1398" s="10" t="s">
        <v>1484</v>
      </c>
      <c r="H1398" s="44" t="s">
        <v>7858</v>
      </c>
    </row>
    <row r="1399" spans="1:8">
      <c r="A1399" s="10" t="s">
        <v>5079</v>
      </c>
      <c r="B1399" s="10">
        <v>2.3163252000000001</v>
      </c>
      <c r="C1399" s="10" t="s">
        <v>8</v>
      </c>
      <c r="D1399" s="10">
        <v>2.681635</v>
      </c>
      <c r="E1399" s="10" t="s">
        <v>8</v>
      </c>
      <c r="F1399" s="10">
        <v>2.5158787</v>
      </c>
      <c r="G1399" s="10" t="s">
        <v>8</v>
      </c>
      <c r="H1399" s="44" t="s">
        <v>1165</v>
      </c>
    </row>
    <row r="1400" spans="1:8">
      <c r="A1400" s="10" t="s">
        <v>7859</v>
      </c>
      <c r="B1400" s="10">
        <v>2.3156629999999998</v>
      </c>
      <c r="C1400" s="10" t="s">
        <v>1484</v>
      </c>
      <c r="D1400" s="10">
        <v>2.7547679999999999</v>
      </c>
      <c r="E1400" s="10" t="s">
        <v>1484</v>
      </c>
      <c r="F1400" s="10">
        <v>2.3330297</v>
      </c>
      <c r="G1400" s="10" t="s">
        <v>1484</v>
      </c>
      <c r="H1400" s="44" t="s">
        <v>9</v>
      </c>
    </row>
    <row r="1401" spans="1:8">
      <c r="A1401" s="10" t="s">
        <v>7861</v>
      </c>
      <c r="B1401" s="10">
        <v>2.3146705999999999</v>
      </c>
      <c r="C1401" s="10" t="s">
        <v>1484</v>
      </c>
      <c r="D1401" s="10">
        <v>2.0575709999999998</v>
      </c>
      <c r="E1401" s="10" t="s">
        <v>1484</v>
      </c>
      <c r="F1401" s="10">
        <v>2.0496297000000001</v>
      </c>
      <c r="G1401" s="10" t="s">
        <v>1484</v>
      </c>
      <c r="H1401" s="44" t="s">
        <v>7862</v>
      </c>
    </row>
    <row r="1402" spans="1:8">
      <c r="A1402" s="10" t="s">
        <v>7863</v>
      </c>
      <c r="B1402" s="10">
        <v>2.3139767999999998</v>
      </c>
      <c r="C1402" s="10" t="s">
        <v>1484</v>
      </c>
      <c r="D1402" s="10">
        <v>3.5146584999999999</v>
      </c>
      <c r="E1402" s="10" t="s">
        <v>1484</v>
      </c>
      <c r="F1402" s="10">
        <v>2.7514319999999999</v>
      </c>
      <c r="G1402" s="10" t="s">
        <v>1484</v>
      </c>
      <c r="H1402" s="44" t="s">
        <v>9</v>
      </c>
    </row>
    <row r="1403" spans="1:8">
      <c r="A1403" s="10" t="s">
        <v>7865</v>
      </c>
      <c r="B1403" s="10">
        <v>2.313612</v>
      </c>
      <c r="C1403" s="10" t="s">
        <v>1484</v>
      </c>
      <c r="D1403" s="10">
        <v>2.374727</v>
      </c>
      <c r="E1403" s="10" t="s">
        <v>1484</v>
      </c>
      <c r="F1403" s="10">
        <v>2.1359081</v>
      </c>
      <c r="G1403" s="10" t="s">
        <v>1484</v>
      </c>
      <c r="H1403" s="44" t="s">
        <v>681</v>
      </c>
    </row>
    <row r="1404" spans="1:8">
      <c r="A1404" s="10" t="s">
        <v>7868</v>
      </c>
      <c r="B1404" s="10">
        <v>2.3130704999999998</v>
      </c>
      <c r="C1404" s="10" t="s">
        <v>1484</v>
      </c>
      <c r="D1404" s="10">
        <v>3.3872146999999999</v>
      </c>
      <c r="E1404" s="10" t="s">
        <v>1484</v>
      </c>
      <c r="F1404" s="10">
        <v>2.6560929999999998</v>
      </c>
      <c r="G1404" s="10" t="s">
        <v>1484</v>
      </c>
      <c r="H1404" s="44" t="s">
        <v>7869</v>
      </c>
    </row>
    <row r="1405" spans="1:8">
      <c r="A1405" s="10" t="s">
        <v>5080</v>
      </c>
      <c r="B1405" s="10">
        <v>2.3122634999999998</v>
      </c>
      <c r="C1405" s="10" t="s">
        <v>8</v>
      </c>
      <c r="D1405" s="10">
        <v>4.3810830000000003</v>
      </c>
      <c r="E1405" s="10" t="s">
        <v>8</v>
      </c>
      <c r="F1405" s="10">
        <v>2.3474404999999998</v>
      </c>
      <c r="G1405" s="10" t="s">
        <v>8</v>
      </c>
      <c r="H1405" s="44" t="s">
        <v>3065</v>
      </c>
    </row>
    <row r="1406" spans="1:8">
      <c r="A1406" s="10" t="s">
        <v>5081</v>
      </c>
      <c r="B1406" s="10">
        <v>2.3120753999999999</v>
      </c>
      <c r="C1406" s="10" t="s">
        <v>8</v>
      </c>
      <c r="D1406" s="10">
        <v>4.7995462</v>
      </c>
      <c r="E1406" s="10" t="s">
        <v>8</v>
      </c>
      <c r="F1406" s="10">
        <v>4.7362330000000004</v>
      </c>
      <c r="G1406" s="10" t="s">
        <v>8</v>
      </c>
      <c r="H1406" s="44" t="s">
        <v>5082</v>
      </c>
    </row>
    <row r="1407" spans="1:8">
      <c r="A1407" s="10" t="s">
        <v>7871</v>
      </c>
      <c r="B1407" s="10">
        <v>2.3105444999999998</v>
      </c>
      <c r="C1407" s="10" t="s">
        <v>1484</v>
      </c>
      <c r="D1407" s="10">
        <v>2.9303946000000001</v>
      </c>
      <c r="E1407" s="10" t="s">
        <v>1484</v>
      </c>
      <c r="F1407" s="10">
        <v>3.4596212</v>
      </c>
      <c r="G1407" s="10" t="s">
        <v>1484</v>
      </c>
      <c r="H1407" s="44" t="s">
        <v>7872</v>
      </c>
    </row>
    <row r="1408" spans="1:8">
      <c r="A1408" s="10" t="s">
        <v>7873</v>
      </c>
      <c r="B1408" s="10">
        <v>2.3101368</v>
      </c>
      <c r="C1408" s="10" t="s">
        <v>1484</v>
      </c>
      <c r="D1408" s="10">
        <v>2.8491553999999999</v>
      </c>
      <c r="E1408" s="10" t="s">
        <v>1484</v>
      </c>
      <c r="F1408" s="10">
        <v>2.9368718</v>
      </c>
      <c r="G1408" s="10" t="s">
        <v>1484</v>
      </c>
      <c r="H1408" s="44" t="s">
        <v>7874</v>
      </c>
    </row>
    <row r="1409" spans="1:8">
      <c r="A1409" s="10" t="s">
        <v>5085</v>
      </c>
      <c r="B1409" s="10">
        <v>2.3084804999999999</v>
      </c>
      <c r="C1409" s="10" t="s">
        <v>8</v>
      </c>
      <c r="D1409" s="10">
        <v>2.9262657000000001</v>
      </c>
      <c r="E1409" s="10" t="s">
        <v>8</v>
      </c>
      <c r="F1409" s="10">
        <v>2.1079435000000002</v>
      </c>
      <c r="G1409" s="10" t="s">
        <v>8</v>
      </c>
      <c r="H1409" s="44" t="s">
        <v>5086</v>
      </c>
    </row>
    <row r="1410" spans="1:8">
      <c r="A1410" s="10" t="s">
        <v>5087</v>
      </c>
      <c r="B1410" s="10">
        <v>2.3081676999999998</v>
      </c>
      <c r="C1410" s="10" t="s">
        <v>8</v>
      </c>
      <c r="D1410" s="10">
        <v>2.0210984000000001</v>
      </c>
      <c r="E1410" s="10" t="s">
        <v>8</v>
      </c>
      <c r="F1410" s="10">
        <v>2.1472291999999999</v>
      </c>
      <c r="G1410" s="10" t="s">
        <v>8</v>
      </c>
      <c r="H1410" s="44" t="s">
        <v>5088</v>
      </c>
    </row>
    <row r="1411" spans="1:8">
      <c r="A1411" s="10" t="s">
        <v>5089</v>
      </c>
      <c r="B1411" s="10">
        <v>2.3074933999999998</v>
      </c>
      <c r="C1411" s="10" t="s">
        <v>8</v>
      </c>
      <c r="D1411" s="10">
        <v>2.3176285999999999</v>
      </c>
      <c r="E1411" s="10" t="s">
        <v>8</v>
      </c>
      <c r="F1411" s="10">
        <v>3.1496499</v>
      </c>
      <c r="G1411" s="10" t="s">
        <v>8</v>
      </c>
      <c r="H1411" s="44" t="s">
        <v>2237</v>
      </c>
    </row>
    <row r="1412" spans="1:8">
      <c r="A1412" s="10" t="s">
        <v>5090</v>
      </c>
      <c r="B1412" s="10">
        <v>2.3071250000000001</v>
      </c>
      <c r="C1412" s="10" t="s">
        <v>8</v>
      </c>
      <c r="D1412" s="10">
        <v>2.2126874999999999</v>
      </c>
      <c r="E1412" s="10" t="s">
        <v>8</v>
      </c>
      <c r="F1412" s="10">
        <v>2.8906558000000002</v>
      </c>
      <c r="G1412" s="10" t="s">
        <v>8</v>
      </c>
      <c r="H1412" s="44"/>
    </row>
    <row r="1413" spans="1:8">
      <c r="A1413" s="10" t="s">
        <v>7879</v>
      </c>
      <c r="B1413" s="10">
        <v>2.3054245</v>
      </c>
      <c r="C1413" s="10" t="s">
        <v>1484</v>
      </c>
      <c r="D1413" s="10">
        <v>2.1935180000000001</v>
      </c>
      <c r="E1413" s="10" t="s">
        <v>1484</v>
      </c>
      <c r="F1413" s="10">
        <v>2.085518</v>
      </c>
      <c r="G1413" s="10" t="s">
        <v>1484</v>
      </c>
      <c r="H1413" s="44" t="s">
        <v>7880</v>
      </c>
    </row>
    <row r="1414" spans="1:8">
      <c r="A1414" s="10" t="s">
        <v>5092</v>
      </c>
      <c r="B1414" s="10">
        <v>2.3030010000000001</v>
      </c>
      <c r="C1414" s="10" t="s">
        <v>8</v>
      </c>
      <c r="D1414" s="10">
        <v>6.7835193</v>
      </c>
      <c r="E1414" s="10" t="s">
        <v>8</v>
      </c>
      <c r="F1414" s="10">
        <v>2.9689043000000002</v>
      </c>
      <c r="G1414" s="10" t="s">
        <v>8</v>
      </c>
      <c r="H1414" s="44" t="s">
        <v>5093</v>
      </c>
    </row>
    <row r="1415" spans="1:8">
      <c r="A1415" s="10" t="s">
        <v>7888</v>
      </c>
      <c r="B1415" s="10">
        <v>2.3017590000000001</v>
      </c>
      <c r="C1415" s="10" t="s">
        <v>1484</v>
      </c>
      <c r="D1415" s="10">
        <v>2.8590035</v>
      </c>
      <c r="E1415" s="10" t="s">
        <v>1484</v>
      </c>
      <c r="F1415" s="10">
        <v>2.3054869999999998</v>
      </c>
      <c r="G1415" s="10" t="s">
        <v>1484</v>
      </c>
      <c r="H1415" s="44" t="s">
        <v>7889</v>
      </c>
    </row>
    <row r="1416" spans="1:8">
      <c r="A1416" s="10" t="s">
        <v>7891</v>
      </c>
      <c r="B1416" s="10">
        <v>2.3012328000000002</v>
      </c>
      <c r="C1416" s="10" t="s">
        <v>1484</v>
      </c>
      <c r="D1416" s="10">
        <v>2.9441980000000001</v>
      </c>
      <c r="E1416" s="10" t="s">
        <v>1484</v>
      </c>
      <c r="F1416" s="10">
        <v>2.3473134</v>
      </c>
      <c r="G1416" s="10" t="s">
        <v>1484</v>
      </c>
      <c r="H1416" s="44" t="s">
        <v>9</v>
      </c>
    </row>
    <row r="1417" spans="1:8">
      <c r="A1417" s="10" t="s">
        <v>7892</v>
      </c>
      <c r="B1417" s="10">
        <v>2.3009377</v>
      </c>
      <c r="C1417" s="10" t="s">
        <v>1484</v>
      </c>
      <c r="D1417" s="10">
        <v>2.2000712999999998</v>
      </c>
      <c r="E1417" s="10" t="s">
        <v>1484</v>
      </c>
      <c r="F1417" s="10">
        <v>2.3329425000000001</v>
      </c>
      <c r="G1417" s="10" t="s">
        <v>1484</v>
      </c>
      <c r="H1417" s="44" t="s">
        <v>9</v>
      </c>
    </row>
    <row r="1418" spans="1:8">
      <c r="A1418" s="10" t="s">
        <v>7893</v>
      </c>
      <c r="B1418" s="10">
        <v>2.3002243</v>
      </c>
      <c r="C1418" s="10" t="s">
        <v>1484</v>
      </c>
      <c r="D1418" s="10">
        <v>4.4924736000000003</v>
      </c>
      <c r="E1418" s="10" t="s">
        <v>1484</v>
      </c>
      <c r="F1418" s="10">
        <v>3.4503808</v>
      </c>
      <c r="G1418" s="10" t="s">
        <v>1484</v>
      </c>
      <c r="H1418" s="44" t="s">
        <v>1403</v>
      </c>
    </row>
    <row r="1419" spans="1:8">
      <c r="A1419" s="10" t="s">
        <v>7895</v>
      </c>
      <c r="B1419" s="10">
        <v>2.298775</v>
      </c>
      <c r="C1419" s="10" t="s">
        <v>1484</v>
      </c>
      <c r="D1419" s="10">
        <v>2.4391265</v>
      </c>
      <c r="E1419" s="10" t="s">
        <v>1484</v>
      </c>
      <c r="F1419" s="10">
        <v>2.3039086000000002</v>
      </c>
      <c r="G1419" s="10" t="s">
        <v>1484</v>
      </c>
      <c r="H1419" s="44" t="s">
        <v>5519</v>
      </c>
    </row>
    <row r="1420" spans="1:8">
      <c r="A1420" s="10" t="s">
        <v>5099</v>
      </c>
      <c r="B1420" s="10">
        <v>2.2986300000000002</v>
      </c>
      <c r="C1420" s="10" t="s">
        <v>8</v>
      </c>
      <c r="D1420" s="10">
        <v>3.2479420000000001</v>
      </c>
      <c r="E1420" s="10" t="s">
        <v>8</v>
      </c>
      <c r="F1420" s="10">
        <v>2.5450423</v>
      </c>
      <c r="G1420" s="10" t="s">
        <v>8</v>
      </c>
      <c r="H1420" s="44" t="s">
        <v>5100</v>
      </c>
    </row>
    <row r="1421" spans="1:8">
      <c r="A1421" s="10" t="s">
        <v>5101</v>
      </c>
      <c r="B1421" s="10">
        <v>2.2985828000000001</v>
      </c>
      <c r="C1421" s="10" t="s">
        <v>8</v>
      </c>
      <c r="D1421" s="10">
        <v>3.0471045999999999</v>
      </c>
      <c r="E1421" s="10" t="s">
        <v>8</v>
      </c>
      <c r="F1421" s="10">
        <v>2.5814594999999998</v>
      </c>
      <c r="G1421" s="10" t="s">
        <v>8</v>
      </c>
      <c r="H1421" s="44" t="s">
        <v>3798</v>
      </c>
    </row>
    <row r="1422" spans="1:8">
      <c r="A1422" s="10" t="s">
        <v>7897</v>
      </c>
      <c r="B1422" s="10">
        <v>2.2958615</v>
      </c>
      <c r="C1422" s="10" t="s">
        <v>1484</v>
      </c>
      <c r="D1422" s="10">
        <v>2.7292480000000001</v>
      </c>
      <c r="E1422" s="10" t="s">
        <v>1484</v>
      </c>
      <c r="F1422" s="10">
        <v>3.3227243</v>
      </c>
      <c r="G1422" s="10" t="s">
        <v>1484</v>
      </c>
      <c r="H1422" s="44"/>
    </row>
    <row r="1423" spans="1:8">
      <c r="A1423" s="10" t="s">
        <v>7898</v>
      </c>
      <c r="B1423" s="10">
        <v>2.2958023999999999</v>
      </c>
      <c r="C1423" s="10" t="s">
        <v>1484</v>
      </c>
      <c r="D1423" s="10">
        <v>2.1463435</v>
      </c>
      <c r="E1423" s="10" t="s">
        <v>1484</v>
      </c>
      <c r="F1423" s="10">
        <v>2.1759233</v>
      </c>
      <c r="G1423" s="10" t="s">
        <v>1484</v>
      </c>
      <c r="H1423" s="44" t="s">
        <v>7899</v>
      </c>
    </row>
    <row r="1424" spans="1:8">
      <c r="A1424" s="10" t="s">
        <v>5103</v>
      </c>
      <c r="B1424" s="10">
        <v>2.2940356999999998</v>
      </c>
      <c r="C1424" s="10" t="s">
        <v>8</v>
      </c>
      <c r="D1424" s="10">
        <v>3.7797719999999999</v>
      </c>
      <c r="E1424" s="10" t="s">
        <v>8</v>
      </c>
      <c r="F1424" s="10">
        <v>3.4597619000000002</v>
      </c>
      <c r="G1424" s="10" t="s">
        <v>8</v>
      </c>
      <c r="H1424" s="44" t="s">
        <v>9</v>
      </c>
    </row>
    <row r="1425" spans="1:8">
      <c r="A1425" s="10" t="s">
        <v>7902</v>
      </c>
      <c r="B1425" s="10">
        <v>2.2930822000000002</v>
      </c>
      <c r="C1425" s="10" t="s">
        <v>1484</v>
      </c>
      <c r="D1425" s="10">
        <v>3.2411485</v>
      </c>
      <c r="E1425" s="10" t="s">
        <v>1484</v>
      </c>
      <c r="F1425" s="10">
        <v>2.0029273000000001</v>
      </c>
      <c r="G1425" s="10" t="s">
        <v>1484</v>
      </c>
      <c r="H1425" s="44" t="s">
        <v>550</v>
      </c>
    </row>
    <row r="1426" spans="1:8">
      <c r="A1426" s="10" t="s">
        <v>7904</v>
      </c>
      <c r="B1426" s="10">
        <v>2.2917812</v>
      </c>
      <c r="C1426" s="10" t="s">
        <v>1484</v>
      </c>
      <c r="D1426" s="10">
        <v>2.2023807</v>
      </c>
      <c r="E1426" s="10" t="s">
        <v>1484</v>
      </c>
      <c r="F1426" s="10">
        <v>2.4163299999999999</v>
      </c>
      <c r="G1426" s="10" t="s">
        <v>1484</v>
      </c>
      <c r="H1426" s="44" t="s">
        <v>7905</v>
      </c>
    </row>
    <row r="1427" spans="1:8">
      <c r="A1427" s="10" t="s">
        <v>7906</v>
      </c>
      <c r="B1427" s="10">
        <v>2.2915296999999999</v>
      </c>
      <c r="C1427" s="10" t="s">
        <v>1484</v>
      </c>
      <c r="D1427" s="10">
        <v>2.8334630000000001</v>
      </c>
      <c r="E1427" s="10" t="s">
        <v>1484</v>
      </c>
      <c r="F1427" s="10">
        <v>2.6052572999999999</v>
      </c>
      <c r="G1427" s="10" t="s">
        <v>1484</v>
      </c>
      <c r="H1427" s="44" t="s">
        <v>9</v>
      </c>
    </row>
    <row r="1428" spans="1:8">
      <c r="A1428" s="10" t="s">
        <v>7907</v>
      </c>
      <c r="B1428" s="10">
        <v>2.2913532000000001</v>
      </c>
      <c r="C1428" s="10" t="s">
        <v>1484</v>
      </c>
      <c r="D1428" s="10">
        <v>2.2618040000000001</v>
      </c>
      <c r="E1428" s="10" t="s">
        <v>1484</v>
      </c>
      <c r="F1428" s="10">
        <v>2.6411015999999998</v>
      </c>
      <c r="G1428" s="10" t="s">
        <v>1484</v>
      </c>
      <c r="H1428" s="44" t="s">
        <v>9</v>
      </c>
    </row>
    <row r="1429" spans="1:8">
      <c r="A1429" s="10" t="s">
        <v>7910</v>
      </c>
      <c r="B1429" s="10">
        <v>2.2901539999999998</v>
      </c>
      <c r="C1429" s="10" t="s">
        <v>1484</v>
      </c>
      <c r="D1429" s="10">
        <v>3.4782090000000001</v>
      </c>
      <c r="E1429" s="10" t="s">
        <v>1484</v>
      </c>
      <c r="F1429" s="10">
        <v>3.69841</v>
      </c>
      <c r="G1429" s="10" t="s">
        <v>1484</v>
      </c>
      <c r="H1429" s="44" t="s">
        <v>1791</v>
      </c>
    </row>
    <row r="1430" spans="1:8">
      <c r="A1430" s="10" t="s">
        <v>7914</v>
      </c>
      <c r="B1430" s="10">
        <v>2.2886126</v>
      </c>
      <c r="C1430" s="10" t="s">
        <v>1484</v>
      </c>
      <c r="D1430" s="10">
        <v>2.4228504000000002</v>
      </c>
      <c r="E1430" s="10" t="s">
        <v>1484</v>
      </c>
      <c r="F1430" s="10">
        <v>2.1776035</v>
      </c>
      <c r="G1430" s="10" t="s">
        <v>1484</v>
      </c>
      <c r="H1430" s="44"/>
    </row>
    <row r="1431" spans="1:8">
      <c r="A1431" s="10" t="s">
        <v>7916</v>
      </c>
      <c r="B1431" s="10">
        <v>2.2884340000000001</v>
      </c>
      <c r="C1431" s="10" t="s">
        <v>1484</v>
      </c>
      <c r="D1431" s="10">
        <v>2.3544230000000002</v>
      </c>
      <c r="E1431" s="10" t="s">
        <v>1484</v>
      </c>
      <c r="F1431" s="10">
        <v>2.1364448</v>
      </c>
      <c r="G1431" s="10" t="s">
        <v>1484</v>
      </c>
      <c r="H1431" s="44" t="s">
        <v>7917</v>
      </c>
    </row>
    <row r="1432" spans="1:8">
      <c r="A1432" s="10" t="s">
        <v>7918</v>
      </c>
      <c r="B1432" s="10">
        <v>2.2878835</v>
      </c>
      <c r="C1432" s="10" t="s">
        <v>1484</v>
      </c>
      <c r="D1432" s="10">
        <v>2.5650922999999999</v>
      </c>
      <c r="E1432" s="10" t="s">
        <v>1484</v>
      </c>
      <c r="F1432" s="10">
        <v>2.3134758</v>
      </c>
      <c r="G1432" s="10" t="s">
        <v>1484</v>
      </c>
      <c r="H1432" s="44" t="s">
        <v>7919</v>
      </c>
    </row>
    <row r="1433" spans="1:8">
      <c r="A1433" s="10" t="s">
        <v>5109</v>
      </c>
      <c r="B1433" s="10">
        <v>2.2871304000000001</v>
      </c>
      <c r="C1433" s="10" t="s">
        <v>8</v>
      </c>
      <c r="D1433" s="10">
        <v>2.3982562999999999</v>
      </c>
      <c r="E1433" s="10" t="s">
        <v>8</v>
      </c>
      <c r="F1433" s="10">
        <v>2.8316412</v>
      </c>
      <c r="G1433" s="10" t="s">
        <v>8</v>
      </c>
      <c r="H1433" s="44" t="s">
        <v>5110</v>
      </c>
    </row>
    <row r="1434" spans="1:8">
      <c r="A1434" s="10" t="s">
        <v>5111</v>
      </c>
      <c r="B1434" s="10">
        <v>2.2856945999999998</v>
      </c>
      <c r="C1434" s="10" t="s">
        <v>8</v>
      </c>
      <c r="D1434" s="10">
        <v>2.1628778</v>
      </c>
      <c r="E1434" s="10" t="s">
        <v>8</v>
      </c>
      <c r="F1434" s="10">
        <v>2.9848425000000001</v>
      </c>
      <c r="G1434" s="10" t="s">
        <v>8</v>
      </c>
      <c r="H1434" s="44" t="s">
        <v>9</v>
      </c>
    </row>
    <row r="1435" spans="1:8">
      <c r="A1435" s="10" t="s">
        <v>7924</v>
      </c>
      <c r="B1435" s="10">
        <v>2.284459</v>
      </c>
      <c r="C1435" s="10" t="s">
        <v>1484</v>
      </c>
      <c r="D1435" s="10">
        <v>3.1530787999999998</v>
      </c>
      <c r="E1435" s="10" t="s">
        <v>1484</v>
      </c>
      <c r="F1435" s="10">
        <v>3.7350086999999998</v>
      </c>
      <c r="G1435" s="10" t="s">
        <v>1484</v>
      </c>
      <c r="H1435" s="44"/>
    </row>
    <row r="1436" spans="1:8">
      <c r="A1436" s="10" t="s">
        <v>7925</v>
      </c>
      <c r="B1436" s="10">
        <v>2.2837608</v>
      </c>
      <c r="C1436" s="10" t="s">
        <v>1484</v>
      </c>
      <c r="D1436" s="10">
        <v>2.8133219999999999</v>
      </c>
      <c r="E1436" s="10" t="s">
        <v>1484</v>
      </c>
      <c r="F1436" s="10">
        <v>4.0693029999999997</v>
      </c>
      <c r="G1436" s="10" t="s">
        <v>1484</v>
      </c>
      <c r="H1436" s="44" t="s">
        <v>9</v>
      </c>
    </row>
    <row r="1437" spans="1:8">
      <c r="A1437" s="10" t="s">
        <v>7927</v>
      </c>
      <c r="B1437" s="10">
        <v>2.2833644999999998</v>
      </c>
      <c r="C1437" s="10" t="s">
        <v>1484</v>
      </c>
      <c r="D1437" s="10">
        <v>3.0643346</v>
      </c>
      <c r="E1437" s="10" t="s">
        <v>1484</v>
      </c>
      <c r="F1437" s="10">
        <v>2.4504488000000002</v>
      </c>
      <c r="G1437" s="10" t="s">
        <v>1484</v>
      </c>
      <c r="H1437" s="44" t="s">
        <v>807</v>
      </c>
    </row>
    <row r="1438" spans="1:8">
      <c r="A1438" s="10" t="s">
        <v>7928</v>
      </c>
      <c r="B1438" s="10">
        <v>2.2831125000000001</v>
      </c>
      <c r="C1438" s="10" t="s">
        <v>1484</v>
      </c>
      <c r="D1438" s="10">
        <v>2.9489253</v>
      </c>
      <c r="E1438" s="10" t="s">
        <v>1484</v>
      </c>
      <c r="F1438" s="10">
        <v>2.8118449999999999</v>
      </c>
      <c r="G1438" s="10" t="s">
        <v>1484</v>
      </c>
      <c r="H1438" s="44" t="s">
        <v>7929</v>
      </c>
    </row>
    <row r="1439" spans="1:8">
      <c r="A1439" s="10" t="s">
        <v>7930</v>
      </c>
      <c r="B1439" s="10">
        <v>2.2816353</v>
      </c>
      <c r="C1439" s="10" t="s">
        <v>1484</v>
      </c>
      <c r="D1439" s="10">
        <v>3.0823855</v>
      </c>
      <c r="E1439" s="10" t="s">
        <v>1484</v>
      </c>
      <c r="F1439" s="10">
        <v>2.7984662</v>
      </c>
      <c r="G1439" s="10" t="s">
        <v>1484</v>
      </c>
      <c r="H1439" s="44" t="s">
        <v>7931</v>
      </c>
    </row>
    <row r="1440" spans="1:8">
      <c r="A1440" s="10" t="s">
        <v>5112</v>
      </c>
      <c r="B1440" s="10">
        <v>2.2813685000000001</v>
      </c>
      <c r="C1440" s="10" t="s">
        <v>8</v>
      </c>
      <c r="D1440" s="10">
        <v>2.5959276999999998</v>
      </c>
      <c r="E1440" s="10" t="s">
        <v>8</v>
      </c>
      <c r="F1440" s="10">
        <v>2.6688192000000002</v>
      </c>
      <c r="G1440" s="10" t="s">
        <v>8</v>
      </c>
      <c r="H1440" s="44" t="s">
        <v>9</v>
      </c>
    </row>
    <row r="1441" spans="1:8">
      <c r="A1441" s="10" t="s">
        <v>5113</v>
      </c>
      <c r="B1441" s="10">
        <v>2.2811889999999999</v>
      </c>
      <c r="C1441" s="10" t="s">
        <v>8</v>
      </c>
      <c r="D1441" s="10">
        <v>2.0362719999999999</v>
      </c>
      <c r="E1441" s="10" t="s">
        <v>8</v>
      </c>
      <c r="F1441" s="10">
        <v>2.2045626999999999</v>
      </c>
      <c r="G1441" s="10" t="s">
        <v>8</v>
      </c>
      <c r="H1441" s="44" t="s">
        <v>99</v>
      </c>
    </row>
    <row r="1442" spans="1:8">
      <c r="A1442" s="10" t="s">
        <v>5114</v>
      </c>
      <c r="B1442" s="10">
        <v>2.279903</v>
      </c>
      <c r="C1442" s="10" t="s">
        <v>8</v>
      </c>
      <c r="D1442" s="10">
        <v>2.2027109999999999</v>
      </c>
      <c r="E1442" s="10" t="s">
        <v>8</v>
      </c>
      <c r="F1442" s="10">
        <v>2.6188462000000001</v>
      </c>
      <c r="G1442" s="10" t="s">
        <v>8</v>
      </c>
      <c r="H1442" s="44" t="s">
        <v>5115</v>
      </c>
    </row>
    <row r="1443" spans="1:8">
      <c r="A1443" s="10" t="s">
        <v>5116</v>
      </c>
      <c r="B1443" s="10">
        <v>2.2790667999999998</v>
      </c>
      <c r="C1443" s="10" t="s">
        <v>8</v>
      </c>
      <c r="D1443" s="10">
        <v>2.0348929999999998</v>
      </c>
      <c r="E1443" s="10" t="s">
        <v>8</v>
      </c>
      <c r="F1443" s="10">
        <v>2.8140502000000001</v>
      </c>
      <c r="G1443" s="10" t="s">
        <v>8</v>
      </c>
      <c r="H1443" s="44" t="s">
        <v>5117</v>
      </c>
    </row>
    <row r="1444" spans="1:8">
      <c r="A1444" s="10" t="s">
        <v>7934</v>
      </c>
      <c r="B1444" s="10">
        <v>2.2763369999999998</v>
      </c>
      <c r="C1444" s="10" t="s">
        <v>1484</v>
      </c>
      <c r="D1444" s="10">
        <v>2.4754496000000001</v>
      </c>
      <c r="E1444" s="10" t="s">
        <v>1484</v>
      </c>
      <c r="F1444" s="10">
        <v>2.7596517</v>
      </c>
      <c r="G1444" s="10" t="s">
        <v>1484</v>
      </c>
      <c r="H1444" s="44" t="s">
        <v>7935</v>
      </c>
    </row>
    <row r="1445" spans="1:8">
      <c r="A1445" s="10" t="s">
        <v>5118</v>
      </c>
      <c r="B1445" s="10">
        <v>2.2757787999999999</v>
      </c>
      <c r="C1445" s="10" t="s">
        <v>8</v>
      </c>
      <c r="D1445" s="10">
        <v>3.0225116999999999</v>
      </c>
      <c r="E1445" s="10" t="s">
        <v>8</v>
      </c>
      <c r="F1445" s="10">
        <v>2.5803897</v>
      </c>
      <c r="G1445" s="10" t="s">
        <v>8</v>
      </c>
      <c r="H1445" s="44" t="s">
        <v>5119</v>
      </c>
    </row>
    <row r="1446" spans="1:8">
      <c r="A1446" s="10" t="s">
        <v>7938</v>
      </c>
      <c r="B1446" s="10">
        <v>2.2756443000000002</v>
      </c>
      <c r="C1446" s="10" t="s">
        <v>1484</v>
      </c>
      <c r="D1446" s="10">
        <v>2.612479</v>
      </c>
      <c r="E1446" s="10" t="s">
        <v>1484</v>
      </c>
      <c r="F1446" s="10">
        <v>2.4546890000000001</v>
      </c>
      <c r="G1446" s="10" t="s">
        <v>1484</v>
      </c>
      <c r="H1446" s="44" t="s">
        <v>7939</v>
      </c>
    </row>
    <row r="1447" spans="1:8">
      <c r="A1447" s="10" t="s">
        <v>5120</v>
      </c>
      <c r="B1447" s="10">
        <v>2.2755668</v>
      </c>
      <c r="C1447" s="10" t="s">
        <v>8</v>
      </c>
      <c r="D1447" s="10">
        <v>2.6461595999999998</v>
      </c>
      <c r="E1447" s="10" t="s">
        <v>8</v>
      </c>
      <c r="F1447" s="10">
        <v>2.8850910000000001</v>
      </c>
      <c r="G1447" s="10" t="s">
        <v>8</v>
      </c>
      <c r="H1447" s="44" t="s">
        <v>5121</v>
      </c>
    </row>
    <row r="1448" spans="1:8">
      <c r="A1448" s="10" t="s">
        <v>7940</v>
      </c>
      <c r="B1448" s="10">
        <v>2.2754509999999999</v>
      </c>
      <c r="C1448" s="10" t="s">
        <v>1484</v>
      </c>
      <c r="D1448" s="10">
        <v>2.0630486000000001</v>
      </c>
      <c r="E1448" s="10" t="s">
        <v>1484</v>
      </c>
      <c r="F1448" s="10">
        <v>2.9445093</v>
      </c>
      <c r="G1448" s="10" t="s">
        <v>1484</v>
      </c>
      <c r="H1448" s="44" t="s">
        <v>9</v>
      </c>
    </row>
    <row r="1449" spans="1:8">
      <c r="A1449" s="10" t="s">
        <v>7941</v>
      </c>
      <c r="B1449" s="10">
        <v>2.2747576</v>
      </c>
      <c r="C1449" s="10" t="s">
        <v>1484</v>
      </c>
      <c r="D1449" s="10">
        <v>2.18268</v>
      </c>
      <c r="E1449" s="10" t="s">
        <v>1484</v>
      </c>
      <c r="F1449" s="10">
        <v>2.9980223000000001</v>
      </c>
      <c r="G1449" s="10" t="s">
        <v>1484</v>
      </c>
      <c r="H1449" s="44" t="s">
        <v>1309</v>
      </c>
    </row>
    <row r="1450" spans="1:8">
      <c r="A1450" s="10" t="s">
        <v>7942</v>
      </c>
      <c r="B1450" s="10">
        <v>2.2742192999999999</v>
      </c>
      <c r="C1450" s="10" t="s">
        <v>1484</v>
      </c>
      <c r="D1450" s="10">
        <v>2.3931298000000001</v>
      </c>
      <c r="E1450" s="10" t="s">
        <v>1484</v>
      </c>
      <c r="F1450" s="10">
        <v>2.1646667000000002</v>
      </c>
      <c r="G1450" s="10" t="s">
        <v>1484</v>
      </c>
      <c r="H1450" s="44" t="s">
        <v>7943</v>
      </c>
    </row>
    <row r="1451" spans="1:8">
      <c r="A1451" s="10" t="s">
        <v>5124</v>
      </c>
      <c r="B1451" s="10">
        <v>2.2708062999999998</v>
      </c>
      <c r="C1451" s="10" t="s">
        <v>8</v>
      </c>
      <c r="D1451" s="10">
        <v>2.3171122</v>
      </c>
      <c r="E1451" s="10" t="s">
        <v>8</v>
      </c>
      <c r="F1451" s="10">
        <v>2.4075943999999998</v>
      </c>
      <c r="G1451" s="10" t="s">
        <v>8</v>
      </c>
      <c r="H1451" s="44" t="s">
        <v>1342</v>
      </c>
    </row>
    <row r="1452" spans="1:8">
      <c r="A1452" s="10" t="s">
        <v>7944</v>
      </c>
      <c r="B1452" s="10">
        <v>2.2695997000000001</v>
      </c>
      <c r="C1452" s="10" t="s">
        <v>1484</v>
      </c>
      <c r="D1452" s="10">
        <v>2.4848998</v>
      </c>
      <c r="E1452" s="10" t="s">
        <v>1484</v>
      </c>
      <c r="F1452" s="10">
        <v>2.4244788000000002</v>
      </c>
      <c r="G1452" s="10" t="s">
        <v>1484</v>
      </c>
      <c r="H1452" s="44" t="s">
        <v>578</v>
      </c>
    </row>
    <row r="1453" spans="1:8">
      <c r="A1453" s="10" t="s">
        <v>7947</v>
      </c>
      <c r="B1453" s="10">
        <v>2.2672539</v>
      </c>
      <c r="C1453" s="10" t="s">
        <v>1484</v>
      </c>
      <c r="D1453" s="10">
        <v>3.8168766000000001</v>
      </c>
      <c r="E1453" s="10" t="s">
        <v>1484</v>
      </c>
      <c r="F1453" s="10">
        <v>3.5400330000000002</v>
      </c>
      <c r="G1453" s="10" t="s">
        <v>1484</v>
      </c>
      <c r="H1453" s="44" t="s">
        <v>2925</v>
      </c>
    </row>
    <row r="1454" spans="1:8">
      <c r="A1454" s="10" t="s">
        <v>7948</v>
      </c>
      <c r="B1454" s="10">
        <v>2.2671060000000001</v>
      </c>
      <c r="C1454" s="10" t="s">
        <v>1484</v>
      </c>
      <c r="D1454" s="10">
        <v>2.2762220000000002</v>
      </c>
      <c r="E1454" s="10" t="s">
        <v>1484</v>
      </c>
      <c r="F1454" s="10">
        <v>2.3996</v>
      </c>
      <c r="G1454" s="10" t="s">
        <v>1484</v>
      </c>
      <c r="H1454" s="44" t="s">
        <v>5407</v>
      </c>
    </row>
    <row r="1455" spans="1:8">
      <c r="A1455" s="10" t="s">
        <v>5125</v>
      </c>
      <c r="B1455" s="10">
        <v>2.2646286</v>
      </c>
      <c r="C1455" s="10" t="s">
        <v>8</v>
      </c>
      <c r="D1455" s="10">
        <v>2.7757580000000002</v>
      </c>
      <c r="E1455" s="10" t="s">
        <v>8</v>
      </c>
      <c r="F1455" s="10">
        <v>2.1589127000000001</v>
      </c>
      <c r="G1455" s="10" t="s">
        <v>8</v>
      </c>
      <c r="H1455" s="44" t="s">
        <v>1431</v>
      </c>
    </row>
    <row r="1456" spans="1:8">
      <c r="A1456" s="10" t="s">
        <v>7955</v>
      </c>
      <c r="B1456" s="10">
        <v>2.2587606999999998</v>
      </c>
      <c r="C1456" s="10" t="s">
        <v>1484</v>
      </c>
      <c r="D1456" s="10">
        <v>2.7877703</v>
      </c>
      <c r="E1456" s="10" t="s">
        <v>1484</v>
      </c>
      <c r="F1456" s="10">
        <v>3.0986083</v>
      </c>
      <c r="G1456" s="10" t="s">
        <v>1484</v>
      </c>
      <c r="H1456" s="44" t="s">
        <v>1562</v>
      </c>
    </row>
    <row r="1457" spans="1:8">
      <c r="A1457" s="10" t="s">
        <v>7958</v>
      </c>
      <c r="B1457" s="10">
        <v>2.2576456</v>
      </c>
      <c r="C1457" s="10" t="s">
        <v>1484</v>
      </c>
      <c r="D1457" s="10">
        <v>3.0962067000000002</v>
      </c>
      <c r="E1457" s="10" t="s">
        <v>1484</v>
      </c>
      <c r="F1457" s="10">
        <v>2.6023706999999998</v>
      </c>
      <c r="G1457" s="10" t="s">
        <v>1484</v>
      </c>
      <c r="H1457" s="44" t="s">
        <v>7959</v>
      </c>
    </row>
    <row r="1458" spans="1:8">
      <c r="A1458" s="10" t="s">
        <v>7961</v>
      </c>
      <c r="B1458" s="10">
        <v>2.2569651999999998</v>
      </c>
      <c r="C1458" s="10" t="s">
        <v>1484</v>
      </c>
      <c r="D1458" s="10">
        <v>2.3594444000000001</v>
      </c>
      <c r="E1458" s="10" t="s">
        <v>1484</v>
      </c>
      <c r="F1458" s="10">
        <v>2.3409276000000001</v>
      </c>
      <c r="G1458" s="10" t="s">
        <v>1484</v>
      </c>
      <c r="H1458" s="44" t="s">
        <v>9</v>
      </c>
    </row>
    <row r="1459" spans="1:8">
      <c r="A1459" s="10" t="s">
        <v>5133</v>
      </c>
      <c r="B1459" s="10">
        <v>2.2566294999999998</v>
      </c>
      <c r="C1459" s="10" t="s">
        <v>8</v>
      </c>
      <c r="D1459" s="10">
        <v>2.2291226000000002</v>
      </c>
      <c r="E1459" s="10" t="s">
        <v>8</v>
      </c>
      <c r="F1459" s="10">
        <v>2.646312</v>
      </c>
      <c r="G1459" s="10" t="s">
        <v>8</v>
      </c>
      <c r="H1459" s="44" t="s">
        <v>5134</v>
      </c>
    </row>
    <row r="1460" spans="1:8">
      <c r="A1460" s="10" t="s">
        <v>7963</v>
      </c>
      <c r="B1460" s="10">
        <v>2.2552544999999999</v>
      </c>
      <c r="C1460" s="10" t="s">
        <v>1484</v>
      </c>
      <c r="D1460" s="10">
        <v>5.4318239999999998</v>
      </c>
      <c r="E1460" s="10" t="s">
        <v>1484</v>
      </c>
      <c r="F1460" s="10">
        <v>2.6869583000000001</v>
      </c>
      <c r="G1460" s="10" t="s">
        <v>1484</v>
      </c>
      <c r="H1460" s="44" t="s">
        <v>7964</v>
      </c>
    </row>
    <row r="1461" spans="1:8">
      <c r="A1461" s="10" t="s">
        <v>7966</v>
      </c>
      <c r="B1461" s="10">
        <v>2.2540398000000001</v>
      </c>
      <c r="C1461" s="10" t="s">
        <v>1484</v>
      </c>
      <c r="D1461" s="10">
        <v>2.6932692999999999</v>
      </c>
      <c r="E1461" s="10" t="s">
        <v>1484</v>
      </c>
      <c r="F1461" s="10">
        <v>2.2654073000000001</v>
      </c>
      <c r="G1461" s="10" t="s">
        <v>1484</v>
      </c>
      <c r="H1461" s="44" t="s">
        <v>1819</v>
      </c>
    </row>
    <row r="1462" spans="1:8">
      <c r="A1462" s="10" t="s">
        <v>5136</v>
      </c>
      <c r="B1462" s="10">
        <v>2.2525531999999999</v>
      </c>
      <c r="C1462" s="10" t="s">
        <v>8</v>
      </c>
      <c r="D1462" s="10">
        <v>2.3505213</v>
      </c>
      <c r="E1462" s="10" t="s">
        <v>8</v>
      </c>
      <c r="F1462" s="10">
        <v>2.9729510000000001</v>
      </c>
      <c r="G1462" s="10" t="s">
        <v>8</v>
      </c>
      <c r="H1462" s="44"/>
    </row>
    <row r="1463" spans="1:8">
      <c r="A1463" s="10" t="s">
        <v>5137</v>
      </c>
      <c r="B1463" s="10">
        <v>2.2518669999999998</v>
      </c>
      <c r="C1463" s="10" t="s">
        <v>8</v>
      </c>
      <c r="D1463" s="10">
        <v>2.5539002000000002</v>
      </c>
      <c r="E1463" s="10" t="s">
        <v>8</v>
      </c>
      <c r="F1463" s="10">
        <v>2.4987029999999999</v>
      </c>
      <c r="G1463" s="10" t="s">
        <v>8</v>
      </c>
      <c r="H1463" s="44" t="s">
        <v>5138</v>
      </c>
    </row>
    <row r="1464" spans="1:8">
      <c r="A1464" s="10" t="s">
        <v>5140</v>
      </c>
      <c r="B1464" s="10">
        <v>2.2507076000000001</v>
      </c>
      <c r="C1464" s="10" t="s">
        <v>8</v>
      </c>
      <c r="D1464" s="10">
        <v>3.1532309999999999</v>
      </c>
      <c r="E1464" s="10" t="s">
        <v>8</v>
      </c>
      <c r="F1464" s="10">
        <v>2.9806151000000001</v>
      </c>
      <c r="G1464" s="10" t="s">
        <v>8</v>
      </c>
      <c r="H1464" s="44"/>
    </row>
    <row r="1465" spans="1:8">
      <c r="A1465" s="10" t="s">
        <v>5141</v>
      </c>
      <c r="B1465" s="10">
        <v>2.2501096999999999</v>
      </c>
      <c r="C1465" s="10" t="s">
        <v>8</v>
      </c>
      <c r="D1465" s="10">
        <v>5.1441039999999996</v>
      </c>
      <c r="E1465" s="10" t="s">
        <v>8</v>
      </c>
      <c r="F1465" s="10">
        <v>3.9954228000000001</v>
      </c>
      <c r="G1465" s="10" t="s">
        <v>8</v>
      </c>
      <c r="H1465" s="44" t="s">
        <v>3704</v>
      </c>
    </row>
    <row r="1466" spans="1:8">
      <c r="A1466" s="10" t="s">
        <v>7972</v>
      </c>
      <c r="B1466" s="10">
        <v>2.2488977999999999</v>
      </c>
      <c r="C1466" s="10" t="s">
        <v>1484</v>
      </c>
      <c r="D1466" s="10">
        <v>2.3701854</v>
      </c>
      <c r="E1466" s="10" t="s">
        <v>1484</v>
      </c>
      <c r="F1466" s="10">
        <v>2.7033309999999999</v>
      </c>
      <c r="G1466" s="10" t="s">
        <v>1484</v>
      </c>
      <c r="H1466" s="44"/>
    </row>
    <row r="1467" spans="1:8">
      <c r="A1467" s="10" t="s">
        <v>7973</v>
      </c>
      <c r="B1467" s="10">
        <v>2.2485930000000001</v>
      </c>
      <c r="C1467" s="10" t="s">
        <v>1484</v>
      </c>
      <c r="D1467" s="10">
        <v>2.4775581</v>
      </c>
      <c r="E1467" s="10" t="s">
        <v>1484</v>
      </c>
      <c r="F1467" s="10">
        <v>2.0844360000000002</v>
      </c>
      <c r="G1467" s="10" t="s">
        <v>1484</v>
      </c>
      <c r="H1467" s="44" t="s">
        <v>99</v>
      </c>
    </row>
    <row r="1468" spans="1:8">
      <c r="A1468" s="10" t="s">
        <v>7975</v>
      </c>
      <c r="B1468" s="10">
        <v>2.2476923000000002</v>
      </c>
      <c r="C1468" s="10" t="s">
        <v>1484</v>
      </c>
      <c r="D1468" s="10">
        <v>2.6034548000000002</v>
      </c>
      <c r="E1468" s="10" t="s">
        <v>1484</v>
      </c>
      <c r="F1468" s="10">
        <v>2.0778835</v>
      </c>
      <c r="G1468" s="10" t="s">
        <v>1484</v>
      </c>
      <c r="H1468" s="44"/>
    </row>
    <row r="1469" spans="1:8">
      <c r="A1469" s="10" t="s">
        <v>5142</v>
      </c>
      <c r="B1469" s="10">
        <v>2.2462620000000002</v>
      </c>
      <c r="C1469" s="10" t="s">
        <v>8</v>
      </c>
      <c r="D1469" s="10">
        <v>2.4358137000000002</v>
      </c>
      <c r="E1469" s="10" t="s">
        <v>8</v>
      </c>
      <c r="F1469" s="10">
        <v>2.0152564000000002</v>
      </c>
      <c r="G1469" s="10" t="s">
        <v>8</v>
      </c>
      <c r="H1469" s="44" t="s">
        <v>4134</v>
      </c>
    </row>
    <row r="1470" spans="1:8">
      <c r="A1470" s="10" t="s">
        <v>5143</v>
      </c>
      <c r="B1470" s="10">
        <v>2.2460840000000002</v>
      </c>
      <c r="C1470" s="10" t="s">
        <v>8</v>
      </c>
      <c r="D1470" s="10">
        <v>2.7331333</v>
      </c>
      <c r="E1470" s="10" t="s">
        <v>8</v>
      </c>
      <c r="F1470" s="10">
        <v>2.6656507999999999</v>
      </c>
      <c r="G1470" s="10" t="s">
        <v>8</v>
      </c>
      <c r="H1470" s="44" t="s">
        <v>1203</v>
      </c>
    </row>
    <row r="1471" spans="1:8">
      <c r="A1471" s="10" t="s">
        <v>7979</v>
      </c>
      <c r="B1471" s="10">
        <v>2.2458344000000001</v>
      </c>
      <c r="C1471" s="10" t="s">
        <v>1484</v>
      </c>
      <c r="D1471" s="10">
        <v>2.1879048000000001</v>
      </c>
      <c r="E1471" s="10" t="s">
        <v>1484</v>
      </c>
      <c r="F1471" s="10">
        <v>2.1154183999999998</v>
      </c>
      <c r="G1471" s="10" t="s">
        <v>1484</v>
      </c>
      <c r="H1471" s="44" t="s">
        <v>6460</v>
      </c>
    </row>
    <row r="1472" spans="1:8">
      <c r="A1472" s="10" t="s">
        <v>7982</v>
      </c>
      <c r="B1472" s="10">
        <v>2.2456808000000001</v>
      </c>
      <c r="C1472" s="10" t="s">
        <v>1484</v>
      </c>
      <c r="D1472" s="10">
        <v>2.8005805000000001</v>
      </c>
      <c r="E1472" s="10" t="s">
        <v>1484</v>
      </c>
      <c r="F1472" s="10">
        <v>3.0556510000000001</v>
      </c>
      <c r="G1472" s="10" t="s">
        <v>1484</v>
      </c>
      <c r="H1472" s="44" t="s">
        <v>3849</v>
      </c>
    </row>
    <row r="1473" spans="1:8">
      <c r="A1473" s="10" t="s">
        <v>5144</v>
      </c>
      <c r="B1473" s="10">
        <v>2.2437230000000001</v>
      </c>
      <c r="C1473" s="10" t="s">
        <v>8</v>
      </c>
      <c r="D1473" s="10">
        <v>2.3020939999999999</v>
      </c>
      <c r="E1473" s="10" t="s">
        <v>8</v>
      </c>
      <c r="F1473" s="10">
        <v>2.1340241</v>
      </c>
      <c r="G1473" s="10" t="s">
        <v>8</v>
      </c>
      <c r="H1473" s="44" t="s">
        <v>9</v>
      </c>
    </row>
    <row r="1474" spans="1:8">
      <c r="A1474" s="10" t="s">
        <v>5146</v>
      </c>
      <c r="B1474" s="10">
        <v>2.2434249999999998</v>
      </c>
      <c r="C1474" s="10" t="s">
        <v>8</v>
      </c>
      <c r="D1474" s="10">
        <v>3.5102527000000001</v>
      </c>
      <c r="E1474" s="10" t="s">
        <v>8</v>
      </c>
      <c r="F1474" s="10">
        <v>3.7999076999999999</v>
      </c>
      <c r="G1474" s="10" t="s">
        <v>8</v>
      </c>
      <c r="H1474" s="44"/>
    </row>
    <row r="1475" spans="1:8">
      <c r="A1475" s="10" t="s">
        <v>7985</v>
      </c>
      <c r="B1475" s="10">
        <v>2.2421853999999999</v>
      </c>
      <c r="C1475" s="10" t="s">
        <v>1484</v>
      </c>
      <c r="D1475" s="10">
        <v>4.4356045999999996</v>
      </c>
      <c r="E1475" s="10" t="s">
        <v>1484</v>
      </c>
      <c r="F1475" s="10">
        <v>3.5982794999999999</v>
      </c>
      <c r="G1475" s="10" t="s">
        <v>1484</v>
      </c>
      <c r="H1475" s="44" t="s">
        <v>168</v>
      </c>
    </row>
    <row r="1476" spans="1:8">
      <c r="A1476" s="10" t="s">
        <v>7988</v>
      </c>
      <c r="B1476" s="10">
        <v>2.2404342000000002</v>
      </c>
      <c r="C1476" s="10" t="s">
        <v>1484</v>
      </c>
      <c r="D1476" s="10">
        <v>4.7887570000000004</v>
      </c>
      <c r="E1476" s="10" t="s">
        <v>1484</v>
      </c>
      <c r="F1476" s="10">
        <v>2.1547765999999999</v>
      </c>
      <c r="G1476" s="10" t="s">
        <v>1484</v>
      </c>
      <c r="H1476" s="44" t="s">
        <v>9</v>
      </c>
    </row>
    <row r="1477" spans="1:8">
      <c r="A1477" s="10" t="s">
        <v>7992</v>
      </c>
      <c r="B1477" s="10">
        <v>2.2390601999999999</v>
      </c>
      <c r="C1477" s="10" t="s">
        <v>1484</v>
      </c>
      <c r="D1477" s="10">
        <v>2.7384102000000001</v>
      </c>
      <c r="E1477" s="10" t="s">
        <v>1484</v>
      </c>
      <c r="F1477" s="10">
        <v>2.0296671000000002</v>
      </c>
      <c r="G1477" s="10" t="s">
        <v>1484</v>
      </c>
      <c r="H1477" s="44" t="s">
        <v>7993</v>
      </c>
    </row>
    <row r="1478" spans="1:8">
      <c r="A1478" s="10" t="s">
        <v>5148</v>
      </c>
      <c r="B1478" s="10">
        <v>2.2386162000000001</v>
      </c>
      <c r="C1478" s="10" t="s">
        <v>8</v>
      </c>
      <c r="D1478" s="10">
        <v>3.2124305</v>
      </c>
      <c r="E1478" s="10" t="s">
        <v>8</v>
      </c>
      <c r="F1478" s="10">
        <v>2.1752706000000002</v>
      </c>
      <c r="G1478" s="10" t="s">
        <v>8</v>
      </c>
      <c r="H1478" s="44" t="s">
        <v>2407</v>
      </c>
    </row>
    <row r="1479" spans="1:8">
      <c r="A1479" s="10" t="s">
        <v>7996</v>
      </c>
      <c r="B1479" s="10">
        <v>2.2383970999999998</v>
      </c>
      <c r="C1479" s="10" t="s">
        <v>1484</v>
      </c>
      <c r="D1479" s="10">
        <v>2.1209829999999998</v>
      </c>
      <c r="E1479" s="10" t="s">
        <v>1484</v>
      </c>
      <c r="F1479" s="10">
        <v>2.2448058</v>
      </c>
      <c r="G1479" s="10" t="s">
        <v>1484</v>
      </c>
      <c r="H1479" s="44" t="s">
        <v>7997</v>
      </c>
    </row>
    <row r="1480" spans="1:8">
      <c r="A1480" s="10" t="s">
        <v>5149</v>
      </c>
      <c r="B1480" s="10">
        <v>2.2362497000000001</v>
      </c>
      <c r="C1480" s="10" t="s">
        <v>8</v>
      </c>
      <c r="D1480" s="10">
        <v>2.4373648000000001</v>
      </c>
      <c r="E1480" s="10" t="s">
        <v>8</v>
      </c>
      <c r="F1480" s="10">
        <v>2.3733814</v>
      </c>
      <c r="G1480" s="10" t="s">
        <v>8</v>
      </c>
      <c r="H1480" s="44" t="s">
        <v>5150</v>
      </c>
    </row>
    <row r="1481" spans="1:8">
      <c r="A1481" s="10" t="s">
        <v>5153</v>
      </c>
      <c r="B1481" s="10">
        <v>2.2345060999999999</v>
      </c>
      <c r="C1481" s="10" t="s">
        <v>8</v>
      </c>
      <c r="D1481" s="10">
        <v>3.5337768000000001</v>
      </c>
      <c r="E1481" s="10" t="s">
        <v>8</v>
      </c>
      <c r="F1481" s="10">
        <v>4.0002775000000002</v>
      </c>
      <c r="G1481" s="10" t="s">
        <v>8</v>
      </c>
      <c r="H1481" s="44" t="s">
        <v>305</v>
      </c>
    </row>
    <row r="1482" spans="1:8">
      <c r="A1482" s="10" t="s">
        <v>7999</v>
      </c>
      <c r="B1482" s="10">
        <v>2.2335121999999998</v>
      </c>
      <c r="C1482" s="10" t="s">
        <v>1484</v>
      </c>
      <c r="D1482" s="10">
        <v>3.0527668000000001</v>
      </c>
      <c r="E1482" s="10" t="s">
        <v>1484</v>
      </c>
      <c r="F1482" s="10">
        <v>3.0358176000000001</v>
      </c>
      <c r="G1482" s="10" t="s">
        <v>1484</v>
      </c>
      <c r="H1482" s="44" t="s">
        <v>9</v>
      </c>
    </row>
    <row r="1483" spans="1:8">
      <c r="A1483" s="10" t="s">
        <v>8001</v>
      </c>
      <c r="B1483" s="10">
        <v>2.2324288000000001</v>
      </c>
      <c r="C1483" s="10" t="s">
        <v>1484</v>
      </c>
      <c r="D1483" s="10">
        <v>2.8235047</v>
      </c>
      <c r="E1483" s="10" t="s">
        <v>1484</v>
      </c>
      <c r="F1483" s="10">
        <v>3.4942532000000002</v>
      </c>
      <c r="G1483" s="10" t="s">
        <v>1484</v>
      </c>
      <c r="H1483" s="44" t="s">
        <v>9</v>
      </c>
    </row>
    <row r="1484" spans="1:8">
      <c r="A1484" s="10" t="s">
        <v>5156</v>
      </c>
      <c r="B1484" s="10">
        <v>2.2298697999999999</v>
      </c>
      <c r="C1484" s="10" t="s">
        <v>8</v>
      </c>
      <c r="D1484" s="10">
        <v>2.6433135999999999</v>
      </c>
      <c r="E1484" s="10" t="s">
        <v>8</v>
      </c>
      <c r="F1484" s="10">
        <v>2.7242785</v>
      </c>
      <c r="G1484" s="10" t="s">
        <v>8</v>
      </c>
      <c r="H1484" s="44" t="s">
        <v>5157</v>
      </c>
    </row>
    <row r="1485" spans="1:8">
      <c r="A1485" s="10" t="s">
        <v>8009</v>
      </c>
      <c r="B1485" s="10">
        <v>2.2290519999999998</v>
      </c>
      <c r="C1485" s="10" t="s">
        <v>1484</v>
      </c>
      <c r="D1485" s="10">
        <v>4.1972923</v>
      </c>
      <c r="E1485" s="10" t="s">
        <v>1484</v>
      </c>
      <c r="F1485" s="10">
        <v>5.2066207000000002</v>
      </c>
      <c r="G1485" s="10" t="s">
        <v>1484</v>
      </c>
      <c r="H1485" s="44" t="s">
        <v>287</v>
      </c>
    </row>
    <row r="1486" spans="1:8">
      <c r="A1486" s="10" t="s">
        <v>5158</v>
      </c>
      <c r="B1486" s="10">
        <v>2.2288212999999999</v>
      </c>
      <c r="C1486" s="10" t="s">
        <v>8</v>
      </c>
      <c r="D1486" s="10">
        <v>5.5161009999999999</v>
      </c>
      <c r="E1486" s="10" t="s">
        <v>8</v>
      </c>
      <c r="F1486" s="10">
        <v>2.7089248000000001</v>
      </c>
      <c r="G1486" s="10" t="s">
        <v>8</v>
      </c>
      <c r="H1486" s="44" t="s">
        <v>5159</v>
      </c>
    </row>
    <row r="1487" spans="1:8">
      <c r="A1487" s="10" t="s">
        <v>8010</v>
      </c>
      <c r="B1487" s="10">
        <v>2.2278528</v>
      </c>
      <c r="C1487" s="10" t="s">
        <v>1484</v>
      </c>
      <c r="D1487" s="10">
        <v>3.8843752999999999</v>
      </c>
      <c r="E1487" s="10" t="s">
        <v>1484</v>
      </c>
      <c r="F1487" s="10">
        <v>2.9092042</v>
      </c>
      <c r="G1487" s="10" t="s">
        <v>1484</v>
      </c>
      <c r="H1487" s="44" t="s">
        <v>9</v>
      </c>
    </row>
    <row r="1488" spans="1:8">
      <c r="A1488" s="10" t="s">
        <v>5161</v>
      </c>
      <c r="B1488" s="10">
        <v>2.2271402</v>
      </c>
      <c r="C1488" s="10" t="s">
        <v>8</v>
      </c>
      <c r="D1488" s="10">
        <v>3.9293659999999999</v>
      </c>
      <c r="E1488" s="10" t="s">
        <v>8</v>
      </c>
      <c r="F1488" s="10">
        <v>2.3715112</v>
      </c>
      <c r="G1488" s="10" t="s">
        <v>8</v>
      </c>
      <c r="H1488" s="44" t="s">
        <v>4013</v>
      </c>
    </row>
    <row r="1489" spans="1:8">
      <c r="A1489" s="10" t="s">
        <v>5162</v>
      </c>
      <c r="B1489" s="10">
        <v>2.2268238</v>
      </c>
      <c r="C1489" s="10" t="s">
        <v>8</v>
      </c>
      <c r="D1489" s="10">
        <v>2.5641986999999999</v>
      </c>
      <c r="E1489" s="10" t="s">
        <v>8</v>
      </c>
      <c r="F1489" s="10">
        <v>2.1844337</v>
      </c>
      <c r="G1489" s="10" t="s">
        <v>8</v>
      </c>
      <c r="H1489" s="44" t="s">
        <v>4009</v>
      </c>
    </row>
    <row r="1490" spans="1:8">
      <c r="A1490" s="10" t="s">
        <v>8011</v>
      </c>
      <c r="B1490" s="10">
        <v>2.2264792999999998</v>
      </c>
      <c r="C1490" s="10" t="s">
        <v>1484</v>
      </c>
      <c r="D1490" s="10">
        <v>2.7168477000000002</v>
      </c>
      <c r="E1490" s="10" t="s">
        <v>1484</v>
      </c>
      <c r="F1490" s="10">
        <v>2.6321664</v>
      </c>
      <c r="G1490" s="10" t="s">
        <v>1484</v>
      </c>
      <c r="H1490" s="44" t="s">
        <v>8012</v>
      </c>
    </row>
    <row r="1491" spans="1:8">
      <c r="A1491" s="10" t="s">
        <v>1362</v>
      </c>
      <c r="B1491" s="10">
        <v>2.2264116</v>
      </c>
      <c r="C1491" s="10" t="s">
        <v>1484</v>
      </c>
      <c r="D1491" s="10">
        <v>3.156409</v>
      </c>
      <c r="E1491" s="10" t="s">
        <v>1484</v>
      </c>
      <c r="F1491" s="10">
        <v>4.1466770000000004</v>
      </c>
      <c r="G1491" s="10" t="s">
        <v>1484</v>
      </c>
      <c r="H1491" s="44" t="s">
        <v>1363</v>
      </c>
    </row>
    <row r="1492" spans="1:8">
      <c r="A1492" s="10" t="s">
        <v>5163</v>
      </c>
      <c r="B1492" s="10">
        <v>2.2263315000000001</v>
      </c>
      <c r="C1492" s="10" t="s">
        <v>8</v>
      </c>
      <c r="D1492" s="10">
        <v>3.7425356000000001</v>
      </c>
      <c r="E1492" s="10" t="s">
        <v>8</v>
      </c>
      <c r="F1492" s="10">
        <v>4.1475252999999999</v>
      </c>
      <c r="G1492" s="10" t="s">
        <v>8</v>
      </c>
      <c r="H1492" s="44"/>
    </row>
    <row r="1493" spans="1:8">
      <c r="A1493" s="10" t="s">
        <v>5164</v>
      </c>
      <c r="B1493" s="10">
        <v>2.2235507999999999</v>
      </c>
      <c r="C1493" s="10" t="s">
        <v>8</v>
      </c>
      <c r="D1493" s="10">
        <v>2.4036270000000002</v>
      </c>
      <c r="E1493" s="10" t="s">
        <v>8</v>
      </c>
      <c r="F1493" s="10">
        <v>2.9233655999999999</v>
      </c>
      <c r="G1493" s="10" t="s">
        <v>8</v>
      </c>
      <c r="H1493" s="44" t="s">
        <v>5165</v>
      </c>
    </row>
    <row r="1494" spans="1:8">
      <c r="A1494" s="10" t="s">
        <v>8015</v>
      </c>
      <c r="B1494" s="10">
        <v>2.2234178</v>
      </c>
      <c r="C1494" s="10" t="s">
        <v>1484</v>
      </c>
      <c r="D1494" s="10">
        <v>2.6792767</v>
      </c>
      <c r="E1494" s="10" t="s">
        <v>1484</v>
      </c>
      <c r="F1494" s="10">
        <v>2.0843093000000001</v>
      </c>
      <c r="G1494" s="10" t="s">
        <v>1484</v>
      </c>
      <c r="H1494" s="44" t="s">
        <v>8016</v>
      </c>
    </row>
    <row r="1495" spans="1:8">
      <c r="A1495" s="10" t="s">
        <v>8017</v>
      </c>
      <c r="B1495" s="10">
        <v>2.2216835000000001</v>
      </c>
      <c r="C1495" s="10" t="s">
        <v>1484</v>
      </c>
      <c r="D1495" s="10">
        <v>2.3104757999999999</v>
      </c>
      <c r="E1495" s="10" t="s">
        <v>1484</v>
      </c>
      <c r="F1495" s="10">
        <v>2.17428</v>
      </c>
      <c r="G1495" s="10" t="s">
        <v>1484</v>
      </c>
      <c r="H1495" s="44" t="s">
        <v>8018</v>
      </c>
    </row>
    <row r="1496" spans="1:8">
      <c r="A1496" s="10" t="s">
        <v>5167</v>
      </c>
      <c r="B1496" s="10">
        <v>2.2216585000000002</v>
      </c>
      <c r="C1496" s="10" t="s">
        <v>8</v>
      </c>
      <c r="D1496" s="10">
        <v>2.4259697999999998</v>
      </c>
      <c r="E1496" s="10" t="s">
        <v>8</v>
      </c>
      <c r="F1496" s="10">
        <v>2.2107266999999999</v>
      </c>
      <c r="G1496" s="10" t="s">
        <v>8</v>
      </c>
      <c r="H1496" s="44" t="s">
        <v>5168</v>
      </c>
    </row>
    <row r="1497" spans="1:8">
      <c r="A1497" s="10" t="s">
        <v>5171</v>
      </c>
      <c r="B1497" s="10">
        <v>2.2202199</v>
      </c>
      <c r="C1497" s="10" t="s">
        <v>8</v>
      </c>
      <c r="D1497" s="10">
        <v>2.3008676000000001</v>
      </c>
      <c r="E1497" s="10" t="s">
        <v>8</v>
      </c>
      <c r="F1497" s="10">
        <v>3.3116748</v>
      </c>
      <c r="G1497" s="10" t="s">
        <v>8</v>
      </c>
      <c r="H1497" s="44" t="s">
        <v>1089</v>
      </c>
    </row>
    <row r="1498" spans="1:8">
      <c r="A1498" s="10" t="s">
        <v>5172</v>
      </c>
      <c r="B1498" s="10">
        <v>2.2198544</v>
      </c>
      <c r="C1498" s="10" t="s">
        <v>8</v>
      </c>
      <c r="D1498" s="10">
        <v>2.8885652999999998</v>
      </c>
      <c r="E1498" s="10" t="s">
        <v>8</v>
      </c>
      <c r="F1498" s="10">
        <v>2.6652895999999999</v>
      </c>
      <c r="G1498" s="10" t="s">
        <v>8</v>
      </c>
      <c r="H1498" s="44" t="s">
        <v>5173</v>
      </c>
    </row>
    <row r="1499" spans="1:8">
      <c r="A1499" s="10" t="s">
        <v>5174</v>
      </c>
      <c r="B1499" s="10">
        <v>2.2183860000000002</v>
      </c>
      <c r="C1499" s="10" t="s">
        <v>8</v>
      </c>
      <c r="D1499" s="10">
        <v>2.1841319000000001</v>
      </c>
      <c r="E1499" s="10" t="s">
        <v>8</v>
      </c>
      <c r="F1499" s="10">
        <v>2.4928016999999998</v>
      </c>
      <c r="G1499" s="10" t="s">
        <v>8</v>
      </c>
      <c r="H1499" s="44" t="s">
        <v>5175</v>
      </c>
    </row>
    <row r="1500" spans="1:8">
      <c r="A1500" s="10" t="s">
        <v>5180</v>
      </c>
      <c r="B1500" s="10">
        <v>2.2166505000000001</v>
      </c>
      <c r="C1500" s="10" t="s">
        <v>8</v>
      </c>
      <c r="D1500" s="10">
        <v>2.4328256000000001</v>
      </c>
      <c r="E1500" s="10" t="s">
        <v>8</v>
      </c>
      <c r="F1500" s="10">
        <v>2.4954016000000001</v>
      </c>
      <c r="G1500" s="10" t="s">
        <v>8</v>
      </c>
      <c r="H1500" s="44" t="s">
        <v>5181</v>
      </c>
    </row>
    <row r="1501" spans="1:8">
      <c r="A1501" s="10" t="s">
        <v>8023</v>
      </c>
      <c r="B1501" s="10">
        <v>2.2154932000000001</v>
      </c>
      <c r="C1501" s="10" t="s">
        <v>1484</v>
      </c>
      <c r="D1501" s="10">
        <v>2.2249153000000002</v>
      </c>
      <c r="E1501" s="10" t="s">
        <v>1484</v>
      </c>
      <c r="F1501" s="10">
        <v>2.6467282999999999</v>
      </c>
      <c r="G1501" s="10" t="s">
        <v>1484</v>
      </c>
      <c r="H1501" s="44" t="s">
        <v>8024</v>
      </c>
    </row>
    <row r="1502" spans="1:8">
      <c r="A1502" s="10" t="s">
        <v>8030</v>
      </c>
      <c r="B1502" s="10">
        <v>2.2077403000000002</v>
      </c>
      <c r="C1502" s="10" t="s">
        <v>1484</v>
      </c>
      <c r="D1502" s="10">
        <v>2.2372491000000001</v>
      </c>
      <c r="E1502" s="10" t="s">
        <v>1484</v>
      </c>
      <c r="F1502" s="10">
        <v>2.1946824</v>
      </c>
      <c r="G1502" s="10" t="s">
        <v>1484</v>
      </c>
      <c r="H1502" s="44" t="s">
        <v>9</v>
      </c>
    </row>
    <row r="1503" spans="1:8">
      <c r="A1503" s="10" t="s">
        <v>8031</v>
      </c>
      <c r="B1503" s="10">
        <v>2.2069714</v>
      </c>
      <c r="C1503" s="10" t="s">
        <v>1484</v>
      </c>
      <c r="D1503" s="10">
        <v>2.0206656000000001</v>
      </c>
      <c r="E1503" s="10" t="s">
        <v>1484</v>
      </c>
      <c r="F1503" s="10">
        <v>2.8318075999999999</v>
      </c>
      <c r="G1503" s="10" t="s">
        <v>1484</v>
      </c>
      <c r="H1503" s="44" t="s">
        <v>8032</v>
      </c>
    </row>
    <row r="1504" spans="1:8">
      <c r="A1504" s="10" t="s">
        <v>7941</v>
      </c>
      <c r="B1504" s="10">
        <v>2.2058643999999998</v>
      </c>
      <c r="C1504" s="10" t="s">
        <v>1484</v>
      </c>
      <c r="D1504" s="10">
        <v>2.2445415999999998</v>
      </c>
      <c r="E1504" s="10" t="s">
        <v>1484</v>
      </c>
      <c r="F1504" s="10">
        <v>2.9228537000000001</v>
      </c>
      <c r="G1504" s="10" t="s">
        <v>1484</v>
      </c>
      <c r="H1504" s="44" t="s">
        <v>1309</v>
      </c>
    </row>
    <row r="1505" spans="1:8">
      <c r="A1505" s="10" t="s">
        <v>8035</v>
      </c>
      <c r="B1505" s="10">
        <v>2.2038354999999998</v>
      </c>
      <c r="C1505" s="10" t="s">
        <v>1484</v>
      </c>
      <c r="D1505" s="10">
        <v>2.0277118999999999</v>
      </c>
      <c r="E1505" s="10" t="s">
        <v>1484</v>
      </c>
      <c r="F1505" s="10">
        <v>2.1263342000000001</v>
      </c>
      <c r="G1505" s="10" t="s">
        <v>1484</v>
      </c>
      <c r="H1505" s="44" t="s">
        <v>8036</v>
      </c>
    </row>
    <row r="1506" spans="1:8">
      <c r="A1506" s="10" t="s">
        <v>8037</v>
      </c>
      <c r="B1506" s="10">
        <v>2.2035157999999999</v>
      </c>
      <c r="C1506" s="10" t="s">
        <v>1484</v>
      </c>
      <c r="D1506" s="10">
        <v>4.9696565000000001</v>
      </c>
      <c r="E1506" s="10" t="s">
        <v>1484</v>
      </c>
      <c r="F1506" s="10">
        <v>2.9363204999999999</v>
      </c>
      <c r="G1506" s="10" t="s">
        <v>1484</v>
      </c>
      <c r="H1506" s="44" t="s">
        <v>8038</v>
      </c>
    </row>
    <row r="1507" spans="1:8">
      <c r="A1507" s="10" t="s">
        <v>8039</v>
      </c>
      <c r="B1507" s="10">
        <v>2.2034452</v>
      </c>
      <c r="C1507" s="10" t="s">
        <v>1484</v>
      </c>
      <c r="D1507" s="10">
        <v>2.3300529000000001</v>
      </c>
      <c r="E1507" s="10" t="s">
        <v>1484</v>
      </c>
      <c r="F1507" s="10">
        <v>2.0532422000000001</v>
      </c>
      <c r="G1507" s="10" t="s">
        <v>1484</v>
      </c>
      <c r="H1507" s="44" t="s">
        <v>8040</v>
      </c>
    </row>
    <row r="1508" spans="1:8">
      <c r="A1508" s="10" t="s">
        <v>8043</v>
      </c>
      <c r="B1508" s="10">
        <v>2.2021316999999998</v>
      </c>
      <c r="C1508" s="10" t="s">
        <v>1484</v>
      </c>
      <c r="D1508" s="10">
        <v>3.0807110999999998</v>
      </c>
      <c r="E1508" s="10" t="s">
        <v>1484</v>
      </c>
      <c r="F1508" s="10">
        <v>3.2926511999999999</v>
      </c>
      <c r="G1508" s="10" t="s">
        <v>1484</v>
      </c>
      <c r="H1508" s="44" t="s">
        <v>8044</v>
      </c>
    </row>
    <row r="1509" spans="1:8">
      <c r="A1509" s="10" t="s">
        <v>8045</v>
      </c>
      <c r="B1509" s="10">
        <v>2.2001398000000001</v>
      </c>
      <c r="C1509" s="10" t="s">
        <v>1484</v>
      </c>
      <c r="D1509" s="10">
        <v>3.7328033</v>
      </c>
      <c r="E1509" s="10" t="s">
        <v>1484</v>
      </c>
      <c r="F1509" s="10">
        <v>2.1738502999999998</v>
      </c>
      <c r="G1509" s="10" t="s">
        <v>1484</v>
      </c>
      <c r="H1509" s="44"/>
    </row>
    <row r="1510" spans="1:8">
      <c r="A1510" s="10" t="s">
        <v>8047</v>
      </c>
      <c r="B1510" s="10">
        <v>2.1972809999999998</v>
      </c>
      <c r="C1510" s="10" t="s">
        <v>1484</v>
      </c>
      <c r="D1510" s="10">
        <v>2.7966815999999999</v>
      </c>
      <c r="E1510" s="10" t="s">
        <v>1484</v>
      </c>
      <c r="F1510" s="10">
        <v>2.7335272000000002</v>
      </c>
      <c r="G1510" s="10" t="s">
        <v>1484</v>
      </c>
      <c r="H1510" s="44" t="s">
        <v>235</v>
      </c>
    </row>
    <row r="1511" spans="1:8">
      <c r="A1511" s="10" t="s">
        <v>8048</v>
      </c>
      <c r="B1511" s="10">
        <v>2.1971943</v>
      </c>
      <c r="C1511" s="10" t="s">
        <v>1484</v>
      </c>
      <c r="D1511" s="10">
        <v>3.4745252</v>
      </c>
      <c r="E1511" s="10" t="s">
        <v>1484</v>
      </c>
      <c r="F1511" s="10">
        <v>2.7591535999999999</v>
      </c>
      <c r="G1511" s="10" t="s">
        <v>1484</v>
      </c>
      <c r="H1511" s="44" t="s">
        <v>8049</v>
      </c>
    </row>
    <row r="1512" spans="1:8">
      <c r="A1512" s="10" t="s">
        <v>8050</v>
      </c>
      <c r="B1512" s="10">
        <v>2.1971457000000001</v>
      </c>
      <c r="C1512" s="10" t="s">
        <v>1484</v>
      </c>
      <c r="D1512" s="10">
        <v>2.6423510000000001</v>
      </c>
      <c r="E1512" s="10" t="s">
        <v>1484</v>
      </c>
      <c r="F1512" s="10">
        <v>2.4521518000000002</v>
      </c>
      <c r="G1512" s="10" t="s">
        <v>1484</v>
      </c>
      <c r="H1512" s="44" t="s">
        <v>398</v>
      </c>
    </row>
    <row r="1513" spans="1:8">
      <c r="A1513" s="10" t="s">
        <v>8055</v>
      </c>
      <c r="B1513" s="10">
        <v>2.1940398000000001</v>
      </c>
      <c r="C1513" s="10" t="s">
        <v>1484</v>
      </c>
      <c r="D1513" s="10">
        <v>3.2757287000000002</v>
      </c>
      <c r="E1513" s="10" t="s">
        <v>1484</v>
      </c>
      <c r="F1513" s="10">
        <v>3.6386501999999998</v>
      </c>
      <c r="G1513" s="10" t="s">
        <v>1484</v>
      </c>
      <c r="H1513" s="44" t="s">
        <v>2332</v>
      </c>
    </row>
    <row r="1514" spans="1:8">
      <c r="A1514" s="10" t="s">
        <v>5193</v>
      </c>
      <c r="B1514" s="10">
        <v>2.193038</v>
      </c>
      <c r="C1514" s="10" t="s">
        <v>8</v>
      </c>
      <c r="D1514" s="10">
        <v>2.6830623</v>
      </c>
      <c r="E1514" s="10" t="s">
        <v>8</v>
      </c>
      <c r="F1514" s="10">
        <v>2.1167684000000002</v>
      </c>
      <c r="G1514" s="10" t="s">
        <v>8</v>
      </c>
      <c r="H1514" s="44" t="s">
        <v>5194</v>
      </c>
    </row>
    <row r="1515" spans="1:8">
      <c r="A1515" s="10" t="s">
        <v>8058</v>
      </c>
      <c r="B1515" s="10">
        <v>2.1917336000000001</v>
      </c>
      <c r="C1515" s="10" t="s">
        <v>1484</v>
      </c>
      <c r="D1515" s="10">
        <v>2.4739544000000002</v>
      </c>
      <c r="E1515" s="10" t="s">
        <v>1484</v>
      </c>
      <c r="F1515" s="10">
        <v>2.5528282999999998</v>
      </c>
      <c r="G1515" s="10" t="s">
        <v>1484</v>
      </c>
      <c r="H1515" s="44" t="s">
        <v>1533</v>
      </c>
    </row>
    <row r="1516" spans="1:8">
      <c r="A1516" s="10" t="s">
        <v>5198</v>
      </c>
      <c r="B1516" s="10">
        <v>2.1896469999999999</v>
      </c>
      <c r="C1516" s="10" t="s">
        <v>8</v>
      </c>
      <c r="D1516" s="10">
        <v>2.0777173000000002</v>
      </c>
      <c r="E1516" s="10" t="s">
        <v>8</v>
      </c>
      <c r="F1516" s="10">
        <v>3.788726</v>
      </c>
      <c r="G1516" s="10" t="s">
        <v>8</v>
      </c>
      <c r="H1516" s="44" t="s">
        <v>2089</v>
      </c>
    </row>
    <row r="1517" spans="1:8">
      <c r="A1517" s="10" t="s">
        <v>8063</v>
      </c>
      <c r="B1517" s="10">
        <v>2.1877276999999999</v>
      </c>
      <c r="C1517" s="10" t="s">
        <v>1484</v>
      </c>
      <c r="D1517" s="10">
        <v>3.8987837000000001</v>
      </c>
      <c r="E1517" s="10" t="s">
        <v>1484</v>
      </c>
      <c r="F1517" s="10">
        <v>3.0450609000000002</v>
      </c>
      <c r="G1517" s="10" t="s">
        <v>1484</v>
      </c>
      <c r="H1517" s="44" t="s">
        <v>1400</v>
      </c>
    </row>
    <row r="1518" spans="1:8">
      <c r="A1518" s="10" t="s">
        <v>8064</v>
      </c>
      <c r="B1518" s="10">
        <v>2.1871296999999998</v>
      </c>
      <c r="C1518" s="10" t="s">
        <v>1484</v>
      </c>
      <c r="D1518" s="10">
        <v>2.5767353000000002</v>
      </c>
      <c r="E1518" s="10" t="s">
        <v>1484</v>
      </c>
      <c r="F1518" s="10">
        <v>2.5085997999999998</v>
      </c>
      <c r="G1518" s="10" t="s">
        <v>1484</v>
      </c>
      <c r="H1518" s="44" t="s">
        <v>7286</v>
      </c>
    </row>
    <row r="1519" spans="1:8">
      <c r="A1519" s="10" t="s">
        <v>5200</v>
      </c>
      <c r="B1519" s="10">
        <v>2.186706</v>
      </c>
      <c r="C1519" s="10" t="s">
        <v>8</v>
      </c>
      <c r="D1519" s="10">
        <v>2.5892954000000001</v>
      </c>
      <c r="E1519" s="10" t="s">
        <v>8</v>
      </c>
      <c r="F1519" s="10">
        <v>2.7054958</v>
      </c>
      <c r="G1519" s="10" t="s">
        <v>8</v>
      </c>
      <c r="H1519" s="44"/>
    </row>
    <row r="1520" spans="1:8">
      <c r="A1520" s="10" t="s">
        <v>8066</v>
      </c>
      <c r="B1520" s="10">
        <v>2.1860300000000001</v>
      </c>
      <c r="C1520" s="10" t="s">
        <v>1484</v>
      </c>
      <c r="D1520" s="10">
        <v>2.6647707999999999</v>
      </c>
      <c r="E1520" s="10" t="s">
        <v>1484</v>
      </c>
      <c r="F1520" s="10">
        <v>2.1205764</v>
      </c>
      <c r="G1520" s="10" t="s">
        <v>1484</v>
      </c>
      <c r="H1520" s="44" t="s">
        <v>8067</v>
      </c>
    </row>
    <row r="1521" spans="1:8">
      <c r="A1521" s="10" t="s">
        <v>1098</v>
      </c>
      <c r="B1521" s="10">
        <v>2.1858168</v>
      </c>
      <c r="C1521" s="10" t="s">
        <v>1484</v>
      </c>
      <c r="D1521" s="10">
        <v>4.3629856</v>
      </c>
      <c r="E1521" s="10" t="s">
        <v>1484</v>
      </c>
      <c r="F1521" s="10">
        <v>2.7915893000000001</v>
      </c>
      <c r="G1521" s="10" t="s">
        <v>1484</v>
      </c>
      <c r="H1521" s="44" t="s">
        <v>9</v>
      </c>
    </row>
    <row r="1522" spans="1:8">
      <c r="A1522" s="10" t="s">
        <v>5204</v>
      </c>
      <c r="B1522" s="10">
        <v>2.1852092999999999</v>
      </c>
      <c r="C1522" s="10" t="s">
        <v>8</v>
      </c>
      <c r="D1522" s="10">
        <v>2.0403454000000001</v>
      </c>
      <c r="E1522" s="10" t="s">
        <v>8</v>
      </c>
      <c r="F1522" s="10">
        <v>2.5644952999999999</v>
      </c>
      <c r="G1522" s="10" t="s">
        <v>8</v>
      </c>
      <c r="H1522" s="44" t="s">
        <v>4168</v>
      </c>
    </row>
    <row r="1523" spans="1:8">
      <c r="A1523" s="10" t="s">
        <v>8069</v>
      </c>
      <c r="B1523" s="10">
        <v>2.1841520999999999</v>
      </c>
      <c r="C1523" s="10" t="s">
        <v>1484</v>
      </c>
      <c r="D1523" s="10">
        <v>3.5902748</v>
      </c>
      <c r="E1523" s="10" t="s">
        <v>1484</v>
      </c>
      <c r="F1523" s="10">
        <v>2.8534508000000001</v>
      </c>
      <c r="G1523" s="10" t="s">
        <v>1484</v>
      </c>
      <c r="H1523" s="44" t="s">
        <v>9</v>
      </c>
    </row>
    <row r="1524" spans="1:8">
      <c r="A1524" s="10" t="s">
        <v>5205</v>
      </c>
      <c r="B1524" s="10">
        <v>2.1839816999999999</v>
      </c>
      <c r="C1524" s="10" t="s">
        <v>8</v>
      </c>
      <c r="D1524" s="10">
        <v>2.2980904999999998</v>
      </c>
      <c r="E1524" s="10" t="s">
        <v>8</v>
      </c>
      <c r="F1524" s="10">
        <v>2.7225682999999998</v>
      </c>
      <c r="G1524" s="10" t="s">
        <v>8</v>
      </c>
      <c r="H1524" s="44"/>
    </row>
    <row r="1525" spans="1:8">
      <c r="A1525" s="10" t="s">
        <v>5206</v>
      </c>
      <c r="B1525" s="10">
        <v>2.1834815000000001</v>
      </c>
      <c r="C1525" s="10" t="s">
        <v>8</v>
      </c>
      <c r="D1525" s="10">
        <v>4.1500816</v>
      </c>
      <c r="E1525" s="10" t="s">
        <v>8</v>
      </c>
      <c r="F1525" s="10">
        <v>2.1176696000000002</v>
      </c>
      <c r="G1525" s="10" t="s">
        <v>8</v>
      </c>
      <c r="H1525" s="44" t="s">
        <v>5207</v>
      </c>
    </row>
    <row r="1526" spans="1:8">
      <c r="A1526" s="10" t="s">
        <v>5208</v>
      </c>
      <c r="B1526" s="10">
        <v>2.183192</v>
      </c>
      <c r="C1526" s="10" t="s">
        <v>8</v>
      </c>
      <c r="D1526" s="10">
        <v>2.5431906999999998</v>
      </c>
      <c r="E1526" s="10" t="s">
        <v>8</v>
      </c>
      <c r="F1526" s="10">
        <v>2.5179133</v>
      </c>
      <c r="G1526" s="10" t="s">
        <v>8</v>
      </c>
      <c r="H1526" s="44"/>
    </row>
    <row r="1527" spans="1:8">
      <c r="A1527" s="10" t="s">
        <v>5210</v>
      </c>
      <c r="B1527" s="10">
        <v>2.1829223999999998</v>
      </c>
      <c r="C1527" s="10" t="s">
        <v>8</v>
      </c>
      <c r="D1527" s="10">
        <v>3.7166355000000002</v>
      </c>
      <c r="E1527" s="10" t="s">
        <v>8</v>
      </c>
      <c r="F1527" s="10">
        <v>2.5883352999999998</v>
      </c>
      <c r="G1527" s="10" t="s">
        <v>8</v>
      </c>
      <c r="H1527" s="44" t="s">
        <v>1002</v>
      </c>
    </row>
    <row r="1528" spans="1:8">
      <c r="A1528" s="10" t="s">
        <v>5211</v>
      </c>
      <c r="B1528" s="10">
        <v>2.1808627</v>
      </c>
      <c r="C1528" s="10" t="s">
        <v>8</v>
      </c>
      <c r="D1528" s="10">
        <v>2.4810392999999999</v>
      </c>
      <c r="E1528" s="10" t="s">
        <v>8</v>
      </c>
      <c r="F1528" s="10">
        <v>2.0153723000000001</v>
      </c>
      <c r="G1528" s="10" t="s">
        <v>8</v>
      </c>
      <c r="H1528" s="44" t="s">
        <v>4009</v>
      </c>
    </row>
    <row r="1529" spans="1:8">
      <c r="A1529" s="10" t="s">
        <v>8073</v>
      </c>
      <c r="B1529" s="10">
        <v>2.1798177000000001</v>
      </c>
      <c r="C1529" s="10" t="s">
        <v>1484</v>
      </c>
      <c r="D1529" s="10">
        <v>2.1853406</v>
      </c>
      <c r="E1529" s="10" t="s">
        <v>1484</v>
      </c>
      <c r="F1529" s="10">
        <v>2.4074545000000001</v>
      </c>
      <c r="G1529" s="10" t="s">
        <v>1484</v>
      </c>
      <c r="H1529" s="44" t="s">
        <v>9</v>
      </c>
    </row>
    <row r="1530" spans="1:8">
      <c r="A1530" s="10" t="s">
        <v>5212</v>
      </c>
      <c r="B1530" s="10">
        <v>2.1793206000000001</v>
      </c>
      <c r="C1530" s="10" t="s">
        <v>8</v>
      </c>
      <c r="D1530" s="10">
        <v>2.2714051999999998</v>
      </c>
      <c r="E1530" s="10" t="s">
        <v>8</v>
      </c>
      <c r="F1530" s="10">
        <v>2.3406739999999999</v>
      </c>
      <c r="G1530" s="10" t="s">
        <v>8</v>
      </c>
      <c r="H1530" s="44" t="s">
        <v>9</v>
      </c>
    </row>
    <row r="1531" spans="1:8">
      <c r="A1531" s="10" t="s">
        <v>8077</v>
      </c>
      <c r="B1531" s="10">
        <v>2.1782620000000001</v>
      </c>
      <c r="C1531" s="10" t="s">
        <v>1484</v>
      </c>
      <c r="D1531" s="10">
        <v>2.1263201</v>
      </c>
      <c r="E1531" s="10" t="s">
        <v>1484</v>
      </c>
      <c r="F1531" s="10">
        <v>2.006742</v>
      </c>
      <c r="G1531" s="10" t="s">
        <v>1484</v>
      </c>
      <c r="H1531" s="44"/>
    </row>
    <row r="1532" spans="1:8">
      <c r="A1532" s="10" t="s">
        <v>8079</v>
      </c>
      <c r="B1532" s="10">
        <v>2.1778905000000002</v>
      </c>
      <c r="C1532" s="10" t="s">
        <v>1484</v>
      </c>
      <c r="D1532" s="10">
        <v>2.692091</v>
      </c>
      <c r="E1532" s="10" t="s">
        <v>1484</v>
      </c>
      <c r="F1532" s="10">
        <v>2.8337457000000001</v>
      </c>
      <c r="G1532" s="10" t="s">
        <v>1484</v>
      </c>
      <c r="H1532" s="44" t="s">
        <v>1582</v>
      </c>
    </row>
    <row r="1533" spans="1:8">
      <c r="A1533" s="10" t="s">
        <v>5213</v>
      </c>
      <c r="B1533" s="10">
        <v>2.1775625000000001</v>
      </c>
      <c r="C1533" s="10" t="s">
        <v>8</v>
      </c>
      <c r="D1533" s="10">
        <v>3.6322624999999999</v>
      </c>
      <c r="E1533" s="10" t="s">
        <v>8</v>
      </c>
      <c r="F1533" s="10">
        <v>3.4872429999999999</v>
      </c>
      <c r="G1533" s="10" t="s">
        <v>8</v>
      </c>
      <c r="H1533" s="44" t="s">
        <v>5152</v>
      </c>
    </row>
    <row r="1534" spans="1:8">
      <c r="A1534" s="10" t="s">
        <v>5214</v>
      </c>
      <c r="B1534" s="10">
        <v>2.1768355000000001</v>
      </c>
      <c r="C1534" s="10" t="s">
        <v>8</v>
      </c>
      <c r="D1534" s="10">
        <v>2.8050947000000002</v>
      </c>
      <c r="E1534" s="10" t="s">
        <v>8</v>
      </c>
      <c r="F1534" s="10">
        <v>2.6834188000000001</v>
      </c>
      <c r="G1534" s="10" t="s">
        <v>8</v>
      </c>
      <c r="H1534" s="44"/>
    </row>
    <row r="1535" spans="1:8">
      <c r="A1535" s="10" t="s">
        <v>5215</v>
      </c>
      <c r="B1535" s="10">
        <v>2.1765952</v>
      </c>
      <c r="C1535" s="10" t="s">
        <v>8</v>
      </c>
      <c r="D1535" s="10">
        <v>2.3140770000000002</v>
      </c>
      <c r="E1535" s="10" t="s">
        <v>8</v>
      </c>
      <c r="F1535" s="10">
        <v>2.7230055000000002</v>
      </c>
      <c r="G1535" s="10" t="s">
        <v>8</v>
      </c>
      <c r="H1535" s="44" t="s">
        <v>5216</v>
      </c>
    </row>
    <row r="1536" spans="1:8">
      <c r="A1536" s="10" t="s">
        <v>5217</v>
      </c>
      <c r="B1536" s="10">
        <v>2.1759464999999998</v>
      </c>
      <c r="C1536" s="10" t="s">
        <v>8</v>
      </c>
      <c r="D1536" s="10">
        <v>3.1400787999999999</v>
      </c>
      <c r="E1536" s="10" t="s">
        <v>8</v>
      </c>
      <c r="F1536" s="10">
        <v>3.1781583000000002</v>
      </c>
      <c r="G1536" s="10" t="s">
        <v>8</v>
      </c>
      <c r="H1536" s="44" t="s">
        <v>9</v>
      </c>
    </row>
    <row r="1537" spans="1:8">
      <c r="A1537" s="10" t="s">
        <v>5218</v>
      </c>
      <c r="B1537" s="10">
        <v>2.1748420999999998</v>
      </c>
      <c r="C1537" s="10" t="s">
        <v>8</v>
      </c>
      <c r="D1537" s="10">
        <v>2.0158040000000002</v>
      </c>
      <c r="E1537" s="10" t="s">
        <v>8</v>
      </c>
      <c r="F1537" s="10">
        <v>2.0973104999999999</v>
      </c>
      <c r="G1537" s="10" t="s">
        <v>8</v>
      </c>
      <c r="H1537" s="44" t="s">
        <v>5219</v>
      </c>
    </row>
    <row r="1538" spans="1:8">
      <c r="A1538" s="10" t="s">
        <v>5220</v>
      </c>
      <c r="B1538" s="10">
        <v>2.1748292</v>
      </c>
      <c r="C1538" s="10" t="s">
        <v>8</v>
      </c>
      <c r="D1538" s="10">
        <v>2.9674610000000001</v>
      </c>
      <c r="E1538" s="10" t="s">
        <v>8</v>
      </c>
      <c r="F1538" s="10">
        <v>2.1991974999999999</v>
      </c>
      <c r="G1538" s="10" t="s">
        <v>8</v>
      </c>
      <c r="H1538" s="44" t="s">
        <v>9</v>
      </c>
    </row>
    <row r="1539" spans="1:8">
      <c r="A1539" s="10" t="s">
        <v>8081</v>
      </c>
      <c r="B1539" s="10">
        <v>2.1748132999999998</v>
      </c>
      <c r="C1539" s="10" t="s">
        <v>1484</v>
      </c>
      <c r="D1539" s="10">
        <v>2.1662376000000001</v>
      </c>
      <c r="E1539" s="10" t="s">
        <v>1484</v>
      </c>
      <c r="F1539" s="10">
        <v>2.044797</v>
      </c>
      <c r="G1539" s="10" t="s">
        <v>1484</v>
      </c>
      <c r="H1539" s="44" t="s">
        <v>8082</v>
      </c>
    </row>
    <row r="1540" spans="1:8">
      <c r="A1540" s="10" t="s">
        <v>8084</v>
      </c>
      <c r="B1540" s="10">
        <v>2.1724827000000002</v>
      </c>
      <c r="C1540" s="10" t="s">
        <v>1484</v>
      </c>
      <c r="D1540" s="10">
        <v>2.1747358000000001</v>
      </c>
      <c r="E1540" s="10" t="s">
        <v>1484</v>
      </c>
      <c r="F1540" s="10">
        <v>4.4439162999999997</v>
      </c>
      <c r="G1540" s="10" t="s">
        <v>1484</v>
      </c>
      <c r="H1540" s="44" t="s">
        <v>1097</v>
      </c>
    </row>
    <row r="1541" spans="1:8">
      <c r="A1541" s="10" t="s">
        <v>5221</v>
      </c>
      <c r="B1541" s="10">
        <v>2.1717977999999998</v>
      </c>
      <c r="C1541" s="10" t="s">
        <v>8</v>
      </c>
      <c r="D1541" s="10">
        <v>2.4056519999999999</v>
      </c>
      <c r="E1541" s="10" t="s">
        <v>8</v>
      </c>
      <c r="F1541" s="10">
        <v>2.422145</v>
      </c>
      <c r="G1541" s="10" t="s">
        <v>8</v>
      </c>
      <c r="H1541" s="44" t="s">
        <v>9</v>
      </c>
    </row>
    <row r="1542" spans="1:8">
      <c r="A1542" s="10" t="s">
        <v>8085</v>
      </c>
      <c r="B1542" s="10">
        <v>2.1714532000000002</v>
      </c>
      <c r="C1542" s="10" t="s">
        <v>1484</v>
      </c>
      <c r="D1542" s="10">
        <v>2.1748924000000001</v>
      </c>
      <c r="E1542" s="10" t="s">
        <v>1484</v>
      </c>
      <c r="F1542" s="10">
        <v>2.1018520000000001</v>
      </c>
      <c r="G1542" s="10" t="s">
        <v>1484</v>
      </c>
      <c r="H1542" s="44" t="s">
        <v>8086</v>
      </c>
    </row>
    <row r="1543" spans="1:8">
      <c r="A1543" s="10" t="s">
        <v>5222</v>
      </c>
      <c r="B1543" s="10">
        <v>2.1708447999999998</v>
      </c>
      <c r="C1543" s="10" t="s">
        <v>8</v>
      </c>
      <c r="D1543" s="10">
        <v>2.3823086999999998</v>
      </c>
      <c r="E1543" s="10" t="s">
        <v>8</v>
      </c>
      <c r="F1543" s="10">
        <v>2.3263790000000002</v>
      </c>
      <c r="G1543" s="10" t="s">
        <v>8</v>
      </c>
      <c r="H1543" s="44" t="s">
        <v>5223</v>
      </c>
    </row>
    <row r="1544" spans="1:8">
      <c r="A1544" s="10" t="s">
        <v>5224</v>
      </c>
      <c r="B1544" s="10">
        <v>2.1697931000000001</v>
      </c>
      <c r="C1544" s="10" t="s">
        <v>8</v>
      </c>
      <c r="D1544" s="10">
        <v>2.1687392999999999</v>
      </c>
      <c r="E1544" s="10" t="s">
        <v>8</v>
      </c>
      <c r="F1544" s="10">
        <v>2.0673667999999998</v>
      </c>
      <c r="G1544" s="10" t="s">
        <v>8</v>
      </c>
      <c r="H1544" s="44" t="s">
        <v>5225</v>
      </c>
    </row>
    <row r="1545" spans="1:8">
      <c r="A1545" s="10" t="s">
        <v>5226</v>
      </c>
      <c r="B1545" s="10">
        <v>2.1694045000000002</v>
      </c>
      <c r="C1545" s="10" t="s">
        <v>8</v>
      </c>
      <c r="D1545" s="10">
        <v>2.3261793000000002</v>
      </c>
      <c r="E1545" s="10" t="s">
        <v>8</v>
      </c>
      <c r="F1545" s="10">
        <v>2.114725</v>
      </c>
      <c r="G1545" s="10" t="s">
        <v>8</v>
      </c>
      <c r="H1545" s="44" t="s">
        <v>1440</v>
      </c>
    </row>
    <row r="1546" spans="1:8">
      <c r="A1546" s="10" t="s">
        <v>5227</v>
      </c>
      <c r="B1546" s="10">
        <v>2.1679187</v>
      </c>
      <c r="C1546" s="10" t="s">
        <v>8</v>
      </c>
      <c r="D1546" s="10">
        <v>3.4821784</v>
      </c>
      <c r="E1546" s="10" t="s">
        <v>8</v>
      </c>
      <c r="F1546" s="10">
        <v>3.3047599999999999</v>
      </c>
      <c r="G1546" s="10" t="s">
        <v>8</v>
      </c>
      <c r="H1546" s="44" t="s">
        <v>9</v>
      </c>
    </row>
    <row r="1547" spans="1:8">
      <c r="A1547" s="10" t="s">
        <v>8098</v>
      </c>
      <c r="B1547" s="10">
        <v>2.1654787</v>
      </c>
      <c r="C1547" s="10" t="s">
        <v>1484</v>
      </c>
      <c r="D1547" s="10">
        <v>2.4581453999999998</v>
      </c>
      <c r="E1547" s="10" t="s">
        <v>1484</v>
      </c>
      <c r="F1547" s="10">
        <v>2.1895528</v>
      </c>
      <c r="G1547" s="10" t="s">
        <v>1484</v>
      </c>
      <c r="H1547" s="44" t="s">
        <v>1342</v>
      </c>
    </row>
    <row r="1548" spans="1:8">
      <c r="A1548" s="10" t="s">
        <v>5230</v>
      </c>
      <c r="B1548" s="10">
        <v>2.1653986000000001</v>
      </c>
      <c r="C1548" s="10" t="s">
        <v>8</v>
      </c>
      <c r="D1548" s="10">
        <v>2.9170918000000001</v>
      </c>
      <c r="E1548" s="10" t="s">
        <v>8</v>
      </c>
      <c r="F1548" s="10">
        <v>3.0700501999999998</v>
      </c>
      <c r="G1548" s="10" t="s">
        <v>8</v>
      </c>
      <c r="H1548" s="44" t="s">
        <v>2516</v>
      </c>
    </row>
    <row r="1549" spans="1:8">
      <c r="A1549" s="10" t="s">
        <v>5234</v>
      </c>
      <c r="B1549" s="10">
        <v>2.1637751999999999</v>
      </c>
      <c r="C1549" s="10" t="s">
        <v>8</v>
      </c>
      <c r="D1549" s="10">
        <v>2.8023183</v>
      </c>
      <c r="E1549" s="10" t="s">
        <v>8</v>
      </c>
      <c r="F1549" s="10">
        <v>6.6977042999999998</v>
      </c>
      <c r="G1549" s="10" t="s">
        <v>8</v>
      </c>
      <c r="H1549" s="44" t="s">
        <v>1601</v>
      </c>
    </row>
    <row r="1550" spans="1:8">
      <c r="A1550" s="10" t="s">
        <v>8100</v>
      </c>
      <c r="B1550" s="10">
        <v>2.1635705999999999</v>
      </c>
      <c r="C1550" s="10" t="s">
        <v>1484</v>
      </c>
      <c r="D1550" s="10">
        <v>2.9702244000000002</v>
      </c>
      <c r="E1550" s="10" t="s">
        <v>1484</v>
      </c>
      <c r="F1550" s="10">
        <v>2.6728640000000001</v>
      </c>
      <c r="G1550" s="10" t="s">
        <v>1484</v>
      </c>
      <c r="H1550" s="44" t="s">
        <v>4968</v>
      </c>
    </row>
    <row r="1551" spans="1:8">
      <c r="A1551" s="10" t="s">
        <v>581</v>
      </c>
      <c r="B1551" s="10">
        <v>2.163484</v>
      </c>
      <c r="C1551" s="10" t="s">
        <v>1484</v>
      </c>
      <c r="D1551" s="10">
        <v>2.6504452000000001</v>
      </c>
      <c r="E1551" s="10" t="s">
        <v>1484</v>
      </c>
      <c r="F1551" s="10">
        <v>2.9899928999999998</v>
      </c>
      <c r="G1551" s="10" t="s">
        <v>1484</v>
      </c>
      <c r="H1551" s="44" t="s">
        <v>582</v>
      </c>
    </row>
    <row r="1552" spans="1:8">
      <c r="A1552" s="10" t="s">
        <v>8101</v>
      </c>
      <c r="B1552" s="10">
        <v>2.1620759999999999</v>
      </c>
      <c r="C1552" s="10" t="s">
        <v>1484</v>
      </c>
      <c r="D1552" s="10">
        <v>2.3888229999999999</v>
      </c>
      <c r="E1552" s="10" t="s">
        <v>1484</v>
      </c>
      <c r="F1552" s="10">
        <v>2.742693</v>
      </c>
      <c r="G1552" s="10" t="s">
        <v>1484</v>
      </c>
      <c r="H1552" s="44" t="s">
        <v>9</v>
      </c>
    </row>
    <row r="1553" spans="1:8">
      <c r="A1553" s="10" t="s">
        <v>5235</v>
      </c>
      <c r="B1553" s="10">
        <v>2.1617815</v>
      </c>
      <c r="C1553" s="10" t="s">
        <v>8</v>
      </c>
      <c r="D1553" s="10">
        <v>2.1410947</v>
      </c>
      <c r="E1553" s="10" t="s">
        <v>8</v>
      </c>
      <c r="F1553" s="10">
        <v>2.884334</v>
      </c>
      <c r="G1553" s="10" t="s">
        <v>8</v>
      </c>
      <c r="H1553" s="44" t="s">
        <v>5236</v>
      </c>
    </row>
    <row r="1554" spans="1:8">
      <c r="A1554" s="10" t="s">
        <v>5237</v>
      </c>
      <c r="B1554" s="10">
        <v>2.1616316000000002</v>
      </c>
      <c r="C1554" s="10" t="s">
        <v>8</v>
      </c>
      <c r="D1554" s="10">
        <v>2.3303362999999999</v>
      </c>
      <c r="E1554" s="10" t="s">
        <v>8</v>
      </c>
      <c r="F1554" s="10">
        <v>2.4671150000000002</v>
      </c>
      <c r="G1554" s="10" t="s">
        <v>8</v>
      </c>
      <c r="H1554" s="44" t="s">
        <v>2516</v>
      </c>
    </row>
    <row r="1555" spans="1:8">
      <c r="A1555" s="10" t="s">
        <v>8102</v>
      </c>
      <c r="B1555" s="10">
        <v>2.1603729999999999</v>
      </c>
      <c r="C1555" s="10" t="s">
        <v>1484</v>
      </c>
      <c r="D1555" s="10">
        <v>3.3122319999999998</v>
      </c>
      <c r="E1555" s="10" t="s">
        <v>1484</v>
      </c>
      <c r="F1555" s="10">
        <v>2.511844</v>
      </c>
      <c r="G1555" s="10" t="s">
        <v>1484</v>
      </c>
      <c r="H1555" s="44" t="s">
        <v>8103</v>
      </c>
    </row>
    <row r="1556" spans="1:8">
      <c r="A1556" s="10" t="s">
        <v>5239</v>
      </c>
      <c r="B1556" s="10">
        <v>2.1597233</v>
      </c>
      <c r="C1556" s="10" t="s">
        <v>8</v>
      </c>
      <c r="D1556" s="10">
        <v>2.1117048</v>
      </c>
      <c r="E1556" s="10" t="s">
        <v>8</v>
      </c>
      <c r="F1556" s="10">
        <v>2.0816311999999999</v>
      </c>
      <c r="G1556" s="10" t="s">
        <v>8</v>
      </c>
      <c r="H1556" s="44" t="s">
        <v>5240</v>
      </c>
    </row>
    <row r="1557" spans="1:8">
      <c r="A1557" s="10" t="s">
        <v>8107</v>
      </c>
      <c r="B1557" s="10">
        <v>2.1567265999999998</v>
      </c>
      <c r="C1557" s="10" t="s">
        <v>1484</v>
      </c>
      <c r="D1557" s="10">
        <v>2.1208722999999998</v>
      </c>
      <c r="E1557" s="10" t="s">
        <v>1484</v>
      </c>
      <c r="F1557" s="10">
        <v>2.1563560000000002</v>
      </c>
      <c r="G1557" s="10" t="s">
        <v>1484</v>
      </c>
      <c r="H1557" s="44" t="s">
        <v>8108</v>
      </c>
    </row>
    <row r="1558" spans="1:8">
      <c r="A1558" s="10" t="s">
        <v>8112</v>
      </c>
      <c r="B1558" s="10">
        <v>2.1536558000000001</v>
      </c>
      <c r="C1558" s="10" t="s">
        <v>1484</v>
      </c>
      <c r="D1558" s="10">
        <v>4.6327439999999998</v>
      </c>
      <c r="E1558" s="10" t="s">
        <v>1484</v>
      </c>
      <c r="F1558" s="10">
        <v>2.0594570000000001</v>
      </c>
      <c r="G1558" s="10" t="s">
        <v>1484</v>
      </c>
      <c r="H1558" s="44" t="s">
        <v>168</v>
      </c>
    </row>
    <row r="1559" spans="1:8">
      <c r="A1559" s="10" t="s">
        <v>8113</v>
      </c>
      <c r="B1559" s="10">
        <v>2.1535540000000002</v>
      </c>
      <c r="C1559" s="10" t="s">
        <v>1484</v>
      </c>
      <c r="D1559" s="10">
        <v>3.1744281999999999</v>
      </c>
      <c r="E1559" s="10" t="s">
        <v>1484</v>
      </c>
      <c r="F1559" s="10">
        <v>2.2133121</v>
      </c>
      <c r="G1559" s="10" t="s">
        <v>1484</v>
      </c>
      <c r="H1559" s="44" t="s">
        <v>5039</v>
      </c>
    </row>
    <row r="1560" spans="1:8">
      <c r="A1560" s="10" t="s">
        <v>8114</v>
      </c>
      <c r="B1560" s="10">
        <v>2.153384</v>
      </c>
      <c r="C1560" s="10" t="s">
        <v>1484</v>
      </c>
      <c r="D1560" s="10">
        <v>3.5623941000000001</v>
      </c>
      <c r="E1560" s="10" t="s">
        <v>1484</v>
      </c>
      <c r="F1560" s="10">
        <v>3.7673483000000001</v>
      </c>
      <c r="G1560" s="10" t="s">
        <v>1484</v>
      </c>
      <c r="H1560" s="44" t="s">
        <v>5395</v>
      </c>
    </row>
    <row r="1561" spans="1:8">
      <c r="A1561" s="10" t="s">
        <v>5243</v>
      </c>
      <c r="B1561" s="10">
        <v>2.1517490000000001</v>
      </c>
      <c r="C1561" s="10" t="s">
        <v>8</v>
      </c>
      <c r="D1561" s="10">
        <v>2.2746266999999998</v>
      </c>
      <c r="E1561" s="10" t="s">
        <v>8</v>
      </c>
      <c r="F1561" s="10">
        <v>2.677368</v>
      </c>
      <c r="G1561" s="10" t="s">
        <v>8</v>
      </c>
      <c r="H1561" s="44" t="s">
        <v>5244</v>
      </c>
    </row>
    <row r="1562" spans="1:8">
      <c r="A1562" s="10" t="s">
        <v>5247</v>
      </c>
      <c r="B1562" s="10">
        <v>2.1464485999999998</v>
      </c>
      <c r="C1562" s="10" t="s">
        <v>8</v>
      </c>
      <c r="D1562" s="10">
        <v>3.7937959999999999</v>
      </c>
      <c r="E1562" s="10" t="s">
        <v>8</v>
      </c>
      <c r="F1562" s="10">
        <v>4.045998</v>
      </c>
      <c r="G1562" s="10" t="s">
        <v>8</v>
      </c>
      <c r="H1562" s="44" t="s">
        <v>441</v>
      </c>
    </row>
    <row r="1563" spans="1:8">
      <c r="A1563" s="10" t="s">
        <v>8122</v>
      </c>
      <c r="B1563" s="10">
        <v>2.1438706000000001</v>
      </c>
      <c r="C1563" s="10" t="s">
        <v>1484</v>
      </c>
      <c r="D1563" s="10">
        <v>2.6804085</v>
      </c>
      <c r="E1563" s="10" t="s">
        <v>1484</v>
      </c>
      <c r="F1563" s="10">
        <v>2.7207599999999998</v>
      </c>
      <c r="G1563" s="10" t="s">
        <v>1484</v>
      </c>
      <c r="H1563" s="44"/>
    </row>
    <row r="1564" spans="1:8">
      <c r="A1564" s="10" t="s">
        <v>5249</v>
      </c>
      <c r="B1564" s="10">
        <v>2.1432739999999999</v>
      </c>
      <c r="C1564" s="10" t="s">
        <v>8</v>
      </c>
      <c r="D1564" s="10">
        <v>3.0225436999999999</v>
      </c>
      <c r="E1564" s="10" t="s">
        <v>8</v>
      </c>
      <c r="F1564" s="10">
        <v>2.7838018</v>
      </c>
      <c r="G1564" s="10" t="s">
        <v>8</v>
      </c>
      <c r="H1564" s="44" t="s">
        <v>9</v>
      </c>
    </row>
    <row r="1565" spans="1:8">
      <c r="A1565" s="10" t="s">
        <v>5252</v>
      </c>
      <c r="B1565" s="10">
        <v>2.141365</v>
      </c>
      <c r="C1565" s="10" t="s">
        <v>8</v>
      </c>
      <c r="D1565" s="10">
        <v>2.836795</v>
      </c>
      <c r="E1565" s="10" t="s">
        <v>8</v>
      </c>
      <c r="F1565" s="10">
        <v>2.3226390000000001</v>
      </c>
      <c r="G1565" s="10" t="s">
        <v>8</v>
      </c>
      <c r="H1565" s="44" t="s">
        <v>5253</v>
      </c>
    </row>
    <row r="1566" spans="1:8">
      <c r="A1566" s="10" t="s">
        <v>5254</v>
      </c>
      <c r="B1566" s="10">
        <v>2.1400744999999999</v>
      </c>
      <c r="C1566" s="10" t="s">
        <v>8</v>
      </c>
      <c r="D1566" s="10">
        <v>15.9668455</v>
      </c>
      <c r="E1566" s="10" t="s">
        <v>8</v>
      </c>
      <c r="F1566" s="10">
        <v>5.017226</v>
      </c>
      <c r="G1566" s="10" t="s">
        <v>8</v>
      </c>
      <c r="H1566" s="44" t="s">
        <v>176</v>
      </c>
    </row>
    <row r="1567" spans="1:8">
      <c r="A1567" s="10" t="s">
        <v>5256</v>
      </c>
      <c r="B1567" s="10">
        <v>2.1375573000000001</v>
      </c>
      <c r="C1567" s="10" t="s">
        <v>8</v>
      </c>
      <c r="D1567" s="10">
        <v>7.2669480000000002</v>
      </c>
      <c r="E1567" s="10" t="s">
        <v>8</v>
      </c>
      <c r="F1567" s="10">
        <v>9.0613659999999996</v>
      </c>
      <c r="G1567" s="10" t="s">
        <v>8</v>
      </c>
      <c r="H1567" s="44" t="s">
        <v>5257</v>
      </c>
    </row>
    <row r="1568" spans="1:8">
      <c r="A1568" s="10" t="s">
        <v>8132</v>
      </c>
      <c r="B1568" s="10">
        <v>2.1373093000000001</v>
      </c>
      <c r="C1568" s="10" t="s">
        <v>1484</v>
      </c>
      <c r="D1568" s="10">
        <v>2.0299193999999998</v>
      </c>
      <c r="E1568" s="10" t="s">
        <v>1484</v>
      </c>
      <c r="F1568" s="10">
        <v>2.2847460000000002</v>
      </c>
      <c r="G1568" s="10" t="s">
        <v>1484</v>
      </c>
      <c r="H1568" s="44" t="s">
        <v>8133</v>
      </c>
    </row>
    <row r="1569" spans="1:8">
      <c r="A1569" s="10" t="s">
        <v>8134</v>
      </c>
      <c r="B1569" s="10">
        <v>2.1369623999999998</v>
      </c>
      <c r="C1569" s="10" t="s">
        <v>1484</v>
      </c>
      <c r="D1569" s="10">
        <v>2.7064161000000002</v>
      </c>
      <c r="E1569" s="10" t="s">
        <v>1484</v>
      </c>
      <c r="F1569" s="10">
        <v>2.4657616999999998</v>
      </c>
      <c r="G1569" s="10" t="s">
        <v>1484</v>
      </c>
      <c r="H1569" s="44" t="s">
        <v>5592</v>
      </c>
    </row>
    <row r="1570" spans="1:8">
      <c r="A1570" s="10" t="s">
        <v>8135</v>
      </c>
      <c r="B1570" s="10">
        <v>2.1363401</v>
      </c>
      <c r="C1570" s="10" t="s">
        <v>1484</v>
      </c>
      <c r="D1570" s="10">
        <v>2.4810672</v>
      </c>
      <c r="E1570" s="10" t="s">
        <v>1484</v>
      </c>
      <c r="F1570" s="10">
        <v>2.2769434</v>
      </c>
      <c r="G1570" s="10" t="s">
        <v>1484</v>
      </c>
      <c r="H1570" s="44" t="s">
        <v>1104</v>
      </c>
    </row>
    <row r="1571" spans="1:8">
      <c r="A1571" s="10" t="s">
        <v>863</v>
      </c>
      <c r="B1571" s="10">
        <v>2.1360888</v>
      </c>
      <c r="C1571" s="10" t="s">
        <v>1484</v>
      </c>
      <c r="D1571" s="10">
        <v>2.3395182999999999</v>
      </c>
      <c r="E1571" s="10" t="s">
        <v>1484</v>
      </c>
      <c r="F1571" s="10">
        <v>2.3415374999999998</v>
      </c>
      <c r="G1571" s="10" t="s">
        <v>1484</v>
      </c>
      <c r="H1571" s="44" t="s">
        <v>9</v>
      </c>
    </row>
    <row r="1572" spans="1:8">
      <c r="A1572" s="10" t="s">
        <v>5258</v>
      </c>
      <c r="B1572" s="10">
        <v>2.1350075999999998</v>
      </c>
      <c r="C1572" s="10" t="s">
        <v>8</v>
      </c>
      <c r="D1572" s="10">
        <v>3.4819841</v>
      </c>
      <c r="E1572" s="10" t="s">
        <v>8</v>
      </c>
      <c r="F1572" s="10">
        <v>2.4823810000000002</v>
      </c>
      <c r="G1572" s="10" t="s">
        <v>8</v>
      </c>
      <c r="H1572" s="44" t="s">
        <v>5259</v>
      </c>
    </row>
    <row r="1573" spans="1:8">
      <c r="A1573" s="10" t="s">
        <v>5260</v>
      </c>
      <c r="B1573" s="10">
        <v>2.1344444999999999</v>
      </c>
      <c r="C1573" s="10" t="s">
        <v>8</v>
      </c>
      <c r="D1573" s="10">
        <v>3.0069656</v>
      </c>
      <c r="E1573" s="10" t="s">
        <v>8</v>
      </c>
      <c r="F1573" s="10">
        <v>3.6455234999999999</v>
      </c>
      <c r="G1573" s="10" t="s">
        <v>8</v>
      </c>
      <c r="H1573" s="44" t="s">
        <v>9</v>
      </c>
    </row>
    <row r="1574" spans="1:8">
      <c r="A1574" s="10" t="s">
        <v>8136</v>
      </c>
      <c r="B1574" s="10">
        <v>2.1342751999999998</v>
      </c>
      <c r="C1574" s="10" t="s">
        <v>1484</v>
      </c>
      <c r="D1574" s="10">
        <v>2.2470254999999999</v>
      </c>
      <c r="E1574" s="10" t="s">
        <v>1484</v>
      </c>
      <c r="F1574" s="10">
        <v>2.1996207000000001</v>
      </c>
      <c r="G1574" s="10" t="s">
        <v>1484</v>
      </c>
      <c r="H1574" s="44" t="s">
        <v>7380</v>
      </c>
    </row>
    <row r="1575" spans="1:8">
      <c r="A1575" s="10" t="s">
        <v>8138</v>
      </c>
      <c r="B1575" s="10">
        <v>2.133553</v>
      </c>
      <c r="C1575" s="10" t="s">
        <v>1484</v>
      </c>
      <c r="D1575" s="10">
        <v>3.5131893000000001</v>
      </c>
      <c r="E1575" s="10" t="s">
        <v>1484</v>
      </c>
      <c r="F1575" s="10">
        <v>4.2979940000000001</v>
      </c>
      <c r="G1575" s="10" t="s">
        <v>1484</v>
      </c>
      <c r="H1575" s="44" t="s">
        <v>9</v>
      </c>
    </row>
    <row r="1576" spans="1:8">
      <c r="A1576" s="10" t="s">
        <v>8139</v>
      </c>
      <c r="B1576" s="10">
        <v>2.1328592</v>
      </c>
      <c r="C1576" s="10" t="s">
        <v>1484</v>
      </c>
      <c r="D1576" s="10">
        <v>2.2094646</v>
      </c>
      <c r="E1576" s="10" t="s">
        <v>1484</v>
      </c>
      <c r="F1576" s="10">
        <v>2.1174233</v>
      </c>
      <c r="G1576" s="10" t="s">
        <v>1484</v>
      </c>
      <c r="H1576" s="44" t="s">
        <v>8140</v>
      </c>
    </row>
    <row r="1577" spans="1:8">
      <c r="A1577" s="10" t="s">
        <v>8144</v>
      </c>
      <c r="B1577" s="10">
        <v>2.1304311999999999</v>
      </c>
      <c r="C1577" s="10" t="s">
        <v>1484</v>
      </c>
      <c r="D1577" s="10">
        <v>7.5083700000000002</v>
      </c>
      <c r="E1577" s="10" t="s">
        <v>1484</v>
      </c>
      <c r="F1577" s="10">
        <v>3.705568</v>
      </c>
      <c r="G1577" s="10" t="s">
        <v>1484</v>
      </c>
      <c r="H1577" s="44" t="s">
        <v>9</v>
      </c>
    </row>
    <row r="1578" spans="1:8">
      <c r="A1578" s="10" t="s">
        <v>8145</v>
      </c>
      <c r="B1578" s="10">
        <v>2.1292930000000001</v>
      </c>
      <c r="C1578" s="10" t="s">
        <v>1484</v>
      </c>
      <c r="D1578" s="10">
        <v>7.7804760000000002</v>
      </c>
      <c r="E1578" s="10" t="s">
        <v>1484</v>
      </c>
      <c r="F1578" s="10">
        <v>3.1244564000000001</v>
      </c>
      <c r="G1578" s="10" t="s">
        <v>1484</v>
      </c>
      <c r="H1578" s="44" t="s">
        <v>268</v>
      </c>
    </row>
    <row r="1579" spans="1:8">
      <c r="A1579" s="10" t="s">
        <v>8146</v>
      </c>
      <c r="B1579" s="10">
        <v>2.1291199000000001</v>
      </c>
      <c r="C1579" s="10" t="s">
        <v>1484</v>
      </c>
      <c r="D1579" s="10">
        <v>3.2707305</v>
      </c>
      <c r="E1579" s="10" t="s">
        <v>1484</v>
      </c>
      <c r="F1579" s="10">
        <v>2.6233873000000001</v>
      </c>
      <c r="G1579" s="10" t="s">
        <v>1484</v>
      </c>
      <c r="H1579" s="44" t="s">
        <v>227</v>
      </c>
    </row>
    <row r="1580" spans="1:8">
      <c r="A1580" s="10" t="s">
        <v>8148</v>
      </c>
      <c r="B1580" s="10">
        <v>2.1283816999999998</v>
      </c>
      <c r="C1580" s="10" t="s">
        <v>1484</v>
      </c>
      <c r="D1580" s="10">
        <v>2.2438178</v>
      </c>
      <c r="E1580" s="10" t="s">
        <v>1484</v>
      </c>
      <c r="F1580" s="10">
        <v>3.0772976999999999</v>
      </c>
      <c r="G1580" s="10" t="s">
        <v>1484</v>
      </c>
      <c r="H1580" s="44"/>
    </row>
    <row r="1581" spans="1:8">
      <c r="A1581" s="10" t="s">
        <v>5262</v>
      </c>
      <c r="B1581" s="10">
        <v>2.1276193000000001</v>
      </c>
      <c r="C1581" s="10" t="s">
        <v>8</v>
      </c>
      <c r="D1581" s="10">
        <v>2.6670945000000001</v>
      </c>
      <c r="E1581" s="10" t="s">
        <v>8</v>
      </c>
      <c r="F1581" s="10">
        <v>2.197673</v>
      </c>
      <c r="G1581" s="10" t="s">
        <v>8</v>
      </c>
      <c r="H1581" s="44" t="s">
        <v>5263</v>
      </c>
    </row>
    <row r="1582" spans="1:8">
      <c r="A1582" s="10" t="s">
        <v>5264</v>
      </c>
      <c r="B1582" s="10">
        <v>2.1275686999999999</v>
      </c>
      <c r="C1582" s="10" t="s">
        <v>8</v>
      </c>
      <c r="D1582" s="10">
        <v>2.4499824000000001</v>
      </c>
      <c r="E1582" s="10" t="s">
        <v>8</v>
      </c>
      <c r="F1582" s="10">
        <v>2.6090574000000002</v>
      </c>
      <c r="G1582" s="10" t="s">
        <v>8</v>
      </c>
      <c r="H1582" s="44" t="s">
        <v>1516</v>
      </c>
    </row>
    <row r="1583" spans="1:8">
      <c r="A1583" s="10" t="s">
        <v>5265</v>
      </c>
      <c r="B1583" s="10">
        <v>2.1269781999999999</v>
      </c>
      <c r="C1583" s="10" t="s">
        <v>8</v>
      </c>
      <c r="D1583" s="10">
        <v>2.9297710000000001</v>
      </c>
      <c r="E1583" s="10" t="s">
        <v>8</v>
      </c>
      <c r="F1583" s="10">
        <v>2.3503177000000002</v>
      </c>
      <c r="G1583" s="10" t="s">
        <v>8</v>
      </c>
      <c r="H1583" s="44" t="s">
        <v>714</v>
      </c>
    </row>
    <row r="1584" spans="1:8">
      <c r="A1584" s="10" t="s">
        <v>8149</v>
      </c>
      <c r="B1584" s="10">
        <v>2.1256412999999998</v>
      </c>
      <c r="C1584" s="10" t="s">
        <v>1484</v>
      </c>
      <c r="D1584" s="10">
        <v>2.3780714999999999</v>
      </c>
      <c r="E1584" s="10" t="s">
        <v>1484</v>
      </c>
      <c r="F1584" s="10">
        <v>2.3569423999999999</v>
      </c>
      <c r="G1584" s="10" t="s">
        <v>1484</v>
      </c>
      <c r="H1584" s="44" t="s">
        <v>1015</v>
      </c>
    </row>
    <row r="1585" spans="1:8">
      <c r="A1585" s="10" t="s">
        <v>5268</v>
      </c>
      <c r="B1585" s="10">
        <v>2.1249473000000001</v>
      </c>
      <c r="C1585" s="10" t="s">
        <v>8</v>
      </c>
      <c r="D1585" s="10">
        <v>4.5370816999999999</v>
      </c>
      <c r="E1585" s="10" t="s">
        <v>8</v>
      </c>
      <c r="F1585" s="10">
        <v>2.707335</v>
      </c>
      <c r="G1585" s="10" t="s">
        <v>8</v>
      </c>
      <c r="H1585" s="44" t="s">
        <v>9</v>
      </c>
    </row>
    <row r="1586" spans="1:8">
      <c r="A1586" s="10" t="s">
        <v>8151</v>
      </c>
      <c r="B1586" s="10">
        <v>2.1248027999999999</v>
      </c>
      <c r="C1586" s="10" t="s">
        <v>1484</v>
      </c>
      <c r="D1586" s="10">
        <v>2.916344</v>
      </c>
      <c r="E1586" s="10" t="s">
        <v>1484</v>
      </c>
      <c r="F1586" s="10">
        <v>3.2831469000000002</v>
      </c>
      <c r="G1586" s="10" t="s">
        <v>1484</v>
      </c>
      <c r="H1586" s="44" t="s">
        <v>8152</v>
      </c>
    </row>
    <row r="1587" spans="1:8">
      <c r="A1587" s="10" t="s">
        <v>8155</v>
      </c>
      <c r="B1587" s="10">
        <v>2.1211693</v>
      </c>
      <c r="C1587" s="10" t="s">
        <v>1484</v>
      </c>
      <c r="D1587" s="10">
        <v>2.4730805999999999</v>
      </c>
      <c r="E1587" s="10" t="s">
        <v>1484</v>
      </c>
      <c r="F1587" s="10">
        <v>3.0413353000000001</v>
      </c>
      <c r="G1587" s="10" t="s">
        <v>1484</v>
      </c>
      <c r="H1587" s="44" t="s">
        <v>8156</v>
      </c>
    </row>
    <row r="1588" spans="1:8">
      <c r="A1588" s="10" t="s">
        <v>8157</v>
      </c>
      <c r="B1588" s="10">
        <v>2.1211316999999998</v>
      </c>
      <c r="C1588" s="10" t="s">
        <v>1484</v>
      </c>
      <c r="D1588" s="10">
        <v>2.0200965000000002</v>
      </c>
      <c r="E1588" s="10" t="s">
        <v>1484</v>
      </c>
      <c r="F1588" s="10">
        <v>2.2709475000000001</v>
      </c>
      <c r="G1588" s="10" t="s">
        <v>1484</v>
      </c>
      <c r="H1588" s="44" t="s">
        <v>4505</v>
      </c>
    </row>
    <row r="1589" spans="1:8">
      <c r="A1589" s="10" t="s">
        <v>8158</v>
      </c>
      <c r="B1589" s="10">
        <v>2.1197705</v>
      </c>
      <c r="C1589" s="10" t="s">
        <v>1484</v>
      </c>
      <c r="D1589" s="10">
        <v>2.1608415000000001</v>
      </c>
      <c r="E1589" s="10" t="s">
        <v>1484</v>
      </c>
      <c r="F1589" s="10">
        <v>2.6157111999999998</v>
      </c>
      <c r="G1589" s="10" t="s">
        <v>1484</v>
      </c>
      <c r="H1589" s="44"/>
    </row>
    <row r="1590" spans="1:8">
      <c r="A1590" s="10" t="s">
        <v>8160</v>
      </c>
      <c r="B1590" s="10">
        <v>2.1189963999999999</v>
      </c>
      <c r="C1590" s="10" t="s">
        <v>1484</v>
      </c>
      <c r="D1590" s="10">
        <v>3.7986795999999998</v>
      </c>
      <c r="E1590" s="10" t="s">
        <v>1484</v>
      </c>
      <c r="F1590" s="10">
        <v>2.7219924999999998</v>
      </c>
      <c r="G1590" s="10" t="s">
        <v>1484</v>
      </c>
      <c r="H1590" s="44"/>
    </row>
    <row r="1591" spans="1:8">
      <c r="A1591" s="10" t="s">
        <v>5272</v>
      </c>
      <c r="B1591" s="10">
        <v>2.1186063000000002</v>
      </c>
      <c r="C1591" s="10" t="s">
        <v>8</v>
      </c>
      <c r="D1591" s="10">
        <v>2.7874386000000002</v>
      </c>
      <c r="E1591" s="10" t="s">
        <v>8</v>
      </c>
      <c r="F1591" s="10">
        <v>2.1309524</v>
      </c>
      <c r="G1591" s="10" t="s">
        <v>8</v>
      </c>
      <c r="H1591" s="44" t="s">
        <v>244</v>
      </c>
    </row>
    <row r="1592" spans="1:8">
      <c r="A1592" s="10" t="s">
        <v>8162</v>
      </c>
      <c r="B1592" s="10">
        <v>2.1160562000000001</v>
      </c>
      <c r="C1592" s="10" t="s">
        <v>1484</v>
      </c>
      <c r="D1592" s="10">
        <v>2.4448875999999999</v>
      </c>
      <c r="E1592" s="10" t="s">
        <v>1484</v>
      </c>
      <c r="F1592" s="10">
        <v>2.5079547999999998</v>
      </c>
      <c r="G1592" s="10" t="s">
        <v>1484</v>
      </c>
      <c r="H1592" s="44" t="s">
        <v>681</v>
      </c>
    </row>
    <row r="1593" spans="1:8">
      <c r="A1593" s="10" t="s">
        <v>5274</v>
      </c>
      <c r="B1593" s="10">
        <v>2.1146563999999999</v>
      </c>
      <c r="C1593" s="10" t="s">
        <v>8</v>
      </c>
      <c r="D1593" s="10">
        <v>2.9634504000000002</v>
      </c>
      <c r="E1593" s="10" t="s">
        <v>8</v>
      </c>
      <c r="F1593" s="10">
        <v>2.3466656000000001</v>
      </c>
      <c r="G1593" s="10" t="s">
        <v>8</v>
      </c>
      <c r="H1593" s="44" t="s">
        <v>5275</v>
      </c>
    </row>
    <row r="1594" spans="1:8">
      <c r="A1594" s="10" t="s">
        <v>5276</v>
      </c>
      <c r="B1594" s="10">
        <v>2.1142539999999999</v>
      </c>
      <c r="C1594" s="10" t="s">
        <v>8</v>
      </c>
      <c r="D1594" s="10">
        <v>2.2782382999999999</v>
      </c>
      <c r="E1594" s="10" t="s">
        <v>8</v>
      </c>
      <c r="F1594" s="10">
        <v>2.0956283</v>
      </c>
      <c r="G1594" s="10" t="s">
        <v>8</v>
      </c>
      <c r="H1594" s="44" t="s">
        <v>5277</v>
      </c>
    </row>
    <row r="1595" spans="1:8">
      <c r="A1595" s="10" t="s">
        <v>8163</v>
      </c>
      <c r="B1595" s="10">
        <v>2.1138960999999998</v>
      </c>
      <c r="C1595" s="10" t="s">
        <v>1484</v>
      </c>
      <c r="D1595" s="10">
        <v>4.8259597000000003</v>
      </c>
      <c r="E1595" s="10" t="s">
        <v>1484</v>
      </c>
      <c r="F1595" s="10">
        <v>4.6935529999999996</v>
      </c>
      <c r="G1595" s="10" t="s">
        <v>1484</v>
      </c>
      <c r="H1595" s="44" t="s">
        <v>904</v>
      </c>
    </row>
    <row r="1596" spans="1:8">
      <c r="A1596" s="10" t="s">
        <v>5278</v>
      </c>
      <c r="B1596" s="10">
        <v>2.1129937000000001</v>
      </c>
      <c r="C1596" s="10" t="s">
        <v>8</v>
      </c>
      <c r="D1596" s="10">
        <v>2.2137875999999999</v>
      </c>
      <c r="E1596" s="10" t="s">
        <v>8</v>
      </c>
      <c r="F1596" s="10">
        <v>2.2533439999999998</v>
      </c>
      <c r="G1596" s="10" t="s">
        <v>8</v>
      </c>
      <c r="H1596" s="44" t="s">
        <v>1104</v>
      </c>
    </row>
    <row r="1597" spans="1:8">
      <c r="A1597" s="10" t="s">
        <v>1451</v>
      </c>
      <c r="B1597" s="10">
        <v>2.1128206</v>
      </c>
      <c r="C1597" s="10" t="s">
        <v>1484</v>
      </c>
      <c r="D1597" s="10">
        <v>2.5661904999999998</v>
      </c>
      <c r="E1597" s="10" t="s">
        <v>1484</v>
      </c>
      <c r="F1597" s="10">
        <v>4.0552573000000001</v>
      </c>
      <c r="G1597" s="10" t="s">
        <v>1484</v>
      </c>
      <c r="H1597" s="44" t="s">
        <v>1452</v>
      </c>
    </row>
    <row r="1598" spans="1:8">
      <c r="A1598" s="10" t="s">
        <v>8166</v>
      </c>
      <c r="B1598" s="10">
        <v>2.1117119999999998</v>
      </c>
      <c r="C1598" s="10" t="s">
        <v>1484</v>
      </c>
      <c r="D1598" s="10">
        <v>2.0484078000000001</v>
      </c>
      <c r="E1598" s="10" t="s">
        <v>1484</v>
      </c>
      <c r="F1598" s="10">
        <v>2.1907399000000001</v>
      </c>
      <c r="G1598" s="10" t="s">
        <v>1484</v>
      </c>
      <c r="H1598" s="44" t="s">
        <v>9</v>
      </c>
    </row>
    <row r="1599" spans="1:8">
      <c r="A1599" s="10" t="s">
        <v>5281</v>
      </c>
      <c r="B1599" s="10">
        <v>2.1108801000000001</v>
      </c>
      <c r="C1599" s="10" t="s">
        <v>8</v>
      </c>
      <c r="D1599" s="10">
        <v>2.1011099999999998</v>
      </c>
      <c r="E1599" s="10" t="s">
        <v>8</v>
      </c>
      <c r="F1599" s="10">
        <v>3.1315653000000001</v>
      </c>
      <c r="G1599" s="10" t="s">
        <v>8</v>
      </c>
      <c r="H1599" s="44" t="s">
        <v>9</v>
      </c>
    </row>
    <row r="1600" spans="1:8">
      <c r="A1600" s="10" t="s">
        <v>5283</v>
      </c>
      <c r="B1600" s="10">
        <v>2.1096021999999999</v>
      </c>
      <c r="C1600" s="10" t="s">
        <v>8</v>
      </c>
      <c r="D1600" s="10">
        <v>4.3360652999999996</v>
      </c>
      <c r="E1600" s="10" t="s">
        <v>8</v>
      </c>
      <c r="F1600" s="10">
        <v>3.5428237999999999</v>
      </c>
      <c r="G1600" s="10" t="s">
        <v>8</v>
      </c>
      <c r="H1600" s="44" t="s">
        <v>5284</v>
      </c>
    </row>
    <row r="1601" spans="1:8">
      <c r="A1601" s="10" t="s">
        <v>5285</v>
      </c>
      <c r="B1601" s="10">
        <v>2.1092884999999999</v>
      </c>
      <c r="C1601" s="10" t="s">
        <v>8</v>
      </c>
      <c r="D1601" s="10">
        <v>3.1199602999999998</v>
      </c>
      <c r="E1601" s="10" t="s">
        <v>8</v>
      </c>
      <c r="F1601" s="10">
        <v>3.4166694</v>
      </c>
      <c r="G1601" s="10" t="s">
        <v>8</v>
      </c>
      <c r="H1601" s="44" t="s">
        <v>704</v>
      </c>
    </row>
    <row r="1602" spans="1:8">
      <c r="A1602" s="10" t="s">
        <v>5286</v>
      </c>
      <c r="B1602" s="10">
        <v>2.1074822000000002</v>
      </c>
      <c r="C1602" s="10" t="s">
        <v>8</v>
      </c>
      <c r="D1602" s="10">
        <v>2.3859664999999999</v>
      </c>
      <c r="E1602" s="10" t="s">
        <v>8</v>
      </c>
      <c r="F1602" s="10">
        <v>2.2658372</v>
      </c>
      <c r="G1602" s="10" t="s">
        <v>8</v>
      </c>
      <c r="H1602" s="44" t="s">
        <v>5287</v>
      </c>
    </row>
    <row r="1603" spans="1:8">
      <c r="A1603" s="10" t="s">
        <v>8168</v>
      </c>
      <c r="B1603" s="10">
        <v>2.107361</v>
      </c>
      <c r="C1603" s="10" t="s">
        <v>1484</v>
      </c>
      <c r="D1603" s="10">
        <v>3.0449784000000002</v>
      </c>
      <c r="E1603" s="10" t="s">
        <v>1484</v>
      </c>
      <c r="F1603" s="10">
        <v>5.0972567</v>
      </c>
      <c r="G1603" s="10" t="s">
        <v>1484</v>
      </c>
      <c r="H1603" s="44" t="s">
        <v>9</v>
      </c>
    </row>
    <row r="1604" spans="1:8">
      <c r="A1604" s="10" t="s">
        <v>8170</v>
      </c>
      <c r="B1604" s="10">
        <v>2.1066715999999999</v>
      </c>
      <c r="C1604" s="10" t="s">
        <v>1484</v>
      </c>
      <c r="D1604" s="10">
        <v>2.3492117000000001</v>
      </c>
      <c r="E1604" s="10" t="s">
        <v>1484</v>
      </c>
      <c r="F1604" s="10">
        <v>2.8931067000000001</v>
      </c>
      <c r="G1604" s="10" t="s">
        <v>1484</v>
      </c>
      <c r="H1604" s="44" t="s">
        <v>8171</v>
      </c>
    </row>
    <row r="1605" spans="1:8">
      <c r="A1605" s="10" t="s">
        <v>5288</v>
      </c>
      <c r="B1605" s="10">
        <v>2.1043055000000002</v>
      </c>
      <c r="C1605" s="10" t="s">
        <v>8</v>
      </c>
      <c r="D1605" s="10">
        <v>2.2863034999999998</v>
      </c>
      <c r="E1605" s="10" t="s">
        <v>8</v>
      </c>
      <c r="F1605" s="10">
        <v>2.5766230000000001</v>
      </c>
      <c r="G1605" s="10" t="s">
        <v>8</v>
      </c>
      <c r="H1605" s="44" t="s">
        <v>5289</v>
      </c>
    </row>
    <row r="1606" spans="1:8">
      <c r="A1606" s="10" t="s">
        <v>5290</v>
      </c>
      <c r="B1606" s="10">
        <v>2.1041853000000001</v>
      </c>
      <c r="C1606" s="10" t="s">
        <v>8</v>
      </c>
      <c r="D1606" s="10">
        <v>3.3816830000000002</v>
      </c>
      <c r="E1606" s="10" t="s">
        <v>8</v>
      </c>
      <c r="F1606" s="10">
        <v>2.2974001999999998</v>
      </c>
      <c r="G1606" s="10" t="s">
        <v>8</v>
      </c>
      <c r="H1606" s="44" t="s">
        <v>5291</v>
      </c>
    </row>
    <row r="1607" spans="1:8">
      <c r="A1607" s="10" t="s">
        <v>5293</v>
      </c>
      <c r="B1607" s="10">
        <v>2.1035295000000001</v>
      </c>
      <c r="C1607" s="10" t="s">
        <v>8</v>
      </c>
      <c r="D1607" s="10">
        <v>2.3574567000000002</v>
      </c>
      <c r="E1607" s="10" t="s">
        <v>8</v>
      </c>
      <c r="F1607" s="10">
        <v>2.4227325999999998</v>
      </c>
      <c r="G1607" s="10" t="s">
        <v>8</v>
      </c>
      <c r="H1607" s="44" t="s">
        <v>5294</v>
      </c>
    </row>
    <row r="1608" spans="1:8">
      <c r="A1608" s="10" t="s">
        <v>5295</v>
      </c>
      <c r="B1608" s="10">
        <v>2.103275</v>
      </c>
      <c r="C1608" s="10" t="s">
        <v>8</v>
      </c>
      <c r="D1608" s="10">
        <v>2.4613939999999999</v>
      </c>
      <c r="E1608" s="10" t="s">
        <v>8</v>
      </c>
      <c r="F1608" s="10">
        <v>2.5193984999999999</v>
      </c>
      <c r="G1608" s="10" t="s">
        <v>8</v>
      </c>
      <c r="H1608" s="44" t="s">
        <v>9</v>
      </c>
    </row>
    <row r="1609" spans="1:8">
      <c r="A1609" s="10" t="s">
        <v>8176</v>
      </c>
      <c r="B1609" s="10">
        <v>2.1030761999999998</v>
      </c>
      <c r="C1609" s="10" t="s">
        <v>1484</v>
      </c>
      <c r="D1609" s="10">
        <v>2.1280146000000002</v>
      </c>
      <c r="E1609" s="10" t="s">
        <v>1484</v>
      </c>
      <c r="F1609" s="10">
        <v>2.2055275000000001</v>
      </c>
      <c r="G1609" s="10" t="s">
        <v>1484</v>
      </c>
      <c r="H1609" s="44" t="s">
        <v>927</v>
      </c>
    </row>
    <row r="1610" spans="1:8">
      <c r="A1610" s="10" t="s">
        <v>983</v>
      </c>
      <c r="B1610" s="10">
        <v>2.1018143</v>
      </c>
      <c r="C1610" s="10" t="s">
        <v>1484</v>
      </c>
      <c r="D1610" s="10">
        <v>3.0280433000000002</v>
      </c>
      <c r="E1610" s="10" t="s">
        <v>1484</v>
      </c>
      <c r="F1610" s="10">
        <v>2.2243154000000001</v>
      </c>
      <c r="G1610" s="10" t="s">
        <v>1484</v>
      </c>
      <c r="H1610" s="44" t="s">
        <v>984</v>
      </c>
    </row>
    <row r="1611" spans="1:8">
      <c r="A1611" s="10" t="s">
        <v>5296</v>
      </c>
      <c r="B1611" s="10">
        <v>2.0986657000000002</v>
      </c>
      <c r="C1611" s="10" t="s">
        <v>8</v>
      </c>
      <c r="D1611" s="10">
        <v>3.6952565000000002</v>
      </c>
      <c r="E1611" s="10" t="s">
        <v>8</v>
      </c>
      <c r="F1611" s="10">
        <v>4.2299730000000002</v>
      </c>
      <c r="G1611" s="10" t="s">
        <v>8</v>
      </c>
      <c r="H1611" s="44" t="s">
        <v>441</v>
      </c>
    </row>
    <row r="1612" spans="1:8">
      <c r="A1612" s="10" t="s">
        <v>5297</v>
      </c>
      <c r="B1612" s="10">
        <v>2.0973272000000001</v>
      </c>
      <c r="C1612" s="10" t="s">
        <v>8</v>
      </c>
      <c r="D1612" s="10">
        <v>2.2869537000000002</v>
      </c>
      <c r="E1612" s="10" t="s">
        <v>8</v>
      </c>
      <c r="F1612" s="10">
        <v>2.1925452000000001</v>
      </c>
      <c r="G1612" s="10" t="s">
        <v>8</v>
      </c>
      <c r="H1612" s="44" t="s">
        <v>244</v>
      </c>
    </row>
    <row r="1613" spans="1:8">
      <c r="A1613" s="10" t="s">
        <v>5302</v>
      </c>
      <c r="B1613" s="10">
        <v>2.0960936999999999</v>
      </c>
      <c r="C1613" s="10" t="s">
        <v>8</v>
      </c>
      <c r="D1613" s="10">
        <v>2.4176548000000002</v>
      </c>
      <c r="E1613" s="10" t="s">
        <v>8</v>
      </c>
      <c r="F1613" s="10">
        <v>2.4028580000000002</v>
      </c>
      <c r="G1613" s="10" t="s">
        <v>8</v>
      </c>
      <c r="H1613" s="44"/>
    </row>
    <row r="1614" spans="1:8">
      <c r="A1614" s="10" t="s">
        <v>5303</v>
      </c>
      <c r="B1614" s="10">
        <v>2.0952679999999999</v>
      </c>
      <c r="C1614" s="10" t="s">
        <v>8</v>
      </c>
      <c r="D1614" s="10">
        <v>2.0532257999999999</v>
      </c>
      <c r="E1614" s="10" t="s">
        <v>8</v>
      </c>
      <c r="F1614" s="10">
        <v>3.1348813</v>
      </c>
      <c r="G1614" s="10" t="s">
        <v>8</v>
      </c>
      <c r="H1614" s="44" t="s">
        <v>5304</v>
      </c>
    </row>
    <row r="1615" spans="1:8">
      <c r="A1615" s="10" t="s">
        <v>8191</v>
      </c>
      <c r="B1615" s="10">
        <v>2.0939846000000002</v>
      </c>
      <c r="C1615" s="10" t="s">
        <v>1484</v>
      </c>
      <c r="D1615" s="10">
        <v>3.189228</v>
      </c>
      <c r="E1615" s="10" t="s">
        <v>1484</v>
      </c>
      <c r="F1615" s="10">
        <v>2.5306761</v>
      </c>
      <c r="G1615" s="10" t="s">
        <v>1484</v>
      </c>
      <c r="H1615" s="44"/>
    </row>
    <row r="1616" spans="1:8">
      <c r="A1616" s="10" t="s">
        <v>5305</v>
      </c>
      <c r="B1616" s="10">
        <v>2.0936129999999999</v>
      </c>
      <c r="C1616" s="10" t="s">
        <v>8</v>
      </c>
      <c r="D1616" s="10">
        <v>2.4930446000000002</v>
      </c>
      <c r="E1616" s="10" t="s">
        <v>8</v>
      </c>
      <c r="F1616" s="10">
        <v>3.7871125000000001</v>
      </c>
      <c r="G1616" s="10" t="s">
        <v>8</v>
      </c>
      <c r="H1616" s="44" t="s">
        <v>5306</v>
      </c>
    </row>
    <row r="1617" spans="1:8">
      <c r="A1617" s="10" t="s">
        <v>5307</v>
      </c>
      <c r="B1617" s="10">
        <v>2.0933975999999999</v>
      </c>
      <c r="C1617" s="10" t="s">
        <v>8</v>
      </c>
      <c r="D1617" s="10">
        <v>2.5526949999999999</v>
      </c>
      <c r="E1617" s="10" t="s">
        <v>8</v>
      </c>
      <c r="F1617" s="10">
        <v>2.757952</v>
      </c>
      <c r="G1617" s="10" t="s">
        <v>8</v>
      </c>
      <c r="H1617" s="44" t="s">
        <v>5308</v>
      </c>
    </row>
    <row r="1618" spans="1:8">
      <c r="A1618" s="10" t="s">
        <v>5309</v>
      </c>
      <c r="B1618" s="10">
        <v>2.0931418000000002</v>
      </c>
      <c r="C1618" s="10" t="s">
        <v>8</v>
      </c>
      <c r="D1618" s="10">
        <v>3.0065917999999998</v>
      </c>
      <c r="E1618" s="10" t="s">
        <v>8</v>
      </c>
      <c r="F1618" s="10">
        <v>3.4857287000000001</v>
      </c>
      <c r="G1618" s="10" t="s">
        <v>8</v>
      </c>
      <c r="H1618" s="44" t="s">
        <v>5310</v>
      </c>
    </row>
    <row r="1619" spans="1:8">
      <c r="A1619" s="10" t="s">
        <v>8193</v>
      </c>
      <c r="B1619" s="10">
        <v>2.0927627000000002</v>
      </c>
      <c r="C1619" s="10" t="s">
        <v>1484</v>
      </c>
      <c r="D1619" s="10">
        <v>3.3851844999999998</v>
      </c>
      <c r="E1619" s="10" t="s">
        <v>1484</v>
      </c>
      <c r="F1619" s="10">
        <v>2.3162240000000001</v>
      </c>
      <c r="G1619" s="10" t="s">
        <v>1484</v>
      </c>
      <c r="H1619" s="44" t="s">
        <v>8194</v>
      </c>
    </row>
    <row r="1620" spans="1:8">
      <c r="A1620" s="10" t="s">
        <v>8195</v>
      </c>
      <c r="B1620" s="10">
        <v>2.0911654999999998</v>
      </c>
      <c r="C1620" s="10" t="s">
        <v>1484</v>
      </c>
      <c r="D1620" s="10">
        <v>2.2814559999999999</v>
      </c>
      <c r="E1620" s="10" t="s">
        <v>1484</v>
      </c>
      <c r="F1620" s="10">
        <v>2.1794042999999999</v>
      </c>
      <c r="G1620" s="10" t="s">
        <v>1484</v>
      </c>
      <c r="H1620" s="44" t="s">
        <v>8196</v>
      </c>
    </row>
    <row r="1621" spans="1:8">
      <c r="A1621" s="10" t="s">
        <v>5311</v>
      </c>
      <c r="B1621" s="10">
        <v>2.0903293999999999</v>
      </c>
      <c r="C1621" s="10" t="s">
        <v>8</v>
      </c>
      <c r="D1621" s="10">
        <v>2.1263342000000001</v>
      </c>
      <c r="E1621" s="10" t="s">
        <v>8</v>
      </c>
      <c r="F1621" s="10">
        <v>2.2730350000000001</v>
      </c>
      <c r="G1621" s="10" t="s">
        <v>8</v>
      </c>
      <c r="H1621" s="44" t="s">
        <v>99</v>
      </c>
    </row>
    <row r="1622" spans="1:8">
      <c r="A1622" s="10" t="s">
        <v>5315</v>
      </c>
      <c r="B1622" s="10">
        <v>2.0889701999999999</v>
      </c>
      <c r="C1622" s="10" t="s">
        <v>8</v>
      </c>
      <c r="D1622" s="10">
        <v>2.8148205000000002</v>
      </c>
      <c r="E1622" s="10" t="s">
        <v>8</v>
      </c>
      <c r="F1622" s="10">
        <v>3.0669590000000002</v>
      </c>
      <c r="G1622" s="10" t="s">
        <v>8</v>
      </c>
      <c r="H1622" s="44" t="s">
        <v>5028</v>
      </c>
    </row>
    <row r="1623" spans="1:8">
      <c r="A1623" s="10" t="s">
        <v>5316</v>
      </c>
      <c r="B1623" s="10">
        <v>2.0888526000000001</v>
      </c>
      <c r="C1623" s="10" t="s">
        <v>8</v>
      </c>
      <c r="D1623" s="10">
        <v>2.4569253999999998</v>
      </c>
      <c r="E1623" s="10" t="s">
        <v>8</v>
      </c>
      <c r="F1623" s="10">
        <v>2.1555029999999999</v>
      </c>
      <c r="G1623" s="10" t="s">
        <v>8</v>
      </c>
      <c r="H1623" s="44" t="s">
        <v>9</v>
      </c>
    </row>
    <row r="1624" spans="1:8">
      <c r="A1624" s="10" t="s">
        <v>8200</v>
      </c>
      <c r="B1624" s="10">
        <v>2.0888485999999999</v>
      </c>
      <c r="C1624" s="10" t="s">
        <v>1484</v>
      </c>
      <c r="D1624" s="10">
        <v>2.1355042000000002</v>
      </c>
      <c r="E1624" s="10" t="s">
        <v>1484</v>
      </c>
      <c r="F1624" s="10">
        <v>2.3517025</v>
      </c>
      <c r="G1624" s="10" t="s">
        <v>1484</v>
      </c>
      <c r="H1624" s="44" t="s">
        <v>8201</v>
      </c>
    </row>
    <row r="1625" spans="1:8">
      <c r="A1625" s="10" t="s">
        <v>5317</v>
      </c>
      <c r="B1625" s="10">
        <v>2.0884771</v>
      </c>
      <c r="C1625" s="10" t="s">
        <v>8</v>
      </c>
      <c r="D1625" s="10">
        <v>2.5073132999999999</v>
      </c>
      <c r="E1625" s="10" t="s">
        <v>8</v>
      </c>
      <c r="F1625" s="10">
        <v>2.2392793000000002</v>
      </c>
      <c r="G1625" s="10" t="s">
        <v>8</v>
      </c>
      <c r="H1625" s="44" t="s">
        <v>5318</v>
      </c>
    </row>
    <row r="1626" spans="1:8">
      <c r="A1626" s="10" t="s">
        <v>5319</v>
      </c>
      <c r="B1626" s="10">
        <v>2.0875938000000001</v>
      </c>
      <c r="C1626" s="10" t="s">
        <v>8</v>
      </c>
      <c r="D1626" s="10">
        <v>2.4589937000000002</v>
      </c>
      <c r="E1626" s="10" t="s">
        <v>8</v>
      </c>
      <c r="F1626" s="10">
        <v>2.0094805</v>
      </c>
      <c r="G1626" s="10" t="s">
        <v>8</v>
      </c>
      <c r="H1626" s="44" t="s">
        <v>5320</v>
      </c>
    </row>
    <row r="1627" spans="1:8">
      <c r="A1627" s="10" t="s">
        <v>5321</v>
      </c>
      <c r="B1627" s="10">
        <v>2.0871978000000002</v>
      </c>
      <c r="C1627" s="10" t="s">
        <v>8</v>
      </c>
      <c r="D1627" s="10">
        <v>3.1879949999999999</v>
      </c>
      <c r="E1627" s="10" t="s">
        <v>8</v>
      </c>
      <c r="F1627" s="10">
        <v>2.4506903000000002</v>
      </c>
      <c r="G1627" s="10" t="s">
        <v>8</v>
      </c>
      <c r="H1627" s="44" t="s">
        <v>3832</v>
      </c>
    </row>
    <row r="1628" spans="1:8">
      <c r="A1628" s="10" t="s">
        <v>5322</v>
      </c>
      <c r="B1628" s="10">
        <v>2.0853152000000001</v>
      </c>
      <c r="C1628" s="10" t="s">
        <v>8</v>
      </c>
      <c r="D1628" s="10">
        <v>2.7018589999999998</v>
      </c>
      <c r="E1628" s="10" t="s">
        <v>8</v>
      </c>
      <c r="F1628" s="10">
        <v>2.7019061999999998</v>
      </c>
      <c r="G1628" s="10" t="s">
        <v>8</v>
      </c>
      <c r="H1628" s="44" t="s">
        <v>3225</v>
      </c>
    </row>
    <row r="1629" spans="1:8">
      <c r="A1629" s="10" t="s">
        <v>8208</v>
      </c>
      <c r="B1629" s="10">
        <v>2.0850637000000001</v>
      </c>
      <c r="C1629" s="10" t="s">
        <v>1484</v>
      </c>
      <c r="D1629" s="10">
        <v>3.4685060000000001</v>
      </c>
      <c r="E1629" s="10" t="s">
        <v>1484</v>
      </c>
      <c r="F1629" s="10">
        <v>2.7756305000000001</v>
      </c>
      <c r="G1629" s="10" t="s">
        <v>1484</v>
      </c>
      <c r="H1629" s="44"/>
    </row>
    <row r="1630" spans="1:8">
      <c r="A1630" s="10" t="s">
        <v>8210</v>
      </c>
      <c r="B1630" s="10">
        <v>2.0835240000000002</v>
      </c>
      <c r="C1630" s="10" t="s">
        <v>1484</v>
      </c>
      <c r="D1630" s="10">
        <v>2.4401796</v>
      </c>
      <c r="E1630" s="10" t="s">
        <v>1484</v>
      </c>
      <c r="F1630" s="10">
        <v>2.0946600000000002</v>
      </c>
      <c r="G1630" s="10" t="s">
        <v>1484</v>
      </c>
      <c r="H1630" s="44" t="s">
        <v>8211</v>
      </c>
    </row>
    <row r="1631" spans="1:8">
      <c r="A1631" s="10" t="s">
        <v>5325</v>
      </c>
      <c r="B1631" s="10">
        <v>2.0814439999999998</v>
      </c>
      <c r="C1631" s="10" t="s">
        <v>8</v>
      </c>
      <c r="D1631" s="10">
        <v>2.0795970000000001</v>
      </c>
      <c r="E1631" s="10" t="s">
        <v>8</v>
      </c>
      <c r="F1631" s="10">
        <v>2.5458197999999999</v>
      </c>
      <c r="G1631" s="10" t="s">
        <v>8</v>
      </c>
      <c r="H1631" s="44" t="s">
        <v>5326</v>
      </c>
    </row>
    <row r="1632" spans="1:8">
      <c r="A1632" s="10" t="s">
        <v>5328</v>
      </c>
      <c r="B1632" s="10">
        <v>2.0782970000000001</v>
      </c>
      <c r="C1632" s="10" t="s">
        <v>8</v>
      </c>
      <c r="D1632" s="10">
        <v>2.6691387</v>
      </c>
      <c r="E1632" s="10" t="s">
        <v>8</v>
      </c>
      <c r="F1632" s="10">
        <v>2.0700169000000002</v>
      </c>
      <c r="G1632" s="10" t="s">
        <v>8</v>
      </c>
      <c r="H1632" s="44" t="s">
        <v>5329</v>
      </c>
    </row>
    <row r="1633" spans="1:8">
      <c r="A1633" s="10" t="s">
        <v>5330</v>
      </c>
      <c r="B1633" s="10">
        <v>2.0779054000000001</v>
      </c>
      <c r="C1633" s="10" t="s">
        <v>8</v>
      </c>
      <c r="D1633" s="10">
        <v>2.2113597</v>
      </c>
      <c r="E1633" s="10" t="s">
        <v>8</v>
      </c>
      <c r="F1633" s="10">
        <v>2.3384065999999999</v>
      </c>
      <c r="G1633" s="10" t="s">
        <v>8</v>
      </c>
      <c r="H1633" s="44" t="s">
        <v>650</v>
      </c>
    </row>
    <row r="1634" spans="1:8">
      <c r="A1634" s="10" t="s">
        <v>8215</v>
      </c>
      <c r="B1634" s="10">
        <v>2.0768886000000002</v>
      </c>
      <c r="C1634" s="10" t="s">
        <v>1484</v>
      </c>
      <c r="D1634" s="10">
        <v>5.2491025999999996</v>
      </c>
      <c r="E1634" s="10" t="s">
        <v>1484</v>
      </c>
      <c r="F1634" s="10">
        <v>3.361745</v>
      </c>
      <c r="G1634" s="10" t="s">
        <v>1484</v>
      </c>
      <c r="H1634" s="44" t="s">
        <v>8216</v>
      </c>
    </row>
    <row r="1635" spans="1:8">
      <c r="A1635" s="10" t="s">
        <v>5332</v>
      </c>
      <c r="B1635" s="10">
        <v>2.076619</v>
      </c>
      <c r="C1635" s="10" t="s">
        <v>8</v>
      </c>
      <c r="D1635" s="10">
        <v>2.0267925</v>
      </c>
      <c r="E1635" s="10" t="s">
        <v>8</v>
      </c>
      <c r="F1635" s="10">
        <v>2.8912081999999999</v>
      </c>
      <c r="G1635" s="10" t="s">
        <v>8</v>
      </c>
      <c r="H1635" s="44" t="s">
        <v>752</v>
      </c>
    </row>
    <row r="1636" spans="1:8">
      <c r="A1636" s="10" t="s">
        <v>5333</v>
      </c>
      <c r="B1636" s="10">
        <v>2.0761205999999999</v>
      </c>
      <c r="C1636" s="10" t="s">
        <v>8</v>
      </c>
      <c r="D1636" s="10">
        <v>2.7028093000000002</v>
      </c>
      <c r="E1636" s="10" t="s">
        <v>8</v>
      </c>
      <c r="F1636" s="10">
        <v>2.2398950000000002</v>
      </c>
      <c r="G1636" s="10" t="s">
        <v>8</v>
      </c>
      <c r="H1636" s="44" t="s">
        <v>5334</v>
      </c>
    </row>
    <row r="1637" spans="1:8">
      <c r="A1637" s="10" t="s">
        <v>8220</v>
      </c>
      <c r="B1637" s="10">
        <v>2.0754510000000002</v>
      </c>
      <c r="C1637" s="10" t="s">
        <v>1484</v>
      </c>
      <c r="D1637" s="10">
        <v>2.2516020000000001</v>
      </c>
      <c r="E1637" s="10" t="s">
        <v>1484</v>
      </c>
      <c r="F1637" s="10">
        <v>2.3942344000000002</v>
      </c>
      <c r="G1637" s="10" t="s">
        <v>1484</v>
      </c>
      <c r="H1637" s="44" t="s">
        <v>7858</v>
      </c>
    </row>
    <row r="1638" spans="1:8">
      <c r="A1638" s="10" t="s">
        <v>8223</v>
      </c>
      <c r="B1638" s="10">
        <v>2.0715205999999999</v>
      </c>
      <c r="C1638" s="10" t="s">
        <v>1484</v>
      </c>
      <c r="D1638" s="10">
        <v>4.8934420000000003</v>
      </c>
      <c r="E1638" s="10" t="s">
        <v>1484</v>
      </c>
      <c r="F1638" s="10">
        <v>3.3962424000000002</v>
      </c>
      <c r="G1638" s="10" t="s">
        <v>1484</v>
      </c>
      <c r="H1638" s="44" t="s">
        <v>8224</v>
      </c>
    </row>
    <row r="1639" spans="1:8">
      <c r="A1639" s="10" t="s">
        <v>5339</v>
      </c>
      <c r="B1639" s="10">
        <v>2.0703206000000001</v>
      </c>
      <c r="C1639" s="10" t="s">
        <v>8</v>
      </c>
      <c r="D1639" s="10">
        <v>2.1586642</v>
      </c>
      <c r="E1639" s="10" t="s">
        <v>8</v>
      </c>
      <c r="F1639" s="10">
        <v>2.3508103</v>
      </c>
      <c r="G1639" s="10" t="s">
        <v>8</v>
      </c>
      <c r="H1639" s="44"/>
    </row>
    <row r="1640" spans="1:8">
      <c r="A1640" s="10" t="s">
        <v>5340</v>
      </c>
      <c r="B1640" s="10">
        <v>2.0699081000000001</v>
      </c>
      <c r="C1640" s="10" t="s">
        <v>8</v>
      </c>
      <c r="D1640" s="10">
        <v>2.8269316999999998</v>
      </c>
      <c r="E1640" s="10" t="s">
        <v>8</v>
      </c>
      <c r="F1640" s="10">
        <v>2.8704073000000001</v>
      </c>
      <c r="G1640" s="10" t="s">
        <v>8</v>
      </c>
      <c r="H1640" s="44" t="s">
        <v>5341</v>
      </c>
    </row>
    <row r="1641" spans="1:8">
      <c r="A1641" s="10" t="s">
        <v>8227</v>
      </c>
      <c r="B1641" s="10">
        <v>2.0693412000000002</v>
      </c>
      <c r="C1641" s="10" t="s">
        <v>1484</v>
      </c>
      <c r="D1641" s="10">
        <v>2.8423812000000002</v>
      </c>
      <c r="E1641" s="10" t="s">
        <v>1484</v>
      </c>
      <c r="F1641" s="10">
        <v>2.4829671000000002</v>
      </c>
      <c r="G1641" s="10" t="s">
        <v>1484</v>
      </c>
      <c r="H1641" s="44" t="s">
        <v>9</v>
      </c>
    </row>
    <row r="1642" spans="1:8">
      <c r="A1642" s="10" t="s">
        <v>8230</v>
      </c>
      <c r="B1642" s="10">
        <v>2.0686230000000001</v>
      </c>
      <c r="C1642" s="10" t="s">
        <v>1484</v>
      </c>
      <c r="D1642" s="10">
        <v>3.2169802000000001</v>
      </c>
      <c r="E1642" s="10" t="s">
        <v>1484</v>
      </c>
      <c r="F1642" s="10">
        <v>2.9182396000000002</v>
      </c>
      <c r="G1642" s="10" t="s">
        <v>1484</v>
      </c>
      <c r="H1642" s="44" t="s">
        <v>6018</v>
      </c>
    </row>
    <row r="1643" spans="1:8">
      <c r="A1643" s="10" t="s">
        <v>5343</v>
      </c>
      <c r="B1643" s="10">
        <v>2.0673914</v>
      </c>
      <c r="C1643" s="10" t="s">
        <v>8</v>
      </c>
      <c r="D1643" s="10">
        <v>2.4665507999999998</v>
      </c>
      <c r="E1643" s="10" t="s">
        <v>8</v>
      </c>
      <c r="F1643" s="10">
        <v>2.1992919999999998</v>
      </c>
      <c r="G1643" s="10" t="s">
        <v>8</v>
      </c>
      <c r="H1643" s="44" t="s">
        <v>303</v>
      </c>
    </row>
    <row r="1644" spans="1:8">
      <c r="A1644" s="10" t="s">
        <v>1220</v>
      </c>
      <c r="B1644" s="10">
        <v>2.0638725999999998</v>
      </c>
      <c r="C1644" s="10" t="s">
        <v>1484</v>
      </c>
      <c r="D1644" s="10">
        <v>2.7297406</v>
      </c>
      <c r="E1644" s="10" t="s">
        <v>1484</v>
      </c>
      <c r="F1644" s="10">
        <v>2.8533149999999998</v>
      </c>
      <c r="G1644" s="10" t="s">
        <v>1484</v>
      </c>
      <c r="H1644" s="44" t="s">
        <v>363</v>
      </c>
    </row>
    <row r="1645" spans="1:8">
      <c r="A1645" s="10" t="s">
        <v>8237</v>
      </c>
      <c r="B1645" s="10">
        <v>2.0614142000000002</v>
      </c>
      <c r="C1645" s="10" t="s">
        <v>1484</v>
      </c>
      <c r="D1645" s="10">
        <v>2.0168849999999998</v>
      </c>
      <c r="E1645" s="10" t="s">
        <v>1484</v>
      </c>
      <c r="F1645" s="10">
        <v>2.7147741000000001</v>
      </c>
      <c r="G1645" s="10" t="s">
        <v>1484</v>
      </c>
      <c r="H1645" s="44"/>
    </row>
    <row r="1646" spans="1:8">
      <c r="A1646" s="10" t="s">
        <v>8241</v>
      </c>
      <c r="B1646" s="10">
        <v>2.0592655999999998</v>
      </c>
      <c r="C1646" s="10" t="s">
        <v>1484</v>
      </c>
      <c r="D1646" s="10">
        <v>3.2367518</v>
      </c>
      <c r="E1646" s="10" t="s">
        <v>1484</v>
      </c>
      <c r="F1646" s="10">
        <v>2.6027054999999999</v>
      </c>
      <c r="G1646" s="10" t="s">
        <v>1484</v>
      </c>
      <c r="H1646" s="44" t="s">
        <v>529</v>
      </c>
    </row>
    <row r="1647" spans="1:8">
      <c r="A1647" s="10" t="s">
        <v>5347</v>
      </c>
      <c r="B1647" s="10">
        <v>2.0585341000000001</v>
      </c>
      <c r="C1647" s="10" t="s">
        <v>8</v>
      </c>
      <c r="D1647" s="10">
        <v>2.0663898000000001</v>
      </c>
      <c r="E1647" s="10" t="s">
        <v>8</v>
      </c>
      <c r="F1647" s="10">
        <v>2.0924581999999998</v>
      </c>
      <c r="G1647" s="10" t="s">
        <v>8</v>
      </c>
      <c r="H1647" s="44" t="s">
        <v>855</v>
      </c>
    </row>
    <row r="1648" spans="1:8">
      <c r="A1648" s="10" t="s">
        <v>8242</v>
      </c>
      <c r="B1648" s="10">
        <v>2.0578932999999999</v>
      </c>
      <c r="C1648" s="10" t="s">
        <v>1484</v>
      </c>
      <c r="D1648" s="10">
        <v>4.1160449999999997</v>
      </c>
      <c r="E1648" s="10" t="s">
        <v>1484</v>
      </c>
      <c r="F1648" s="10">
        <v>2.8407602000000001</v>
      </c>
      <c r="G1648" s="10" t="s">
        <v>1484</v>
      </c>
      <c r="H1648" s="44" t="s">
        <v>1071</v>
      </c>
    </row>
    <row r="1649" spans="1:8">
      <c r="A1649" s="10" t="s">
        <v>8244</v>
      </c>
      <c r="B1649" s="10">
        <v>2.0569060000000001</v>
      </c>
      <c r="C1649" s="10" t="s">
        <v>1484</v>
      </c>
      <c r="D1649" s="10">
        <v>2.4974842000000002</v>
      </c>
      <c r="E1649" s="10" t="s">
        <v>1484</v>
      </c>
      <c r="F1649" s="10">
        <v>2.0695722000000001</v>
      </c>
      <c r="G1649" s="10" t="s">
        <v>1484</v>
      </c>
      <c r="H1649" s="44" t="s">
        <v>8245</v>
      </c>
    </row>
    <row r="1650" spans="1:8">
      <c r="A1650" s="10" t="s">
        <v>8246</v>
      </c>
      <c r="B1650" s="10">
        <v>2.0563820000000002</v>
      </c>
      <c r="C1650" s="10" t="s">
        <v>1484</v>
      </c>
      <c r="D1650" s="10">
        <v>3.320265</v>
      </c>
      <c r="E1650" s="10" t="s">
        <v>1484</v>
      </c>
      <c r="F1650" s="10">
        <v>2.5714383000000001</v>
      </c>
      <c r="G1650" s="10" t="s">
        <v>1484</v>
      </c>
      <c r="H1650" s="44"/>
    </row>
    <row r="1651" spans="1:8">
      <c r="A1651" s="10" t="s">
        <v>5348</v>
      </c>
      <c r="B1651" s="10">
        <v>2.0553279999999998</v>
      </c>
      <c r="C1651" s="10" t="s">
        <v>8</v>
      </c>
      <c r="D1651" s="10">
        <v>2.3369048000000001</v>
      </c>
      <c r="E1651" s="10" t="s">
        <v>8</v>
      </c>
      <c r="F1651" s="10">
        <v>2.1892374000000001</v>
      </c>
      <c r="G1651" s="10" t="s">
        <v>8</v>
      </c>
      <c r="H1651" s="44" t="s">
        <v>5349</v>
      </c>
    </row>
    <row r="1652" spans="1:8">
      <c r="A1652" s="10" t="s">
        <v>5350</v>
      </c>
      <c r="B1652" s="10">
        <v>2.0542414</v>
      </c>
      <c r="C1652" s="10" t="s">
        <v>8</v>
      </c>
      <c r="D1652" s="10">
        <v>2.205749</v>
      </c>
      <c r="E1652" s="10" t="s">
        <v>8</v>
      </c>
      <c r="F1652" s="10">
        <v>2.5376976</v>
      </c>
      <c r="G1652" s="10" t="s">
        <v>8</v>
      </c>
      <c r="H1652" s="44" t="s">
        <v>714</v>
      </c>
    </row>
    <row r="1653" spans="1:8">
      <c r="A1653" s="10" t="s">
        <v>8249</v>
      </c>
      <c r="B1653" s="10">
        <v>2.0501919000000002</v>
      </c>
      <c r="C1653" s="10" t="s">
        <v>1484</v>
      </c>
      <c r="D1653" s="10">
        <v>2.2932253</v>
      </c>
      <c r="E1653" s="10" t="s">
        <v>1484</v>
      </c>
      <c r="F1653" s="10">
        <v>2.7457769999999999</v>
      </c>
      <c r="G1653" s="10" t="s">
        <v>1484</v>
      </c>
      <c r="H1653" s="44" t="s">
        <v>8250</v>
      </c>
    </row>
    <row r="1654" spans="1:8">
      <c r="A1654" s="10" t="s">
        <v>5352</v>
      </c>
      <c r="B1654" s="10">
        <v>2.048206</v>
      </c>
      <c r="C1654" s="10" t="s">
        <v>8</v>
      </c>
      <c r="D1654" s="10">
        <v>2.6812947</v>
      </c>
      <c r="E1654" s="10" t="s">
        <v>8</v>
      </c>
      <c r="F1654" s="10">
        <v>2.8007</v>
      </c>
      <c r="G1654" s="10" t="s">
        <v>8</v>
      </c>
      <c r="H1654" s="44" t="s">
        <v>3309</v>
      </c>
    </row>
    <row r="1655" spans="1:8">
      <c r="A1655" s="10" t="s">
        <v>8256</v>
      </c>
      <c r="B1655" s="10">
        <v>2.0449069999999998</v>
      </c>
      <c r="C1655" s="10" t="s">
        <v>1484</v>
      </c>
      <c r="D1655" s="10">
        <v>4.3142420000000001</v>
      </c>
      <c r="E1655" s="10" t="s">
        <v>1484</v>
      </c>
      <c r="F1655" s="10">
        <v>2.2652177999999998</v>
      </c>
      <c r="G1655" s="10" t="s">
        <v>1484</v>
      </c>
      <c r="H1655" s="44" t="s">
        <v>8257</v>
      </c>
    </row>
    <row r="1656" spans="1:8">
      <c r="A1656" s="10" t="s">
        <v>5356</v>
      </c>
      <c r="B1656" s="10">
        <v>2.0447118</v>
      </c>
      <c r="C1656" s="10" t="s">
        <v>8</v>
      </c>
      <c r="D1656" s="10">
        <v>2.7991025</v>
      </c>
      <c r="E1656" s="10" t="s">
        <v>8</v>
      </c>
      <c r="F1656" s="10">
        <v>2.2008671999999998</v>
      </c>
      <c r="G1656" s="10" t="s">
        <v>8</v>
      </c>
      <c r="H1656" s="44" t="s">
        <v>5357</v>
      </c>
    </row>
    <row r="1657" spans="1:8">
      <c r="A1657" s="10" t="s">
        <v>5358</v>
      </c>
      <c r="B1657" s="10">
        <v>2.0443058000000001</v>
      </c>
      <c r="C1657" s="10" t="s">
        <v>8</v>
      </c>
      <c r="D1657" s="10">
        <v>18.301779</v>
      </c>
      <c r="E1657" s="10" t="s">
        <v>8</v>
      </c>
      <c r="F1657" s="10">
        <v>3.1509128</v>
      </c>
      <c r="G1657" s="10" t="s">
        <v>8</v>
      </c>
      <c r="H1657" s="44"/>
    </row>
    <row r="1658" spans="1:8">
      <c r="A1658" s="10" t="s">
        <v>8260</v>
      </c>
      <c r="B1658" s="10">
        <v>2.0439322</v>
      </c>
      <c r="C1658" s="10" t="s">
        <v>1484</v>
      </c>
      <c r="D1658" s="10">
        <v>2.7424474000000001</v>
      </c>
      <c r="E1658" s="10" t="s">
        <v>1484</v>
      </c>
      <c r="F1658" s="10">
        <v>2.2901623</v>
      </c>
      <c r="G1658" s="10" t="s">
        <v>1484</v>
      </c>
      <c r="H1658" s="44" t="s">
        <v>580</v>
      </c>
    </row>
    <row r="1659" spans="1:8">
      <c r="A1659" s="10" t="s">
        <v>5359</v>
      </c>
      <c r="B1659" s="10">
        <v>2.0431905000000001</v>
      </c>
      <c r="C1659" s="10" t="s">
        <v>8</v>
      </c>
      <c r="D1659" s="10">
        <v>4.5489740000000003</v>
      </c>
      <c r="E1659" s="10" t="s">
        <v>8</v>
      </c>
      <c r="F1659" s="10">
        <v>2.5663152</v>
      </c>
      <c r="G1659" s="10" t="s">
        <v>8</v>
      </c>
      <c r="H1659" s="44" t="s">
        <v>130</v>
      </c>
    </row>
    <row r="1660" spans="1:8">
      <c r="A1660" s="10" t="s">
        <v>5360</v>
      </c>
      <c r="B1660" s="10">
        <v>2.0424289999999998</v>
      </c>
      <c r="C1660" s="10" t="s">
        <v>8</v>
      </c>
      <c r="D1660" s="10">
        <v>3.7809026000000001</v>
      </c>
      <c r="E1660" s="10" t="s">
        <v>8</v>
      </c>
      <c r="F1660" s="10">
        <v>4.0997633999999996</v>
      </c>
      <c r="G1660" s="10" t="s">
        <v>8</v>
      </c>
      <c r="H1660" s="44" t="s">
        <v>9</v>
      </c>
    </row>
    <row r="1661" spans="1:8">
      <c r="A1661" s="10" t="s">
        <v>8264</v>
      </c>
      <c r="B1661" s="10">
        <v>2.0408661000000001</v>
      </c>
      <c r="C1661" s="10" t="s">
        <v>1484</v>
      </c>
      <c r="D1661" s="10">
        <v>2.3541240000000001</v>
      </c>
      <c r="E1661" s="10" t="s">
        <v>1484</v>
      </c>
      <c r="F1661" s="10">
        <v>2.4599335</v>
      </c>
      <c r="G1661" s="10" t="s">
        <v>1484</v>
      </c>
      <c r="H1661" s="44" t="s">
        <v>9</v>
      </c>
    </row>
    <row r="1662" spans="1:8">
      <c r="A1662" s="10" t="s">
        <v>8265</v>
      </c>
      <c r="B1662" s="10">
        <v>2.0400459999999998</v>
      </c>
      <c r="C1662" s="10" t="s">
        <v>1484</v>
      </c>
      <c r="D1662" s="10">
        <v>2.1162323999999999</v>
      </c>
      <c r="E1662" s="10" t="s">
        <v>1484</v>
      </c>
      <c r="F1662" s="10">
        <v>2.1337291999999999</v>
      </c>
      <c r="G1662" s="10" t="s">
        <v>1484</v>
      </c>
      <c r="H1662" s="44" t="s">
        <v>9</v>
      </c>
    </row>
    <row r="1663" spans="1:8">
      <c r="A1663" s="10" t="s">
        <v>5364</v>
      </c>
      <c r="B1663" s="10">
        <v>2.0383475</v>
      </c>
      <c r="C1663" s="10" t="s">
        <v>8</v>
      </c>
      <c r="D1663" s="10">
        <v>2.7053707</v>
      </c>
      <c r="E1663" s="10" t="s">
        <v>8</v>
      </c>
      <c r="F1663" s="10">
        <v>2.4743667</v>
      </c>
      <c r="G1663" s="10" t="s">
        <v>8</v>
      </c>
      <c r="H1663" s="44" t="s">
        <v>5365</v>
      </c>
    </row>
    <row r="1664" spans="1:8">
      <c r="A1664" s="10" t="s">
        <v>8269</v>
      </c>
      <c r="B1664" s="10">
        <v>2.0380147000000002</v>
      </c>
      <c r="C1664" s="10" t="s">
        <v>1484</v>
      </c>
      <c r="D1664" s="10">
        <v>4.9850199999999996</v>
      </c>
      <c r="E1664" s="10" t="s">
        <v>1484</v>
      </c>
      <c r="F1664" s="10">
        <v>3.4228203000000001</v>
      </c>
      <c r="G1664" s="10" t="s">
        <v>1484</v>
      </c>
      <c r="H1664" s="44"/>
    </row>
    <row r="1665" spans="1:8">
      <c r="A1665" s="10" t="s">
        <v>8271</v>
      </c>
      <c r="B1665" s="10">
        <v>2.0378555999999999</v>
      </c>
      <c r="C1665" s="10" t="s">
        <v>1484</v>
      </c>
      <c r="D1665" s="10">
        <v>2.0437699999999999</v>
      </c>
      <c r="E1665" s="10" t="s">
        <v>1484</v>
      </c>
      <c r="F1665" s="10">
        <v>2.4208585999999999</v>
      </c>
      <c r="G1665" s="10" t="s">
        <v>1484</v>
      </c>
      <c r="H1665" s="44" t="s">
        <v>8272</v>
      </c>
    </row>
    <row r="1666" spans="1:8">
      <c r="A1666" s="10" t="s">
        <v>8273</v>
      </c>
      <c r="B1666" s="10">
        <v>2.0372051999999998</v>
      </c>
      <c r="C1666" s="10" t="s">
        <v>1484</v>
      </c>
      <c r="D1666" s="10">
        <v>2.041928</v>
      </c>
      <c r="E1666" s="10" t="s">
        <v>1484</v>
      </c>
      <c r="F1666" s="10">
        <v>2.4459238000000001</v>
      </c>
      <c r="G1666" s="10" t="s">
        <v>1484</v>
      </c>
      <c r="H1666" s="44" t="s">
        <v>8274</v>
      </c>
    </row>
    <row r="1667" spans="1:8">
      <c r="A1667" s="10" t="s">
        <v>5367</v>
      </c>
      <c r="B1667" s="10">
        <v>2.0329568</v>
      </c>
      <c r="C1667" s="10" t="s">
        <v>8</v>
      </c>
      <c r="D1667" s="10">
        <v>2.3680680000000001</v>
      </c>
      <c r="E1667" s="10" t="s">
        <v>8</v>
      </c>
      <c r="F1667" s="10">
        <v>2.7378165999999999</v>
      </c>
      <c r="G1667" s="10" t="s">
        <v>8</v>
      </c>
      <c r="H1667" s="44"/>
    </row>
    <row r="1668" spans="1:8">
      <c r="A1668" s="10" t="s">
        <v>8280</v>
      </c>
      <c r="B1668" s="10">
        <v>2.0321843999999998</v>
      </c>
      <c r="C1668" s="10" t="s">
        <v>1484</v>
      </c>
      <c r="D1668" s="10">
        <v>2.5673313000000002</v>
      </c>
      <c r="E1668" s="10" t="s">
        <v>1484</v>
      </c>
      <c r="F1668" s="10">
        <v>2.0041026999999998</v>
      </c>
      <c r="G1668" s="10" t="s">
        <v>1484</v>
      </c>
      <c r="H1668" s="44" t="s">
        <v>8281</v>
      </c>
    </row>
    <row r="1669" spans="1:8">
      <c r="A1669" s="10" t="s">
        <v>5368</v>
      </c>
      <c r="B1669" s="10">
        <v>2.0318040000000002</v>
      </c>
      <c r="C1669" s="10" t="s">
        <v>8</v>
      </c>
      <c r="D1669" s="10">
        <v>3.1123099999999999</v>
      </c>
      <c r="E1669" s="10" t="s">
        <v>8</v>
      </c>
      <c r="F1669" s="10">
        <v>2.4857309999999999</v>
      </c>
      <c r="G1669" s="10" t="s">
        <v>8</v>
      </c>
      <c r="H1669" s="44" t="s">
        <v>9</v>
      </c>
    </row>
    <row r="1670" spans="1:8">
      <c r="A1670" s="10" t="s">
        <v>5369</v>
      </c>
      <c r="B1670" s="10">
        <v>2.0315582999999999</v>
      </c>
      <c r="C1670" s="10" t="s">
        <v>8</v>
      </c>
      <c r="D1670" s="10">
        <v>2.3439299999999998</v>
      </c>
      <c r="E1670" s="10" t="s">
        <v>8</v>
      </c>
      <c r="F1670" s="10">
        <v>2.2887292000000001</v>
      </c>
      <c r="G1670" s="10" t="s">
        <v>8</v>
      </c>
      <c r="H1670" s="44"/>
    </row>
    <row r="1671" spans="1:8">
      <c r="A1671" s="10" t="s">
        <v>5372</v>
      </c>
      <c r="B1671" s="10">
        <v>2.0302172000000001</v>
      </c>
      <c r="C1671" s="10" t="s">
        <v>8</v>
      </c>
      <c r="D1671" s="10">
        <v>2.5880684999999999</v>
      </c>
      <c r="E1671" s="10" t="s">
        <v>8</v>
      </c>
      <c r="F1671" s="10">
        <v>2.326953</v>
      </c>
      <c r="G1671" s="10" t="s">
        <v>8</v>
      </c>
      <c r="H1671" s="44" t="s">
        <v>5076</v>
      </c>
    </row>
    <row r="1672" spans="1:8">
      <c r="A1672" s="10" t="s">
        <v>8200</v>
      </c>
      <c r="B1672" s="10">
        <v>2.0299407999999999</v>
      </c>
      <c r="C1672" s="10" t="s">
        <v>1484</v>
      </c>
      <c r="D1672" s="10">
        <v>2.0258254999999998</v>
      </c>
      <c r="E1672" s="10" t="s">
        <v>1484</v>
      </c>
      <c r="F1672" s="10">
        <v>2.319391</v>
      </c>
      <c r="G1672" s="10" t="s">
        <v>1484</v>
      </c>
      <c r="H1672" s="44" t="s">
        <v>8201</v>
      </c>
    </row>
    <row r="1673" spans="1:8">
      <c r="A1673" s="10" t="s">
        <v>5373</v>
      </c>
      <c r="B1673" s="10">
        <v>2.0298858000000002</v>
      </c>
      <c r="C1673" s="10" t="s">
        <v>8</v>
      </c>
      <c r="D1673" s="10">
        <v>4.4966701999999996</v>
      </c>
      <c r="E1673" s="10" t="s">
        <v>8</v>
      </c>
      <c r="F1673" s="10">
        <v>4.0176673000000003</v>
      </c>
      <c r="G1673" s="10" t="s">
        <v>8</v>
      </c>
      <c r="H1673" s="44" t="s">
        <v>890</v>
      </c>
    </row>
    <row r="1674" spans="1:8">
      <c r="A1674" s="10" t="s">
        <v>8283</v>
      </c>
      <c r="B1674" s="10">
        <v>2.0298265999999998</v>
      </c>
      <c r="C1674" s="10" t="s">
        <v>1484</v>
      </c>
      <c r="D1674" s="10">
        <v>2.0548321999999999</v>
      </c>
      <c r="E1674" s="10" t="s">
        <v>1484</v>
      </c>
      <c r="F1674" s="10">
        <v>2.2616203000000001</v>
      </c>
      <c r="G1674" s="10" t="s">
        <v>1484</v>
      </c>
      <c r="H1674" s="44" t="s">
        <v>8284</v>
      </c>
    </row>
    <row r="1675" spans="1:8">
      <c r="A1675" s="10" t="s">
        <v>5374</v>
      </c>
      <c r="B1675" s="10">
        <v>2.0260189</v>
      </c>
      <c r="C1675" s="10" t="s">
        <v>8</v>
      </c>
      <c r="D1675" s="10">
        <v>3.7795595999999998</v>
      </c>
      <c r="E1675" s="10" t="s">
        <v>8</v>
      </c>
      <c r="F1675" s="10">
        <v>4.4927989999999998</v>
      </c>
      <c r="G1675" s="10" t="s">
        <v>8</v>
      </c>
      <c r="H1675" s="44" t="s">
        <v>99</v>
      </c>
    </row>
    <row r="1676" spans="1:8">
      <c r="A1676" s="10" t="s">
        <v>8292</v>
      </c>
      <c r="B1676" s="10">
        <v>2.0254238</v>
      </c>
      <c r="C1676" s="10" t="s">
        <v>1484</v>
      </c>
      <c r="D1676" s="10">
        <v>6.5219706999999998</v>
      </c>
      <c r="E1676" s="10" t="s">
        <v>1484</v>
      </c>
      <c r="F1676" s="10">
        <v>4.2803399999999998</v>
      </c>
      <c r="G1676" s="10" t="s">
        <v>1484</v>
      </c>
      <c r="H1676" s="44" t="s">
        <v>2313</v>
      </c>
    </row>
    <row r="1677" spans="1:8">
      <c r="A1677" s="10" t="s">
        <v>8293</v>
      </c>
      <c r="B1677" s="10">
        <v>2.0250113000000001</v>
      </c>
      <c r="C1677" s="10" t="s">
        <v>1484</v>
      </c>
      <c r="D1677" s="10">
        <v>2.2951136000000001</v>
      </c>
      <c r="E1677" s="10" t="s">
        <v>1484</v>
      </c>
      <c r="F1677" s="10">
        <v>2.3945889999999999</v>
      </c>
      <c r="G1677" s="10" t="s">
        <v>1484</v>
      </c>
      <c r="H1677" s="44"/>
    </row>
    <row r="1678" spans="1:8">
      <c r="A1678" s="10" t="s">
        <v>5375</v>
      </c>
      <c r="B1678" s="10">
        <v>2.0199403999999999</v>
      </c>
      <c r="C1678" s="10" t="s">
        <v>8</v>
      </c>
      <c r="D1678" s="10">
        <v>2.173149</v>
      </c>
      <c r="E1678" s="10" t="s">
        <v>8</v>
      </c>
      <c r="F1678" s="10">
        <v>2.1252958999999998</v>
      </c>
      <c r="G1678" s="10" t="s">
        <v>8</v>
      </c>
      <c r="H1678" s="44" t="s">
        <v>168</v>
      </c>
    </row>
    <row r="1679" spans="1:8">
      <c r="A1679" s="10" t="s">
        <v>5376</v>
      </c>
      <c r="B1679" s="10">
        <v>2.0196092000000001</v>
      </c>
      <c r="C1679" s="10" t="s">
        <v>8</v>
      </c>
      <c r="D1679" s="10">
        <v>3.0849845</v>
      </c>
      <c r="E1679" s="10" t="s">
        <v>8</v>
      </c>
      <c r="F1679" s="10">
        <v>2.3597112</v>
      </c>
      <c r="G1679" s="10" t="s">
        <v>8</v>
      </c>
      <c r="H1679" s="44" t="s">
        <v>5377</v>
      </c>
    </row>
    <row r="1680" spans="1:8">
      <c r="A1680" s="10" t="s">
        <v>5378</v>
      </c>
      <c r="B1680" s="10">
        <v>2.0193691</v>
      </c>
      <c r="C1680" s="10" t="s">
        <v>8</v>
      </c>
      <c r="D1680" s="10">
        <v>2.4298570000000002</v>
      </c>
      <c r="E1680" s="10" t="s">
        <v>8</v>
      </c>
      <c r="F1680" s="10">
        <v>2.3693724</v>
      </c>
      <c r="G1680" s="10" t="s">
        <v>8</v>
      </c>
      <c r="H1680" s="44"/>
    </row>
    <row r="1681" spans="1:8">
      <c r="A1681" s="10" t="s">
        <v>8300</v>
      </c>
      <c r="B1681" s="10">
        <v>2.0171622999999999</v>
      </c>
      <c r="C1681" s="10" t="s">
        <v>1484</v>
      </c>
      <c r="D1681" s="10">
        <v>2.5431050000000002</v>
      </c>
      <c r="E1681" s="10" t="s">
        <v>1484</v>
      </c>
      <c r="F1681" s="10">
        <v>2.7178353999999998</v>
      </c>
      <c r="G1681" s="10" t="s">
        <v>1484</v>
      </c>
      <c r="H1681" s="44" t="s">
        <v>196</v>
      </c>
    </row>
    <row r="1682" spans="1:8">
      <c r="A1682" s="10" t="s">
        <v>5381</v>
      </c>
      <c r="B1682" s="10">
        <v>2.0158771999999998</v>
      </c>
      <c r="C1682" s="10" t="s">
        <v>8</v>
      </c>
      <c r="D1682" s="10">
        <v>2.2590756000000001</v>
      </c>
      <c r="E1682" s="10" t="s">
        <v>8</v>
      </c>
      <c r="F1682" s="10">
        <v>2.3448467000000002</v>
      </c>
      <c r="G1682" s="10" t="s">
        <v>8</v>
      </c>
      <c r="H1682" s="44" t="s">
        <v>9</v>
      </c>
    </row>
    <row r="1683" spans="1:8">
      <c r="A1683" s="10" t="s">
        <v>5382</v>
      </c>
      <c r="B1683" s="10">
        <v>2.0155322999999998</v>
      </c>
      <c r="C1683" s="10" t="s">
        <v>8</v>
      </c>
      <c r="D1683" s="10">
        <v>2.6810659999999999</v>
      </c>
      <c r="E1683" s="10" t="s">
        <v>8</v>
      </c>
      <c r="F1683" s="10">
        <v>2.6477344</v>
      </c>
      <c r="G1683" s="10" t="s">
        <v>8</v>
      </c>
      <c r="H1683" s="44" t="s">
        <v>5383</v>
      </c>
    </row>
    <row r="1684" spans="1:8">
      <c r="A1684" s="10" t="s">
        <v>8301</v>
      </c>
      <c r="B1684" s="10">
        <v>2.0150874000000001</v>
      </c>
      <c r="C1684" s="10" t="s">
        <v>1484</v>
      </c>
      <c r="D1684" s="10">
        <v>2.5440632999999999</v>
      </c>
      <c r="E1684" s="10" t="s">
        <v>1484</v>
      </c>
      <c r="F1684" s="10">
        <v>2.1926334000000001</v>
      </c>
      <c r="G1684" s="10" t="s">
        <v>1484</v>
      </c>
      <c r="H1684" s="44" t="s">
        <v>8024</v>
      </c>
    </row>
    <row r="1685" spans="1:8">
      <c r="A1685" s="10" t="s">
        <v>8303</v>
      </c>
      <c r="B1685" s="10">
        <v>2.0142921999999999</v>
      </c>
      <c r="C1685" s="10" t="s">
        <v>1484</v>
      </c>
      <c r="D1685" s="10">
        <v>2.2313944999999999</v>
      </c>
      <c r="E1685" s="10" t="s">
        <v>1484</v>
      </c>
      <c r="F1685" s="10">
        <v>2.0567891999999999</v>
      </c>
      <c r="G1685" s="10" t="s">
        <v>1484</v>
      </c>
      <c r="H1685" s="44" t="s">
        <v>1104</v>
      </c>
    </row>
    <row r="1686" spans="1:8">
      <c r="A1686" s="10" t="s">
        <v>8306</v>
      </c>
      <c r="B1686" s="10">
        <v>2.0134237000000001</v>
      </c>
      <c r="C1686" s="10" t="s">
        <v>1484</v>
      </c>
      <c r="D1686" s="10">
        <v>4.0852737000000001</v>
      </c>
      <c r="E1686" s="10" t="s">
        <v>1484</v>
      </c>
      <c r="F1686" s="10">
        <v>2.0736854</v>
      </c>
      <c r="G1686" s="10" t="s">
        <v>1484</v>
      </c>
      <c r="H1686" s="44" t="s">
        <v>446</v>
      </c>
    </row>
    <row r="1687" spans="1:8">
      <c r="A1687" s="10" t="s">
        <v>5388</v>
      </c>
      <c r="B1687" s="10">
        <v>2.0129838000000002</v>
      </c>
      <c r="C1687" s="10" t="s">
        <v>8</v>
      </c>
      <c r="D1687" s="10">
        <v>2.4080957999999999</v>
      </c>
      <c r="E1687" s="10" t="s">
        <v>8</v>
      </c>
      <c r="F1687" s="10">
        <v>2.0627472</v>
      </c>
      <c r="G1687" s="10" t="s">
        <v>8</v>
      </c>
      <c r="H1687" s="44" t="s">
        <v>1089</v>
      </c>
    </row>
    <row r="1688" spans="1:8">
      <c r="A1688" s="10" t="s">
        <v>5390</v>
      </c>
      <c r="B1688" s="10">
        <v>2.0120697000000001</v>
      </c>
      <c r="C1688" s="10" t="s">
        <v>8</v>
      </c>
      <c r="D1688" s="10">
        <v>2.7245398000000001</v>
      </c>
      <c r="E1688" s="10" t="s">
        <v>8</v>
      </c>
      <c r="F1688" s="10">
        <v>2.5972238000000001</v>
      </c>
      <c r="G1688" s="10" t="s">
        <v>8</v>
      </c>
      <c r="H1688" s="44" t="s">
        <v>5391</v>
      </c>
    </row>
    <row r="1689" spans="1:8">
      <c r="A1689" s="10" t="s">
        <v>8307</v>
      </c>
      <c r="B1689" s="10">
        <v>2.011466</v>
      </c>
      <c r="C1689" s="10" t="s">
        <v>1484</v>
      </c>
      <c r="D1689" s="10">
        <v>4.0732039999999996</v>
      </c>
      <c r="E1689" s="10" t="s">
        <v>1484</v>
      </c>
      <c r="F1689" s="10">
        <v>2.2016995000000001</v>
      </c>
      <c r="G1689" s="10" t="s">
        <v>1484</v>
      </c>
      <c r="H1689" s="44" t="s">
        <v>8308</v>
      </c>
    </row>
    <row r="1690" spans="1:8">
      <c r="A1690" s="10" t="s">
        <v>8312</v>
      </c>
      <c r="B1690" s="10">
        <v>2.0085894999999998</v>
      </c>
      <c r="C1690" s="10" t="s">
        <v>1484</v>
      </c>
      <c r="D1690" s="10">
        <v>2.6644933000000002</v>
      </c>
      <c r="E1690" s="10" t="s">
        <v>1484</v>
      </c>
      <c r="F1690" s="10">
        <v>3.0385860999999998</v>
      </c>
      <c r="G1690" s="10" t="s">
        <v>1484</v>
      </c>
      <c r="H1690" s="44" t="s">
        <v>1528</v>
      </c>
    </row>
    <row r="1691" spans="1:8">
      <c r="A1691" s="10" t="s">
        <v>5394</v>
      </c>
      <c r="B1691" s="10">
        <v>2.0043213</v>
      </c>
      <c r="C1691" s="10" t="s">
        <v>8</v>
      </c>
      <c r="D1691" s="10">
        <v>2.7889683000000001</v>
      </c>
      <c r="E1691" s="10" t="s">
        <v>8</v>
      </c>
      <c r="F1691" s="10">
        <v>2.0773809999999999</v>
      </c>
      <c r="G1691" s="10" t="s">
        <v>8</v>
      </c>
      <c r="H1691" s="44" t="s">
        <v>5395</v>
      </c>
    </row>
    <row r="1692" spans="1:8">
      <c r="A1692" s="10" t="s">
        <v>5396</v>
      </c>
      <c r="B1692" s="10">
        <v>2.0028412000000002</v>
      </c>
      <c r="C1692" s="10" t="s">
        <v>8</v>
      </c>
      <c r="D1692" s="10">
        <v>2.0740137000000001</v>
      </c>
      <c r="E1692" s="10" t="s">
        <v>8</v>
      </c>
      <c r="F1692" s="10">
        <v>4.5406265000000001</v>
      </c>
      <c r="G1692" s="10" t="s">
        <v>8</v>
      </c>
      <c r="H1692" s="44" t="s">
        <v>692</v>
      </c>
    </row>
    <row r="1693" spans="1:8">
      <c r="A1693" s="10" t="s">
        <v>8318</v>
      </c>
      <c r="B1693" s="10">
        <v>2.0027187</v>
      </c>
      <c r="C1693" s="10" t="s">
        <v>1484</v>
      </c>
      <c r="D1693" s="10">
        <v>3.7709336000000002</v>
      </c>
      <c r="E1693" s="10" t="s">
        <v>1484</v>
      </c>
      <c r="F1693" s="10">
        <v>2.4965830000000002</v>
      </c>
      <c r="G1693" s="10" t="s">
        <v>1484</v>
      </c>
      <c r="H1693" s="44" t="s">
        <v>8319</v>
      </c>
    </row>
    <row r="1694" spans="1:8">
      <c r="A1694" s="10" t="s">
        <v>8322</v>
      </c>
      <c r="B1694" s="10">
        <v>2.0017493000000002</v>
      </c>
      <c r="C1694" s="10" t="s">
        <v>1484</v>
      </c>
      <c r="D1694" s="10">
        <v>2.1366925000000001</v>
      </c>
      <c r="E1694" s="10" t="s">
        <v>1484</v>
      </c>
      <c r="F1694" s="10">
        <v>2.3037236000000001</v>
      </c>
      <c r="G1694" s="10" t="s">
        <v>1484</v>
      </c>
      <c r="H1694" s="44"/>
    </row>
    <row r="1695" spans="1:8">
      <c r="A1695" s="10" t="s">
        <v>5399</v>
      </c>
      <c r="B1695" s="10">
        <v>2.001722</v>
      </c>
      <c r="C1695" s="10" t="s">
        <v>8</v>
      </c>
      <c r="D1695" s="10">
        <v>2.4627726000000001</v>
      </c>
      <c r="E1695" s="10" t="s">
        <v>8</v>
      </c>
      <c r="F1695" s="10">
        <v>2.0262473000000001</v>
      </c>
      <c r="G1695" s="10" t="s">
        <v>8</v>
      </c>
      <c r="H1695" s="44" t="s">
        <v>9</v>
      </c>
    </row>
    <row r="1696" spans="1:8">
      <c r="A1696" s="10" t="s">
        <v>1155</v>
      </c>
      <c r="B1696" s="10">
        <v>2.0008807000000002</v>
      </c>
      <c r="C1696" s="10" t="s">
        <v>1484</v>
      </c>
      <c r="D1696" s="10">
        <v>2.3929242999999998</v>
      </c>
      <c r="E1696" s="10" t="s">
        <v>1484</v>
      </c>
      <c r="F1696" s="10">
        <v>2.1988951999999999</v>
      </c>
      <c r="G1696" s="10" t="s">
        <v>1484</v>
      </c>
      <c r="H1696" s="44" t="s">
        <v>1156</v>
      </c>
    </row>
    <row r="1697" spans="1:8">
      <c r="A1697" s="40" t="s">
        <v>5400</v>
      </c>
      <c r="B1697" s="40">
        <v>2.0005527000000001</v>
      </c>
      <c r="C1697" s="40" t="s">
        <v>8</v>
      </c>
      <c r="D1697" s="40">
        <v>2.7047110000000001</v>
      </c>
      <c r="E1697" s="40" t="s">
        <v>8</v>
      </c>
      <c r="F1697" s="40">
        <v>2.9099485999999999</v>
      </c>
      <c r="G1697" s="40" t="s">
        <v>8</v>
      </c>
      <c r="H1697" s="41" t="s">
        <v>5401</v>
      </c>
    </row>
  </sheetData>
  <sortState ref="A4:H1697">
    <sortCondition descending="1" ref="B4:B1697"/>
    <sortCondition descending="1" ref="D4:D1697"/>
    <sortCondition descending="1" ref="F4:F1697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5782"/>
  <sheetViews>
    <sheetView workbookViewId="0">
      <selection sqref="A1:J1"/>
    </sheetView>
  </sheetViews>
  <sheetFormatPr defaultRowHeight="14.4"/>
  <cols>
    <col min="1" max="1" width="13.77734375" bestFit="1" customWidth="1"/>
    <col min="8" max="8" width="168.21875" style="27" bestFit="1" customWidth="1"/>
    <col min="10" max="10" width="31.33203125" customWidth="1"/>
  </cols>
  <sheetData>
    <row r="1" spans="1:10" ht="15.6">
      <c r="A1" s="50" t="s">
        <v>11016</v>
      </c>
      <c r="B1" s="50"/>
      <c r="C1" s="50"/>
      <c r="D1" s="50"/>
      <c r="E1" s="50"/>
      <c r="F1" s="50"/>
      <c r="G1" s="50"/>
      <c r="H1" s="50"/>
      <c r="I1" s="50"/>
      <c r="J1" s="50"/>
    </row>
    <row r="3" spans="1:10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4</v>
      </c>
      <c r="H3" s="7" t="s">
        <v>6</v>
      </c>
    </row>
    <row r="4" spans="1:10">
      <c r="A4" s="10" t="s">
        <v>2048</v>
      </c>
      <c r="B4" s="10">
        <v>32809.008000000002</v>
      </c>
      <c r="C4" s="10" t="s">
        <v>8</v>
      </c>
      <c r="D4" s="10">
        <v>9239.85</v>
      </c>
      <c r="E4" s="10" t="s">
        <v>8</v>
      </c>
      <c r="F4" s="10">
        <v>10239.864</v>
      </c>
      <c r="G4" s="10" t="s">
        <v>8</v>
      </c>
      <c r="H4" s="44" t="s">
        <v>2049</v>
      </c>
    </row>
    <row r="5" spans="1:10">
      <c r="A5" s="10" t="s">
        <v>179</v>
      </c>
      <c r="B5" s="10">
        <v>11168.688</v>
      </c>
      <c r="C5" s="10" t="s">
        <v>8</v>
      </c>
      <c r="D5" s="10">
        <v>2479.3667</v>
      </c>
      <c r="E5" s="10" t="s">
        <v>8</v>
      </c>
      <c r="F5" s="10">
        <v>3717.78</v>
      </c>
      <c r="G5" s="10" t="s">
        <v>8</v>
      </c>
      <c r="H5" s="44" t="s">
        <v>180</v>
      </c>
    </row>
    <row r="6" spans="1:10">
      <c r="A6" s="10" t="s">
        <v>173</v>
      </c>
      <c r="B6" s="10">
        <v>10823.205</v>
      </c>
      <c r="C6" s="10" t="s">
        <v>8</v>
      </c>
      <c r="D6" s="10">
        <v>1935.1325999999999</v>
      </c>
      <c r="E6" s="10" t="s">
        <v>8</v>
      </c>
      <c r="F6" s="10">
        <v>823.66076999999996</v>
      </c>
      <c r="G6" s="10" t="s">
        <v>8</v>
      </c>
      <c r="H6" s="44" t="s">
        <v>174</v>
      </c>
    </row>
    <row r="7" spans="1:10">
      <c r="A7" s="10" t="s">
        <v>2050</v>
      </c>
      <c r="B7" s="10">
        <v>10323.141</v>
      </c>
      <c r="C7" s="10" t="s">
        <v>8</v>
      </c>
      <c r="D7" s="10">
        <v>2387.2692999999999</v>
      </c>
      <c r="E7" s="10" t="s">
        <v>8</v>
      </c>
      <c r="F7" s="10">
        <v>1524.3177000000001</v>
      </c>
      <c r="G7" s="10" t="s">
        <v>8</v>
      </c>
      <c r="H7" s="44" t="s">
        <v>2051</v>
      </c>
    </row>
    <row r="8" spans="1:10">
      <c r="A8" s="10" t="s">
        <v>2056</v>
      </c>
      <c r="B8" s="10">
        <v>7611.433</v>
      </c>
      <c r="C8" s="10" t="s">
        <v>8</v>
      </c>
      <c r="D8" s="10">
        <v>4960.3657000000003</v>
      </c>
      <c r="E8" s="10" t="s">
        <v>8</v>
      </c>
      <c r="F8" s="10">
        <v>6216.7583000000004</v>
      </c>
      <c r="G8" s="10" t="s">
        <v>8</v>
      </c>
      <c r="H8" s="44" t="s">
        <v>2057</v>
      </c>
    </row>
    <row r="9" spans="1:10">
      <c r="A9" s="10" t="s">
        <v>2054</v>
      </c>
      <c r="B9" s="10">
        <v>7377.7380000000003</v>
      </c>
      <c r="C9" s="10" t="s">
        <v>8</v>
      </c>
      <c r="D9" s="10">
        <v>1843.3581999999999</v>
      </c>
      <c r="E9" s="10" t="s">
        <v>8</v>
      </c>
      <c r="F9" s="10">
        <v>301.3759</v>
      </c>
      <c r="G9" s="10" t="s">
        <v>8</v>
      </c>
      <c r="H9" s="44" t="s">
        <v>2055</v>
      </c>
    </row>
    <row r="10" spans="1:10">
      <c r="A10" s="10" t="s">
        <v>2059</v>
      </c>
      <c r="B10" s="10">
        <v>6075.3320000000003</v>
      </c>
      <c r="C10" s="10" t="s">
        <v>8</v>
      </c>
      <c r="D10" s="10">
        <v>556.34159999999997</v>
      </c>
      <c r="E10" s="10" t="s">
        <v>8</v>
      </c>
      <c r="F10" s="10">
        <v>770.94579999999996</v>
      </c>
      <c r="G10" s="10" t="s">
        <v>8</v>
      </c>
      <c r="H10" s="44" t="s">
        <v>1190</v>
      </c>
    </row>
    <row r="11" spans="1:10">
      <c r="A11" s="10" t="s">
        <v>847</v>
      </c>
      <c r="B11" s="10">
        <v>5726.5290000000005</v>
      </c>
      <c r="C11" s="10" t="s">
        <v>8</v>
      </c>
      <c r="D11" s="10">
        <v>1487.8967</v>
      </c>
      <c r="E11" s="10" t="s">
        <v>8</v>
      </c>
      <c r="F11" s="10">
        <v>1574.067</v>
      </c>
      <c r="G11" s="10" t="s">
        <v>8</v>
      </c>
      <c r="H11" s="44" t="s">
        <v>740</v>
      </c>
    </row>
    <row r="12" spans="1:10">
      <c r="A12" s="10" t="s">
        <v>2060</v>
      </c>
      <c r="B12" s="10">
        <v>5239.4296999999997</v>
      </c>
      <c r="C12" s="10" t="s">
        <v>8</v>
      </c>
      <c r="D12" s="10">
        <v>2327.2094999999999</v>
      </c>
      <c r="E12" s="10" t="s">
        <v>8</v>
      </c>
      <c r="F12" s="10">
        <v>6548.6850000000004</v>
      </c>
      <c r="G12" s="10" t="s">
        <v>8</v>
      </c>
      <c r="H12" s="44" t="s">
        <v>9</v>
      </c>
    </row>
    <row r="13" spans="1:10">
      <c r="A13" s="10" t="s">
        <v>739</v>
      </c>
      <c r="B13" s="10">
        <v>4658.7065000000002</v>
      </c>
      <c r="C13" s="10" t="s">
        <v>8</v>
      </c>
      <c r="D13" s="10">
        <v>1580.3622</v>
      </c>
      <c r="E13" s="10" t="s">
        <v>8</v>
      </c>
      <c r="F13" s="10">
        <v>1444.7670000000001</v>
      </c>
      <c r="G13" s="10" t="s">
        <v>8</v>
      </c>
      <c r="H13" s="44" t="s">
        <v>740</v>
      </c>
    </row>
    <row r="14" spans="1:10">
      <c r="A14" s="10" t="s">
        <v>2063</v>
      </c>
      <c r="B14" s="10">
        <v>4283.0747000000001</v>
      </c>
      <c r="C14" s="10" t="s">
        <v>8</v>
      </c>
      <c r="D14" s="10">
        <v>12910.11</v>
      </c>
      <c r="E14" s="10" t="s">
        <v>8</v>
      </c>
      <c r="F14" s="10">
        <v>33487.74</v>
      </c>
      <c r="G14" s="10" t="s">
        <v>8</v>
      </c>
      <c r="H14" s="44" t="s">
        <v>770</v>
      </c>
    </row>
    <row r="15" spans="1:10">
      <c r="A15" s="10" t="s">
        <v>2058</v>
      </c>
      <c r="B15" s="10">
        <v>3855.5747000000001</v>
      </c>
      <c r="C15" s="10" t="s">
        <v>8</v>
      </c>
      <c r="D15" s="10">
        <v>1280.6804</v>
      </c>
      <c r="E15" s="10" t="s">
        <v>8</v>
      </c>
      <c r="F15" s="10">
        <v>5758.4263000000001</v>
      </c>
      <c r="G15" s="10" t="s">
        <v>8</v>
      </c>
      <c r="H15" s="44" t="s">
        <v>1516</v>
      </c>
    </row>
    <row r="16" spans="1:10">
      <c r="A16" s="10" t="s">
        <v>2106</v>
      </c>
      <c r="B16" s="10">
        <v>3382.1889999999999</v>
      </c>
      <c r="C16" s="10" t="s">
        <v>8</v>
      </c>
      <c r="D16" s="10">
        <v>2277.0785999999998</v>
      </c>
      <c r="E16" s="10" t="s">
        <v>8</v>
      </c>
      <c r="F16" s="10">
        <v>9747.5630000000001</v>
      </c>
      <c r="G16" s="10" t="s">
        <v>8</v>
      </c>
      <c r="H16" s="44" t="s">
        <v>2107</v>
      </c>
    </row>
    <row r="17" spans="1:8">
      <c r="A17" s="10" t="s">
        <v>2052</v>
      </c>
      <c r="B17" s="10">
        <v>3251.9438</v>
      </c>
      <c r="C17" s="10" t="s">
        <v>8</v>
      </c>
      <c r="D17" s="10">
        <v>1034.6047000000001</v>
      </c>
      <c r="E17" s="10" t="s">
        <v>8</v>
      </c>
      <c r="F17" s="10">
        <v>466.56779999999998</v>
      </c>
      <c r="G17" s="10" t="s">
        <v>8</v>
      </c>
      <c r="H17" s="44" t="s">
        <v>2053</v>
      </c>
    </row>
    <row r="18" spans="1:8">
      <c r="A18" s="10" t="s">
        <v>288</v>
      </c>
      <c r="B18" s="10">
        <v>2988.5933</v>
      </c>
      <c r="C18" s="10" t="s">
        <v>8</v>
      </c>
      <c r="D18" s="10">
        <v>2472.8896</v>
      </c>
      <c r="E18" s="10" t="s">
        <v>8</v>
      </c>
      <c r="F18" s="10">
        <v>2935.9823999999999</v>
      </c>
      <c r="G18" s="10" t="s">
        <v>8</v>
      </c>
      <c r="H18" s="44" t="s">
        <v>289</v>
      </c>
    </row>
    <row r="19" spans="1:8">
      <c r="A19" s="10" t="s">
        <v>144</v>
      </c>
      <c r="B19" s="10">
        <v>2782.3150000000001</v>
      </c>
      <c r="C19" s="10" t="s">
        <v>8</v>
      </c>
      <c r="D19" s="10">
        <v>2337.3105</v>
      </c>
      <c r="E19" s="10" t="s">
        <v>8</v>
      </c>
      <c r="F19" s="10">
        <v>1137.4974</v>
      </c>
      <c r="G19" s="10" t="s">
        <v>8</v>
      </c>
      <c r="H19" s="44" t="s">
        <v>145</v>
      </c>
    </row>
    <row r="20" spans="1:8">
      <c r="A20" s="10" t="s">
        <v>2064</v>
      </c>
      <c r="B20" s="10">
        <v>2676.0230000000001</v>
      </c>
      <c r="C20" s="10" t="s">
        <v>8</v>
      </c>
      <c r="D20" s="10">
        <v>2089.7611999999999</v>
      </c>
      <c r="E20" s="10" t="s">
        <v>8</v>
      </c>
      <c r="F20" s="10">
        <v>4735.9727000000003</v>
      </c>
      <c r="G20" s="10" t="s">
        <v>8</v>
      </c>
      <c r="H20" s="44" t="s">
        <v>740</v>
      </c>
    </row>
    <row r="21" spans="1:8">
      <c r="A21" s="10" t="s">
        <v>2061</v>
      </c>
      <c r="B21" s="10">
        <v>2487.8184000000001</v>
      </c>
      <c r="C21" s="10" t="s">
        <v>8</v>
      </c>
      <c r="D21" s="10">
        <v>987.67340000000002</v>
      </c>
      <c r="E21" s="10" t="s">
        <v>8</v>
      </c>
      <c r="F21" s="10">
        <v>385.20416</v>
      </c>
      <c r="G21" s="10" t="s">
        <v>8</v>
      </c>
      <c r="H21" s="44" t="s">
        <v>2062</v>
      </c>
    </row>
    <row r="22" spans="1:8">
      <c r="A22" s="10" t="s">
        <v>2065</v>
      </c>
      <c r="B22" s="10">
        <v>2313.9740000000002</v>
      </c>
      <c r="C22" s="10" t="s">
        <v>8</v>
      </c>
      <c r="D22" s="10">
        <v>2961.8283999999999</v>
      </c>
      <c r="E22" s="10" t="s">
        <v>8</v>
      </c>
      <c r="F22" s="10">
        <v>1793.3426999999999</v>
      </c>
      <c r="G22" s="10" t="s">
        <v>8</v>
      </c>
      <c r="H22" s="44" t="s">
        <v>2066</v>
      </c>
    </row>
    <row r="23" spans="1:8">
      <c r="A23" s="10" t="s">
        <v>2067</v>
      </c>
      <c r="B23" s="10">
        <v>2218.038</v>
      </c>
      <c r="C23" s="10" t="s">
        <v>8</v>
      </c>
      <c r="D23" s="10">
        <v>3174.7833999999998</v>
      </c>
      <c r="E23" s="10" t="s">
        <v>8</v>
      </c>
      <c r="F23" s="10">
        <v>1734.5314000000001</v>
      </c>
      <c r="G23" s="10" t="s">
        <v>8</v>
      </c>
      <c r="H23" s="44" t="s">
        <v>2066</v>
      </c>
    </row>
    <row r="24" spans="1:8">
      <c r="A24" s="10" t="s">
        <v>10</v>
      </c>
      <c r="B24" s="10">
        <v>1926.6318000000001</v>
      </c>
      <c r="C24" s="10" t="s">
        <v>8</v>
      </c>
      <c r="D24" s="10">
        <v>3543.6289999999999</v>
      </c>
      <c r="E24" s="10" t="s">
        <v>8</v>
      </c>
      <c r="F24" s="10">
        <v>1363.2561000000001</v>
      </c>
      <c r="G24" s="10" t="s">
        <v>8</v>
      </c>
      <c r="H24" s="44"/>
    </row>
    <row r="25" spans="1:8">
      <c r="A25" s="10" t="s">
        <v>182</v>
      </c>
      <c r="B25" s="10">
        <v>1912.5369000000001</v>
      </c>
      <c r="C25" s="10" t="s">
        <v>8</v>
      </c>
      <c r="D25" s="10">
        <v>856.04552999999999</v>
      </c>
      <c r="E25" s="10" t="s">
        <v>8</v>
      </c>
      <c r="F25" s="10">
        <v>1060.9393</v>
      </c>
      <c r="G25" s="10" t="s">
        <v>8</v>
      </c>
      <c r="H25" s="44" t="s">
        <v>9</v>
      </c>
    </row>
    <row r="26" spans="1:8">
      <c r="A26" s="10" t="s">
        <v>112</v>
      </c>
      <c r="B26" s="10">
        <v>1611.2877000000001</v>
      </c>
      <c r="C26" s="10" t="s">
        <v>8</v>
      </c>
      <c r="D26" s="10">
        <v>880.04596000000004</v>
      </c>
      <c r="E26" s="10" t="s">
        <v>8</v>
      </c>
      <c r="F26" s="10">
        <v>493.2912</v>
      </c>
      <c r="G26" s="10" t="s">
        <v>8</v>
      </c>
      <c r="H26" s="44" t="s">
        <v>113</v>
      </c>
    </row>
    <row r="27" spans="1:8">
      <c r="A27" s="10" t="s">
        <v>2069</v>
      </c>
      <c r="B27" s="10">
        <v>1548.9670000000001</v>
      </c>
      <c r="C27" s="10" t="s">
        <v>8</v>
      </c>
      <c r="D27" s="10">
        <v>1029.4745</v>
      </c>
      <c r="E27" s="10" t="s">
        <v>8</v>
      </c>
      <c r="F27" s="10">
        <v>1141.4708000000001</v>
      </c>
      <c r="G27" s="10" t="s">
        <v>8</v>
      </c>
      <c r="H27" s="44" t="s">
        <v>740</v>
      </c>
    </row>
    <row r="28" spans="1:8">
      <c r="A28" s="10" t="s">
        <v>98</v>
      </c>
      <c r="B28" s="10">
        <v>1508.7901999999999</v>
      </c>
      <c r="C28" s="10" t="s">
        <v>8</v>
      </c>
      <c r="D28" s="10">
        <v>546.40840000000003</v>
      </c>
      <c r="E28" s="10" t="s">
        <v>8</v>
      </c>
      <c r="F28" s="10">
        <v>1486.1873000000001</v>
      </c>
      <c r="G28" s="10" t="s">
        <v>8</v>
      </c>
      <c r="H28" s="44" t="s">
        <v>99</v>
      </c>
    </row>
    <row r="29" spans="1:8">
      <c r="A29" s="10" t="s">
        <v>7</v>
      </c>
      <c r="B29" s="10">
        <v>1367.3905</v>
      </c>
      <c r="C29" s="10" t="s">
        <v>8</v>
      </c>
      <c r="D29" s="10">
        <v>410.61610000000002</v>
      </c>
      <c r="E29" s="10" t="s">
        <v>8</v>
      </c>
      <c r="F29" s="10">
        <v>455.49914999999999</v>
      </c>
      <c r="G29" s="10" t="s">
        <v>8</v>
      </c>
      <c r="H29" s="44" t="s">
        <v>9</v>
      </c>
    </row>
    <row r="30" spans="1:8">
      <c r="A30" s="10" t="s">
        <v>13</v>
      </c>
      <c r="B30" s="10">
        <v>1325.9235000000001</v>
      </c>
      <c r="C30" s="10" t="s">
        <v>8</v>
      </c>
      <c r="D30" s="10">
        <v>866.81744000000003</v>
      </c>
      <c r="E30" s="10" t="s">
        <v>8</v>
      </c>
      <c r="F30" s="10">
        <v>737.50463999999999</v>
      </c>
      <c r="G30" s="10" t="s">
        <v>8</v>
      </c>
      <c r="H30" s="44"/>
    </row>
    <row r="31" spans="1:8">
      <c r="A31" s="10" t="s">
        <v>48</v>
      </c>
      <c r="B31" s="10">
        <v>1215.2174</v>
      </c>
      <c r="C31" s="10" t="s">
        <v>8</v>
      </c>
      <c r="D31" s="10">
        <v>1141.5824</v>
      </c>
      <c r="E31" s="10" t="s">
        <v>8</v>
      </c>
      <c r="F31" s="10">
        <v>588.35670000000005</v>
      </c>
      <c r="G31" s="10" t="s">
        <v>8</v>
      </c>
      <c r="H31" s="44" t="s">
        <v>49</v>
      </c>
    </row>
    <row r="32" spans="1:8">
      <c r="A32" s="10" t="s">
        <v>2113</v>
      </c>
      <c r="B32" s="10">
        <v>1199.3697999999999</v>
      </c>
      <c r="C32" s="10" t="s">
        <v>8</v>
      </c>
      <c r="D32" s="10">
        <v>394.86989999999997</v>
      </c>
      <c r="E32" s="10" t="s">
        <v>8</v>
      </c>
      <c r="F32" s="10">
        <v>1831.9697000000001</v>
      </c>
      <c r="G32" s="10" t="s">
        <v>8</v>
      </c>
      <c r="H32" s="44"/>
    </row>
    <row r="33" spans="1:8">
      <c r="A33" s="10" t="s">
        <v>2137</v>
      </c>
      <c r="B33" s="10">
        <v>1117.5159000000001</v>
      </c>
      <c r="C33" s="10" t="s">
        <v>8</v>
      </c>
      <c r="D33" s="10">
        <v>199.52058</v>
      </c>
      <c r="E33" s="10" t="s">
        <v>8</v>
      </c>
      <c r="F33" s="10">
        <v>1457.6522</v>
      </c>
      <c r="G33" s="10" t="s">
        <v>8</v>
      </c>
      <c r="H33" s="44" t="s">
        <v>9</v>
      </c>
    </row>
    <row r="34" spans="1:8">
      <c r="A34" s="10" t="s">
        <v>2094</v>
      </c>
      <c r="B34" s="10">
        <v>1005.5833</v>
      </c>
      <c r="C34" s="10" t="s">
        <v>8</v>
      </c>
      <c r="D34" s="10">
        <v>348.06882000000002</v>
      </c>
      <c r="E34" s="10" t="s">
        <v>8</v>
      </c>
      <c r="F34" s="10">
        <v>2033.1084000000001</v>
      </c>
      <c r="G34" s="10" t="s">
        <v>8</v>
      </c>
      <c r="H34" s="44" t="s">
        <v>1645</v>
      </c>
    </row>
    <row r="35" spans="1:8">
      <c r="A35" s="10" t="s">
        <v>2082</v>
      </c>
      <c r="B35" s="10">
        <v>1002.09094</v>
      </c>
      <c r="C35" s="10" t="s">
        <v>8</v>
      </c>
      <c r="D35" s="10">
        <v>383.23325</v>
      </c>
      <c r="E35" s="10" t="s">
        <v>8</v>
      </c>
      <c r="F35" s="10">
        <v>441.39276000000001</v>
      </c>
      <c r="G35" s="10" t="s">
        <v>8</v>
      </c>
      <c r="H35" s="44" t="s">
        <v>162</v>
      </c>
    </row>
    <row r="36" spans="1:8">
      <c r="A36" s="10" t="s">
        <v>15</v>
      </c>
      <c r="B36" s="10">
        <v>982.38810000000001</v>
      </c>
      <c r="C36" s="10" t="s">
        <v>8</v>
      </c>
      <c r="D36" s="10">
        <v>451.65714000000003</v>
      </c>
      <c r="E36" s="10" t="s">
        <v>8</v>
      </c>
      <c r="F36" s="10">
        <v>1012.2091</v>
      </c>
      <c r="G36" s="10" t="s">
        <v>8</v>
      </c>
      <c r="H36" s="44"/>
    </row>
    <row r="37" spans="1:8">
      <c r="A37" s="10" t="s">
        <v>2078</v>
      </c>
      <c r="B37" s="10">
        <v>974.75573999999995</v>
      </c>
      <c r="C37" s="10" t="s">
        <v>8</v>
      </c>
      <c r="D37" s="10">
        <v>505.10354999999998</v>
      </c>
      <c r="E37" s="10" t="s">
        <v>8</v>
      </c>
      <c r="F37" s="10">
        <v>622.40905999999995</v>
      </c>
      <c r="G37" s="10" t="s">
        <v>8</v>
      </c>
      <c r="H37" s="44" t="s">
        <v>2079</v>
      </c>
    </row>
    <row r="38" spans="1:8">
      <c r="A38" s="10" t="s">
        <v>2104</v>
      </c>
      <c r="B38" s="10">
        <v>953.78734999999995</v>
      </c>
      <c r="C38" s="10" t="s">
        <v>8</v>
      </c>
      <c r="D38" s="10">
        <v>361.68918000000002</v>
      </c>
      <c r="E38" s="10" t="s">
        <v>8</v>
      </c>
      <c r="F38" s="10">
        <v>2172.873</v>
      </c>
      <c r="G38" s="10" t="s">
        <v>8</v>
      </c>
      <c r="H38" s="44" t="s">
        <v>2105</v>
      </c>
    </row>
    <row r="39" spans="1:8">
      <c r="A39" s="10" t="s">
        <v>867</v>
      </c>
      <c r="B39" s="10">
        <v>948.18690000000004</v>
      </c>
      <c r="C39" s="10" t="s">
        <v>8</v>
      </c>
      <c r="D39" s="10">
        <v>407.64197000000001</v>
      </c>
      <c r="E39" s="10" t="s">
        <v>8</v>
      </c>
      <c r="F39" s="10">
        <v>345.58954</v>
      </c>
      <c r="G39" s="10" t="s">
        <v>8</v>
      </c>
      <c r="H39" s="44" t="s">
        <v>740</v>
      </c>
    </row>
    <row r="40" spans="1:8">
      <c r="A40" s="10" t="s">
        <v>2088</v>
      </c>
      <c r="B40" s="10">
        <v>943.42340000000002</v>
      </c>
      <c r="C40" s="10" t="s">
        <v>8</v>
      </c>
      <c r="D40" s="10">
        <v>406.22998000000001</v>
      </c>
      <c r="E40" s="10" t="s">
        <v>8</v>
      </c>
      <c r="F40" s="10">
        <v>958.65764999999999</v>
      </c>
      <c r="G40" s="10" t="s">
        <v>8</v>
      </c>
      <c r="H40" s="44" t="s">
        <v>2089</v>
      </c>
    </row>
    <row r="41" spans="1:8">
      <c r="A41" s="10" t="s">
        <v>14</v>
      </c>
      <c r="B41" s="10">
        <v>938.76013</v>
      </c>
      <c r="C41" s="10" t="s">
        <v>8</v>
      </c>
      <c r="D41" s="10">
        <v>491.05282999999997</v>
      </c>
      <c r="E41" s="10" t="s">
        <v>8</v>
      </c>
      <c r="F41" s="10">
        <v>1863.5172</v>
      </c>
      <c r="G41" s="10" t="s">
        <v>8</v>
      </c>
      <c r="H41" s="44"/>
    </row>
    <row r="42" spans="1:8">
      <c r="A42" s="10" t="s">
        <v>16</v>
      </c>
      <c r="B42" s="10">
        <v>883.16489999999999</v>
      </c>
      <c r="C42" s="10" t="s">
        <v>8</v>
      </c>
      <c r="D42" s="10">
        <v>486.92930000000001</v>
      </c>
      <c r="E42" s="10" t="s">
        <v>8</v>
      </c>
      <c r="F42" s="10">
        <v>1049.5831000000001</v>
      </c>
      <c r="G42" s="10" t="s">
        <v>8</v>
      </c>
      <c r="H42" s="44" t="s">
        <v>12</v>
      </c>
    </row>
    <row r="43" spans="1:8">
      <c r="A43" s="10" t="s">
        <v>40</v>
      </c>
      <c r="B43" s="10">
        <v>848.64495999999997</v>
      </c>
      <c r="C43" s="10" t="s">
        <v>8</v>
      </c>
      <c r="D43" s="10">
        <v>472.23739999999998</v>
      </c>
      <c r="E43" s="10" t="s">
        <v>8</v>
      </c>
      <c r="F43" s="10">
        <v>553.97239999999999</v>
      </c>
      <c r="G43" s="10" t="s">
        <v>8</v>
      </c>
      <c r="H43" s="44"/>
    </row>
    <row r="44" spans="1:8">
      <c r="A44" s="10" t="s">
        <v>2131</v>
      </c>
      <c r="B44" s="10">
        <v>840.47284000000002</v>
      </c>
      <c r="C44" s="10" t="s">
        <v>8</v>
      </c>
      <c r="D44" s="10">
        <v>955.03656000000001</v>
      </c>
      <c r="E44" s="10" t="s">
        <v>8</v>
      </c>
      <c r="F44" s="10">
        <v>6773.8280000000004</v>
      </c>
      <c r="G44" s="10" t="s">
        <v>8</v>
      </c>
      <c r="H44" s="44" t="s">
        <v>2132</v>
      </c>
    </row>
    <row r="45" spans="1:8">
      <c r="A45" s="10" t="s">
        <v>27</v>
      </c>
      <c r="B45" s="10">
        <v>777.62720000000002</v>
      </c>
      <c r="C45" s="10" t="s">
        <v>8</v>
      </c>
      <c r="D45" s="10">
        <v>253.309</v>
      </c>
      <c r="E45" s="10" t="s">
        <v>8</v>
      </c>
      <c r="F45" s="10">
        <v>254.35990000000001</v>
      </c>
      <c r="G45" s="10" t="s">
        <v>8</v>
      </c>
      <c r="H45" s="44" t="s">
        <v>28</v>
      </c>
    </row>
    <row r="46" spans="1:8">
      <c r="A46" s="10" t="s">
        <v>2068</v>
      </c>
      <c r="B46" s="10">
        <v>771.16849999999999</v>
      </c>
      <c r="C46" s="10" t="s">
        <v>8</v>
      </c>
      <c r="D46" s="10">
        <v>799.73553000000004</v>
      </c>
      <c r="E46" s="10" t="s">
        <v>8</v>
      </c>
      <c r="F46" s="10">
        <v>237.27293</v>
      </c>
      <c r="G46" s="10" t="s">
        <v>8</v>
      </c>
      <c r="H46" s="44"/>
    </row>
    <row r="47" spans="1:8">
      <c r="A47" s="10" t="s">
        <v>96</v>
      </c>
      <c r="B47" s="10">
        <v>724.39855999999997</v>
      </c>
      <c r="C47" s="10" t="s">
        <v>8</v>
      </c>
      <c r="D47" s="10">
        <v>591.42003999999997</v>
      </c>
      <c r="E47" s="10" t="s">
        <v>8</v>
      </c>
      <c r="F47" s="10">
        <v>392.51495</v>
      </c>
      <c r="G47" s="10" t="s">
        <v>8</v>
      </c>
      <c r="H47" s="44" t="s">
        <v>97</v>
      </c>
    </row>
    <row r="48" spans="1:8">
      <c r="A48" s="10" t="s">
        <v>2073</v>
      </c>
      <c r="B48" s="10">
        <v>699.61180000000002</v>
      </c>
      <c r="C48" s="10" t="s">
        <v>8</v>
      </c>
      <c r="D48" s="10">
        <v>358.28183000000001</v>
      </c>
      <c r="E48" s="10" t="s">
        <v>8</v>
      </c>
      <c r="F48" s="10">
        <v>193.06467000000001</v>
      </c>
      <c r="G48" s="10" t="s">
        <v>8</v>
      </c>
      <c r="H48" s="44" t="s">
        <v>168</v>
      </c>
    </row>
    <row r="49" spans="1:8">
      <c r="A49" s="10" t="s">
        <v>2085</v>
      </c>
      <c r="B49" s="10">
        <v>697.18989999999997</v>
      </c>
      <c r="C49" s="10" t="s">
        <v>8</v>
      </c>
      <c r="D49" s="10">
        <v>520.85990000000004</v>
      </c>
      <c r="E49" s="10" t="s">
        <v>8</v>
      </c>
      <c r="F49" s="10">
        <v>766.44929999999999</v>
      </c>
      <c r="G49" s="10" t="s">
        <v>8</v>
      </c>
      <c r="H49" s="44"/>
    </row>
    <row r="50" spans="1:8">
      <c r="A50" s="10" t="s">
        <v>2070</v>
      </c>
      <c r="B50" s="10">
        <v>679.80610000000001</v>
      </c>
      <c r="C50" s="10" t="s">
        <v>8</v>
      </c>
      <c r="D50" s="10">
        <v>939.57714999999996</v>
      </c>
      <c r="E50" s="10" t="s">
        <v>8</v>
      </c>
      <c r="F50" s="10">
        <v>290.58999999999997</v>
      </c>
      <c r="G50" s="10" t="s">
        <v>8</v>
      </c>
      <c r="H50" s="44" t="s">
        <v>9</v>
      </c>
    </row>
    <row r="51" spans="1:8">
      <c r="A51" s="10" t="s">
        <v>2075</v>
      </c>
      <c r="B51" s="10">
        <v>657.54192999999998</v>
      </c>
      <c r="C51" s="10" t="s">
        <v>8</v>
      </c>
      <c r="D51" s="10">
        <v>273.21087999999997</v>
      </c>
      <c r="E51" s="10" t="s">
        <v>8</v>
      </c>
      <c r="F51" s="10">
        <v>334.47147000000001</v>
      </c>
      <c r="G51" s="10" t="s">
        <v>8</v>
      </c>
      <c r="H51" s="44" t="s">
        <v>2076</v>
      </c>
    </row>
    <row r="52" spans="1:8">
      <c r="A52" s="10" t="s">
        <v>34</v>
      </c>
      <c r="B52" s="10">
        <v>647.18384000000003</v>
      </c>
      <c r="C52" s="10" t="s">
        <v>8</v>
      </c>
      <c r="D52" s="10">
        <v>196.89433</v>
      </c>
      <c r="E52" s="10" t="s">
        <v>8</v>
      </c>
      <c r="F52" s="10">
        <v>162.60454999999999</v>
      </c>
      <c r="G52" s="10" t="s">
        <v>8</v>
      </c>
      <c r="H52" s="44" t="s">
        <v>35</v>
      </c>
    </row>
    <row r="53" spans="1:8">
      <c r="A53" s="10" t="s">
        <v>773</v>
      </c>
      <c r="B53" s="10">
        <v>643.35344999999995</v>
      </c>
      <c r="C53" s="10" t="s">
        <v>8</v>
      </c>
      <c r="D53" s="10">
        <v>215.48247000000001</v>
      </c>
      <c r="E53" s="10" t="s">
        <v>8</v>
      </c>
      <c r="F53" s="10">
        <v>171.93940000000001</v>
      </c>
      <c r="G53" s="10" t="s">
        <v>8</v>
      </c>
      <c r="H53" s="44" t="s">
        <v>740</v>
      </c>
    </row>
    <row r="54" spans="1:8">
      <c r="A54" s="10" t="s">
        <v>2092</v>
      </c>
      <c r="B54" s="10">
        <v>643.10850000000005</v>
      </c>
      <c r="C54" s="10" t="s">
        <v>8</v>
      </c>
      <c r="D54" s="10">
        <v>206.50255000000001</v>
      </c>
      <c r="E54" s="10" t="s">
        <v>8</v>
      </c>
      <c r="F54" s="10">
        <v>106.26260000000001</v>
      </c>
      <c r="G54" s="10" t="s">
        <v>8</v>
      </c>
      <c r="H54" s="44" t="s">
        <v>2093</v>
      </c>
    </row>
    <row r="55" spans="1:8">
      <c r="A55" s="10" t="s">
        <v>2087</v>
      </c>
      <c r="B55" s="10">
        <v>631.78899999999999</v>
      </c>
      <c r="C55" s="10" t="s">
        <v>8</v>
      </c>
      <c r="D55" s="10">
        <v>736.03186000000005</v>
      </c>
      <c r="E55" s="10" t="s">
        <v>8</v>
      </c>
      <c r="F55" s="10">
        <v>625.68610000000001</v>
      </c>
      <c r="G55" s="10" t="s">
        <v>8</v>
      </c>
      <c r="H55" s="44"/>
    </row>
    <row r="56" spans="1:8">
      <c r="A56" s="10" t="s">
        <v>2130</v>
      </c>
      <c r="B56" s="10">
        <v>619.28467000000001</v>
      </c>
      <c r="C56" s="10" t="s">
        <v>8</v>
      </c>
      <c r="D56" s="10">
        <v>318.12875000000003</v>
      </c>
      <c r="E56" s="10" t="s">
        <v>8</v>
      </c>
      <c r="F56" s="10">
        <v>580.93535999999995</v>
      </c>
      <c r="G56" s="10" t="s">
        <v>8</v>
      </c>
      <c r="H56" s="44" t="s">
        <v>244</v>
      </c>
    </row>
    <row r="57" spans="1:8">
      <c r="A57" s="10" t="s">
        <v>2071</v>
      </c>
      <c r="B57" s="10">
        <v>578.32836999999995</v>
      </c>
      <c r="C57" s="10" t="s">
        <v>8</v>
      </c>
      <c r="D57" s="10">
        <v>659.58623999999998</v>
      </c>
      <c r="E57" s="10" t="s">
        <v>8</v>
      </c>
      <c r="F57" s="10">
        <v>87.728065000000001</v>
      </c>
      <c r="G57" s="10" t="s">
        <v>8</v>
      </c>
      <c r="H57" s="44" t="s">
        <v>9</v>
      </c>
    </row>
    <row r="58" spans="1:8">
      <c r="A58" s="10" t="s">
        <v>2080</v>
      </c>
      <c r="B58" s="10">
        <v>574.84699999999998</v>
      </c>
      <c r="C58" s="10" t="s">
        <v>8</v>
      </c>
      <c r="D58" s="10">
        <v>216.01057</v>
      </c>
      <c r="E58" s="10" t="s">
        <v>8</v>
      </c>
      <c r="F58" s="10">
        <v>510.16347999999999</v>
      </c>
      <c r="G58" s="10" t="s">
        <v>8</v>
      </c>
      <c r="H58" s="44" t="s">
        <v>2081</v>
      </c>
    </row>
    <row r="59" spans="1:8">
      <c r="A59" s="10" t="s">
        <v>47</v>
      </c>
      <c r="B59" s="10">
        <v>553.29974000000004</v>
      </c>
      <c r="C59" s="10" t="s">
        <v>8</v>
      </c>
      <c r="D59" s="10">
        <v>444.40802000000002</v>
      </c>
      <c r="E59" s="10" t="s">
        <v>8</v>
      </c>
      <c r="F59" s="10">
        <v>235.07129</v>
      </c>
      <c r="G59" s="10" t="s">
        <v>8</v>
      </c>
      <c r="H59" s="44" t="s">
        <v>35</v>
      </c>
    </row>
    <row r="60" spans="1:8">
      <c r="A60" s="10" t="s">
        <v>2178</v>
      </c>
      <c r="B60" s="10">
        <v>551.61440000000005</v>
      </c>
      <c r="C60" s="10" t="s">
        <v>8</v>
      </c>
      <c r="D60" s="10">
        <v>353.29797000000002</v>
      </c>
      <c r="E60" s="10" t="s">
        <v>8</v>
      </c>
      <c r="F60" s="10">
        <v>120.69349</v>
      </c>
      <c r="G60" s="10" t="s">
        <v>8</v>
      </c>
      <c r="H60" s="44" t="s">
        <v>2179</v>
      </c>
    </row>
    <row r="61" spans="1:8">
      <c r="A61" s="10" t="s">
        <v>111</v>
      </c>
      <c r="B61" s="10">
        <v>543.15686000000005</v>
      </c>
      <c r="C61" s="10" t="s">
        <v>8</v>
      </c>
      <c r="D61" s="10">
        <v>870.24559999999997</v>
      </c>
      <c r="E61" s="10" t="s">
        <v>8</v>
      </c>
      <c r="F61" s="10">
        <v>671.17089999999996</v>
      </c>
      <c r="G61" s="10" t="s">
        <v>8</v>
      </c>
      <c r="H61" s="44" t="s">
        <v>9</v>
      </c>
    </row>
    <row r="62" spans="1:8">
      <c r="A62" s="10" t="s">
        <v>2072</v>
      </c>
      <c r="B62" s="10">
        <v>541.30949999999996</v>
      </c>
      <c r="C62" s="10" t="s">
        <v>8</v>
      </c>
      <c r="D62" s="10">
        <v>283.34796</v>
      </c>
      <c r="E62" s="10" t="s">
        <v>8</v>
      </c>
      <c r="F62" s="10">
        <v>194.58229</v>
      </c>
      <c r="G62" s="10" t="s">
        <v>8</v>
      </c>
      <c r="H62" s="44" t="s">
        <v>566</v>
      </c>
    </row>
    <row r="63" spans="1:8">
      <c r="A63" s="10" t="s">
        <v>298</v>
      </c>
      <c r="B63" s="10">
        <v>510.28287</v>
      </c>
      <c r="C63" s="10" t="s">
        <v>8</v>
      </c>
      <c r="D63" s="10">
        <v>193.91676000000001</v>
      </c>
      <c r="E63" s="10" t="s">
        <v>8</v>
      </c>
      <c r="F63" s="10">
        <v>842.42125999999996</v>
      </c>
      <c r="G63" s="10" t="s">
        <v>8</v>
      </c>
      <c r="H63" s="44" t="s">
        <v>299</v>
      </c>
    </row>
    <row r="64" spans="1:8">
      <c r="A64" s="10" t="s">
        <v>188</v>
      </c>
      <c r="B64" s="10">
        <v>501.32440000000003</v>
      </c>
      <c r="C64" s="10" t="s">
        <v>8</v>
      </c>
      <c r="D64" s="10">
        <v>328.839</v>
      </c>
      <c r="E64" s="10" t="s">
        <v>8</v>
      </c>
      <c r="F64" s="10">
        <v>779.62779999999998</v>
      </c>
      <c r="G64" s="10" t="s">
        <v>8</v>
      </c>
      <c r="H64" s="44" t="s">
        <v>189</v>
      </c>
    </row>
    <row r="65" spans="1:8">
      <c r="A65" s="10" t="s">
        <v>11</v>
      </c>
      <c r="B65" s="10">
        <v>472.7559</v>
      </c>
      <c r="C65" s="10" t="s">
        <v>8</v>
      </c>
      <c r="D65" s="10">
        <v>292.93524000000002</v>
      </c>
      <c r="E65" s="10" t="s">
        <v>8</v>
      </c>
      <c r="F65" s="10">
        <v>371.79104999999998</v>
      </c>
      <c r="G65" s="10" t="s">
        <v>8</v>
      </c>
      <c r="H65" s="44" t="s">
        <v>12</v>
      </c>
    </row>
    <row r="66" spans="1:8">
      <c r="A66" s="10" t="s">
        <v>2139</v>
      </c>
      <c r="B66" s="10">
        <v>448.45422000000002</v>
      </c>
      <c r="C66" s="10" t="s">
        <v>8</v>
      </c>
      <c r="D66" s="10">
        <v>270.45623999999998</v>
      </c>
      <c r="E66" s="10" t="s">
        <v>8</v>
      </c>
      <c r="F66" s="10">
        <v>441.2758</v>
      </c>
      <c r="G66" s="10" t="s">
        <v>8</v>
      </c>
      <c r="H66" s="44" t="s">
        <v>2140</v>
      </c>
    </row>
    <row r="67" spans="1:8">
      <c r="A67" s="10" t="s">
        <v>2077</v>
      </c>
      <c r="B67" s="10">
        <v>431.87866000000002</v>
      </c>
      <c r="C67" s="10" t="s">
        <v>8</v>
      </c>
      <c r="D67" s="10">
        <v>29.612316</v>
      </c>
      <c r="E67" s="10" t="s">
        <v>8</v>
      </c>
      <c r="F67" s="10">
        <v>32.632300000000001</v>
      </c>
      <c r="G67" s="10" t="s">
        <v>8</v>
      </c>
      <c r="H67" s="44" t="s">
        <v>2062</v>
      </c>
    </row>
    <row r="68" spans="1:8">
      <c r="A68" s="10" t="s">
        <v>476</v>
      </c>
      <c r="B68" s="10">
        <v>411.22644000000003</v>
      </c>
      <c r="C68" s="10" t="s">
        <v>8</v>
      </c>
      <c r="D68" s="10">
        <v>277.6157</v>
      </c>
      <c r="E68" s="10" t="s">
        <v>8</v>
      </c>
      <c r="F68" s="10">
        <v>200.50485</v>
      </c>
      <c r="G68" s="10" t="s">
        <v>8</v>
      </c>
      <c r="H68" s="44" t="s">
        <v>477</v>
      </c>
    </row>
    <row r="69" spans="1:8">
      <c r="A69" s="10" t="s">
        <v>2095</v>
      </c>
      <c r="B69" s="10">
        <v>410.35016000000002</v>
      </c>
      <c r="C69" s="10" t="s">
        <v>8</v>
      </c>
      <c r="D69" s="10">
        <v>204.60623000000001</v>
      </c>
      <c r="E69" s="10" t="s">
        <v>8</v>
      </c>
      <c r="F69" s="10">
        <v>162.69112000000001</v>
      </c>
      <c r="G69" s="10" t="s">
        <v>8</v>
      </c>
      <c r="H69" s="44" t="s">
        <v>185</v>
      </c>
    </row>
    <row r="70" spans="1:8">
      <c r="A70" s="10" t="s">
        <v>38</v>
      </c>
      <c r="B70" s="10">
        <v>408.63076999999998</v>
      </c>
      <c r="C70" s="10" t="s">
        <v>8</v>
      </c>
      <c r="D70" s="10">
        <v>84.019065999999995</v>
      </c>
      <c r="E70" s="10" t="s">
        <v>8</v>
      </c>
      <c r="F70" s="10">
        <v>368.34814</v>
      </c>
      <c r="G70" s="10" t="s">
        <v>8</v>
      </c>
      <c r="H70" s="44" t="s">
        <v>39</v>
      </c>
    </row>
    <row r="71" spans="1:8">
      <c r="A71" s="10" t="s">
        <v>52</v>
      </c>
      <c r="B71" s="10">
        <v>404.39816000000002</v>
      </c>
      <c r="C71" s="10" t="s">
        <v>8</v>
      </c>
      <c r="D71" s="10">
        <v>182.47882000000001</v>
      </c>
      <c r="E71" s="10" t="s">
        <v>8</v>
      </c>
      <c r="F71" s="10">
        <v>231.36942999999999</v>
      </c>
      <c r="G71" s="10" t="s">
        <v>8</v>
      </c>
      <c r="H71" s="44" t="s">
        <v>9</v>
      </c>
    </row>
    <row r="72" spans="1:8">
      <c r="A72" s="10" t="s">
        <v>2099</v>
      </c>
      <c r="B72" s="10">
        <v>398.28019999999998</v>
      </c>
      <c r="C72" s="10" t="s">
        <v>8</v>
      </c>
      <c r="D72" s="10">
        <v>308.46413999999999</v>
      </c>
      <c r="E72" s="10" t="s">
        <v>8</v>
      </c>
      <c r="F72" s="10">
        <v>177.79343</v>
      </c>
      <c r="G72" s="10" t="s">
        <v>8</v>
      </c>
      <c r="H72" s="44" t="s">
        <v>2100</v>
      </c>
    </row>
    <row r="73" spans="1:8">
      <c r="A73" s="10" t="s">
        <v>2123</v>
      </c>
      <c r="B73" s="10">
        <v>391.26787999999999</v>
      </c>
      <c r="C73" s="10" t="s">
        <v>8</v>
      </c>
      <c r="D73" s="10">
        <v>100.62576</v>
      </c>
      <c r="E73" s="10" t="s">
        <v>8</v>
      </c>
      <c r="F73" s="10">
        <v>214.43536</v>
      </c>
      <c r="G73" s="10" t="s">
        <v>8</v>
      </c>
      <c r="H73" s="44" t="s">
        <v>2124</v>
      </c>
    </row>
    <row r="74" spans="1:8">
      <c r="A74" s="10" t="s">
        <v>2096</v>
      </c>
      <c r="B74" s="10">
        <v>385.71782999999999</v>
      </c>
      <c r="C74" s="10" t="s">
        <v>8</v>
      </c>
      <c r="D74" s="10">
        <v>167.09683000000001</v>
      </c>
      <c r="E74" s="10" t="s">
        <v>8</v>
      </c>
      <c r="F74" s="10">
        <v>378.76990000000001</v>
      </c>
      <c r="G74" s="10" t="s">
        <v>8</v>
      </c>
      <c r="H74" s="44" t="s">
        <v>2097</v>
      </c>
    </row>
    <row r="75" spans="1:8">
      <c r="A75" s="10" t="s">
        <v>1037</v>
      </c>
      <c r="B75" s="10">
        <v>380.26461999999998</v>
      </c>
      <c r="C75" s="10" t="s">
        <v>8</v>
      </c>
      <c r="D75" s="10">
        <v>191.48797999999999</v>
      </c>
      <c r="E75" s="10" t="s">
        <v>8</v>
      </c>
      <c r="F75" s="10">
        <v>282.32992999999999</v>
      </c>
      <c r="G75" s="10" t="s">
        <v>8</v>
      </c>
      <c r="H75" s="44" t="s">
        <v>580</v>
      </c>
    </row>
    <row r="76" spans="1:8">
      <c r="A76" s="10" t="s">
        <v>2158</v>
      </c>
      <c r="B76" s="10">
        <v>377.44121999999999</v>
      </c>
      <c r="C76" s="10" t="s">
        <v>8</v>
      </c>
      <c r="D76" s="10">
        <v>156.98784000000001</v>
      </c>
      <c r="E76" s="10" t="s">
        <v>8</v>
      </c>
      <c r="F76" s="10">
        <v>669.7106</v>
      </c>
      <c r="G76" s="10" t="s">
        <v>8</v>
      </c>
      <c r="H76" s="44"/>
    </row>
    <row r="77" spans="1:8">
      <c r="A77" s="10" t="s">
        <v>2118</v>
      </c>
      <c r="B77" s="10">
        <v>371.46480000000003</v>
      </c>
      <c r="C77" s="10" t="s">
        <v>8</v>
      </c>
      <c r="D77" s="10">
        <v>53.284370000000003</v>
      </c>
      <c r="E77" s="10" t="s">
        <v>8</v>
      </c>
      <c r="F77" s="10">
        <v>95.189909999999998</v>
      </c>
      <c r="G77" s="10" t="s">
        <v>8</v>
      </c>
      <c r="H77" s="44" t="s">
        <v>2119</v>
      </c>
    </row>
    <row r="78" spans="1:8">
      <c r="A78" s="10" t="s">
        <v>245</v>
      </c>
      <c r="B78" s="10">
        <v>353.27300000000002</v>
      </c>
      <c r="C78" s="10" t="s">
        <v>8</v>
      </c>
      <c r="D78" s="10">
        <v>68.585080000000005</v>
      </c>
      <c r="E78" s="10" t="s">
        <v>8</v>
      </c>
      <c r="F78" s="10">
        <v>34.884749999999997</v>
      </c>
      <c r="G78" s="10" t="s">
        <v>8</v>
      </c>
      <c r="H78" s="44" t="s">
        <v>246</v>
      </c>
    </row>
    <row r="79" spans="1:8">
      <c r="A79" s="10" t="s">
        <v>2122</v>
      </c>
      <c r="B79" s="10">
        <v>351.52985000000001</v>
      </c>
      <c r="C79" s="10" t="s">
        <v>8</v>
      </c>
      <c r="D79" s="10">
        <v>53.716569999999997</v>
      </c>
      <c r="E79" s="10" t="s">
        <v>8</v>
      </c>
      <c r="F79" s="10">
        <v>91.467129999999997</v>
      </c>
      <c r="G79" s="10" t="s">
        <v>8</v>
      </c>
      <c r="H79" s="44" t="s">
        <v>2076</v>
      </c>
    </row>
    <row r="80" spans="1:8">
      <c r="A80" s="10" t="s">
        <v>764</v>
      </c>
      <c r="B80" s="10">
        <v>346.21969999999999</v>
      </c>
      <c r="C80" s="10" t="s">
        <v>8</v>
      </c>
      <c r="D80" s="10">
        <v>202.40985000000001</v>
      </c>
      <c r="E80" s="10" t="s">
        <v>8</v>
      </c>
      <c r="F80" s="10">
        <v>190.04247000000001</v>
      </c>
      <c r="G80" s="10" t="s">
        <v>8</v>
      </c>
      <c r="H80" s="44" t="s">
        <v>765</v>
      </c>
    </row>
    <row r="81" spans="1:8">
      <c r="A81" s="10" t="s">
        <v>2101</v>
      </c>
      <c r="B81" s="10">
        <v>338.18200000000002</v>
      </c>
      <c r="C81" s="10" t="s">
        <v>8</v>
      </c>
      <c r="D81" s="10">
        <v>435.95916999999997</v>
      </c>
      <c r="E81" s="10" t="s">
        <v>8</v>
      </c>
      <c r="F81" s="10">
        <v>82.981160000000003</v>
      </c>
      <c r="G81" s="10" t="s">
        <v>8</v>
      </c>
      <c r="H81" s="44" t="s">
        <v>2102</v>
      </c>
    </row>
    <row r="82" spans="1:8">
      <c r="A82" s="10" t="s">
        <v>21</v>
      </c>
      <c r="B82" s="10">
        <v>337.67606000000001</v>
      </c>
      <c r="C82" s="10" t="s">
        <v>8</v>
      </c>
      <c r="D82" s="10">
        <v>769.55930000000001</v>
      </c>
      <c r="E82" s="10" t="s">
        <v>8</v>
      </c>
      <c r="F82" s="10">
        <v>248.62401</v>
      </c>
      <c r="G82" s="10" t="s">
        <v>8</v>
      </c>
      <c r="H82" s="44" t="s">
        <v>22</v>
      </c>
    </row>
    <row r="83" spans="1:8">
      <c r="A83" s="10" t="s">
        <v>597</v>
      </c>
      <c r="B83" s="10">
        <v>332.90951999999999</v>
      </c>
      <c r="C83" s="10" t="s">
        <v>8</v>
      </c>
      <c r="D83" s="10">
        <v>391.06723</v>
      </c>
      <c r="E83" s="10" t="s">
        <v>8</v>
      </c>
      <c r="F83" s="10">
        <v>58.400176999999999</v>
      </c>
      <c r="G83" s="10" t="s">
        <v>8</v>
      </c>
      <c r="H83" s="44" t="s">
        <v>598</v>
      </c>
    </row>
    <row r="84" spans="1:8">
      <c r="A84" s="10" t="s">
        <v>2103</v>
      </c>
      <c r="B84" s="10">
        <v>329.89713</v>
      </c>
      <c r="C84" s="10" t="s">
        <v>8</v>
      </c>
      <c r="D84" s="10">
        <v>161.55453</v>
      </c>
      <c r="E84" s="10" t="s">
        <v>8</v>
      </c>
      <c r="F84" s="10">
        <v>269.21422999999999</v>
      </c>
      <c r="G84" s="10" t="s">
        <v>8</v>
      </c>
      <c r="H84" s="44"/>
    </row>
    <row r="85" spans="1:8">
      <c r="A85" s="10" t="s">
        <v>391</v>
      </c>
      <c r="B85" s="10">
        <v>324.56686000000002</v>
      </c>
      <c r="C85" s="10" t="s">
        <v>8</v>
      </c>
      <c r="D85" s="10">
        <v>154.80305000000001</v>
      </c>
      <c r="E85" s="10" t="s">
        <v>8</v>
      </c>
      <c r="F85" s="10">
        <v>263.77120000000002</v>
      </c>
      <c r="G85" s="10" t="s">
        <v>8</v>
      </c>
      <c r="H85" s="44"/>
    </row>
    <row r="86" spans="1:8">
      <c r="A86" s="10" t="s">
        <v>2241</v>
      </c>
      <c r="B86" s="10">
        <v>319.41016000000002</v>
      </c>
      <c r="C86" s="10" t="s">
        <v>8</v>
      </c>
      <c r="D86" s="10">
        <v>156.18027000000001</v>
      </c>
      <c r="E86" s="10" t="s">
        <v>8</v>
      </c>
      <c r="F86" s="10">
        <v>492.43695000000002</v>
      </c>
      <c r="G86" s="10" t="s">
        <v>8</v>
      </c>
      <c r="H86" s="44"/>
    </row>
    <row r="87" spans="1:8">
      <c r="A87" s="10" t="s">
        <v>402</v>
      </c>
      <c r="B87" s="10">
        <v>317.92086999999998</v>
      </c>
      <c r="C87" s="10" t="s">
        <v>8</v>
      </c>
      <c r="D87" s="10">
        <v>154.94720000000001</v>
      </c>
      <c r="E87" s="10" t="s">
        <v>8</v>
      </c>
      <c r="F87" s="10">
        <v>258.18448000000001</v>
      </c>
      <c r="G87" s="10" t="s">
        <v>8</v>
      </c>
      <c r="H87" s="44" t="s">
        <v>403</v>
      </c>
    </row>
    <row r="88" spans="1:8">
      <c r="A88" s="10" t="s">
        <v>17</v>
      </c>
      <c r="B88" s="10">
        <v>314.55817000000002</v>
      </c>
      <c r="C88" s="10" t="s">
        <v>8</v>
      </c>
      <c r="D88" s="10">
        <v>117.88373</v>
      </c>
      <c r="E88" s="10" t="s">
        <v>8</v>
      </c>
      <c r="F88" s="10">
        <v>235.95316</v>
      </c>
      <c r="G88" s="10" t="s">
        <v>8</v>
      </c>
      <c r="H88" s="44" t="s">
        <v>18</v>
      </c>
    </row>
    <row r="89" spans="1:8">
      <c r="A89" s="10" t="s">
        <v>57</v>
      </c>
      <c r="B89" s="10">
        <v>309.83460000000002</v>
      </c>
      <c r="C89" s="10" t="s">
        <v>8</v>
      </c>
      <c r="D89" s="10">
        <v>408.31484999999998</v>
      </c>
      <c r="E89" s="10" t="s">
        <v>8</v>
      </c>
      <c r="F89" s="10">
        <v>289.04052999999999</v>
      </c>
      <c r="G89" s="10" t="s">
        <v>8</v>
      </c>
      <c r="H89" s="44" t="s">
        <v>58</v>
      </c>
    </row>
    <row r="90" spans="1:8">
      <c r="A90" s="10" t="s">
        <v>43</v>
      </c>
      <c r="B90" s="10">
        <v>303.88067999999998</v>
      </c>
      <c r="C90" s="10" t="s">
        <v>8</v>
      </c>
      <c r="D90" s="10">
        <v>288.39580000000001</v>
      </c>
      <c r="E90" s="10" t="s">
        <v>8</v>
      </c>
      <c r="F90" s="10">
        <v>1155.7448999999999</v>
      </c>
      <c r="G90" s="10" t="s">
        <v>8</v>
      </c>
      <c r="H90" s="44" t="s">
        <v>8536</v>
      </c>
    </row>
    <row r="91" spans="1:8">
      <c r="A91" s="10" t="s">
        <v>2129</v>
      </c>
      <c r="B91" s="10">
        <v>300.29964999999999</v>
      </c>
      <c r="C91" s="10" t="s">
        <v>8</v>
      </c>
      <c r="D91" s="10">
        <v>48.268112000000002</v>
      </c>
      <c r="E91" s="10" t="s">
        <v>8</v>
      </c>
      <c r="F91" s="10">
        <v>89.485885999999994</v>
      </c>
      <c r="G91" s="10" t="s">
        <v>8</v>
      </c>
      <c r="H91" s="44" t="s">
        <v>2119</v>
      </c>
    </row>
    <row r="92" spans="1:8">
      <c r="A92" s="10" t="s">
        <v>60</v>
      </c>
      <c r="B92" s="10">
        <v>295.58807000000002</v>
      </c>
      <c r="C92" s="10" t="s">
        <v>8</v>
      </c>
      <c r="D92" s="10">
        <v>195.28638000000001</v>
      </c>
      <c r="E92" s="10" t="s">
        <v>8</v>
      </c>
      <c r="F92" s="10">
        <v>470.67075</v>
      </c>
      <c r="G92" s="10" t="s">
        <v>8</v>
      </c>
      <c r="H92" s="44" t="s">
        <v>9</v>
      </c>
    </row>
    <row r="93" spans="1:8">
      <c r="A93" s="10" t="s">
        <v>25</v>
      </c>
      <c r="B93" s="10">
        <v>287.58008000000001</v>
      </c>
      <c r="C93" s="10" t="s">
        <v>8</v>
      </c>
      <c r="D93" s="10">
        <v>170.07896</v>
      </c>
      <c r="E93" s="10" t="s">
        <v>8</v>
      </c>
      <c r="F93" s="10">
        <v>889.90545999999995</v>
      </c>
      <c r="G93" s="10" t="s">
        <v>8</v>
      </c>
      <c r="H93" s="44" t="s">
        <v>26</v>
      </c>
    </row>
    <row r="94" spans="1:8">
      <c r="A94" s="10" t="s">
        <v>330</v>
      </c>
      <c r="B94" s="10">
        <v>282.03930000000003</v>
      </c>
      <c r="C94" s="10" t="s">
        <v>8</v>
      </c>
      <c r="D94" s="10">
        <v>111.94493</v>
      </c>
      <c r="E94" s="10" t="s">
        <v>8</v>
      </c>
      <c r="F94" s="10">
        <v>90.95993</v>
      </c>
      <c r="G94" s="10" t="s">
        <v>8</v>
      </c>
      <c r="H94" s="44" t="s">
        <v>331</v>
      </c>
    </row>
    <row r="95" spans="1:8">
      <c r="A95" s="10" t="s">
        <v>19</v>
      </c>
      <c r="B95" s="10">
        <v>280.79793999999998</v>
      </c>
      <c r="C95" s="10" t="s">
        <v>8</v>
      </c>
      <c r="D95" s="10">
        <v>331.29883000000001</v>
      </c>
      <c r="E95" s="10" t="s">
        <v>8</v>
      </c>
      <c r="F95" s="10">
        <v>630.03107</v>
      </c>
      <c r="G95" s="10" t="s">
        <v>8</v>
      </c>
      <c r="H95" s="44" t="s">
        <v>20</v>
      </c>
    </row>
    <row r="96" spans="1:8">
      <c r="A96" s="10" t="s">
        <v>55</v>
      </c>
      <c r="B96" s="10">
        <v>278.49408</v>
      </c>
      <c r="C96" s="10" t="s">
        <v>8</v>
      </c>
      <c r="D96" s="10">
        <v>21.848486000000001</v>
      </c>
      <c r="E96" s="10" t="s">
        <v>8</v>
      </c>
      <c r="F96" s="10">
        <v>102.32138</v>
      </c>
      <c r="G96" s="10" t="s">
        <v>8</v>
      </c>
      <c r="H96" s="44" t="s">
        <v>8537</v>
      </c>
    </row>
    <row r="97" spans="1:8">
      <c r="A97" s="10" t="s">
        <v>2202</v>
      </c>
      <c r="B97" s="10">
        <v>273.67034999999998</v>
      </c>
      <c r="C97" s="10" t="s">
        <v>8</v>
      </c>
      <c r="D97" s="10">
        <v>166.74744000000001</v>
      </c>
      <c r="E97" s="10" t="s">
        <v>8</v>
      </c>
      <c r="F97" s="10">
        <v>287.16748000000001</v>
      </c>
      <c r="G97" s="10" t="s">
        <v>8</v>
      </c>
      <c r="H97" s="44" t="s">
        <v>2093</v>
      </c>
    </row>
    <row r="98" spans="1:8">
      <c r="A98" s="10" t="s">
        <v>2333</v>
      </c>
      <c r="B98" s="10">
        <v>269.41289999999998</v>
      </c>
      <c r="C98" s="10" t="s">
        <v>8</v>
      </c>
      <c r="D98" s="10">
        <v>186.21707000000001</v>
      </c>
      <c r="E98" s="10" t="s">
        <v>8</v>
      </c>
      <c r="F98" s="10">
        <v>217.02591000000001</v>
      </c>
      <c r="G98" s="10" t="s">
        <v>8</v>
      </c>
      <c r="H98" s="44" t="s">
        <v>2334</v>
      </c>
    </row>
    <row r="99" spans="1:8">
      <c r="A99" s="10" t="s">
        <v>2192</v>
      </c>
      <c r="B99" s="10">
        <v>264.55682000000002</v>
      </c>
      <c r="C99" s="10" t="s">
        <v>8</v>
      </c>
      <c r="D99" s="10">
        <v>49.964874000000002</v>
      </c>
      <c r="E99" s="10" t="s">
        <v>8</v>
      </c>
      <c r="F99" s="10">
        <v>188.08333999999999</v>
      </c>
      <c r="G99" s="10" t="s">
        <v>8</v>
      </c>
      <c r="H99" s="44" t="s">
        <v>919</v>
      </c>
    </row>
    <row r="100" spans="1:8">
      <c r="A100" s="10" t="s">
        <v>2294</v>
      </c>
      <c r="B100" s="10">
        <v>262.69583</v>
      </c>
      <c r="C100" s="10" t="s">
        <v>8</v>
      </c>
      <c r="D100" s="10">
        <v>178.36282</v>
      </c>
      <c r="E100" s="10" t="s">
        <v>8</v>
      </c>
      <c r="F100" s="10">
        <v>91.930599999999998</v>
      </c>
      <c r="G100" s="10" t="s">
        <v>8</v>
      </c>
      <c r="H100" s="44" t="s">
        <v>69</v>
      </c>
    </row>
    <row r="101" spans="1:8">
      <c r="A101" s="10" t="s">
        <v>2108</v>
      </c>
      <c r="B101" s="10">
        <v>258.81229999999999</v>
      </c>
      <c r="C101" s="10" t="s">
        <v>8</v>
      </c>
      <c r="D101" s="10">
        <v>216.00359</v>
      </c>
      <c r="E101" s="10" t="s">
        <v>8</v>
      </c>
      <c r="F101" s="10">
        <v>522.70214999999996</v>
      </c>
      <c r="G101" s="10" t="s">
        <v>8</v>
      </c>
      <c r="H101" s="44" t="s">
        <v>2109</v>
      </c>
    </row>
    <row r="102" spans="1:8">
      <c r="A102" s="10" t="s">
        <v>2152</v>
      </c>
      <c r="B102" s="10">
        <v>258.05176</v>
      </c>
      <c r="C102" s="10" t="s">
        <v>8</v>
      </c>
      <c r="D102" s="10">
        <v>674.36270000000002</v>
      </c>
      <c r="E102" s="10" t="s">
        <v>8</v>
      </c>
      <c r="F102" s="10">
        <v>99.280013999999994</v>
      </c>
      <c r="G102" s="10" t="s">
        <v>8</v>
      </c>
      <c r="H102" s="44" t="s">
        <v>2153</v>
      </c>
    </row>
    <row r="103" spans="1:8">
      <c r="A103" s="10" t="s">
        <v>2193</v>
      </c>
      <c r="B103" s="10">
        <v>242.20918</v>
      </c>
      <c r="C103" s="10" t="s">
        <v>8</v>
      </c>
      <c r="D103" s="10">
        <v>514.53549999999996</v>
      </c>
      <c r="E103" s="10" t="s">
        <v>8</v>
      </c>
      <c r="F103" s="10">
        <v>710.34910000000002</v>
      </c>
      <c r="G103" s="10" t="s">
        <v>8</v>
      </c>
      <c r="H103" s="44" t="s">
        <v>2194</v>
      </c>
    </row>
    <row r="104" spans="1:8">
      <c r="A104" s="10" t="s">
        <v>90</v>
      </c>
      <c r="B104" s="10">
        <v>238.83663999999999</v>
      </c>
      <c r="C104" s="10" t="s">
        <v>8</v>
      </c>
      <c r="D104" s="10">
        <v>262.7561</v>
      </c>
      <c r="E104" s="10" t="s">
        <v>8</v>
      </c>
      <c r="F104" s="10">
        <v>250.55287000000001</v>
      </c>
      <c r="G104" s="10" t="s">
        <v>8</v>
      </c>
      <c r="H104" s="44"/>
    </row>
    <row r="105" spans="1:8">
      <c r="A105" s="10" t="s">
        <v>2169</v>
      </c>
      <c r="B105" s="10">
        <v>234.50922</v>
      </c>
      <c r="C105" s="10" t="s">
        <v>8</v>
      </c>
      <c r="D105" s="10">
        <v>134.67128</v>
      </c>
      <c r="E105" s="10" t="s">
        <v>8</v>
      </c>
      <c r="F105" s="10">
        <v>130.94524000000001</v>
      </c>
      <c r="G105" s="10" t="s">
        <v>8</v>
      </c>
      <c r="H105" s="44" t="s">
        <v>9</v>
      </c>
    </row>
    <row r="106" spans="1:8">
      <c r="A106" s="10" t="s">
        <v>2151</v>
      </c>
      <c r="B106" s="10">
        <v>222.18082000000001</v>
      </c>
      <c r="C106" s="10" t="s">
        <v>8</v>
      </c>
      <c r="D106" s="10">
        <v>72.627769999999998</v>
      </c>
      <c r="E106" s="10" t="s">
        <v>8</v>
      </c>
      <c r="F106" s="10">
        <v>82.341800000000006</v>
      </c>
      <c r="G106" s="10" t="s">
        <v>8</v>
      </c>
      <c r="H106" s="44" t="s">
        <v>9</v>
      </c>
    </row>
    <row r="107" spans="1:8">
      <c r="A107" s="10" t="s">
        <v>769</v>
      </c>
      <c r="B107" s="10">
        <v>222.13998000000001</v>
      </c>
      <c r="C107" s="10" t="s">
        <v>8</v>
      </c>
      <c r="D107" s="10">
        <v>95.114620000000002</v>
      </c>
      <c r="E107" s="10" t="s">
        <v>8</v>
      </c>
      <c r="F107" s="10">
        <v>138.34424000000001</v>
      </c>
      <c r="G107" s="10" t="s">
        <v>8</v>
      </c>
      <c r="H107" s="44" t="s">
        <v>770</v>
      </c>
    </row>
    <row r="108" spans="1:8">
      <c r="A108" s="10" t="s">
        <v>157</v>
      </c>
      <c r="B108" s="10">
        <v>221.27646999999999</v>
      </c>
      <c r="C108" s="10" t="s">
        <v>8</v>
      </c>
      <c r="D108" s="10">
        <v>161.13910999999999</v>
      </c>
      <c r="E108" s="10" t="s">
        <v>8</v>
      </c>
      <c r="F108" s="10">
        <v>308.31716999999998</v>
      </c>
      <c r="G108" s="10" t="s">
        <v>8</v>
      </c>
      <c r="H108" s="44" t="s">
        <v>158</v>
      </c>
    </row>
    <row r="109" spans="1:8">
      <c r="A109" s="10" t="s">
        <v>749</v>
      </c>
      <c r="B109" s="10">
        <v>221.19765000000001</v>
      </c>
      <c r="C109" s="10" t="s">
        <v>8</v>
      </c>
      <c r="D109" s="10">
        <v>104.19059</v>
      </c>
      <c r="E109" s="10" t="s">
        <v>8</v>
      </c>
      <c r="F109" s="10">
        <v>132.06331</v>
      </c>
      <c r="G109" s="10" t="s">
        <v>8</v>
      </c>
      <c r="H109" s="44" t="s">
        <v>750</v>
      </c>
    </row>
    <row r="110" spans="1:8">
      <c r="A110" s="10" t="s">
        <v>2252</v>
      </c>
      <c r="B110" s="10">
        <v>218.68577999999999</v>
      </c>
      <c r="C110" s="10" t="s">
        <v>8</v>
      </c>
      <c r="D110" s="10">
        <v>75.475876</v>
      </c>
      <c r="E110" s="10" t="s">
        <v>8</v>
      </c>
      <c r="F110" s="10">
        <v>276.69887999999997</v>
      </c>
      <c r="G110" s="10" t="s">
        <v>8</v>
      </c>
      <c r="H110" s="44" t="s">
        <v>1104</v>
      </c>
    </row>
    <row r="111" spans="1:8">
      <c r="A111" s="10" t="s">
        <v>167</v>
      </c>
      <c r="B111" s="10">
        <v>214.64952</v>
      </c>
      <c r="C111" s="10" t="s">
        <v>8</v>
      </c>
      <c r="D111" s="10">
        <v>133.62419</v>
      </c>
      <c r="E111" s="10" t="s">
        <v>8</v>
      </c>
      <c r="F111" s="10">
        <v>235.68183999999999</v>
      </c>
      <c r="G111" s="10" t="s">
        <v>8</v>
      </c>
      <c r="H111" s="44" t="s">
        <v>168</v>
      </c>
    </row>
    <row r="112" spans="1:8">
      <c r="A112" s="10" t="s">
        <v>2248</v>
      </c>
      <c r="B112" s="10">
        <v>210.79633999999999</v>
      </c>
      <c r="C112" s="10" t="s">
        <v>8</v>
      </c>
      <c r="D112" s="10">
        <v>83.208954000000006</v>
      </c>
      <c r="E112" s="10" t="s">
        <v>8</v>
      </c>
      <c r="F112" s="10">
        <v>516.31915000000004</v>
      </c>
      <c r="G112" s="10" t="s">
        <v>8</v>
      </c>
      <c r="H112" s="44" t="s">
        <v>2249</v>
      </c>
    </row>
    <row r="113" spans="1:8">
      <c r="A113" s="10" t="s">
        <v>748</v>
      </c>
      <c r="B113" s="10">
        <v>210.21706</v>
      </c>
      <c r="C113" s="10" t="s">
        <v>8</v>
      </c>
      <c r="D113" s="10">
        <v>248.37491</v>
      </c>
      <c r="E113" s="10" t="s">
        <v>8</v>
      </c>
      <c r="F113" s="10">
        <v>38.567374999999998</v>
      </c>
      <c r="G113" s="10" t="s">
        <v>8</v>
      </c>
      <c r="H113" s="44" t="s">
        <v>650</v>
      </c>
    </row>
    <row r="114" spans="1:8">
      <c r="A114" s="10" t="s">
        <v>2128</v>
      </c>
      <c r="B114" s="10">
        <v>203.27336</v>
      </c>
      <c r="C114" s="10" t="s">
        <v>8</v>
      </c>
      <c r="D114" s="10">
        <v>35.434220000000003</v>
      </c>
      <c r="E114" s="10" t="s">
        <v>8</v>
      </c>
      <c r="F114" s="10">
        <v>11.828792999999999</v>
      </c>
      <c r="G114" s="10" t="s">
        <v>8</v>
      </c>
      <c r="H114" s="44" t="s">
        <v>9</v>
      </c>
    </row>
    <row r="115" spans="1:8">
      <c r="A115" s="10" t="s">
        <v>2218</v>
      </c>
      <c r="B115" s="10">
        <v>201.05606</v>
      </c>
      <c r="C115" s="10" t="s">
        <v>8</v>
      </c>
      <c r="D115" s="10">
        <v>110.92771999999999</v>
      </c>
      <c r="E115" s="10" t="s">
        <v>8</v>
      </c>
      <c r="F115" s="10">
        <v>503.11579999999998</v>
      </c>
      <c r="G115" s="10" t="s">
        <v>8</v>
      </c>
      <c r="H115" s="44" t="s">
        <v>2219</v>
      </c>
    </row>
    <row r="116" spans="1:8">
      <c r="A116" s="10" t="s">
        <v>2126</v>
      </c>
      <c r="B116" s="10">
        <v>194.38315</v>
      </c>
      <c r="C116" s="10" t="s">
        <v>8</v>
      </c>
      <c r="D116" s="10">
        <v>106.40044</v>
      </c>
      <c r="E116" s="10" t="s">
        <v>8</v>
      </c>
      <c r="F116" s="10">
        <v>142.16301999999999</v>
      </c>
      <c r="G116" s="10" t="s">
        <v>8</v>
      </c>
      <c r="H116" s="44" t="s">
        <v>9</v>
      </c>
    </row>
    <row r="117" spans="1:8">
      <c r="A117" s="10" t="s">
        <v>50</v>
      </c>
      <c r="B117" s="10">
        <v>193.73694</v>
      </c>
      <c r="C117" s="10" t="s">
        <v>8</v>
      </c>
      <c r="D117" s="10">
        <v>108.28838</v>
      </c>
      <c r="E117" s="10" t="s">
        <v>8</v>
      </c>
      <c r="F117" s="10">
        <v>88.661199999999994</v>
      </c>
      <c r="G117" s="10" t="s">
        <v>8</v>
      </c>
      <c r="H117" s="44" t="s">
        <v>51</v>
      </c>
    </row>
    <row r="118" spans="1:8">
      <c r="A118" s="10" t="s">
        <v>2213</v>
      </c>
      <c r="B118" s="10">
        <v>192.08765</v>
      </c>
      <c r="C118" s="10" t="s">
        <v>8</v>
      </c>
      <c r="D118" s="10">
        <v>51.744210000000002</v>
      </c>
      <c r="E118" s="10" t="s">
        <v>8</v>
      </c>
      <c r="F118" s="10">
        <v>75.490099999999998</v>
      </c>
      <c r="G118" s="10" t="s">
        <v>8</v>
      </c>
      <c r="H118" s="44" t="s">
        <v>2214</v>
      </c>
    </row>
    <row r="119" spans="1:8">
      <c r="A119" s="10" t="s">
        <v>5432</v>
      </c>
      <c r="B119" s="10">
        <v>190.68172000000001</v>
      </c>
      <c r="C119" s="10" t="s">
        <v>1484</v>
      </c>
      <c r="D119" s="10">
        <v>41.722740000000002</v>
      </c>
      <c r="E119" s="10" t="s">
        <v>1484</v>
      </c>
      <c r="F119" s="10">
        <v>11.562379</v>
      </c>
      <c r="G119" s="10" t="s">
        <v>1484</v>
      </c>
      <c r="H119" s="44" t="s">
        <v>501</v>
      </c>
    </row>
    <row r="120" spans="1:8">
      <c r="A120" s="10" t="s">
        <v>71</v>
      </c>
      <c r="B120" s="10">
        <v>190.28255999999999</v>
      </c>
      <c r="C120" s="10" t="s">
        <v>8</v>
      </c>
      <c r="D120" s="10">
        <v>81.366935999999995</v>
      </c>
      <c r="E120" s="10" t="s">
        <v>8</v>
      </c>
      <c r="F120" s="10">
        <v>302.88616999999999</v>
      </c>
      <c r="G120" s="10" t="s">
        <v>8</v>
      </c>
      <c r="H120" s="44" t="s">
        <v>12</v>
      </c>
    </row>
    <row r="121" spans="1:8">
      <c r="A121" s="10" t="s">
        <v>565</v>
      </c>
      <c r="B121" s="10">
        <v>190.21100000000001</v>
      </c>
      <c r="C121" s="10" t="s">
        <v>8</v>
      </c>
      <c r="D121" s="10">
        <v>238.73072999999999</v>
      </c>
      <c r="E121" s="10" t="s">
        <v>8</v>
      </c>
      <c r="F121" s="10">
        <v>126.97548999999999</v>
      </c>
      <c r="G121" s="10" t="s">
        <v>8</v>
      </c>
      <c r="H121" s="44" t="s">
        <v>566</v>
      </c>
    </row>
    <row r="122" spans="1:8">
      <c r="A122" s="10" t="s">
        <v>75</v>
      </c>
      <c r="B122" s="10">
        <v>188.07213999999999</v>
      </c>
      <c r="C122" s="10" t="s">
        <v>8</v>
      </c>
      <c r="D122" s="10">
        <v>53.621245999999999</v>
      </c>
      <c r="E122" s="10" t="s">
        <v>8</v>
      </c>
      <c r="F122" s="10">
        <v>71.667496</v>
      </c>
      <c r="G122" s="10" t="s">
        <v>8</v>
      </c>
      <c r="H122" s="44" t="s">
        <v>9</v>
      </c>
    </row>
    <row r="123" spans="1:8">
      <c r="A123" s="10" t="s">
        <v>401</v>
      </c>
      <c r="B123" s="10">
        <v>183.64839000000001</v>
      </c>
      <c r="C123" s="10" t="s">
        <v>8</v>
      </c>
      <c r="D123" s="10">
        <v>79.390209999999996</v>
      </c>
      <c r="E123" s="10" t="s">
        <v>8</v>
      </c>
      <c r="F123" s="10">
        <v>38.216239999999999</v>
      </c>
      <c r="G123" s="10" t="s">
        <v>8</v>
      </c>
      <c r="H123" s="44"/>
    </row>
    <row r="124" spans="1:8">
      <c r="A124" s="10" t="s">
        <v>2127</v>
      </c>
      <c r="B124" s="10">
        <v>180.24536000000001</v>
      </c>
      <c r="C124" s="10" t="s">
        <v>8</v>
      </c>
      <c r="D124" s="10">
        <v>33.828310000000002</v>
      </c>
      <c r="E124" s="10" t="s">
        <v>8</v>
      </c>
      <c r="F124" s="10">
        <v>62.470869999999998</v>
      </c>
      <c r="G124" s="10" t="s">
        <v>8</v>
      </c>
      <c r="H124" s="44" t="s">
        <v>466</v>
      </c>
    </row>
    <row r="125" spans="1:8">
      <c r="A125" s="10" t="s">
        <v>133</v>
      </c>
      <c r="B125" s="10">
        <v>179.51383999999999</v>
      </c>
      <c r="C125" s="10" t="s">
        <v>8</v>
      </c>
      <c r="D125" s="10">
        <v>109.24445</v>
      </c>
      <c r="E125" s="10" t="s">
        <v>8</v>
      </c>
      <c r="F125" s="10">
        <v>284.19207999999998</v>
      </c>
      <c r="G125" s="10" t="s">
        <v>8</v>
      </c>
      <c r="H125" s="44" t="s">
        <v>18</v>
      </c>
    </row>
    <row r="126" spans="1:8">
      <c r="A126" s="10" t="s">
        <v>136</v>
      </c>
      <c r="B126" s="10">
        <v>178.90027000000001</v>
      </c>
      <c r="C126" s="10" t="s">
        <v>8</v>
      </c>
      <c r="D126" s="10">
        <v>111.10487000000001</v>
      </c>
      <c r="E126" s="10" t="s">
        <v>8</v>
      </c>
      <c r="F126" s="10">
        <v>28.620961999999999</v>
      </c>
      <c r="G126" s="10" t="s">
        <v>8</v>
      </c>
      <c r="H126" s="44" t="s">
        <v>137</v>
      </c>
    </row>
    <row r="127" spans="1:8">
      <c r="A127" s="10" t="s">
        <v>45</v>
      </c>
      <c r="B127" s="10">
        <v>178.77808999999999</v>
      </c>
      <c r="C127" s="10" t="s">
        <v>8</v>
      </c>
      <c r="D127" s="10">
        <v>51.166490000000003</v>
      </c>
      <c r="E127" s="10" t="s">
        <v>8</v>
      </c>
      <c r="F127" s="10">
        <v>304.51571999999999</v>
      </c>
      <c r="G127" s="10" t="s">
        <v>8</v>
      </c>
      <c r="H127" s="44" t="s">
        <v>46</v>
      </c>
    </row>
    <row r="128" spans="1:8">
      <c r="A128" s="10" t="s">
        <v>240</v>
      </c>
      <c r="B128" s="10">
        <v>177.9751</v>
      </c>
      <c r="C128" s="10" t="s">
        <v>8</v>
      </c>
      <c r="D128" s="10">
        <v>29.823494</v>
      </c>
      <c r="E128" s="10" t="s">
        <v>8</v>
      </c>
      <c r="F128" s="10">
        <v>74.639259999999993</v>
      </c>
      <c r="G128" s="10" t="s">
        <v>8</v>
      </c>
      <c r="H128" s="44" t="s">
        <v>241</v>
      </c>
    </row>
    <row r="129" spans="1:8">
      <c r="A129" s="10" t="s">
        <v>2240</v>
      </c>
      <c r="B129" s="10">
        <v>176.71498</v>
      </c>
      <c r="C129" s="10" t="s">
        <v>8</v>
      </c>
      <c r="D129" s="10">
        <v>43.170200000000001</v>
      </c>
      <c r="E129" s="10" t="s">
        <v>8</v>
      </c>
      <c r="F129" s="10">
        <v>26.135126</v>
      </c>
      <c r="G129" s="10" t="s">
        <v>8</v>
      </c>
      <c r="H129" s="44" t="s">
        <v>203</v>
      </c>
    </row>
    <row r="130" spans="1:8">
      <c r="A130" s="10" t="s">
        <v>2236</v>
      </c>
      <c r="B130" s="10">
        <v>176.71393</v>
      </c>
      <c r="C130" s="10" t="s">
        <v>8</v>
      </c>
      <c r="D130" s="10">
        <v>85.805790000000002</v>
      </c>
      <c r="E130" s="10" t="s">
        <v>8</v>
      </c>
      <c r="F130" s="10">
        <v>542.25494000000003</v>
      </c>
      <c r="G130" s="10" t="s">
        <v>8</v>
      </c>
      <c r="H130" s="44" t="s">
        <v>2237</v>
      </c>
    </row>
    <row r="131" spans="1:8">
      <c r="A131" s="10" t="s">
        <v>2120</v>
      </c>
      <c r="B131" s="10">
        <v>176.67328000000001</v>
      </c>
      <c r="C131" s="10" t="s">
        <v>8</v>
      </c>
      <c r="D131" s="10">
        <v>91.698395000000005</v>
      </c>
      <c r="E131" s="10" t="s">
        <v>8</v>
      </c>
      <c r="F131" s="10">
        <v>144.87166999999999</v>
      </c>
      <c r="G131" s="10" t="s">
        <v>8</v>
      </c>
      <c r="H131" s="44" t="s">
        <v>2121</v>
      </c>
    </row>
    <row r="132" spans="1:8">
      <c r="A132" s="10" t="s">
        <v>119</v>
      </c>
      <c r="B132" s="10">
        <v>176.33481</v>
      </c>
      <c r="C132" s="10" t="s">
        <v>8</v>
      </c>
      <c r="D132" s="10">
        <v>117.793564</v>
      </c>
      <c r="E132" s="10" t="s">
        <v>8</v>
      </c>
      <c r="F132" s="10">
        <v>72.420010000000005</v>
      </c>
      <c r="G132" s="10" t="s">
        <v>8</v>
      </c>
      <c r="H132" s="44" t="s">
        <v>120</v>
      </c>
    </row>
    <row r="133" spans="1:8">
      <c r="A133" s="10" t="s">
        <v>70</v>
      </c>
      <c r="B133" s="10">
        <v>175.333</v>
      </c>
      <c r="C133" s="10" t="s">
        <v>8</v>
      </c>
      <c r="D133" s="10">
        <v>212.85251</v>
      </c>
      <c r="E133" s="10" t="s">
        <v>8</v>
      </c>
      <c r="F133" s="10">
        <v>376.77017000000001</v>
      </c>
      <c r="G133" s="10" t="s">
        <v>8</v>
      </c>
      <c r="H133" s="44" t="s">
        <v>9</v>
      </c>
    </row>
    <row r="134" spans="1:8">
      <c r="A134" s="10" t="s">
        <v>2180</v>
      </c>
      <c r="B134" s="10">
        <v>173.95872</v>
      </c>
      <c r="C134" s="10" t="s">
        <v>8</v>
      </c>
      <c r="D134" s="10">
        <v>64.904365999999996</v>
      </c>
      <c r="E134" s="10" t="s">
        <v>8</v>
      </c>
      <c r="F134" s="10">
        <v>60.654612999999998</v>
      </c>
      <c r="G134" s="10" t="s">
        <v>8</v>
      </c>
      <c r="H134" s="44" t="s">
        <v>2181</v>
      </c>
    </row>
    <row r="135" spans="1:8">
      <c r="A135" s="10" t="s">
        <v>422</v>
      </c>
      <c r="B135" s="10">
        <v>170.31353999999999</v>
      </c>
      <c r="C135" s="10" t="s">
        <v>8</v>
      </c>
      <c r="D135" s="10">
        <v>75.439859999999996</v>
      </c>
      <c r="E135" s="10" t="s">
        <v>8</v>
      </c>
      <c r="F135" s="10">
        <v>40.045741999999997</v>
      </c>
      <c r="G135" s="10" t="s">
        <v>8</v>
      </c>
      <c r="H135" s="44" t="s">
        <v>423</v>
      </c>
    </row>
    <row r="136" spans="1:8">
      <c r="A136" s="10" t="s">
        <v>614</v>
      </c>
      <c r="B136" s="10">
        <v>163.97229999999999</v>
      </c>
      <c r="C136" s="10" t="s">
        <v>8</v>
      </c>
      <c r="D136" s="10">
        <v>171.46169</v>
      </c>
      <c r="E136" s="10" t="s">
        <v>8</v>
      </c>
      <c r="F136" s="10">
        <v>129.01401999999999</v>
      </c>
      <c r="G136" s="10" t="s">
        <v>8</v>
      </c>
      <c r="H136" s="44" t="s">
        <v>113</v>
      </c>
    </row>
    <row r="137" spans="1:8">
      <c r="A137" s="10" t="s">
        <v>23</v>
      </c>
      <c r="B137" s="10">
        <v>163.59424000000001</v>
      </c>
      <c r="C137" s="10" t="s">
        <v>8</v>
      </c>
      <c r="D137" s="10">
        <v>8.7044879999999996</v>
      </c>
      <c r="E137" s="10" t="s">
        <v>8</v>
      </c>
      <c r="F137" s="10">
        <v>142.68338</v>
      </c>
      <c r="G137" s="10" t="s">
        <v>8</v>
      </c>
      <c r="H137" s="44" t="s">
        <v>24</v>
      </c>
    </row>
    <row r="138" spans="1:8">
      <c r="A138" s="10" t="s">
        <v>106</v>
      </c>
      <c r="B138" s="10">
        <v>161.4546</v>
      </c>
      <c r="C138" s="10" t="s">
        <v>8</v>
      </c>
      <c r="D138" s="10">
        <v>42.034910000000004</v>
      </c>
      <c r="E138" s="10" t="s">
        <v>8</v>
      </c>
      <c r="F138" s="10">
        <v>487.23419999999999</v>
      </c>
      <c r="G138" s="10" t="s">
        <v>8</v>
      </c>
      <c r="H138" s="44" t="s">
        <v>107</v>
      </c>
    </row>
    <row r="139" spans="1:8">
      <c r="A139" s="10" t="s">
        <v>61</v>
      </c>
      <c r="B139" s="10">
        <v>159.53984</v>
      </c>
      <c r="C139" s="10" t="s">
        <v>8</v>
      </c>
      <c r="D139" s="10">
        <v>125.3152</v>
      </c>
      <c r="E139" s="10" t="s">
        <v>8</v>
      </c>
      <c r="F139" s="10">
        <v>189.89328</v>
      </c>
      <c r="G139" s="10" t="s">
        <v>8</v>
      </c>
      <c r="H139" s="44" t="s">
        <v>62</v>
      </c>
    </row>
    <row r="140" spans="1:8">
      <c r="A140" s="10" t="s">
        <v>2197</v>
      </c>
      <c r="B140" s="10">
        <v>159.51157000000001</v>
      </c>
      <c r="C140" s="10" t="s">
        <v>8</v>
      </c>
      <c r="D140" s="10">
        <v>89.750810000000001</v>
      </c>
      <c r="E140" s="10" t="s">
        <v>8</v>
      </c>
      <c r="F140" s="10">
        <v>335.64224000000002</v>
      </c>
      <c r="G140" s="10" t="s">
        <v>8</v>
      </c>
      <c r="H140" s="44" t="s">
        <v>9</v>
      </c>
    </row>
    <row r="141" spans="1:8">
      <c r="A141" s="10" t="s">
        <v>2125</v>
      </c>
      <c r="B141" s="10">
        <v>154.95492999999999</v>
      </c>
      <c r="C141" s="10" t="s">
        <v>8</v>
      </c>
      <c r="D141" s="10">
        <v>193.97329999999999</v>
      </c>
      <c r="E141" s="10" t="s">
        <v>8</v>
      </c>
      <c r="F141" s="10">
        <v>45.477020000000003</v>
      </c>
      <c r="G141" s="10" t="s">
        <v>8</v>
      </c>
      <c r="H141" s="44" t="s">
        <v>9</v>
      </c>
    </row>
    <row r="142" spans="1:8">
      <c r="A142" s="10" t="s">
        <v>1552</v>
      </c>
      <c r="B142" s="10">
        <v>154.29938000000001</v>
      </c>
      <c r="C142" s="10" t="s">
        <v>1484</v>
      </c>
      <c r="D142" s="10">
        <v>9.7625569999999993</v>
      </c>
      <c r="E142" s="10" t="s">
        <v>1484</v>
      </c>
      <c r="F142" s="10">
        <v>16.967493000000001</v>
      </c>
      <c r="G142" s="10" t="s">
        <v>1484</v>
      </c>
      <c r="H142" s="44" t="s">
        <v>135</v>
      </c>
    </row>
    <row r="143" spans="1:8">
      <c r="A143" s="10" t="s">
        <v>29</v>
      </c>
      <c r="B143" s="10">
        <v>149.77922000000001</v>
      </c>
      <c r="C143" s="10" t="s">
        <v>8</v>
      </c>
      <c r="D143" s="10">
        <v>28.571529999999999</v>
      </c>
      <c r="E143" s="10" t="s">
        <v>8</v>
      </c>
      <c r="F143" s="10">
        <v>112.01185</v>
      </c>
      <c r="G143" s="10" t="s">
        <v>8</v>
      </c>
      <c r="H143" s="44" t="s">
        <v>30</v>
      </c>
    </row>
    <row r="144" spans="1:8">
      <c r="A144" s="10" t="s">
        <v>751</v>
      </c>
      <c r="B144" s="10">
        <v>147.97577000000001</v>
      </c>
      <c r="C144" s="10" t="s">
        <v>8</v>
      </c>
      <c r="D144" s="10">
        <v>292.94027999999997</v>
      </c>
      <c r="E144" s="10" t="s">
        <v>8</v>
      </c>
      <c r="F144" s="10">
        <v>51.624256000000003</v>
      </c>
      <c r="G144" s="10" t="s">
        <v>8</v>
      </c>
      <c r="H144" s="44" t="s">
        <v>752</v>
      </c>
    </row>
    <row r="145" spans="1:8">
      <c r="A145" s="10" t="s">
        <v>1181</v>
      </c>
      <c r="B145" s="10">
        <v>147.72449</v>
      </c>
      <c r="C145" s="10" t="s">
        <v>8</v>
      </c>
      <c r="D145" s="10">
        <v>171.34816000000001</v>
      </c>
      <c r="E145" s="10" t="s">
        <v>8</v>
      </c>
      <c r="F145" s="10">
        <v>66.944820000000007</v>
      </c>
      <c r="G145" s="10" t="s">
        <v>8</v>
      </c>
      <c r="H145" s="44" t="s">
        <v>448</v>
      </c>
    </row>
    <row r="146" spans="1:8">
      <c r="A146" s="10" t="s">
        <v>816</v>
      </c>
      <c r="B146" s="10">
        <v>146.45193</v>
      </c>
      <c r="C146" s="10" t="s">
        <v>8</v>
      </c>
      <c r="D146" s="10">
        <v>46.503014</v>
      </c>
      <c r="E146" s="10" t="s">
        <v>8</v>
      </c>
      <c r="F146" s="10">
        <v>49.374369999999999</v>
      </c>
      <c r="G146" s="10" t="s">
        <v>8</v>
      </c>
      <c r="H146" s="44" t="s">
        <v>740</v>
      </c>
    </row>
    <row r="147" spans="1:8">
      <c r="A147" s="10" t="s">
        <v>2258</v>
      </c>
      <c r="B147" s="10">
        <v>144.85616999999999</v>
      </c>
      <c r="C147" s="10" t="s">
        <v>8</v>
      </c>
      <c r="D147" s="10">
        <v>328.78116</v>
      </c>
      <c r="E147" s="10" t="s">
        <v>8</v>
      </c>
      <c r="F147" s="10">
        <v>537.37950000000001</v>
      </c>
      <c r="G147" s="10" t="s">
        <v>8</v>
      </c>
      <c r="H147" s="44" t="s">
        <v>2259</v>
      </c>
    </row>
    <row r="148" spans="1:8">
      <c r="A148" s="10" t="s">
        <v>153</v>
      </c>
      <c r="B148" s="10">
        <v>142.7621</v>
      </c>
      <c r="C148" s="10" t="s">
        <v>8</v>
      </c>
      <c r="D148" s="10">
        <v>308.96454</v>
      </c>
      <c r="E148" s="10" t="s">
        <v>8</v>
      </c>
      <c r="F148" s="10">
        <v>81.432950000000005</v>
      </c>
      <c r="G148" s="10" t="s">
        <v>8</v>
      </c>
      <c r="H148" s="44" t="s">
        <v>9</v>
      </c>
    </row>
    <row r="149" spans="1:8">
      <c r="A149" s="10" t="s">
        <v>2090</v>
      </c>
      <c r="B149" s="10">
        <v>142.38399000000001</v>
      </c>
      <c r="C149" s="10" t="s">
        <v>8</v>
      </c>
      <c r="D149" s="10">
        <v>75.022819999999996</v>
      </c>
      <c r="E149" s="10" t="s">
        <v>8</v>
      </c>
      <c r="F149" s="10">
        <v>32.955593</v>
      </c>
      <c r="G149" s="10" t="s">
        <v>8</v>
      </c>
      <c r="H149" s="44" t="s">
        <v>2091</v>
      </c>
    </row>
    <row r="150" spans="1:8">
      <c r="A150" s="10" t="s">
        <v>2165</v>
      </c>
      <c r="B150" s="10">
        <v>142.15362999999999</v>
      </c>
      <c r="C150" s="10" t="s">
        <v>8</v>
      </c>
      <c r="D150" s="10">
        <v>60.431891999999998</v>
      </c>
      <c r="E150" s="10" t="s">
        <v>8</v>
      </c>
      <c r="F150" s="10">
        <v>134.24759</v>
      </c>
      <c r="G150" s="10" t="s">
        <v>8</v>
      </c>
      <c r="H150" s="44" t="s">
        <v>2166</v>
      </c>
    </row>
    <row r="151" spans="1:8">
      <c r="A151" s="10" t="s">
        <v>101</v>
      </c>
      <c r="B151" s="10">
        <v>138.73093</v>
      </c>
      <c r="C151" s="10" t="s">
        <v>8</v>
      </c>
      <c r="D151" s="10">
        <v>180.89613</v>
      </c>
      <c r="E151" s="10" t="s">
        <v>8</v>
      </c>
      <c r="F151" s="10">
        <v>113.87418</v>
      </c>
      <c r="G151" s="10" t="s">
        <v>8</v>
      </c>
      <c r="H151" s="44" t="s">
        <v>102</v>
      </c>
    </row>
    <row r="152" spans="1:8">
      <c r="A152" s="10" t="s">
        <v>68</v>
      </c>
      <c r="B152" s="10">
        <v>138.64902000000001</v>
      </c>
      <c r="C152" s="10" t="s">
        <v>8</v>
      </c>
      <c r="D152" s="10">
        <v>129.18922000000001</v>
      </c>
      <c r="E152" s="10" t="s">
        <v>8</v>
      </c>
      <c r="F152" s="10">
        <v>271.89440000000002</v>
      </c>
      <c r="G152" s="10" t="s">
        <v>8</v>
      </c>
      <c r="H152" s="44" t="s">
        <v>69</v>
      </c>
    </row>
    <row r="153" spans="1:8">
      <c r="A153" s="10" t="s">
        <v>2086</v>
      </c>
      <c r="B153" s="10">
        <v>137.99474000000001</v>
      </c>
      <c r="C153" s="10" t="s">
        <v>8</v>
      </c>
      <c r="D153" s="10">
        <v>122.04828999999999</v>
      </c>
      <c r="E153" s="10" t="s">
        <v>8</v>
      </c>
      <c r="F153" s="10">
        <v>12.887973000000001</v>
      </c>
      <c r="G153" s="10" t="s">
        <v>8</v>
      </c>
      <c r="H153" s="44" t="s">
        <v>9</v>
      </c>
    </row>
    <row r="154" spans="1:8">
      <c r="A154" s="10" t="s">
        <v>2172</v>
      </c>
      <c r="B154" s="10">
        <v>137.15993</v>
      </c>
      <c r="C154" s="10" t="s">
        <v>8</v>
      </c>
      <c r="D154" s="10">
        <v>107.713036</v>
      </c>
      <c r="E154" s="10" t="s">
        <v>8</v>
      </c>
      <c r="F154" s="10">
        <v>130.48477</v>
      </c>
      <c r="G154" s="10" t="s">
        <v>8</v>
      </c>
      <c r="H154" s="44" t="s">
        <v>2173</v>
      </c>
    </row>
    <row r="155" spans="1:8">
      <c r="A155" s="10" t="s">
        <v>399</v>
      </c>
      <c r="B155" s="10">
        <v>136.73943</v>
      </c>
      <c r="C155" s="10" t="s">
        <v>8</v>
      </c>
      <c r="D155" s="10">
        <v>109.990906</v>
      </c>
      <c r="E155" s="10" t="s">
        <v>8</v>
      </c>
      <c r="F155" s="10">
        <v>52.797139999999999</v>
      </c>
      <c r="G155" s="10" t="s">
        <v>8</v>
      </c>
      <c r="H155" s="44" t="s">
        <v>120</v>
      </c>
    </row>
    <row r="156" spans="1:8">
      <c r="A156" s="10" t="s">
        <v>215</v>
      </c>
      <c r="B156" s="10">
        <v>133.72014999999999</v>
      </c>
      <c r="C156" s="10" t="s">
        <v>8</v>
      </c>
      <c r="D156" s="10">
        <v>50.476246000000003</v>
      </c>
      <c r="E156" s="10" t="s">
        <v>8</v>
      </c>
      <c r="F156" s="10">
        <v>19.127596</v>
      </c>
      <c r="G156" s="10" t="s">
        <v>8</v>
      </c>
      <c r="H156" s="44" t="s">
        <v>216</v>
      </c>
    </row>
    <row r="157" spans="1:8">
      <c r="A157" s="10" t="s">
        <v>88</v>
      </c>
      <c r="B157" s="10">
        <v>133.60574</v>
      </c>
      <c r="C157" s="10" t="s">
        <v>8</v>
      </c>
      <c r="D157" s="10">
        <v>149.6602</v>
      </c>
      <c r="E157" s="10" t="s">
        <v>8</v>
      </c>
      <c r="F157" s="10">
        <v>135.04730000000001</v>
      </c>
      <c r="G157" s="10" t="s">
        <v>8</v>
      </c>
      <c r="H157" s="44" t="s">
        <v>89</v>
      </c>
    </row>
    <row r="158" spans="1:8">
      <c r="A158" s="10" t="s">
        <v>2111</v>
      </c>
      <c r="B158" s="10">
        <v>131.78946999999999</v>
      </c>
      <c r="C158" s="10" t="s">
        <v>8</v>
      </c>
      <c r="D158" s="10">
        <v>124.50296</v>
      </c>
      <c r="E158" s="10" t="s">
        <v>8</v>
      </c>
      <c r="F158" s="10">
        <v>2.1549822999999999</v>
      </c>
      <c r="G158" s="10" t="s">
        <v>8</v>
      </c>
      <c r="H158" s="44" t="s">
        <v>2112</v>
      </c>
    </row>
    <row r="159" spans="1:8">
      <c r="A159" s="10" t="s">
        <v>2399</v>
      </c>
      <c r="B159" s="10">
        <v>130.05739</v>
      </c>
      <c r="C159" s="10" t="s">
        <v>8</v>
      </c>
      <c r="D159" s="10">
        <v>138.09187</v>
      </c>
      <c r="E159" s="10" t="s">
        <v>8</v>
      </c>
      <c r="F159" s="10">
        <v>154.02916999999999</v>
      </c>
      <c r="G159" s="10" t="s">
        <v>8</v>
      </c>
      <c r="H159" s="44" t="s">
        <v>2400</v>
      </c>
    </row>
    <row r="160" spans="1:8">
      <c r="A160" s="10" t="s">
        <v>852</v>
      </c>
      <c r="B160" s="10">
        <v>128.84854000000001</v>
      </c>
      <c r="C160" s="10" t="s">
        <v>8</v>
      </c>
      <c r="D160" s="10">
        <v>74.648510000000002</v>
      </c>
      <c r="E160" s="10" t="s">
        <v>8</v>
      </c>
      <c r="F160" s="10">
        <v>74.191820000000007</v>
      </c>
      <c r="G160" s="10" t="s">
        <v>8</v>
      </c>
      <c r="H160" s="44"/>
    </row>
    <row r="161" spans="1:8">
      <c r="A161" s="10" t="s">
        <v>2361</v>
      </c>
      <c r="B161" s="10">
        <v>128.71637999999999</v>
      </c>
      <c r="C161" s="10" t="s">
        <v>8</v>
      </c>
      <c r="D161" s="10">
        <v>35.310352000000002</v>
      </c>
      <c r="E161" s="10" t="s">
        <v>8</v>
      </c>
      <c r="F161" s="10">
        <v>65.052124000000006</v>
      </c>
      <c r="G161" s="10" t="s">
        <v>8</v>
      </c>
      <c r="H161" s="44" t="s">
        <v>2362</v>
      </c>
    </row>
    <row r="162" spans="1:8">
      <c r="A162" s="10" t="s">
        <v>2160</v>
      </c>
      <c r="B162" s="10">
        <v>128.65956</v>
      </c>
      <c r="C162" s="10" t="s">
        <v>8</v>
      </c>
      <c r="D162" s="10">
        <v>68.631299999999996</v>
      </c>
      <c r="E162" s="10" t="s">
        <v>8</v>
      </c>
      <c r="F162" s="10">
        <v>132.88138000000001</v>
      </c>
      <c r="G162" s="10" t="s">
        <v>8</v>
      </c>
      <c r="H162" s="44" t="s">
        <v>2161</v>
      </c>
    </row>
    <row r="163" spans="1:8">
      <c r="A163" s="10" t="s">
        <v>31</v>
      </c>
      <c r="B163" s="10">
        <v>128.64644999999999</v>
      </c>
      <c r="C163" s="10" t="s">
        <v>8</v>
      </c>
      <c r="D163" s="10">
        <v>29.805185000000002</v>
      </c>
      <c r="E163" s="10" t="s">
        <v>8</v>
      </c>
      <c r="F163" s="10">
        <v>185.50504000000001</v>
      </c>
      <c r="G163" s="10" t="s">
        <v>8</v>
      </c>
      <c r="H163" s="44" t="s">
        <v>9</v>
      </c>
    </row>
    <row r="164" spans="1:8">
      <c r="A164" s="10" t="s">
        <v>2276</v>
      </c>
      <c r="B164" s="10">
        <v>127.38727</v>
      </c>
      <c r="C164" s="10" t="s">
        <v>8</v>
      </c>
      <c r="D164" s="10">
        <v>85.399253999999999</v>
      </c>
      <c r="E164" s="10" t="s">
        <v>8</v>
      </c>
      <c r="F164" s="10">
        <v>92.48357</v>
      </c>
      <c r="G164" s="10" t="s">
        <v>8</v>
      </c>
      <c r="H164" s="44" t="s">
        <v>2277</v>
      </c>
    </row>
    <row r="165" spans="1:8">
      <c r="A165" s="10" t="s">
        <v>238</v>
      </c>
      <c r="B165" s="10">
        <v>126.52764000000001</v>
      </c>
      <c r="C165" s="10" t="s">
        <v>8</v>
      </c>
      <c r="D165" s="10">
        <v>43.136369999999999</v>
      </c>
      <c r="E165" s="10" t="s">
        <v>8</v>
      </c>
      <c r="F165" s="10">
        <v>41.162951999999997</v>
      </c>
      <c r="G165" s="10" t="s">
        <v>8</v>
      </c>
      <c r="H165" s="44" t="s">
        <v>239</v>
      </c>
    </row>
    <row r="166" spans="1:8">
      <c r="A166" s="10" t="s">
        <v>2369</v>
      </c>
      <c r="B166" s="10">
        <v>125.468</v>
      </c>
      <c r="C166" s="10" t="s">
        <v>8</v>
      </c>
      <c r="D166" s="10">
        <v>61.200114999999997</v>
      </c>
      <c r="E166" s="10" t="s">
        <v>8</v>
      </c>
      <c r="F166" s="10">
        <v>44.095359999999999</v>
      </c>
      <c r="G166" s="10" t="s">
        <v>8</v>
      </c>
      <c r="H166" s="44"/>
    </row>
    <row r="167" spans="1:8">
      <c r="A167" s="10" t="s">
        <v>2297</v>
      </c>
      <c r="B167" s="10">
        <v>124.13817</v>
      </c>
      <c r="C167" s="10" t="s">
        <v>8</v>
      </c>
      <c r="D167" s="10">
        <v>35.581752999999999</v>
      </c>
      <c r="E167" s="10" t="s">
        <v>8</v>
      </c>
      <c r="F167" s="10">
        <v>106.60045</v>
      </c>
      <c r="G167" s="10" t="s">
        <v>8</v>
      </c>
      <c r="H167" s="44"/>
    </row>
    <row r="168" spans="1:8">
      <c r="A168" s="10" t="s">
        <v>2142</v>
      </c>
      <c r="B168" s="10">
        <v>121.61328</v>
      </c>
      <c r="C168" s="10" t="s">
        <v>8</v>
      </c>
      <c r="D168" s="10">
        <v>97.613690000000005</v>
      </c>
      <c r="E168" s="10" t="s">
        <v>8</v>
      </c>
      <c r="F168" s="10">
        <v>29.932645999999998</v>
      </c>
      <c r="G168" s="10" t="s">
        <v>8</v>
      </c>
      <c r="H168" s="44" t="s">
        <v>9</v>
      </c>
    </row>
    <row r="169" spans="1:8">
      <c r="A169" s="10" t="s">
        <v>83</v>
      </c>
      <c r="B169" s="10">
        <v>121.25799600000001</v>
      </c>
      <c r="C169" s="10" t="s">
        <v>8</v>
      </c>
      <c r="D169" s="10">
        <v>78.795180000000002</v>
      </c>
      <c r="E169" s="10" t="s">
        <v>8</v>
      </c>
      <c r="F169" s="10">
        <v>68.311260000000004</v>
      </c>
      <c r="G169" s="10" t="s">
        <v>8</v>
      </c>
      <c r="H169" s="44" t="s">
        <v>12</v>
      </c>
    </row>
    <row r="170" spans="1:8">
      <c r="A170" s="10" t="s">
        <v>143</v>
      </c>
      <c r="B170" s="10">
        <v>120.53626</v>
      </c>
      <c r="C170" s="10" t="s">
        <v>8</v>
      </c>
      <c r="D170" s="10">
        <v>116.38924400000001</v>
      </c>
      <c r="E170" s="10" t="s">
        <v>8</v>
      </c>
      <c r="F170" s="10">
        <v>174.40523999999999</v>
      </c>
      <c r="G170" s="10" t="s">
        <v>8</v>
      </c>
      <c r="H170" s="44" t="s">
        <v>9</v>
      </c>
    </row>
    <row r="171" spans="1:8">
      <c r="A171" s="10" t="s">
        <v>146</v>
      </c>
      <c r="B171" s="10">
        <v>119.83637</v>
      </c>
      <c r="C171" s="10" t="s">
        <v>8</v>
      </c>
      <c r="D171" s="10">
        <v>60.99662</v>
      </c>
      <c r="E171" s="10" t="s">
        <v>8</v>
      </c>
      <c r="F171" s="10">
        <v>47.630127000000002</v>
      </c>
      <c r="G171" s="10" t="s">
        <v>8</v>
      </c>
      <c r="H171" s="44" t="s">
        <v>147</v>
      </c>
    </row>
    <row r="172" spans="1:8">
      <c r="A172" s="10" t="s">
        <v>667</v>
      </c>
      <c r="B172" s="10">
        <v>119.38936</v>
      </c>
      <c r="C172" s="10" t="s">
        <v>8</v>
      </c>
      <c r="D172" s="10">
        <v>87.496459999999999</v>
      </c>
      <c r="E172" s="10" t="s">
        <v>8</v>
      </c>
      <c r="F172" s="10">
        <v>47.084876999999999</v>
      </c>
      <c r="G172" s="10" t="s">
        <v>8</v>
      </c>
      <c r="H172" s="44" t="s">
        <v>668</v>
      </c>
    </row>
    <row r="173" spans="1:8">
      <c r="A173" s="10" t="s">
        <v>53</v>
      </c>
      <c r="B173" s="10">
        <v>119.141525</v>
      </c>
      <c r="C173" s="10" t="s">
        <v>8</v>
      </c>
      <c r="D173" s="10">
        <v>64.649289999999993</v>
      </c>
      <c r="E173" s="10" t="s">
        <v>8</v>
      </c>
      <c r="F173" s="10">
        <v>75.773544000000001</v>
      </c>
      <c r="G173" s="10" t="s">
        <v>8</v>
      </c>
      <c r="H173" s="44" t="s">
        <v>54</v>
      </c>
    </row>
    <row r="174" spans="1:8">
      <c r="A174" s="10" t="s">
        <v>2223</v>
      </c>
      <c r="B174" s="10">
        <v>118.83221399999999</v>
      </c>
      <c r="C174" s="10" t="s">
        <v>8</v>
      </c>
      <c r="D174" s="10">
        <v>137.75317000000001</v>
      </c>
      <c r="E174" s="10" t="s">
        <v>8</v>
      </c>
      <c r="F174" s="10">
        <v>56.428448000000003</v>
      </c>
      <c r="G174" s="10" t="s">
        <v>8</v>
      </c>
      <c r="H174" s="44"/>
    </row>
    <row r="175" spans="1:8">
      <c r="A175" s="10" t="s">
        <v>433</v>
      </c>
      <c r="B175" s="10">
        <v>115.44583</v>
      </c>
      <c r="C175" s="10" t="s">
        <v>8</v>
      </c>
      <c r="D175" s="10">
        <v>68.815880000000007</v>
      </c>
      <c r="E175" s="10" t="s">
        <v>8</v>
      </c>
      <c r="F175" s="10">
        <v>72.464219999999997</v>
      </c>
      <c r="G175" s="10" t="s">
        <v>8</v>
      </c>
      <c r="H175" s="44"/>
    </row>
    <row r="176" spans="1:8">
      <c r="A176" s="10" t="s">
        <v>2458</v>
      </c>
      <c r="B176" s="10">
        <v>114.35315</v>
      </c>
      <c r="C176" s="10" t="s">
        <v>8</v>
      </c>
      <c r="D176" s="10">
        <v>71.353620000000006</v>
      </c>
      <c r="E176" s="10" t="s">
        <v>8</v>
      </c>
      <c r="F176" s="10">
        <v>28.516857000000002</v>
      </c>
      <c r="G176" s="10" t="s">
        <v>8</v>
      </c>
      <c r="H176" s="44" t="s">
        <v>2459</v>
      </c>
    </row>
    <row r="177" spans="1:8">
      <c r="A177" s="10" t="s">
        <v>190</v>
      </c>
      <c r="B177" s="10">
        <v>113.881905</v>
      </c>
      <c r="C177" s="10" t="s">
        <v>8</v>
      </c>
      <c r="D177" s="10">
        <v>100.08017</v>
      </c>
      <c r="E177" s="10" t="s">
        <v>8</v>
      </c>
      <c r="F177" s="10">
        <v>57.513263999999999</v>
      </c>
      <c r="G177" s="10" t="s">
        <v>8</v>
      </c>
      <c r="H177" s="44"/>
    </row>
    <row r="178" spans="1:8">
      <c r="A178" s="10" t="s">
        <v>8538</v>
      </c>
      <c r="B178" s="10">
        <v>108.589775</v>
      </c>
      <c r="C178" s="10" t="s">
        <v>8</v>
      </c>
      <c r="D178" s="10">
        <v>7.5710259999999998</v>
      </c>
      <c r="E178" s="10" t="s">
        <v>8</v>
      </c>
      <c r="F178" s="10">
        <v>42.336975000000002</v>
      </c>
      <c r="G178" s="10" t="s">
        <v>8</v>
      </c>
      <c r="H178" s="44" t="s">
        <v>287</v>
      </c>
    </row>
    <row r="179" spans="1:8">
      <c r="A179" s="10" t="s">
        <v>59</v>
      </c>
      <c r="B179" s="10">
        <v>108.15170999999999</v>
      </c>
      <c r="C179" s="10" t="s">
        <v>8</v>
      </c>
      <c r="D179" s="10">
        <v>22.759457000000001</v>
      </c>
      <c r="E179" s="10" t="s">
        <v>8</v>
      </c>
      <c r="F179" s="10">
        <v>243.79284999999999</v>
      </c>
      <c r="G179" s="10" t="s">
        <v>8</v>
      </c>
      <c r="H179" s="44"/>
    </row>
    <row r="180" spans="1:8">
      <c r="A180" s="10" t="s">
        <v>123</v>
      </c>
      <c r="B180" s="10">
        <v>106.71026000000001</v>
      </c>
      <c r="C180" s="10" t="s">
        <v>8</v>
      </c>
      <c r="D180" s="10">
        <v>42.292290000000001</v>
      </c>
      <c r="E180" s="10" t="s">
        <v>8</v>
      </c>
      <c r="F180" s="10">
        <v>114.95032500000001</v>
      </c>
      <c r="G180" s="10" t="s">
        <v>8</v>
      </c>
      <c r="H180" s="44"/>
    </row>
    <row r="181" spans="1:8">
      <c r="A181" s="10" t="s">
        <v>2227</v>
      </c>
      <c r="B181" s="10">
        <v>106.57931000000001</v>
      </c>
      <c r="C181" s="10" t="s">
        <v>8</v>
      </c>
      <c r="D181" s="10">
        <v>28.688639999999999</v>
      </c>
      <c r="E181" s="10" t="s">
        <v>8</v>
      </c>
      <c r="F181" s="10">
        <v>33.277926999999998</v>
      </c>
      <c r="G181" s="10" t="s">
        <v>8</v>
      </c>
      <c r="H181" s="44" t="s">
        <v>2228</v>
      </c>
    </row>
    <row r="182" spans="1:8">
      <c r="A182" s="10" t="s">
        <v>84</v>
      </c>
      <c r="B182" s="10">
        <v>105.70053</v>
      </c>
      <c r="C182" s="10" t="s">
        <v>8</v>
      </c>
      <c r="D182" s="10">
        <v>59.758006999999999</v>
      </c>
      <c r="E182" s="10" t="s">
        <v>8</v>
      </c>
      <c r="F182" s="10">
        <v>80.833243999999993</v>
      </c>
      <c r="G182" s="10" t="s">
        <v>8</v>
      </c>
      <c r="H182" s="44" t="s">
        <v>85</v>
      </c>
    </row>
    <row r="183" spans="1:8">
      <c r="A183" s="10" t="s">
        <v>110</v>
      </c>
      <c r="B183" s="10">
        <v>105.22333500000001</v>
      </c>
      <c r="C183" s="10" t="s">
        <v>8</v>
      </c>
      <c r="D183" s="10">
        <v>169.73955000000001</v>
      </c>
      <c r="E183" s="10" t="s">
        <v>8</v>
      </c>
      <c r="F183" s="10">
        <v>933.62243999999998</v>
      </c>
      <c r="G183" s="10" t="s">
        <v>8</v>
      </c>
      <c r="H183" s="44"/>
    </row>
    <row r="184" spans="1:8">
      <c r="A184" s="10" t="s">
        <v>131</v>
      </c>
      <c r="B184" s="10">
        <v>103.31654</v>
      </c>
      <c r="C184" s="10" t="s">
        <v>8</v>
      </c>
      <c r="D184" s="10">
        <v>24.518948000000002</v>
      </c>
      <c r="E184" s="10" t="s">
        <v>8</v>
      </c>
      <c r="F184" s="10">
        <v>63.941093000000002</v>
      </c>
      <c r="G184" s="10" t="s">
        <v>8</v>
      </c>
      <c r="H184" s="44" t="s">
        <v>132</v>
      </c>
    </row>
    <row r="185" spans="1:8">
      <c r="A185" s="10" t="s">
        <v>2341</v>
      </c>
      <c r="B185" s="10">
        <v>102.447334</v>
      </c>
      <c r="C185" s="10" t="s">
        <v>8</v>
      </c>
      <c r="D185" s="10">
        <v>39.374015999999997</v>
      </c>
      <c r="E185" s="10" t="s">
        <v>8</v>
      </c>
      <c r="F185" s="10">
        <v>165.39326</v>
      </c>
      <c r="G185" s="10" t="s">
        <v>8</v>
      </c>
      <c r="H185" s="44" t="s">
        <v>2342</v>
      </c>
    </row>
    <row r="186" spans="1:8">
      <c r="A186" s="10" t="s">
        <v>2265</v>
      </c>
      <c r="B186" s="10">
        <v>100.96794</v>
      </c>
      <c r="C186" s="10" t="s">
        <v>8</v>
      </c>
      <c r="D186" s="10">
        <v>26.211624</v>
      </c>
      <c r="E186" s="10" t="s">
        <v>8</v>
      </c>
      <c r="F186" s="10">
        <v>33.483960000000003</v>
      </c>
      <c r="G186" s="10" t="s">
        <v>8</v>
      </c>
      <c r="H186" s="44" t="s">
        <v>168</v>
      </c>
    </row>
    <row r="187" spans="1:8">
      <c r="A187" s="10" t="s">
        <v>2935</v>
      </c>
      <c r="B187" s="10">
        <v>100.546234</v>
      </c>
      <c r="C187" s="10" t="s">
        <v>8</v>
      </c>
      <c r="D187" s="10">
        <v>36.659312999999997</v>
      </c>
      <c r="E187" s="10" t="s">
        <v>8</v>
      </c>
      <c r="F187" s="10">
        <v>108.74468</v>
      </c>
      <c r="G187" s="10" t="s">
        <v>8</v>
      </c>
      <c r="H187" s="44" t="s">
        <v>1319</v>
      </c>
    </row>
    <row r="188" spans="1:8">
      <c r="A188" s="10" t="s">
        <v>2611</v>
      </c>
      <c r="B188" s="10">
        <v>99.457139999999995</v>
      </c>
      <c r="C188" s="10" t="s">
        <v>8</v>
      </c>
      <c r="D188" s="10">
        <v>33.683070000000001</v>
      </c>
      <c r="E188" s="10" t="s">
        <v>8</v>
      </c>
      <c r="F188" s="10">
        <v>75.588970000000003</v>
      </c>
      <c r="G188" s="10" t="s">
        <v>8</v>
      </c>
      <c r="H188" s="44" t="s">
        <v>218</v>
      </c>
    </row>
    <row r="189" spans="1:8">
      <c r="A189" s="10" t="s">
        <v>2496</v>
      </c>
      <c r="B189" s="10">
        <v>97.036670000000001</v>
      </c>
      <c r="C189" s="10" t="s">
        <v>8</v>
      </c>
      <c r="D189" s="10">
        <v>28.083424000000001</v>
      </c>
      <c r="E189" s="10" t="s">
        <v>8</v>
      </c>
      <c r="F189" s="10">
        <v>125.32993999999999</v>
      </c>
      <c r="G189" s="10" t="s">
        <v>8</v>
      </c>
      <c r="H189" s="44" t="s">
        <v>2497</v>
      </c>
    </row>
    <row r="190" spans="1:8">
      <c r="A190" s="10" t="s">
        <v>2162</v>
      </c>
      <c r="B190" s="10">
        <v>96.732330000000005</v>
      </c>
      <c r="C190" s="10" t="s">
        <v>8</v>
      </c>
      <c r="D190" s="10">
        <v>40.475520000000003</v>
      </c>
      <c r="E190" s="10" t="s">
        <v>8</v>
      </c>
      <c r="F190" s="10">
        <v>54.586582</v>
      </c>
      <c r="G190" s="10" t="s">
        <v>8</v>
      </c>
      <c r="H190" s="44" t="s">
        <v>9</v>
      </c>
    </row>
    <row r="191" spans="1:8">
      <c r="A191" s="10" t="s">
        <v>2217</v>
      </c>
      <c r="B191" s="10">
        <v>96.359560000000002</v>
      </c>
      <c r="C191" s="10" t="s">
        <v>8</v>
      </c>
      <c r="D191" s="10">
        <v>61.763427999999998</v>
      </c>
      <c r="E191" s="10" t="s">
        <v>8</v>
      </c>
      <c r="F191" s="10">
        <v>42.494759999999999</v>
      </c>
      <c r="G191" s="10" t="s">
        <v>8</v>
      </c>
      <c r="H191" s="44" t="s">
        <v>9</v>
      </c>
    </row>
    <row r="192" spans="1:8">
      <c r="A192" s="10" t="s">
        <v>328</v>
      </c>
      <c r="B192" s="10">
        <v>95.672370000000001</v>
      </c>
      <c r="C192" s="10" t="s">
        <v>8</v>
      </c>
      <c r="D192" s="10">
        <v>115.276695</v>
      </c>
      <c r="E192" s="10" t="s">
        <v>8</v>
      </c>
      <c r="F192" s="10">
        <v>26.113658999999998</v>
      </c>
      <c r="G192" s="10" t="s">
        <v>8</v>
      </c>
      <c r="H192" s="44" t="s">
        <v>329</v>
      </c>
    </row>
    <row r="193" spans="1:8">
      <c r="A193" s="10" t="s">
        <v>297</v>
      </c>
      <c r="B193" s="10">
        <v>93.595209999999994</v>
      </c>
      <c r="C193" s="10" t="s">
        <v>8</v>
      </c>
      <c r="D193" s="10">
        <v>41.970092999999999</v>
      </c>
      <c r="E193" s="10" t="s">
        <v>8</v>
      </c>
      <c r="F193" s="10">
        <v>117.07067000000001</v>
      </c>
      <c r="G193" s="10" t="s">
        <v>8</v>
      </c>
      <c r="H193" s="44" t="s">
        <v>9</v>
      </c>
    </row>
    <row r="194" spans="1:8">
      <c r="A194" s="10" t="s">
        <v>2401</v>
      </c>
      <c r="B194" s="10">
        <v>93.417990000000003</v>
      </c>
      <c r="C194" s="10" t="s">
        <v>8</v>
      </c>
      <c r="D194" s="10">
        <v>45.49933</v>
      </c>
      <c r="E194" s="10" t="s">
        <v>8</v>
      </c>
      <c r="F194" s="10">
        <v>83.767430000000004</v>
      </c>
      <c r="G194" s="10" t="s">
        <v>8</v>
      </c>
      <c r="H194" s="44" t="s">
        <v>2344</v>
      </c>
    </row>
    <row r="195" spans="1:8">
      <c r="A195" s="10" t="s">
        <v>1322</v>
      </c>
      <c r="B195" s="10">
        <v>91.891909999999996</v>
      </c>
      <c r="C195" s="10" t="s">
        <v>8</v>
      </c>
      <c r="D195" s="10">
        <v>188.18028000000001</v>
      </c>
      <c r="E195" s="10" t="s">
        <v>8</v>
      </c>
      <c r="F195" s="10">
        <v>14.366891000000001</v>
      </c>
      <c r="G195" s="10" t="s">
        <v>8</v>
      </c>
      <c r="H195" s="44" t="s">
        <v>370</v>
      </c>
    </row>
    <row r="196" spans="1:8">
      <c r="A196" s="10" t="s">
        <v>293</v>
      </c>
      <c r="B196" s="10">
        <v>91.876959999999997</v>
      </c>
      <c r="C196" s="10" t="s">
        <v>8</v>
      </c>
      <c r="D196" s="10">
        <v>136.20284000000001</v>
      </c>
      <c r="E196" s="10" t="s">
        <v>8</v>
      </c>
      <c r="F196" s="10">
        <v>197.39672999999999</v>
      </c>
      <c r="G196" s="10" t="s">
        <v>8</v>
      </c>
      <c r="H196" s="44" t="s">
        <v>294</v>
      </c>
    </row>
    <row r="197" spans="1:8">
      <c r="A197" s="10" t="s">
        <v>2143</v>
      </c>
      <c r="B197" s="10">
        <v>91.830085999999994</v>
      </c>
      <c r="C197" s="10" t="s">
        <v>8</v>
      </c>
      <c r="D197" s="10">
        <v>57.458959999999998</v>
      </c>
      <c r="E197" s="10" t="s">
        <v>8</v>
      </c>
      <c r="F197" s="10">
        <v>2.9554052</v>
      </c>
      <c r="G197" s="10" t="s">
        <v>8</v>
      </c>
      <c r="H197" s="44" t="s">
        <v>2144</v>
      </c>
    </row>
    <row r="198" spans="1:8">
      <c r="A198" s="10" t="s">
        <v>2157</v>
      </c>
      <c r="B198" s="10">
        <v>90.952650000000006</v>
      </c>
      <c r="C198" s="10" t="s">
        <v>8</v>
      </c>
      <c r="D198" s="10">
        <v>27.857520999999998</v>
      </c>
      <c r="E198" s="10" t="s">
        <v>8</v>
      </c>
      <c r="F198" s="10">
        <v>23.978994</v>
      </c>
      <c r="G198" s="10" t="s">
        <v>8</v>
      </c>
      <c r="H198" s="44" t="s">
        <v>580</v>
      </c>
    </row>
    <row r="199" spans="1:8">
      <c r="A199" s="10" t="s">
        <v>2291</v>
      </c>
      <c r="B199" s="10">
        <v>89.884339999999995</v>
      </c>
      <c r="C199" s="10" t="s">
        <v>8</v>
      </c>
      <c r="D199" s="10">
        <v>35.031869999999998</v>
      </c>
      <c r="E199" s="10" t="s">
        <v>8</v>
      </c>
      <c r="F199" s="10">
        <v>139.02116000000001</v>
      </c>
      <c r="G199" s="10" t="s">
        <v>8</v>
      </c>
      <c r="H199" s="44" t="s">
        <v>9</v>
      </c>
    </row>
    <row r="200" spans="1:8">
      <c r="A200" s="10" t="s">
        <v>2170</v>
      </c>
      <c r="B200" s="10">
        <v>89.306359999999998</v>
      </c>
      <c r="C200" s="10" t="s">
        <v>8</v>
      </c>
      <c r="D200" s="10">
        <v>85.739289999999997</v>
      </c>
      <c r="E200" s="10" t="s">
        <v>8</v>
      </c>
      <c r="F200" s="10">
        <v>42.393363999999998</v>
      </c>
      <c r="G200" s="10" t="s">
        <v>8</v>
      </c>
      <c r="H200" s="44" t="s">
        <v>474</v>
      </c>
    </row>
    <row r="201" spans="1:8">
      <c r="A201" s="10" t="s">
        <v>3304</v>
      </c>
      <c r="B201" s="10">
        <v>88.813360000000003</v>
      </c>
      <c r="C201" s="10" t="s">
        <v>8</v>
      </c>
      <c r="D201" s="10">
        <v>29.177841000000001</v>
      </c>
      <c r="E201" s="10" t="s">
        <v>8</v>
      </c>
      <c r="F201" s="10">
        <v>43.669888</v>
      </c>
      <c r="G201" s="10" t="s">
        <v>8</v>
      </c>
      <c r="H201" s="44" t="s">
        <v>3305</v>
      </c>
    </row>
    <row r="202" spans="1:8">
      <c r="A202" s="10" t="s">
        <v>2731</v>
      </c>
      <c r="B202" s="10">
        <v>88.362859999999998</v>
      </c>
      <c r="C202" s="10" t="s">
        <v>8</v>
      </c>
      <c r="D202" s="10">
        <v>13.697188000000001</v>
      </c>
      <c r="E202" s="10" t="s">
        <v>8</v>
      </c>
      <c r="F202" s="10">
        <v>232.22934000000001</v>
      </c>
      <c r="G202" s="10" t="s">
        <v>8</v>
      </c>
      <c r="H202" s="44"/>
    </row>
    <row r="203" spans="1:8">
      <c r="A203" s="10" t="s">
        <v>2474</v>
      </c>
      <c r="B203" s="10">
        <v>88.151499999999999</v>
      </c>
      <c r="C203" s="10" t="s">
        <v>8</v>
      </c>
      <c r="D203" s="10">
        <v>31.23911</v>
      </c>
      <c r="E203" s="10" t="s">
        <v>8</v>
      </c>
      <c r="F203" s="10">
        <v>60.491325000000003</v>
      </c>
      <c r="G203" s="10" t="s">
        <v>8</v>
      </c>
      <c r="H203" s="44" t="s">
        <v>246</v>
      </c>
    </row>
    <row r="204" spans="1:8">
      <c r="A204" s="10" t="s">
        <v>2270</v>
      </c>
      <c r="B204" s="10">
        <v>87.887799999999999</v>
      </c>
      <c r="C204" s="10" t="s">
        <v>8</v>
      </c>
      <c r="D204" s="10">
        <v>36.353682999999997</v>
      </c>
      <c r="E204" s="10" t="s">
        <v>8</v>
      </c>
      <c r="F204" s="10">
        <v>160.87898000000001</v>
      </c>
      <c r="G204" s="10" t="s">
        <v>8</v>
      </c>
      <c r="H204" s="44" t="s">
        <v>2271</v>
      </c>
    </row>
    <row r="205" spans="1:8">
      <c r="A205" s="10" t="s">
        <v>2116</v>
      </c>
      <c r="B205" s="10">
        <v>85.890410000000003</v>
      </c>
      <c r="C205" s="10" t="s">
        <v>8</v>
      </c>
      <c r="D205" s="10">
        <v>114.56201</v>
      </c>
      <c r="E205" s="10" t="s">
        <v>8</v>
      </c>
      <c r="F205" s="10">
        <v>24.185960000000001</v>
      </c>
      <c r="G205" s="10" t="s">
        <v>8</v>
      </c>
      <c r="H205" s="44" t="s">
        <v>2117</v>
      </c>
    </row>
    <row r="206" spans="1:8">
      <c r="A206" s="10" t="s">
        <v>151</v>
      </c>
      <c r="B206" s="10">
        <v>85.509209999999996</v>
      </c>
      <c r="C206" s="10" t="s">
        <v>8</v>
      </c>
      <c r="D206" s="10">
        <v>18.295567999999999</v>
      </c>
      <c r="E206" s="10" t="s">
        <v>8</v>
      </c>
      <c r="F206" s="10">
        <v>31.178664999999999</v>
      </c>
      <c r="G206" s="10" t="s">
        <v>8</v>
      </c>
      <c r="H206" s="44"/>
    </row>
    <row r="207" spans="1:8">
      <c r="A207" s="10" t="s">
        <v>233</v>
      </c>
      <c r="B207" s="10">
        <v>85.25009</v>
      </c>
      <c r="C207" s="10" t="s">
        <v>8</v>
      </c>
      <c r="D207" s="10">
        <v>47.412872</v>
      </c>
      <c r="E207" s="10" t="s">
        <v>8</v>
      </c>
      <c r="F207" s="10">
        <v>18.836243</v>
      </c>
      <c r="G207" s="10" t="s">
        <v>8</v>
      </c>
      <c r="H207" s="44" t="s">
        <v>9</v>
      </c>
    </row>
    <row r="208" spans="1:8">
      <c r="A208" s="10" t="s">
        <v>2164</v>
      </c>
      <c r="B208" s="10">
        <v>84.948580000000007</v>
      </c>
      <c r="C208" s="10" t="s">
        <v>8</v>
      </c>
      <c r="D208" s="10">
        <v>44.864413999999996</v>
      </c>
      <c r="E208" s="10" t="s">
        <v>8</v>
      </c>
      <c r="F208" s="10">
        <v>37.019100000000002</v>
      </c>
      <c r="G208" s="10" t="s">
        <v>8</v>
      </c>
      <c r="H208" s="44" t="s">
        <v>927</v>
      </c>
    </row>
    <row r="209" spans="1:8">
      <c r="A209" s="10" t="s">
        <v>2083</v>
      </c>
      <c r="B209" s="10">
        <v>84.681815999999998</v>
      </c>
      <c r="C209" s="10" t="s">
        <v>8</v>
      </c>
      <c r="D209" s="10">
        <v>155.9913</v>
      </c>
      <c r="E209" s="10" t="s">
        <v>8</v>
      </c>
      <c r="F209" s="10">
        <v>4.6194595999999999</v>
      </c>
      <c r="G209" s="10" t="s">
        <v>8</v>
      </c>
      <c r="H209" s="44" t="s">
        <v>2084</v>
      </c>
    </row>
    <row r="210" spans="1:8">
      <c r="A210" s="10" t="s">
        <v>2383</v>
      </c>
      <c r="B210" s="10">
        <v>84.625015000000005</v>
      </c>
      <c r="C210" s="10" t="s">
        <v>8</v>
      </c>
      <c r="D210" s="10">
        <v>37.071663000000001</v>
      </c>
      <c r="E210" s="10" t="s">
        <v>8</v>
      </c>
      <c r="F210" s="10">
        <v>192.79007999999999</v>
      </c>
      <c r="G210" s="10" t="s">
        <v>8</v>
      </c>
      <c r="H210" s="44" t="s">
        <v>2097</v>
      </c>
    </row>
    <row r="211" spans="1:8">
      <c r="A211" s="10" t="s">
        <v>2148</v>
      </c>
      <c r="B211" s="10">
        <v>84.58399</v>
      </c>
      <c r="C211" s="10" t="s">
        <v>8</v>
      </c>
      <c r="D211" s="10">
        <v>72.771150000000006</v>
      </c>
      <c r="E211" s="10" t="s">
        <v>8</v>
      </c>
      <c r="F211" s="10">
        <v>10.71881</v>
      </c>
      <c r="G211" s="10" t="s">
        <v>8</v>
      </c>
      <c r="H211" s="44" t="s">
        <v>2149</v>
      </c>
    </row>
    <row r="212" spans="1:8">
      <c r="A212" s="10" t="s">
        <v>257</v>
      </c>
      <c r="B212" s="10">
        <v>83.602670000000003</v>
      </c>
      <c r="C212" s="10" t="s">
        <v>8</v>
      </c>
      <c r="D212" s="10">
        <v>118.65967999999999</v>
      </c>
      <c r="E212" s="10" t="s">
        <v>8</v>
      </c>
      <c r="F212" s="10">
        <v>41.955486000000001</v>
      </c>
      <c r="G212" s="10" t="s">
        <v>8</v>
      </c>
      <c r="H212" s="44" t="s">
        <v>258</v>
      </c>
    </row>
    <row r="213" spans="1:8">
      <c r="A213" s="10" t="s">
        <v>2163</v>
      </c>
      <c r="B213" s="10">
        <v>82.793750000000003</v>
      </c>
      <c r="C213" s="10" t="s">
        <v>8</v>
      </c>
      <c r="D213" s="10">
        <v>26.433841999999999</v>
      </c>
      <c r="E213" s="10" t="s">
        <v>8</v>
      </c>
      <c r="F213" s="10">
        <v>12.147257</v>
      </c>
      <c r="G213" s="10" t="s">
        <v>8</v>
      </c>
      <c r="H213" s="44" t="s">
        <v>199</v>
      </c>
    </row>
    <row r="214" spans="1:8">
      <c r="A214" s="10" t="s">
        <v>2594</v>
      </c>
      <c r="B214" s="10">
        <v>81.782660000000007</v>
      </c>
      <c r="C214" s="10" t="s">
        <v>8</v>
      </c>
      <c r="D214" s="10">
        <v>122.34979</v>
      </c>
      <c r="E214" s="10" t="s">
        <v>8</v>
      </c>
      <c r="F214" s="10">
        <v>9.4991749999999993</v>
      </c>
      <c r="G214" s="10" t="s">
        <v>8</v>
      </c>
      <c r="H214" s="44" t="s">
        <v>9</v>
      </c>
    </row>
    <row r="215" spans="1:8">
      <c r="A215" s="10" t="s">
        <v>306</v>
      </c>
      <c r="B215" s="10">
        <v>81.587890000000002</v>
      </c>
      <c r="C215" s="10" t="s">
        <v>8</v>
      </c>
      <c r="D215" s="10">
        <v>46.779429999999998</v>
      </c>
      <c r="E215" s="10" t="s">
        <v>8</v>
      </c>
      <c r="F215" s="10">
        <v>41.269264</v>
      </c>
      <c r="G215" s="10" t="s">
        <v>8</v>
      </c>
      <c r="H215" s="44" t="s">
        <v>9</v>
      </c>
    </row>
    <row r="216" spans="1:8">
      <c r="A216" s="10" t="s">
        <v>217</v>
      </c>
      <c r="B216" s="10">
        <v>80.579384000000005</v>
      </c>
      <c r="C216" s="10" t="s">
        <v>8</v>
      </c>
      <c r="D216" s="10">
        <v>54.265729999999998</v>
      </c>
      <c r="E216" s="10" t="s">
        <v>8</v>
      </c>
      <c r="F216" s="10">
        <v>50.559013</v>
      </c>
      <c r="G216" s="10" t="s">
        <v>8</v>
      </c>
      <c r="H216" s="44" t="s">
        <v>218</v>
      </c>
    </row>
    <row r="217" spans="1:8">
      <c r="A217" s="10" t="s">
        <v>812</v>
      </c>
      <c r="B217" s="10">
        <v>80.510779999999997</v>
      </c>
      <c r="C217" s="10" t="s">
        <v>8</v>
      </c>
      <c r="D217" s="10">
        <v>85.894840000000002</v>
      </c>
      <c r="E217" s="10" t="s">
        <v>8</v>
      </c>
      <c r="F217" s="10">
        <v>28.471764</v>
      </c>
      <c r="G217" s="10" t="s">
        <v>8</v>
      </c>
      <c r="H217" s="44" t="s">
        <v>8539</v>
      </c>
    </row>
    <row r="218" spans="1:8">
      <c r="A218" s="10" t="s">
        <v>2423</v>
      </c>
      <c r="B218" s="10">
        <v>79.890975999999995</v>
      </c>
      <c r="C218" s="10" t="s">
        <v>8</v>
      </c>
      <c r="D218" s="10">
        <v>40.871479999999998</v>
      </c>
      <c r="E218" s="10" t="s">
        <v>8</v>
      </c>
      <c r="F218" s="10">
        <v>63.44453</v>
      </c>
      <c r="G218" s="10" t="s">
        <v>8</v>
      </c>
      <c r="H218" s="44" t="s">
        <v>9</v>
      </c>
    </row>
    <row r="219" spans="1:8">
      <c r="A219" s="10" t="s">
        <v>191</v>
      </c>
      <c r="B219" s="10">
        <v>79.128715999999997</v>
      </c>
      <c r="C219" s="10" t="s">
        <v>8</v>
      </c>
      <c r="D219" s="10">
        <v>39.438057000000001</v>
      </c>
      <c r="E219" s="10" t="s">
        <v>8</v>
      </c>
      <c r="F219" s="10">
        <v>43.156875999999997</v>
      </c>
      <c r="G219" s="10" t="s">
        <v>8</v>
      </c>
      <c r="H219" s="44" t="s">
        <v>192</v>
      </c>
    </row>
    <row r="220" spans="1:8">
      <c r="A220" s="10" t="s">
        <v>115</v>
      </c>
      <c r="B220" s="10">
        <v>79.058499999999995</v>
      </c>
      <c r="C220" s="10" t="s">
        <v>8</v>
      </c>
      <c r="D220" s="10">
        <v>39.067245</v>
      </c>
      <c r="E220" s="10" t="s">
        <v>8</v>
      </c>
      <c r="F220" s="10">
        <v>32.717486999999998</v>
      </c>
      <c r="G220" s="10" t="s">
        <v>8</v>
      </c>
      <c r="H220" s="44" t="s">
        <v>116</v>
      </c>
    </row>
    <row r="221" spans="1:8">
      <c r="A221" s="10" t="s">
        <v>838</v>
      </c>
      <c r="B221" s="10">
        <v>78.754040000000003</v>
      </c>
      <c r="C221" s="10" t="s">
        <v>8</v>
      </c>
      <c r="D221" s="10">
        <v>25.590916</v>
      </c>
      <c r="E221" s="10" t="s">
        <v>8</v>
      </c>
      <c r="F221" s="10">
        <v>32.684544000000002</v>
      </c>
      <c r="G221" s="10" t="s">
        <v>8</v>
      </c>
      <c r="H221" s="44" t="s">
        <v>839</v>
      </c>
    </row>
    <row r="222" spans="1:8">
      <c r="A222" s="10" t="s">
        <v>193</v>
      </c>
      <c r="B222" s="10">
        <v>77.643659999999997</v>
      </c>
      <c r="C222" s="10" t="s">
        <v>8</v>
      </c>
      <c r="D222" s="10">
        <v>598.92859999999996</v>
      </c>
      <c r="E222" s="10" t="s">
        <v>8</v>
      </c>
      <c r="F222" s="10">
        <v>15.090885</v>
      </c>
      <c r="G222" s="10" t="s">
        <v>8</v>
      </c>
      <c r="H222" s="44" t="s">
        <v>130</v>
      </c>
    </row>
    <row r="223" spans="1:8">
      <c r="A223" s="10" t="s">
        <v>171</v>
      </c>
      <c r="B223" s="10">
        <v>77.546715000000006</v>
      </c>
      <c r="C223" s="10" t="s">
        <v>8</v>
      </c>
      <c r="D223" s="10">
        <v>92.6143</v>
      </c>
      <c r="E223" s="10" t="s">
        <v>8</v>
      </c>
      <c r="F223" s="10">
        <v>163.11447000000001</v>
      </c>
      <c r="G223" s="10" t="s">
        <v>8</v>
      </c>
      <c r="H223" s="44" t="s">
        <v>172</v>
      </c>
    </row>
    <row r="224" spans="1:8">
      <c r="A224" s="10" t="s">
        <v>2188</v>
      </c>
      <c r="B224" s="10">
        <v>77.304016000000004</v>
      </c>
      <c r="C224" s="10" t="s">
        <v>8</v>
      </c>
      <c r="D224" s="10">
        <v>28.930949999999999</v>
      </c>
      <c r="E224" s="10" t="s">
        <v>8</v>
      </c>
      <c r="F224" s="10">
        <v>2.6873882</v>
      </c>
      <c r="G224" s="10" t="s">
        <v>8</v>
      </c>
      <c r="H224" s="44" t="s">
        <v>2189</v>
      </c>
    </row>
    <row r="225" spans="1:8">
      <c r="A225" s="10" t="s">
        <v>1320</v>
      </c>
      <c r="B225" s="10">
        <v>77.285774000000004</v>
      </c>
      <c r="C225" s="10" t="s">
        <v>8</v>
      </c>
      <c r="D225" s="10">
        <v>105.84511999999999</v>
      </c>
      <c r="E225" s="10" t="s">
        <v>8</v>
      </c>
      <c r="F225" s="10">
        <v>9.4573219999999996</v>
      </c>
      <c r="G225" s="10" t="s">
        <v>8</v>
      </c>
      <c r="H225" s="44" t="s">
        <v>1321</v>
      </c>
    </row>
    <row r="226" spans="1:8">
      <c r="A226" s="10" t="s">
        <v>2229</v>
      </c>
      <c r="B226" s="10">
        <v>77.235290000000006</v>
      </c>
      <c r="C226" s="10" t="s">
        <v>8</v>
      </c>
      <c r="D226" s="10">
        <v>25.774505999999999</v>
      </c>
      <c r="E226" s="10" t="s">
        <v>8</v>
      </c>
      <c r="F226" s="10">
        <v>45.196910000000003</v>
      </c>
      <c r="G226" s="10" t="s">
        <v>8</v>
      </c>
      <c r="H226" s="44" t="s">
        <v>2230</v>
      </c>
    </row>
    <row r="227" spans="1:8">
      <c r="A227" s="10" t="s">
        <v>127</v>
      </c>
      <c r="B227" s="10">
        <v>77.102170000000001</v>
      </c>
      <c r="C227" s="10" t="s">
        <v>8</v>
      </c>
      <c r="D227" s="10">
        <v>35.29466</v>
      </c>
      <c r="E227" s="10" t="s">
        <v>8</v>
      </c>
      <c r="F227" s="10">
        <v>188.7533</v>
      </c>
      <c r="G227" s="10" t="s">
        <v>8</v>
      </c>
      <c r="H227" s="44"/>
    </row>
    <row r="228" spans="1:8">
      <c r="A228" s="10" t="s">
        <v>5576</v>
      </c>
      <c r="B228" s="10">
        <v>77.052750000000003</v>
      </c>
      <c r="C228" s="10" t="s">
        <v>1484</v>
      </c>
      <c r="D228" s="10">
        <v>17.805336</v>
      </c>
      <c r="E228" s="10" t="s">
        <v>1484</v>
      </c>
      <c r="F228" s="10">
        <v>94.857590000000002</v>
      </c>
      <c r="G228" s="10" t="s">
        <v>1484</v>
      </c>
      <c r="H228" s="44" t="s">
        <v>358</v>
      </c>
    </row>
    <row r="229" spans="1:8">
      <c r="A229" s="10" t="s">
        <v>2233</v>
      </c>
      <c r="B229" s="10">
        <v>76.576515000000001</v>
      </c>
      <c r="C229" s="10" t="s">
        <v>8</v>
      </c>
      <c r="D229" s="10">
        <v>39.758369999999999</v>
      </c>
      <c r="E229" s="10" t="s">
        <v>8</v>
      </c>
      <c r="F229" s="10">
        <v>48.435116000000001</v>
      </c>
      <c r="G229" s="10" t="s">
        <v>8</v>
      </c>
      <c r="H229" s="44" t="s">
        <v>2234</v>
      </c>
    </row>
    <row r="230" spans="1:8">
      <c r="A230" s="10" t="s">
        <v>2331</v>
      </c>
      <c r="B230" s="10">
        <v>76.054839999999999</v>
      </c>
      <c r="C230" s="10" t="s">
        <v>8</v>
      </c>
      <c r="D230" s="10">
        <v>32.871673999999999</v>
      </c>
      <c r="E230" s="10" t="s">
        <v>8</v>
      </c>
      <c r="F230" s="10">
        <v>30.366274000000001</v>
      </c>
      <c r="G230" s="10" t="s">
        <v>8</v>
      </c>
      <c r="H230" s="44" t="s">
        <v>2332</v>
      </c>
    </row>
    <row r="231" spans="1:8">
      <c r="A231" s="10" t="s">
        <v>2146</v>
      </c>
      <c r="B231" s="10">
        <v>75.493639999999999</v>
      </c>
      <c r="C231" s="10" t="s">
        <v>8</v>
      </c>
      <c r="D231" s="10">
        <v>64.901430000000005</v>
      </c>
      <c r="E231" s="10" t="s">
        <v>8</v>
      </c>
      <c r="F231" s="10">
        <v>43.284916000000003</v>
      </c>
      <c r="G231" s="10" t="s">
        <v>8</v>
      </c>
      <c r="H231" s="44" t="s">
        <v>2147</v>
      </c>
    </row>
    <row r="232" spans="1:8">
      <c r="A232" s="10" t="s">
        <v>2314</v>
      </c>
      <c r="B232" s="10">
        <v>74.979020000000006</v>
      </c>
      <c r="C232" s="10" t="s">
        <v>8</v>
      </c>
      <c r="D232" s="10">
        <v>28.926628000000001</v>
      </c>
      <c r="E232" s="10" t="s">
        <v>8</v>
      </c>
      <c r="F232" s="10">
        <v>59.459248000000002</v>
      </c>
      <c r="G232" s="10" t="s">
        <v>8</v>
      </c>
      <c r="H232" s="44" t="s">
        <v>358</v>
      </c>
    </row>
    <row r="233" spans="1:8">
      <c r="A233" s="10" t="s">
        <v>2215</v>
      </c>
      <c r="B233" s="10">
        <v>74.744129999999998</v>
      </c>
      <c r="C233" s="10" t="s">
        <v>8</v>
      </c>
      <c r="D233" s="10">
        <v>58.278697999999999</v>
      </c>
      <c r="E233" s="10" t="s">
        <v>8</v>
      </c>
      <c r="F233" s="10">
        <v>13.707691000000001</v>
      </c>
      <c r="G233" s="10" t="s">
        <v>8</v>
      </c>
      <c r="H233" s="44" t="s">
        <v>2216</v>
      </c>
    </row>
    <row r="234" spans="1:8">
      <c r="A234" s="10" t="s">
        <v>2460</v>
      </c>
      <c r="B234" s="10">
        <v>73.616669999999999</v>
      </c>
      <c r="C234" s="10" t="s">
        <v>8</v>
      </c>
      <c r="D234" s="10">
        <v>6.4411969999999998</v>
      </c>
      <c r="E234" s="10" t="s">
        <v>8</v>
      </c>
      <c r="F234" s="10">
        <v>42.570799999999998</v>
      </c>
      <c r="G234" s="10" t="s">
        <v>8</v>
      </c>
      <c r="H234" s="44" t="s">
        <v>2461</v>
      </c>
    </row>
    <row r="235" spans="1:8">
      <c r="A235" s="10" t="s">
        <v>438</v>
      </c>
      <c r="B235" s="10">
        <v>73.48948</v>
      </c>
      <c r="C235" s="10" t="s">
        <v>8</v>
      </c>
      <c r="D235" s="10">
        <v>200.92863</v>
      </c>
      <c r="E235" s="10" t="s">
        <v>8</v>
      </c>
      <c r="F235" s="10">
        <v>52.085273999999998</v>
      </c>
      <c r="G235" s="10" t="s">
        <v>8</v>
      </c>
      <c r="H235" s="44" t="s">
        <v>439</v>
      </c>
    </row>
    <row r="236" spans="1:8">
      <c r="A236" s="10" t="s">
        <v>2141</v>
      </c>
      <c r="B236" s="10">
        <v>72.768109999999993</v>
      </c>
      <c r="C236" s="10" t="s">
        <v>8</v>
      </c>
      <c r="D236" s="10">
        <v>111.63120000000001</v>
      </c>
      <c r="E236" s="10" t="s">
        <v>8</v>
      </c>
      <c r="F236" s="10">
        <v>40.999429999999997</v>
      </c>
      <c r="G236" s="10" t="s">
        <v>8</v>
      </c>
      <c r="H236" s="44"/>
    </row>
    <row r="237" spans="1:8">
      <c r="A237" s="10" t="s">
        <v>954</v>
      </c>
      <c r="B237" s="10">
        <v>72.487114000000005</v>
      </c>
      <c r="C237" s="10" t="s">
        <v>8</v>
      </c>
      <c r="D237" s="10">
        <v>26.05536</v>
      </c>
      <c r="E237" s="10" t="s">
        <v>8</v>
      </c>
      <c r="F237" s="10">
        <v>28.018329999999999</v>
      </c>
      <c r="G237" s="10" t="s">
        <v>8</v>
      </c>
      <c r="H237" s="44" t="s">
        <v>955</v>
      </c>
    </row>
    <row r="238" spans="1:8">
      <c r="A238" s="10" t="s">
        <v>2971</v>
      </c>
      <c r="B238" s="10">
        <v>72.425690000000003</v>
      </c>
      <c r="C238" s="10" t="s">
        <v>8</v>
      </c>
      <c r="D238" s="10">
        <v>35.395229999999998</v>
      </c>
      <c r="E238" s="10" t="s">
        <v>8</v>
      </c>
      <c r="F238" s="10">
        <v>88.799629999999993</v>
      </c>
      <c r="G238" s="10" t="s">
        <v>8</v>
      </c>
      <c r="H238" s="44" t="s">
        <v>978</v>
      </c>
    </row>
    <row r="239" spans="1:8">
      <c r="A239" s="10" t="s">
        <v>2394</v>
      </c>
      <c r="B239" s="10">
        <v>72.136375000000001</v>
      </c>
      <c r="C239" s="10" t="s">
        <v>8</v>
      </c>
      <c r="D239" s="10">
        <v>59.811199999999999</v>
      </c>
      <c r="E239" s="10" t="s">
        <v>8</v>
      </c>
      <c r="F239" s="10">
        <v>71.712469999999996</v>
      </c>
      <c r="G239" s="10" t="s">
        <v>8</v>
      </c>
      <c r="H239" s="44" t="s">
        <v>2395</v>
      </c>
    </row>
    <row r="240" spans="1:8">
      <c r="A240" s="10" t="s">
        <v>142</v>
      </c>
      <c r="B240" s="10">
        <v>71.866200000000006</v>
      </c>
      <c r="C240" s="10" t="s">
        <v>8</v>
      </c>
      <c r="D240" s="10">
        <v>31.489688999999998</v>
      </c>
      <c r="E240" s="10" t="s">
        <v>8</v>
      </c>
      <c r="F240" s="10">
        <v>77.649460000000005</v>
      </c>
      <c r="G240" s="10" t="s">
        <v>8</v>
      </c>
      <c r="H240" s="44" t="s">
        <v>9</v>
      </c>
    </row>
    <row r="241" spans="1:8">
      <c r="A241" s="10" t="s">
        <v>2221</v>
      </c>
      <c r="B241" s="10">
        <v>71.804400000000001</v>
      </c>
      <c r="C241" s="10" t="s">
        <v>8</v>
      </c>
      <c r="D241" s="10">
        <v>47.552784000000003</v>
      </c>
      <c r="E241" s="10" t="s">
        <v>8</v>
      </c>
      <c r="F241" s="10">
        <v>16.935265999999999</v>
      </c>
      <c r="G241" s="10" t="s">
        <v>8</v>
      </c>
      <c r="H241" s="44" t="s">
        <v>2222</v>
      </c>
    </row>
    <row r="242" spans="1:8">
      <c r="A242" s="10" t="s">
        <v>2110</v>
      </c>
      <c r="B242" s="10">
        <v>70.940600000000003</v>
      </c>
      <c r="C242" s="10" t="s">
        <v>8</v>
      </c>
      <c r="D242" s="10">
        <v>38.411003000000001</v>
      </c>
      <c r="E242" s="10" t="s">
        <v>8</v>
      </c>
      <c r="F242" s="10">
        <v>12.201768</v>
      </c>
      <c r="G242" s="10" t="s">
        <v>8</v>
      </c>
      <c r="H242" s="44" t="s">
        <v>289</v>
      </c>
    </row>
    <row r="243" spans="1:8">
      <c r="A243" s="10" t="s">
        <v>8540</v>
      </c>
      <c r="B243" s="10">
        <v>70.900184999999993</v>
      </c>
      <c r="C243" s="10" t="s">
        <v>8</v>
      </c>
      <c r="D243" s="10">
        <v>8.9673839999999991</v>
      </c>
      <c r="E243" s="10" t="s">
        <v>8</v>
      </c>
      <c r="F243" s="10">
        <v>78.284469999999999</v>
      </c>
      <c r="G243" s="10" t="s">
        <v>8</v>
      </c>
      <c r="H243" s="44" t="s">
        <v>580</v>
      </c>
    </row>
    <row r="244" spans="1:8">
      <c r="A244" s="10" t="s">
        <v>225</v>
      </c>
      <c r="B244" s="10">
        <v>70.617949999999993</v>
      </c>
      <c r="C244" s="10" t="s">
        <v>8</v>
      </c>
      <c r="D244" s="10">
        <v>36.267536</v>
      </c>
      <c r="E244" s="10" t="s">
        <v>8</v>
      </c>
      <c r="F244" s="10">
        <v>91.952359999999999</v>
      </c>
      <c r="G244" s="10" t="s">
        <v>8</v>
      </c>
      <c r="H244" s="44" t="s">
        <v>147</v>
      </c>
    </row>
    <row r="245" spans="1:8">
      <c r="A245" s="10" t="s">
        <v>5841</v>
      </c>
      <c r="B245" s="10">
        <v>70.07199</v>
      </c>
      <c r="C245" s="10" t="s">
        <v>1484</v>
      </c>
      <c r="D245" s="10">
        <v>11.162874</v>
      </c>
      <c r="E245" s="10" t="s">
        <v>1484</v>
      </c>
      <c r="F245" s="10">
        <v>78.219290000000001</v>
      </c>
      <c r="G245" s="10" t="s">
        <v>1484</v>
      </c>
      <c r="H245" s="44" t="s">
        <v>5461</v>
      </c>
    </row>
    <row r="246" spans="1:8">
      <c r="A246" s="10" t="s">
        <v>733</v>
      </c>
      <c r="B246" s="10">
        <v>69.453900000000004</v>
      </c>
      <c r="C246" s="10" t="s">
        <v>8</v>
      </c>
      <c r="D246" s="10">
        <v>25.653787999999999</v>
      </c>
      <c r="E246" s="10" t="s">
        <v>8</v>
      </c>
      <c r="F246" s="10">
        <v>33.585976000000002</v>
      </c>
      <c r="G246" s="10" t="s">
        <v>8</v>
      </c>
      <c r="H246" s="44" t="s">
        <v>734</v>
      </c>
    </row>
    <row r="247" spans="1:8">
      <c r="A247" s="10" t="s">
        <v>5517</v>
      </c>
      <c r="B247" s="10">
        <v>69.362139999999997</v>
      </c>
      <c r="C247" s="10" t="s">
        <v>1484</v>
      </c>
      <c r="D247" s="10">
        <v>19.209223000000001</v>
      </c>
      <c r="E247" s="10" t="s">
        <v>1484</v>
      </c>
      <c r="F247" s="10">
        <v>144.36005</v>
      </c>
      <c r="G247" s="10" t="s">
        <v>1484</v>
      </c>
      <c r="H247" s="44" t="s">
        <v>9</v>
      </c>
    </row>
    <row r="248" spans="1:8">
      <c r="A248" s="10" t="s">
        <v>265</v>
      </c>
      <c r="B248" s="10">
        <v>68.882000000000005</v>
      </c>
      <c r="C248" s="10" t="s">
        <v>8</v>
      </c>
      <c r="D248" s="10">
        <v>36.178077999999999</v>
      </c>
      <c r="E248" s="10" t="s">
        <v>8</v>
      </c>
      <c r="F248" s="10">
        <v>130.40707</v>
      </c>
      <c r="G248" s="10" t="s">
        <v>8</v>
      </c>
      <c r="H248" s="44" t="s">
        <v>266</v>
      </c>
    </row>
    <row r="249" spans="1:8">
      <c r="A249" s="10" t="s">
        <v>2203</v>
      </c>
      <c r="B249" s="10">
        <v>68.740880000000004</v>
      </c>
      <c r="C249" s="10" t="s">
        <v>8</v>
      </c>
      <c r="D249" s="10">
        <v>60.682884000000001</v>
      </c>
      <c r="E249" s="10" t="s">
        <v>8</v>
      </c>
      <c r="F249" s="10">
        <v>17.428250999999999</v>
      </c>
      <c r="G249" s="10" t="s">
        <v>8</v>
      </c>
      <c r="H249" s="44" t="s">
        <v>244</v>
      </c>
    </row>
    <row r="250" spans="1:8">
      <c r="A250" s="10" t="s">
        <v>2302</v>
      </c>
      <c r="B250" s="10">
        <v>68.631439999999998</v>
      </c>
      <c r="C250" s="10" t="s">
        <v>8</v>
      </c>
      <c r="D250" s="10">
        <v>43.686447000000001</v>
      </c>
      <c r="E250" s="10" t="s">
        <v>8</v>
      </c>
      <c r="F250" s="10">
        <v>74.590630000000004</v>
      </c>
      <c r="G250" s="10" t="s">
        <v>8</v>
      </c>
      <c r="H250" s="44" t="s">
        <v>1015</v>
      </c>
    </row>
    <row r="251" spans="1:8">
      <c r="A251" s="10" t="s">
        <v>5613</v>
      </c>
      <c r="B251" s="10">
        <v>67.742904999999993</v>
      </c>
      <c r="C251" s="10" t="s">
        <v>1484</v>
      </c>
      <c r="D251" s="10">
        <v>22.282997000000002</v>
      </c>
      <c r="E251" s="10" t="s">
        <v>1484</v>
      </c>
      <c r="F251" s="10">
        <v>91.772919999999999</v>
      </c>
      <c r="G251" s="10" t="s">
        <v>1484</v>
      </c>
      <c r="H251" s="44" t="s">
        <v>5614</v>
      </c>
    </row>
    <row r="252" spans="1:8">
      <c r="A252" s="10" t="s">
        <v>601</v>
      </c>
      <c r="B252" s="10">
        <v>67.577100000000002</v>
      </c>
      <c r="C252" s="10" t="s">
        <v>8</v>
      </c>
      <c r="D252" s="10">
        <v>57.584156</v>
      </c>
      <c r="E252" s="10" t="s">
        <v>8</v>
      </c>
      <c r="F252" s="10">
        <v>78.826440000000005</v>
      </c>
      <c r="G252" s="10" t="s">
        <v>8</v>
      </c>
      <c r="H252" s="44" t="s">
        <v>9</v>
      </c>
    </row>
    <row r="253" spans="1:8">
      <c r="A253" s="10" t="s">
        <v>1504</v>
      </c>
      <c r="B253" s="10">
        <v>67.049160000000001</v>
      </c>
      <c r="C253" s="10" t="s">
        <v>1484</v>
      </c>
      <c r="D253" s="10">
        <v>10.504091000000001</v>
      </c>
      <c r="E253" s="10" t="s">
        <v>1484</v>
      </c>
      <c r="F253" s="10">
        <v>25.379559</v>
      </c>
      <c r="G253" s="10" t="s">
        <v>1484</v>
      </c>
      <c r="H253" s="44" t="s">
        <v>927</v>
      </c>
    </row>
    <row r="254" spans="1:8">
      <c r="A254" s="10" t="s">
        <v>1054</v>
      </c>
      <c r="B254" s="10">
        <v>66.744384999999994</v>
      </c>
      <c r="C254" s="10" t="s">
        <v>8</v>
      </c>
      <c r="D254" s="10">
        <v>31.33522</v>
      </c>
      <c r="E254" s="10" t="s">
        <v>8</v>
      </c>
      <c r="F254" s="10">
        <v>58.905639999999998</v>
      </c>
      <c r="G254" s="10" t="s">
        <v>8</v>
      </c>
      <c r="H254" s="44" t="s">
        <v>1015</v>
      </c>
    </row>
    <row r="255" spans="1:8">
      <c r="A255" s="10" t="s">
        <v>148</v>
      </c>
      <c r="B255" s="10">
        <v>66.378659999999996</v>
      </c>
      <c r="C255" s="10" t="s">
        <v>8</v>
      </c>
      <c r="D255" s="10">
        <v>77.778144999999995</v>
      </c>
      <c r="E255" s="10" t="s">
        <v>8</v>
      </c>
      <c r="F255" s="10">
        <v>116.23985</v>
      </c>
      <c r="G255" s="10" t="s">
        <v>8</v>
      </c>
      <c r="H255" s="44" t="s">
        <v>46</v>
      </c>
    </row>
    <row r="256" spans="1:8">
      <c r="A256" s="10" t="s">
        <v>2569</v>
      </c>
      <c r="B256" s="10">
        <v>66.305335999999997</v>
      </c>
      <c r="C256" s="10" t="s">
        <v>8</v>
      </c>
      <c r="D256" s="10">
        <v>36.462367999999998</v>
      </c>
      <c r="E256" s="10" t="s">
        <v>8</v>
      </c>
      <c r="F256" s="10">
        <v>123.8449</v>
      </c>
      <c r="G256" s="10" t="s">
        <v>8</v>
      </c>
      <c r="H256" s="44" t="s">
        <v>187</v>
      </c>
    </row>
    <row r="257" spans="1:8">
      <c r="A257" s="10" t="s">
        <v>2372</v>
      </c>
      <c r="B257" s="10">
        <v>65.986859999999993</v>
      </c>
      <c r="C257" s="10" t="s">
        <v>8</v>
      </c>
      <c r="D257" s="10">
        <v>23.507915000000001</v>
      </c>
      <c r="E257" s="10" t="s">
        <v>8</v>
      </c>
      <c r="F257" s="10">
        <v>28.445644000000001</v>
      </c>
      <c r="G257" s="10" t="s">
        <v>8</v>
      </c>
      <c r="H257" s="44" t="s">
        <v>33</v>
      </c>
    </row>
    <row r="258" spans="1:8">
      <c r="A258" s="10" t="s">
        <v>36</v>
      </c>
      <c r="B258" s="10">
        <v>65.510189999999994</v>
      </c>
      <c r="C258" s="10" t="s">
        <v>8</v>
      </c>
      <c r="D258" s="10">
        <v>60.992060000000002</v>
      </c>
      <c r="E258" s="10" t="s">
        <v>8</v>
      </c>
      <c r="F258" s="10">
        <v>312.34649999999999</v>
      </c>
      <c r="G258" s="10" t="s">
        <v>8</v>
      </c>
      <c r="H258" s="44" t="s">
        <v>37</v>
      </c>
    </row>
    <row r="259" spans="1:8">
      <c r="A259" s="10" t="s">
        <v>2098</v>
      </c>
      <c r="B259" s="10">
        <v>65.461579999999998</v>
      </c>
      <c r="C259" s="10" t="s">
        <v>8</v>
      </c>
      <c r="D259" s="10">
        <v>133.93991</v>
      </c>
      <c r="E259" s="10" t="s">
        <v>8</v>
      </c>
      <c r="F259" s="10">
        <v>4.3614283</v>
      </c>
      <c r="G259" s="10" t="s">
        <v>8</v>
      </c>
      <c r="H259" s="44"/>
    </row>
    <row r="260" spans="1:8">
      <c r="A260" s="10" t="s">
        <v>197</v>
      </c>
      <c r="B260" s="10">
        <v>65.354249999999993</v>
      </c>
      <c r="C260" s="10" t="s">
        <v>8</v>
      </c>
      <c r="D260" s="10">
        <v>77.667113999999998</v>
      </c>
      <c r="E260" s="10" t="s">
        <v>8</v>
      </c>
      <c r="F260" s="10">
        <v>42.403522000000002</v>
      </c>
      <c r="G260" s="10" t="s">
        <v>8</v>
      </c>
      <c r="H260" s="44" t="s">
        <v>58</v>
      </c>
    </row>
    <row r="261" spans="1:8">
      <c r="A261" s="10" t="s">
        <v>103</v>
      </c>
      <c r="B261" s="10">
        <v>64.833849999999998</v>
      </c>
      <c r="C261" s="10" t="s">
        <v>8</v>
      </c>
      <c r="D261" s="10">
        <v>26.300409999999999</v>
      </c>
      <c r="E261" s="10" t="s">
        <v>8</v>
      </c>
      <c r="F261" s="10">
        <v>47.177844999999998</v>
      </c>
      <c r="G261" s="10" t="s">
        <v>8</v>
      </c>
      <c r="H261" s="44" t="s">
        <v>104</v>
      </c>
    </row>
    <row r="262" spans="1:8">
      <c r="A262" s="10" t="s">
        <v>2304</v>
      </c>
      <c r="B262" s="10">
        <v>64.593519999999998</v>
      </c>
      <c r="C262" s="10" t="s">
        <v>8</v>
      </c>
      <c r="D262" s="10">
        <v>52.963177000000002</v>
      </c>
      <c r="E262" s="10" t="s">
        <v>8</v>
      </c>
      <c r="F262" s="10">
        <v>16.393991</v>
      </c>
      <c r="G262" s="10" t="s">
        <v>8</v>
      </c>
      <c r="H262" s="44" t="s">
        <v>1342</v>
      </c>
    </row>
    <row r="263" spans="1:8">
      <c r="A263" s="10" t="s">
        <v>312</v>
      </c>
      <c r="B263" s="10">
        <v>63.711530000000003</v>
      </c>
      <c r="C263" s="10" t="s">
        <v>8</v>
      </c>
      <c r="D263" s="10">
        <v>49.198081999999999</v>
      </c>
      <c r="E263" s="10" t="s">
        <v>8</v>
      </c>
      <c r="F263" s="10">
        <v>120.40976000000001</v>
      </c>
      <c r="G263" s="10" t="s">
        <v>8</v>
      </c>
      <c r="H263" s="44" t="s">
        <v>313</v>
      </c>
    </row>
    <row r="264" spans="1:8">
      <c r="A264" s="10" t="s">
        <v>242</v>
      </c>
      <c r="B264" s="10">
        <v>63.07199</v>
      </c>
      <c r="C264" s="10" t="s">
        <v>8</v>
      </c>
      <c r="D264" s="10">
        <v>33.683036999999999</v>
      </c>
      <c r="E264" s="10" t="s">
        <v>8</v>
      </c>
      <c r="F264" s="10">
        <v>71.251670000000004</v>
      </c>
      <c r="G264" s="10" t="s">
        <v>8</v>
      </c>
      <c r="H264" s="44" t="s">
        <v>199</v>
      </c>
    </row>
    <row r="265" spans="1:8">
      <c r="A265" s="10" t="s">
        <v>2521</v>
      </c>
      <c r="B265" s="10">
        <v>62.769302000000003</v>
      </c>
      <c r="C265" s="10" t="s">
        <v>8</v>
      </c>
      <c r="D265" s="10">
        <v>15.882436999999999</v>
      </c>
      <c r="E265" s="10" t="s">
        <v>8</v>
      </c>
      <c r="F265" s="10">
        <v>39.409286000000002</v>
      </c>
      <c r="G265" s="10" t="s">
        <v>8</v>
      </c>
      <c r="H265" s="44"/>
    </row>
    <row r="266" spans="1:8">
      <c r="A266" s="10" t="s">
        <v>66</v>
      </c>
      <c r="B266" s="10">
        <v>62.597200000000001</v>
      </c>
      <c r="C266" s="10" t="s">
        <v>8</v>
      </c>
      <c r="D266" s="10">
        <v>25.039724</v>
      </c>
      <c r="E266" s="10" t="s">
        <v>8</v>
      </c>
      <c r="F266" s="10">
        <v>107.542534</v>
      </c>
      <c r="G266" s="10" t="s">
        <v>8</v>
      </c>
      <c r="H266" s="44" t="s">
        <v>67</v>
      </c>
    </row>
    <row r="267" spans="1:8">
      <c r="A267" s="10" t="s">
        <v>121</v>
      </c>
      <c r="B267" s="10">
        <v>62.406852999999998</v>
      </c>
      <c r="C267" s="10" t="s">
        <v>8</v>
      </c>
      <c r="D267" s="10">
        <v>30.451491999999998</v>
      </c>
      <c r="E267" s="10" t="s">
        <v>8</v>
      </c>
      <c r="F267" s="10">
        <v>126.29716999999999</v>
      </c>
      <c r="G267" s="10" t="s">
        <v>8</v>
      </c>
      <c r="H267" s="44" t="s">
        <v>122</v>
      </c>
    </row>
    <row r="268" spans="1:8">
      <c r="A268" s="10" t="s">
        <v>229</v>
      </c>
      <c r="B268" s="10">
        <v>62.405495000000002</v>
      </c>
      <c r="C268" s="10" t="s">
        <v>8</v>
      </c>
      <c r="D268" s="10">
        <v>53.564422999999998</v>
      </c>
      <c r="E268" s="10" t="s">
        <v>8</v>
      </c>
      <c r="F268" s="10">
        <v>98.368709999999993</v>
      </c>
      <c r="G268" s="10" t="s">
        <v>8</v>
      </c>
      <c r="H268" s="44" t="s">
        <v>230</v>
      </c>
    </row>
    <row r="269" spans="1:8">
      <c r="A269" s="10" t="s">
        <v>4597</v>
      </c>
      <c r="B269" s="10">
        <v>62.377243</v>
      </c>
      <c r="C269" s="10" t="s">
        <v>8</v>
      </c>
      <c r="D269" s="10">
        <v>6.8978149999999996</v>
      </c>
      <c r="E269" s="10" t="s">
        <v>8</v>
      </c>
      <c r="F269" s="10">
        <v>65.699209999999994</v>
      </c>
      <c r="G269" s="10" t="s">
        <v>8</v>
      </c>
      <c r="H269" s="44" t="s">
        <v>9</v>
      </c>
    </row>
    <row r="270" spans="1:8">
      <c r="A270" s="10" t="s">
        <v>8541</v>
      </c>
      <c r="B270" s="10">
        <v>62.371056000000003</v>
      </c>
      <c r="C270" s="10" t="s">
        <v>8</v>
      </c>
      <c r="D270" s="10">
        <v>80.821700000000007</v>
      </c>
      <c r="E270" s="10" t="s">
        <v>8</v>
      </c>
      <c r="F270" s="10">
        <v>7.347588</v>
      </c>
      <c r="G270" s="10" t="s">
        <v>8</v>
      </c>
      <c r="H270" s="44" t="s">
        <v>1342</v>
      </c>
    </row>
    <row r="271" spans="1:8">
      <c r="A271" s="10" t="s">
        <v>270</v>
      </c>
      <c r="B271" s="10">
        <v>62.339480000000002</v>
      </c>
      <c r="C271" s="10" t="s">
        <v>8</v>
      </c>
      <c r="D271" s="10">
        <v>91.060339999999997</v>
      </c>
      <c r="E271" s="10" t="s">
        <v>8</v>
      </c>
      <c r="F271" s="10">
        <v>43.305121999999997</v>
      </c>
      <c r="G271" s="10" t="s">
        <v>8</v>
      </c>
      <c r="H271" s="44" t="s">
        <v>271</v>
      </c>
    </row>
    <row r="272" spans="1:8">
      <c r="A272" s="10" t="s">
        <v>41</v>
      </c>
      <c r="B272" s="10">
        <v>62.294643000000001</v>
      </c>
      <c r="C272" s="10" t="s">
        <v>8</v>
      </c>
      <c r="D272" s="10">
        <v>26.601234000000002</v>
      </c>
      <c r="E272" s="10" t="s">
        <v>8</v>
      </c>
      <c r="F272" s="10">
        <v>17.548791999999999</v>
      </c>
      <c r="G272" s="10" t="s">
        <v>8</v>
      </c>
      <c r="H272" s="44" t="s">
        <v>42</v>
      </c>
    </row>
    <row r="273" spans="1:8">
      <c r="A273" s="10" t="s">
        <v>2260</v>
      </c>
      <c r="B273" s="10">
        <v>62.131027000000003</v>
      </c>
      <c r="C273" s="10" t="s">
        <v>8</v>
      </c>
      <c r="D273" s="10">
        <v>36.18394</v>
      </c>
      <c r="E273" s="10" t="s">
        <v>8</v>
      </c>
      <c r="F273" s="10">
        <v>15.815588999999999</v>
      </c>
      <c r="G273" s="10" t="s">
        <v>8</v>
      </c>
      <c r="H273" s="44" t="s">
        <v>2261</v>
      </c>
    </row>
    <row r="274" spans="1:8">
      <c r="A274" s="10" t="s">
        <v>2349</v>
      </c>
      <c r="B274" s="10">
        <v>61.718533000000001</v>
      </c>
      <c r="C274" s="10" t="s">
        <v>8</v>
      </c>
      <c r="D274" s="10">
        <v>46.165120000000002</v>
      </c>
      <c r="E274" s="10" t="s">
        <v>8</v>
      </c>
      <c r="F274" s="10">
        <v>50.214962</v>
      </c>
      <c r="G274" s="10" t="s">
        <v>8</v>
      </c>
      <c r="H274" s="44" t="s">
        <v>203</v>
      </c>
    </row>
    <row r="275" spans="1:8">
      <c r="A275" s="10" t="s">
        <v>1675</v>
      </c>
      <c r="B275" s="10">
        <v>61.455578000000003</v>
      </c>
      <c r="C275" s="10" t="s">
        <v>1484</v>
      </c>
      <c r="D275" s="10">
        <v>19.843132000000001</v>
      </c>
      <c r="E275" s="10" t="s">
        <v>1484</v>
      </c>
      <c r="F275" s="10">
        <v>45.162936999999999</v>
      </c>
      <c r="G275" s="10" t="s">
        <v>1484</v>
      </c>
      <c r="H275" s="44" t="s">
        <v>550</v>
      </c>
    </row>
    <row r="276" spans="1:8">
      <c r="A276" s="10" t="s">
        <v>80</v>
      </c>
      <c r="B276" s="10">
        <v>61.256332</v>
      </c>
      <c r="C276" s="10" t="s">
        <v>8</v>
      </c>
      <c r="D276" s="10">
        <v>16.206074000000001</v>
      </c>
      <c r="E276" s="10" t="s">
        <v>8</v>
      </c>
      <c r="F276" s="10">
        <v>212.45721</v>
      </c>
      <c r="G276" s="10" t="s">
        <v>8</v>
      </c>
      <c r="H276" s="44" t="s">
        <v>81</v>
      </c>
    </row>
    <row r="277" spans="1:8">
      <c r="A277" s="10" t="s">
        <v>2946</v>
      </c>
      <c r="B277" s="10">
        <v>60.705914</v>
      </c>
      <c r="C277" s="10" t="s">
        <v>8</v>
      </c>
      <c r="D277" s="10">
        <v>117.67783</v>
      </c>
      <c r="E277" s="10" t="s">
        <v>8</v>
      </c>
      <c r="F277" s="10">
        <v>49.609744999999997</v>
      </c>
      <c r="G277" s="10" t="s">
        <v>8</v>
      </c>
      <c r="H277" s="44" t="s">
        <v>2400</v>
      </c>
    </row>
    <row r="278" spans="1:8">
      <c r="A278" s="10" t="s">
        <v>3531</v>
      </c>
      <c r="B278" s="10">
        <v>60.132350000000002</v>
      </c>
      <c r="C278" s="10" t="s">
        <v>8</v>
      </c>
      <c r="D278" s="10">
        <v>14.592547</v>
      </c>
      <c r="E278" s="10" t="s">
        <v>8</v>
      </c>
      <c r="F278" s="10">
        <v>6.6502233000000004</v>
      </c>
      <c r="G278" s="10" t="s">
        <v>8</v>
      </c>
      <c r="H278" s="44" t="s">
        <v>3532</v>
      </c>
    </row>
    <row r="279" spans="1:8">
      <c r="A279" s="10" t="s">
        <v>74</v>
      </c>
      <c r="B279" s="10">
        <v>59.758778</v>
      </c>
      <c r="C279" s="10" t="s">
        <v>8</v>
      </c>
      <c r="D279" s="10">
        <v>51.23039</v>
      </c>
      <c r="E279" s="10" t="s">
        <v>8</v>
      </c>
      <c r="F279" s="10">
        <v>143.18633</v>
      </c>
      <c r="G279" s="10" t="s">
        <v>8</v>
      </c>
      <c r="H279" s="44"/>
    </row>
    <row r="280" spans="1:8">
      <c r="A280" s="10" t="s">
        <v>2287</v>
      </c>
      <c r="B280" s="10">
        <v>59.614235000000001</v>
      </c>
      <c r="C280" s="10" t="s">
        <v>8</v>
      </c>
      <c r="D280" s="10">
        <v>45.771459999999998</v>
      </c>
      <c r="E280" s="10" t="s">
        <v>8</v>
      </c>
      <c r="F280" s="10">
        <v>8.9923319999999993</v>
      </c>
      <c r="G280" s="10" t="s">
        <v>8</v>
      </c>
      <c r="H280" s="44" t="s">
        <v>9</v>
      </c>
    </row>
    <row r="281" spans="1:8">
      <c r="A281" s="10" t="s">
        <v>2207</v>
      </c>
      <c r="B281" s="10">
        <v>59.608086</v>
      </c>
      <c r="C281" s="10" t="s">
        <v>8</v>
      </c>
      <c r="D281" s="10">
        <v>75.463499999999996</v>
      </c>
      <c r="E281" s="10" t="s">
        <v>8</v>
      </c>
      <c r="F281" s="10">
        <v>4.2761206999999999</v>
      </c>
      <c r="G281" s="10" t="s">
        <v>8</v>
      </c>
      <c r="H281" s="44" t="s">
        <v>2208</v>
      </c>
    </row>
    <row r="282" spans="1:8">
      <c r="A282" s="10" t="s">
        <v>1137</v>
      </c>
      <c r="B282" s="10">
        <v>59.504269999999998</v>
      </c>
      <c r="C282" s="10" t="s">
        <v>8</v>
      </c>
      <c r="D282" s="10">
        <v>45.896137000000003</v>
      </c>
      <c r="E282" s="10" t="s">
        <v>8</v>
      </c>
      <c r="F282" s="10">
        <v>30.433844000000001</v>
      </c>
      <c r="G282" s="10" t="s">
        <v>8</v>
      </c>
      <c r="H282" s="44" t="s">
        <v>9</v>
      </c>
    </row>
    <row r="283" spans="1:8">
      <c r="A283" s="10" t="s">
        <v>2200</v>
      </c>
      <c r="B283" s="10">
        <v>58.989750000000001</v>
      </c>
      <c r="C283" s="10" t="s">
        <v>8</v>
      </c>
      <c r="D283" s="10">
        <v>64.268190000000004</v>
      </c>
      <c r="E283" s="10" t="s">
        <v>8</v>
      </c>
      <c r="F283" s="10">
        <v>36.094520000000003</v>
      </c>
      <c r="G283" s="10" t="s">
        <v>8</v>
      </c>
      <c r="H283" s="44" t="s">
        <v>925</v>
      </c>
    </row>
    <row r="284" spans="1:8">
      <c r="A284" s="10" t="s">
        <v>32</v>
      </c>
      <c r="B284" s="10">
        <v>58.881428</v>
      </c>
      <c r="C284" s="10" t="s">
        <v>8</v>
      </c>
      <c r="D284" s="10">
        <v>119.39243</v>
      </c>
      <c r="E284" s="10" t="s">
        <v>8</v>
      </c>
      <c r="F284" s="10">
        <v>138.91460000000001</v>
      </c>
      <c r="G284" s="10" t="s">
        <v>8</v>
      </c>
      <c r="H284" s="44" t="s">
        <v>33</v>
      </c>
    </row>
    <row r="285" spans="1:8">
      <c r="A285" s="10" t="s">
        <v>2307</v>
      </c>
      <c r="B285" s="10">
        <v>58.541836000000004</v>
      </c>
      <c r="C285" s="10" t="s">
        <v>8</v>
      </c>
      <c r="D285" s="10">
        <v>24.764085999999999</v>
      </c>
      <c r="E285" s="10" t="s">
        <v>8</v>
      </c>
      <c r="F285" s="10">
        <v>41.241107999999997</v>
      </c>
      <c r="G285" s="10" t="s">
        <v>8</v>
      </c>
      <c r="H285" s="44"/>
    </row>
    <row r="286" spans="1:8">
      <c r="A286" s="10" t="s">
        <v>2182</v>
      </c>
      <c r="B286" s="10">
        <v>58.540267999999998</v>
      </c>
      <c r="C286" s="10" t="s">
        <v>8</v>
      </c>
      <c r="D286" s="10">
        <v>68.356809999999996</v>
      </c>
      <c r="E286" s="10" t="s">
        <v>8</v>
      </c>
      <c r="F286" s="10">
        <v>11.462242</v>
      </c>
      <c r="G286" s="10" t="s">
        <v>8</v>
      </c>
      <c r="H286" s="44" t="s">
        <v>2183</v>
      </c>
    </row>
    <row r="287" spans="1:8">
      <c r="A287" s="10" t="s">
        <v>82</v>
      </c>
      <c r="B287" s="10">
        <v>57.907739999999997</v>
      </c>
      <c r="C287" s="10" t="s">
        <v>8</v>
      </c>
      <c r="D287" s="10">
        <v>15.238675000000001</v>
      </c>
      <c r="E287" s="10" t="s">
        <v>8</v>
      </c>
      <c r="F287" s="10">
        <v>20.749783000000001</v>
      </c>
      <c r="G287" s="10" t="s">
        <v>8</v>
      </c>
      <c r="H287" s="44" t="s">
        <v>9</v>
      </c>
    </row>
    <row r="288" spans="1:8">
      <c r="A288" s="10" t="s">
        <v>108</v>
      </c>
      <c r="B288" s="10">
        <v>57.680199999999999</v>
      </c>
      <c r="C288" s="10" t="s">
        <v>8</v>
      </c>
      <c r="D288" s="10">
        <v>26.901713999999998</v>
      </c>
      <c r="E288" s="10" t="s">
        <v>8</v>
      </c>
      <c r="F288" s="10">
        <v>63.619636999999997</v>
      </c>
      <c r="G288" s="10" t="s">
        <v>8</v>
      </c>
      <c r="H288" s="44" t="s">
        <v>109</v>
      </c>
    </row>
    <row r="289" spans="1:8">
      <c r="A289" s="10" t="s">
        <v>2498</v>
      </c>
      <c r="B289" s="10">
        <v>57.647970000000001</v>
      </c>
      <c r="C289" s="10" t="s">
        <v>8</v>
      </c>
      <c r="D289" s="10">
        <v>23.851654</v>
      </c>
      <c r="E289" s="10" t="s">
        <v>8</v>
      </c>
      <c r="F289" s="10">
        <v>17.346541999999999</v>
      </c>
      <c r="G289" s="10" t="s">
        <v>8</v>
      </c>
      <c r="H289" s="44" t="s">
        <v>2230</v>
      </c>
    </row>
    <row r="290" spans="1:8">
      <c r="A290" s="10" t="s">
        <v>558</v>
      </c>
      <c r="B290" s="10">
        <v>57.375667999999997</v>
      </c>
      <c r="C290" s="10" t="s">
        <v>8</v>
      </c>
      <c r="D290" s="10">
        <v>44.308689999999999</v>
      </c>
      <c r="E290" s="10" t="s">
        <v>8</v>
      </c>
      <c r="F290" s="10">
        <v>63.385235000000002</v>
      </c>
      <c r="G290" s="10" t="s">
        <v>8</v>
      </c>
      <c r="H290" s="44" t="s">
        <v>559</v>
      </c>
    </row>
    <row r="291" spans="1:8">
      <c r="A291" s="10" t="s">
        <v>2405</v>
      </c>
      <c r="B291" s="10">
        <v>57.028100000000002</v>
      </c>
      <c r="C291" s="10" t="s">
        <v>8</v>
      </c>
      <c r="D291" s="10">
        <v>57.737113999999998</v>
      </c>
      <c r="E291" s="10" t="s">
        <v>8</v>
      </c>
      <c r="F291" s="10">
        <v>15.277224</v>
      </c>
      <c r="G291" s="10" t="s">
        <v>8</v>
      </c>
      <c r="H291" s="44"/>
    </row>
    <row r="292" spans="1:8">
      <c r="A292" s="10" t="s">
        <v>2231</v>
      </c>
      <c r="B292" s="10">
        <v>57.022632999999999</v>
      </c>
      <c r="C292" s="10" t="s">
        <v>8</v>
      </c>
      <c r="D292" s="10">
        <v>35.631957999999997</v>
      </c>
      <c r="E292" s="10" t="s">
        <v>8</v>
      </c>
      <c r="F292" s="10">
        <v>30.083054000000001</v>
      </c>
      <c r="G292" s="10" t="s">
        <v>8</v>
      </c>
      <c r="H292" s="44" t="s">
        <v>2232</v>
      </c>
    </row>
    <row r="293" spans="1:8">
      <c r="A293" s="10" t="s">
        <v>2195</v>
      </c>
      <c r="B293" s="10">
        <v>56.70879</v>
      </c>
      <c r="C293" s="10" t="s">
        <v>8</v>
      </c>
      <c r="D293" s="10">
        <v>45.139716999999997</v>
      </c>
      <c r="E293" s="10" t="s">
        <v>8</v>
      </c>
      <c r="F293" s="10">
        <v>16.622332</v>
      </c>
      <c r="G293" s="10" t="s">
        <v>8</v>
      </c>
      <c r="H293" s="44" t="s">
        <v>2196</v>
      </c>
    </row>
    <row r="294" spans="1:8">
      <c r="A294" s="10" t="s">
        <v>260</v>
      </c>
      <c r="B294" s="10">
        <v>56.704967000000003</v>
      </c>
      <c r="C294" s="10" t="s">
        <v>8</v>
      </c>
      <c r="D294" s="10">
        <v>71.437510000000003</v>
      </c>
      <c r="E294" s="10" t="s">
        <v>8</v>
      </c>
      <c r="F294" s="10">
        <v>19.054141999999999</v>
      </c>
      <c r="G294" s="10" t="s">
        <v>8</v>
      </c>
      <c r="H294" s="44"/>
    </row>
    <row r="295" spans="1:8">
      <c r="A295" s="10" t="s">
        <v>209</v>
      </c>
      <c r="B295" s="10">
        <v>56.021362000000003</v>
      </c>
      <c r="C295" s="10" t="s">
        <v>8</v>
      </c>
      <c r="D295" s="10">
        <v>21.327202</v>
      </c>
      <c r="E295" s="10" t="s">
        <v>8</v>
      </c>
      <c r="F295" s="10">
        <v>37.016129999999997</v>
      </c>
      <c r="G295" s="10" t="s">
        <v>8</v>
      </c>
      <c r="H295" s="44" t="s">
        <v>210</v>
      </c>
    </row>
    <row r="296" spans="1:8">
      <c r="A296" s="10" t="s">
        <v>2226</v>
      </c>
      <c r="B296" s="10">
        <v>55.893692000000001</v>
      </c>
      <c r="C296" s="10" t="s">
        <v>8</v>
      </c>
      <c r="D296" s="10">
        <v>46.454900000000002</v>
      </c>
      <c r="E296" s="10" t="s">
        <v>8</v>
      </c>
      <c r="F296" s="10">
        <v>17.603743000000001</v>
      </c>
      <c r="G296" s="10" t="s">
        <v>8</v>
      </c>
      <c r="H296" s="44" t="s">
        <v>9</v>
      </c>
    </row>
    <row r="297" spans="1:8">
      <c r="A297" s="10" t="s">
        <v>2335</v>
      </c>
      <c r="B297" s="10">
        <v>55.795257999999997</v>
      </c>
      <c r="C297" s="10" t="s">
        <v>8</v>
      </c>
      <c r="D297" s="10">
        <v>28.413630000000001</v>
      </c>
      <c r="E297" s="10" t="s">
        <v>8</v>
      </c>
      <c r="F297" s="10">
        <v>68.786315999999999</v>
      </c>
      <c r="G297" s="10" t="s">
        <v>8</v>
      </c>
      <c r="H297" s="44" t="s">
        <v>9</v>
      </c>
    </row>
    <row r="298" spans="1:8">
      <c r="A298" s="10" t="s">
        <v>2184</v>
      </c>
      <c r="B298" s="10">
        <v>55.577779999999997</v>
      </c>
      <c r="C298" s="10" t="s">
        <v>8</v>
      </c>
      <c r="D298" s="10">
        <v>45.035862000000002</v>
      </c>
      <c r="E298" s="10" t="s">
        <v>8</v>
      </c>
      <c r="F298" s="10">
        <v>25.484293000000001</v>
      </c>
      <c r="G298" s="10" t="s">
        <v>8</v>
      </c>
      <c r="H298" s="44" t="s">
        <v>998</v>
      </c>
    </row>
    <row r="299" spans="1:8">
      <c r="A299" s="10" t="s">
        <v>2529</v>
      </c>
      <c r="B299" s="10">
        <v>55.176304000000002</v>
      </c>
      <c r="C299" s="10" t="s">
        <v>8</v>
      </c>
      <c r="D299" s="10">
        <v>7.9804993</v>
      </c>
      <c r="E299" s="10" t="s">
        <v>8</v>
      </c>
      <c r="F299" s="10">
        <v>10.934163</v>
      </c>
      <c r="G299" s="10" t="s">
        <v>8</v>
      </c>
      <c r="H299" s="44" t="s">
        <v>9</v>
      </c>
    </row>
    <row r="300" spans="1:8">
      <c r="A300" s="10" t="s">
        <v>428</v>
      </c>
      <c r="B300" s="10">
        <v>54.872750000000003</v>
      </c>
      <c r="C300" s="10" t="s">
        <v>8</v>
      </c>
      <c r="D300" s="10">
        <v>14.17478</v>
      </c>
      <c r="E300" s="10" t="s">
        <v>8</v>
      </c>
      <c r="F300" s="10">
        <v>17.116838000000001</v>
      </c>
      <c r="G300" s="10" t="s">
        <v>8</v>
      </c>
      <c r="H300" s="44" t="s">
        <v>266</v>
      </c>
    </row>
    <row r="301" spans="1:8">
      <c r="A301" s="10" t="s">
        <v>2312</v>
      </c>
      <c r="B301" s="10">
        <v>54.642685</v>
      </c>
      <c r="C301" s="10" t="s">
        <v>8</v>
      </c>
      <c r="D301" s="10">
        <v>42.523789999999998</v>
      </c>
      <c r="E301" s="10" t="s">
        <v>8</v>
      </c>
      <c r="F301" s="10">
        <v>50.724229999999999</v>
      </c>
      <c r="G301" s="10" t="s">
        <v>8</v>
      </c>
      <c r="H301" s="44" t="s">
        <v>2313</v>
      </c>
    </row>
    <row r="302" spans="1:8">
      <c r="A302" s="10" t="s">
        <v>163</v>
      </c>
      <c r="B302" s="10">
        <v>54.351246000000003</v>
      </c>
      <c r="C302" s="10" t="s">
        <v>8</v>
      </c>
      <c r="D302" s="10">
        <v>35.184277000000002</v>
      </c>
      <c r="E302" s="10" t="s">
        <v>8</v>
      </c>
      <c r="F302" s="10">
        <v>468.01593000000003</v>
      </c>
      <c r="G302" s="10" t="s">
        <v>8</v>
      </c>
      <c r="H302" s="44" t="s">
        <v>164</v>
      </c>
    </row>
    <row r="303" spans="1:8">
      <c r="A303" s="10" t="s">
        <v>2176</v>
      </c>
      <c r="B303" s="10">
        <v>54.16968</v>
      </c>
      <c r="C303" s="10" t="s">
        <v>8</v>
      </c>
      <c r="D303" s="10">
        <v>122.50008</v>
      </c>
      <c r="E303" s="10" t="s">
        <v>8</v>
      </c>
      <c r="F303" s="10">
        <v>11.182105999999999</v>
      </c>
      <c r="G303" s="10" t="s">
        <v>8</v>
      </c>
      <c r="H303" s="44" t="s">
        <v>218</v>
      </c>
    </row>
    <row r="304" spans="1:8">
      <c r="A304" s="10" t="s">
        <v>2514</v>
      </c>
      <c r="B304" s="10">
        <v>53.784934999999997</v>
      </c>
      <c r="C304" s="10" t="s">
        <v>8</v>
      </c>
      <c r="D304" s="10">
        <v>33.646362000000003</v>
      </c>
      <c r="E304" s="10" t="s">
        <v>8</v>
      </c>
      <c r="F304" s="10">
        <v>25.693719999999999</v>
      </c>
      <c r="G304" s="10" t="s">
        <v>8</v>
      </c>
      <c r="H304" s="44" t="s">
        <v>199</v>
      </c>
    </row>
    <row r="305" spans="1:8">
      <c r="A305" s="10" t="s">
        <v>8542</v>
      </c>
      <c r="B305" s="10">
        <v>53.396355</v>
      </c>
      <c r="C305" s="10" t="s">
        <v>8</v>
      </c>
      <c r="D305" s="10">
        <v>18.940887</v>
      </c>
      <c r="E305" s="10" t="s">
        <v>8</v>
      </c>
      <c r="F305" s="10">
        <v>23.770136000000001</v>
      </c>
      <c r="G305" s="10" t="s">
        <v>8</v>
      </c>
      <c r="H305" s="44" t="s">
        <v>9</v>
      </c>
    </row>
    <row r="306" spans="1:8">
      <c r="A306" s="10" t="s">
        <v>2343</v>
      </c>
      <c r="B306" s="10">
        <v>53.102806000000001</v>
      </c>
      <c r="C306" s="10" t="s">
        <v>8</v>
      </c>
      <c r="D306" s="10">
        <v>48.924557</v>
      </c>
      <c r="E306" s="10" t="s">
        <v>8</v>
      </c>
      <c r="F306" s="10">
        <v>39.379860000000001</v>
      </c>
      <c r="G306" s="10" t="s">
        <v>8</v>
      </c>
      <c r="H306" s="44" t="s">
        <v>2344</v>
      </c>
    </row>
    <row r="307" spans="1:8">
      <c r="A307" s="10" t="s">
        <v>2238</v>
      </c>
      <c r="B307" s="10">
        <v>52.040275999999999</v>
      </c>
      <c r="C307" s="10" t="s">
        <v>8</v>
      </c>
      <c r="D307" s="10">
        <v>55.242634000000002</v>
      </c>
      <c r="E307" s="10" t="s">
        <v>8</v>
      </c>
      <c r="F307" s="10">
        <v>37.214207000000002</v>
      </c>
      <c r="G307" s="10" t="s">
        <v>8</v>
      </c>
      <c r="H307" s="44"/>
    </row>
    <row r="308" spans="1:8">
      <c r="A308" s="10" t="s">
        <v>2513</v>
      </c>
      <c r="B308" s="10">
        <v>51.989919999999998</v>
      </c>
      <c r="C308" s="10" t="s">
        <v>8</v>
      </c>
      <c r="D308" s="10">
        <v>43.492381999999999</v>
      </c>
      <c r="E308" s="10" t="s">
        <v>8</v>
      </c>
      <c r="F308" s="10">
        <v>142.708</v>
      </c>
      <c r="G308" s="10" t="s">
        <v>8</v>
      </c>
      <c r="H308" s="44" t="s">
        <v>681</v>
      </c>
    </row>
    <row r="309" spans="1:8">
      <c r="A309" s="10" t="s">
        <v>2266</v>
      </c>
      <c r="B309" s="10">
        <v>51.830787999999998</v>
      </c>
      <c r="C309" s="10" t="s">
        <v>8</v>
      </c>
      <c r="D309" s="10">
        <v>30.252651</v>
      </c>
      <c r="E309" s="10" t="s">
        <v>8</v>
      </c>
      <c r="F309" s="10">
        <v>17.141290000000001</v>
      </c>
      <c r="G309" s="10" t="s">
        <v>8</v>
      </c>
      <c r="H309" s="44" t="s">
        <v>692</v>
      </c>
    </row>
    <row r="310" spans="1:8">
      <c r="A310" s="10" t="s">
        <v>8543</v>
      </c>
      <c r="B310" s="10">
        <v>51.70364</v>
      </c>
      <c r="C310" s="10" t="s">
        <v>8</v>
      </c>
      <c r="D310" s="10">
        <v>18.771235000000001</v>
      </c>
      <c r="E310" s="10" t="s">
        <v>8</v>
      </c>
      <c r="F310" s="10">
        <v>55.605376999999997</v>
      </c>
      <c r="G310" s="10" t="s">
        <v>8</v>
      </c>
      <c r="H310" s="44" t="s">
        <v>2461</v>
      </c>
    </row>
    <row r="311" spans="1:8">
      <c r="A311" s="10" t="s">
        <v>1532</v>
      </c>
      <c r="B311" s="10">
        <v>51.625366</v>
      </c>
      <c r="C311" s="10" t="s">
        <v>1484</v>
      </c>
      <c r="D311" s="10">
        <v>6.8858379999999997</v>
      </c>
      <c r="E311" s="10" t="s">
        <v>1484</v>
      </c>
      <c r="F311" s="10">
        <v>32.599044999999997</v>
      </c>
      <c r="G311" s="10" t="s">
        <v>1484</v>
      </c>
      <c r="H311" s="44" t="s">
        <v>1533</v>
      </c>
    </row>
    <row r="312" spans="1:8">
      <c r="A312" s="10" t="s">
        <v>2201</v>
      </c>
      <c r="B312" s="10">
        <v>51.500664</v>
      </c>
      <c r="C312" s="10" t="s">
        <v>8</v>
      </c>
      <c r="D312" s="10">
        <v>110.457886</v>
      </c>
      <c r="E312" s="10" t="s">
        <v>8</v>
      </c>
      <c r="F312" s="10">
        <v>19.839635999999999</v>
      </c>
      <c r="G312" s="10" t="s">
        <v>8</v>
      </c>
      <c r="H312" s="44" t="s">
        <v>363</v>
      </c>
    </row>
    <row r="313" spans="1:8">
      <c r="A313" s="10" t="s">
        <v>8544</v>
      </c>
      <c r="B313" s="10">
        <v>51.438929999999999</v>
      </c>
      <c r="C313" s="10" t="s">
        <v>8</v>
      </c>
      <c r="D313" s="10">
        <v>22.037939999999999</v>
      </c>
      <c r="E313" s="10" t="s">
        <v>8</v>
      </c>
      <c r="F313" s="10">
        <v>57.845073999999997</v>
      </c>
      <c r="G313" s="10" t="s">
        <v>8</v>
      </c>
      <c r="H313" s="44" t="s">
        <v>2461</v>
      </c>
    </row>
    <row r="314" spans="1:8">
      <c r="A314" s="10" t="s">
        <v>2190</v>
      </c>
      <c r="B314" s="10">
        <v>51.267567</v>
      </c>
      <c r="C314" s="10" t="s">
        <v>8</v>
      </c>
      <c r="D314" s="10">
        <v>57.764847000000003</v>
      </c>
      <c r="E314" s="10" t="s">
        <v>8</v>
      </c>
      <c r="F314" s="10">
        <v>42.828968000000003</v>
      </c>
      <c r="G314" s="10" t="s">
        <v>8</v>
      </c>
      <c r="H314" s="44" t="s">
        <v>2191</v>
      </c>
    </row>
    <row r="315" spans="1:8">
      <c r="A315" s="10" t="s">
        <v>2315</v>
      </c>
      <c r="B315" s="10">
        <v>51.229694000000002</v>
      </c>
      <c r="C315" s="10" t="s">
        <v>8</v>
      </c>
      <c r="D315" s="10">
        <v>29.390059999999998</v>
      </c>
      <c r="E315" s="10" t="s">
        <v>8</v>
      </c>
      <c r="F315" s="10">
        <v>6.5058537000000003</v>
      </c>
      <c r="G315" s="10" t="s">
        <v>8</v>
      </c>
      <c r="H315" s="44" t="s">
        <v>2316</v>
      </c>
    </row>
    <row r="316" spans="1:8">
      <c r="A316" s="10" t="s">
        <v>2175</v>
      </c>
      <c r="B316" s="10">
        <v>51.080919999999999</v>
      </c>
      <c r="C316" s="10" t="s">
        <v>8</v>
      </c>
      <c r="D316" s="10">
        <v>38.440989999999999</v>
      </c>
      <c r="E316" s="10" t="s">
        <v>8</v>
      </c>
      <c r="F316" s="10">
        <v>13.371556999999999</v>
      </c>
      <c r="G316" s="10" t="s">
        <v>8</v>
      </c>
      <c r="H316" s="44" t="s">
        <v>444</v>
      </c>
    </row>
    <row r="317" spans="1:8">
      <c r="A317" s="10" t="s">
        <v>2235</v>
      </c>
      <c r="B317" s="10">
        <v>50.778297000000002</v>
      </c>
      <c r="C317" s="10" t="s">
        <v>8</v>
      </c>
      <c r="D317" s="10">
        <v>49.088768000000002</v>
      </c>
      <c r="E317" s="10" t="s">
        <v>8</v>
      </c>
      <c r="F317" s="10">
        <v>45.636837</v>
      </c>
      <c r="G317" s="10" t="s">
        <v>8</v>
      </c>
      <c r="H317" s="44" t="s">
        <v>356</v>
      </c>
    </row>
    <row r="318" spans="1:8">
      <c r="A318" s="10" t="s">
        <v>8545</v>
      </c>
      <c r="B318" s="10">
        <v>50.757705999999999</v>
      </c>
      <c r="C318" s="10" t="s">
        <v>8</v>
      </c>
      <c r="D318" s="10">
        <v>22.519524000000001</v>
      </c>
      <c r="E318" s="10" t="s">
        <v>8</v>
      </c>
      <c r="F318" s="10">
        <v>32.360219999999998</v>
      </c>
      <c r="G318" s="10" t="s">
        <v>8</v>
      </c>
      <c r="H318" s="44"/>
    </row>
    <row r="319" spans="1:8">
      <c r="A319" s="10" t="s">
        <v>2495</v>
      </c>
      <c r="B319" s="10">
        <v>50.742274999999999</v>
      </c>
      <c r="C319" s="10" t="s">
        <v>8</v>
      </c>
      <c r="D319" s="10">
        <v>11.291944000000001</v>
      </c>
      <c r="E319" s="10" t="s">
        <v>8</v>
      </c>
      <c r="F319" s="10">
        <v>14.373868999999999</v>
      </c>
      <c r="G319" s="10" t="s">
        <v>8</v>
      </c>
      <c r="H319" s="44" t="s">
        <v>9</v>
      </c>
    </row>
    <row r="320" spans="1:8">
      <c r="A320" s="10" t="s">
        <v>100</v>
      </c>
      <c r="B320" s="10">
        <v>50.727184000000001</v>
      </c>
      <c r="C320" s="10" t="s">
        <v>8</v>
      </c>
      <c r="D320" s="10">
        <v>14.470755</v>
      </c>
      <c r="E320" s="10" t="s">
        <v>8</v>
      </c>
      <c r="F320" s="10">
        <v>99.304630000000003</v>
      </c>
      <c r="G320" s="10" t="s">
        <v>8</v>
      </c>
      <c r="H320" s="44"/>
    </row>
    <row r="321" spans="1:8">
      <c r="A321" s="10" t="s">
        <v>2298</v>
      </c>
      <c r="B321" s="10">
        <v>50.606762000000003</v>
      </c>
      <c r="C321" s="10" t="s">
        <v>8</v>
      </c>
      <c r="D321" s="10">
        <v>33.94746</v>
      </c>
      <c r="E321" s="10" t="s">
        <v>8</v>
      </c>
      <c r="F321" s="10">
        <v>73.969639999999998</v>
      </c>
      <c r="G321" s="10" t="s">
        <v>8</v>
      </c>
      <c r="H321" s="44" t="s">
        <v>2299</v>
      </c>
    </row>
    <row r="322" spans="1:8">
      <c r="A322" s="10" t="s">
        <v>304</v>
      </c>
      <c r="B322" s="10">
        <v>50.309690000000003</v>
      </c>
      <c r="C322" s="10" t="s">
        <v>8</v>
      </c>
      <c r="D322" s="10">
        <v>61.308410000000002</v>
      </c>
      <c r="E322" s="10" t="s">
        <v>8</v>
      </c>
      <c r="F322" s="10">
        <v>26.118977000000001</v>
      </c>
      <c r="G322" s="10" t="s">
        <v>8</v>
      </c>
      <c r="H322" s="44" t="s">
        <v>305</v>
      </c>
    </row>
    <row r="323" spans="1:8">
      <c r="A323" s="10" t="s">
        <v>219</v>
      </c>
      <c r="B323" s="10">
        <v>50.229205999999998</v>
      </c>
      <c r="C323" s="10" t="s">
        <v>8</v>
      </c>
      <c r="D323" s="10">
        <v>52.148524999999999</v>
      </c>
      <c r="E323" s="10" t="s">
        <v>8</v>
      </c>
      <c r="F323" s="10">
        <v>24.012509999999999</v>
      </c>
      <c r="G323" s="10" t="s">
        <v>8</v>
      </c>
      <c r="H323" s="44"/>
    </row>
    <row r="324" spans="1:8">
      <c r="A324" s="10" t="s">
        <v>2389</v>
      </c>
      <c r="B324" s="10">
        <v>50.229156000000003</v>
      </c>
      <c r="C324" s="10" t="s">
        <v>8</v>
      </c>
      <c r="D324" s="10">
        <v>38.246720000000003</v>
      </c>
      <c r="E324" s="10" t="s">
        <v>8</v>
      </c>
      <c r="F324" s="10">
        <v>13.246124999999999</v>
      </c>
      <c r="G324" s="10" t="s">
        <v>8</v>
      </c>
      <c r="H324" s="44" t="s">
        <v>9</v>
      </c>
    </row>
    <row r="325" spans="1:8">
      <c r="A325" s="10" t="s">
        <v>5606</v>
      </c>
      <c r="B325" s="10">
        <v>50.194251999999999</v>
      </c>
      <c r="C325" s="10" t="s">
        <v>1484</v>
      </c>
      <c r="D325" s="10">
        <v>36.283290000000001</v>
      </c>
      <c r="E325" s="10" t="s">
        <v>1484</v>
      </c>
      <c r="F325" s="10">
        <v>14.729096999999999</v>
      </c>
      <c r="G325" s="10" t="s">
        <v>1484</v>
      </c>
      <c r="H325" s="44"/>
    </row>
    <row r="326" spans="1:8">
      <c r="A326" s="10" t="s">
        <v>125</v>
      </c>
      <c r="B326" s="10">
        <v>50.035953999999997</v>
      </c>
      <c r="C326" s="10" t="s">
        <v>8</v>
      </c>
      <c r="D326" s="10">
        <v>30.372025000000001</v>
      </c>
      <c r="E326" s="10" t="s">
        <v>8</v>
      </c>
      <c r="F326" s="10">
        <v>158.52814000000001</v>
      </c>
      <c r="G326" s="10" t="s">
        <v>8</v>
      </c>
      <c r="H326" s="44"/>
    </row>
    <row r="327" spans="1:8">
      <c r="A327" s="10" t="s">
        <v>888</v>
      </c>
      <c r="B327" s="10">
        <v>50.007927000000002</v>
      </c>
      <c r="C327" s="10" t="s">
        <v>8</v>
      </c>
      <c r="D327" s="10">
        <v>33.054065999999999</v>
      </c>
      <c r="E327" s="10" t="s">
        <v>8</v>
      </c>
      <c r="F327" s="10">
        <v>20.279610000000002</v>
      </c>
      <c r="G327" s="10" t="s">
        <v>8</v>
      </c>
      <c r="H327" s="44"/>
    </row>
    <row r="328" spans="1:8">
      <c r="A328" s="10" t="s">
        <v>407</v>
      </c>
      <c r="B328" s="10">
        <v>49.997912999999997</v>
      </c>
      <c r="C328" s="10" t="s">
        <v>8</v>
      </c>
      <c r="D328" s="10">
        <v>60.629116000000003</v>
      </c>
      <c r="E328" s="10" t="s">
        <v>8</v>
      </c>
      <c r="F328" s="10">
        <v>39.979430000000001</v>
      </c>
      <c r="G328" s="10" t="s">
        <v>8</v>
      </c>
      <c r="H328" s="44" t="s">
        <v>408</v>
      </c>
    </row>
    <row r="329" spans="1:8">
      <c r="A329" s="10" t="s">
        <v>3098</v>
      </c>
      <c r="B329" s="10">
        <v>49.933838000000002</v>
      </c>
      <c r="C329" s="10" t="s">
        <v>8</v>
      </c>
      <c r="D329" s="10">
        <v>18.195762999999999</v>
      </c>
      <c r="E329" s="10" t="s">
        <v>8</v>
      </c>
      <c r="F329" s="10">
        <v>69.601616000000007</v>
      </c>
      <c r="G329" s="10" t="s">
        <v>8</v>
      </c>
      <c r="H329" s="44" t="s">
        <v>3099</v>
      </c>
    </row>
    <row r="330" spans="1:8">
      <c r="A330" s="10" t="s">
        <v>8546</v>
      </c>
      <c r="B330" s="10">
        <v>49.327719999999999</v>
      </c>
      <c r="C330" s="10" t="s">
        <v>8</v>
      </c>
      <c r="D330" s="10">
        <v>2.5178492000000001</v>
      </c>
      <c r="E330" s="10" t="s">
        <v>8</v>
      </c>
      <c r="F330" s="10">
        <v>47.907150000000001</v>
      </c>
      <c r="G330" s="10" t="s">
        <v>8</v>
      </c>
      <c r="H330" s="44" t="s">
        <v>8547</v>
      </c>
    </row>
    <row r="331" spans="1:8">
      <c r="A331" s="10" t="s">
        <v>64</v>
      </c>
      <c r="B331" s="10">
        <v>49.318707000000003</v>
      </c>
      <c r="C331" s="10" t="s">
        <v>8</v>
      </c>
      <c r="D331" s="10">
        <v>57.057568000000003</v>
      </c>
      <c r="E331" s="10" t="s">
        <v>8</v>
      </c>
      <c r="F331" s="10">
        <v>26.102209999999999</v>
      </c>
      <c r="G331" s="10" t="s">
        <v>8</v>
      </c>
      <c r="H331" s="44" t="s">
        <v>65</v>
      </c>
    </row>
    <row r="332" spans="1:8">
      <c r="A332" s="10" t="s">
        <v>395</v>
      </c>
      <c r="B332" s="10">
        <v>49.295155000000001</v>
      </c>
      <c r="C332" s="10" t="s">
        <v>8</v>
      </c>
      <c r="D332" s="10">
        <v>23.248709000000002</v>
      </c>
      <c r="E332" s="10" t="s">
        <v>8</v>
      </c>
      <c r="F332" s="10">
        <v>16.020855000000001</v>
      </c>
      <c r="G332" s="10" t="s">
        <v>8</v>
      </c>
      <c r="H332" s="44" t="s">
        <v>396</v>
      </c>
    </row>
    <row r="333" spans="1:8">
      <c r="A333" s="10" t="s">
        <v>2310</v>
      </c>
      <c r="B333" s="10">
        <v>49.206209999999999</v>
      </c>
      <c r="C333" s="10" t="s">
        <v>8</v>
      </c>
      <c r="D333" s="10">
        <v>50.823143000000002</v>
      </c>
      <c r="E333" s="10" t="s">
        <v>8</v>
      </c>
      <c r="F333" s="10">
        <v>45.135959999999997</v>
      </c>
      <c r="G333" s="10" t="s">
        <v>8</v>
      </c>
      <c r="H333" s="44" t="s">
        <v>2311</v>
      </c>
    </row>
    <row r="334" spans="1:8">
      <c r="A334" s="10" t="s">
        <v>2435</v>
      </c>
      <c r="B334" s="10">
        <v>49.146349999999998</v>
      </c>
      <c r="C334" s="10" t="s">
        <v>8</v>
      </c>
      <c r="D334" s="10">
        <v>36.566837</v>
      </c>
      <c r="E334" s="10" t="s">
        <v>8</v>
      </c>
      <c r="F334" s="10">
        <v>22.609774000000002</v>
      </c>
      <c r="G334" s="10" t="s">
        <v>8</v>
      </c>
      <c r="H334" s="44" t="s">
        <v>2436</v>
      </c>
    </row>
    <row r="335" spans="1:8">
      <c r="A335" s="10" t="s">
        <v>2114</v>
      </c>
      <c r="B335" s="10">
        <v>48.721229999999998</v>
      </c>
      <c r="C335" s="10" t="s">
        <v>8</v>
      </c>
      <c r="D335" s="10">
        <v>67.120864999999995</v>
      </c>
      <c r="E335" s="10" t="s">
        <v>8</v>
      </c>
      <c r="F335" s="10">
        <v>6.9218273000000003</v>
      </c>
      <c r="G335" s="10" t="s">
        <v>8</v>
      </c>
      <c r="H335" s="44" t="s">
        <v>2115</v>
      </c>
    </row>
    <row r="336" spans="1:8">
      <c r="A336" s="10" t="s">
        <v>2205</v>
      </c>
      <c r="B336" s="10">
        <v>48.375152999999997</v>
      </c>
      <c r="C336" s="10" t="s">
        <v>8</v>
      </c>
      <c r="D336" s="10">
        <v>39.867877999999997</v>
      </c>
      <c r="E336" s="10" t="s">
        <v>8</v>
      </c>
      <c r="F336" s="10">
        <v>12.287392000000001</v>
      </c>
      <c r="G336" s="10" t="s">
        <v>8</v>
      </c>
      <c r="H336" s="44" t="s">
        <v>9</v>
      </c>
    </row>
    <row r="337" spans="1:8">
      <c r="A337" s="10" t="s">
        <v>3000</v>
      </c>
      <c r="B337" s="10">
        <v>48.363064000000001</v>
      </c>
      <c r="C337" s="10" t="s">
        <v>8</v>
      </c>
      <c r="D337" s="10">
        <v>31.590046000000001</v>
      </c>
      <c r="E337" s="10" t="s">
        <v>8</v>
      </c>
      <c r="F337" s="10">
        <v>93.119680000000002</v>
      </c>
      <c r="G337" s="10" t="s">
        <v>8</v>
      </c>
      <c r="H337" s="44"/>
    </row>
    <row r="338" spans="1:8">
      <c r="A338" s="10" t="s">
        <v>224</v>
      </c>
      <c r="B338" s="10">
        <v>48.346733</v>
      </c>
      <c r="C338" s="10" t="s">
        <v>8</v>
      </c>
      <c r="D338" s="10">
        <v>52.600226999999997</v>
      </c>
      <c r="E338" s="10" t="s">
        <v>8</v>
      </c>
      <c r="F338" s="10">
        <v>23.802826</v>
      </c>
      <c r="G338" s="10" t="s">
        <v>8</v>
      </c>
      <c r="H338" s="44"/>
    </row>
    <row r="339" spans="1:8">
      <c r="A339" s="10" t="s">
        <v>729</v>
      </c>
      <c r="B339" s="10">
        <v>48.240200000000002</v>
      </c>
      <c r="C339" s="10" t="s">
        <v>8</v>
      </c>
      <c r="D339" s="10">
        <v>50.925780000000003</v>
      </c>
      <c r="E339" s="10" t="s">
        <v>8</v>
      </c>
      <c r="F339" s="10">
        <v>49.791969999999999</v>
      </c>
      <c r="G339" s="10" t="s">
        <v>8</v>
      </c>
      <c r="H339" s="44"/>
    </row>
    <row r="340" spans="1:8">
      <c r="A340" s="10" t="s">
        <v>93</v>
      </c>
      <c r="B340" s="10">
        <v>48.068550000000002</v>
      </c>
      <c r="C340" s="10" t="s">
        <v>8</v>
      </c>
      <c r="D340" s="10">
        <v>7.9990430000000003</v>
      </c>
      <c r="E340" s="10" t="s">
        <v>8</v>
      </c>
      <c r="F340" s="10">
        <v>44.491802</v>
      </c>
      <c r="G340" s="10" t="s">
        <v>8</v>
      </c>
      <c r="H340" s="44" t="s">
        <v>9</v>
      </c>
    </row>
    <row r="341" spans="1:8">
      <c r="A341" s="10" t="s">
        <v>3269</v>
      </c>
      <c r="B341" s="10">
        <v>47.699553999999999</v>
      </c>
      <c r="C341" s="10" t="s">
        <v>8</v>
      </c>
      <c r="D341" s="10">
        <v>41.805064999999999</v>
      </c>
      <c r="E341" s="10" t="s">
        <v>8</v>
      </c>
      <c r="F341" s="10">
        <v>113.19168999999999</v>
      </c>
      <c r="G341" s="10" t="s">
        <v>8</v>
      </c>
      <c r="H341" s="44" t="s">
        <v>9</v>
      </c>
    </row>
    <row r="342" spans="1:8">
      <c r="A342" s="10" t="s">
        <v>2810</v>
      </c>
      <c r="B342" s="10">
        <v>47.547910000000002</v>
      </c>
      <c r="C342" s="10" t="s">
        <v>8</v>
      </c>
      <c r="D342" s="10">
        <v>45.489646999999998</v>
      </c>
      <c r="E342" s="10" t="s">
        <v>8</v>
      </c>
      <c r="F342" s="10">
        <v>55.352203000000003</v>
      </c>
      <c r="G342" s="10" t="s">
        <v>8</v>
      </c>
      <c r="H342" s="44" t="s">
        <v>2811</v>
      </c>
    </row>
    <row r="343" spans="1:8">
      <c r="A343" s="10" t="s">
        <v>8548</v>
      </c>
      <c r="B343" s="10">
        <v>47.207684</v>
      </c>
      <c r="C343" s="10" t="s">
        <v>8</v>
      </c>
      <c r="D343" s="10">
        <v>8.5190579999999994</v>
      </c>
      <c r="E343" s="10" t="s">
        <v>8</v>
      </c>
      <c r="F343" s="10">
        <v>29.302976999999998</v>
      </c>
      <c r="G343" s="10" t="s">
        <v>8</v>
      </c>
      <c r="H343" s="44" t="s">
        <v>9</v>
      </c>
    </row>
    <row r="344" spans="1:8">
      <c r="A344" s="10" t="s">
        <v>737</v>
      </c>
      <c r="B344" s="10">
        <v>47.192565999999999</v>
      </c>
      <c r="C344" s="10" t="s">
        <v>8</v>
      </c>
      <c r="D344" s="10">
        <v>53.135024999999999</v>
      </c>
      <c r="E344" s="10" t="s">
        <v>8</v>
      </c>
      <c r="F344" s="10">
        <v>44.300311999999998</v>
      </c>
      <c r="G344" s="10" t="s">
        <v>8</v>
      </c>
      <c r="H344" s="44" t="s">
        <v>738</v>
      </c>
    </row>
    <row r="345" spans="1:8">
      <c r="A345" s="10" t="s">
        <v>5579</v>
      </c>
      <c r="B345" s="10">
        <v>46.655273000000001</v>
      </c>
      <c r="C345" s="10" t="s">
        <v>1484</v>
      </c>
      <c r="D345" s="10">
        <v>24.437687</v>
      </c>
      <c r="E345" s="10" t="s">
        <v>1484</v>
      </c>
      <c r="F345" s="10">
        <v>46.294083000000001</v>
      </c>
      <c r="G345" s="10" t="s">
        <v>1484</v>
      </c>
      <c r="H345" s="44"/>
    </row>
    <row r="346" spans="1:8">
      <c r="A346" s="10" t="s">
        <v>4031</v>
      </c>
      <c r="B346" s="10">
        <v>46.520138000000003</v>
      </c>
      <c r="C346" s="10" t="s">
        <v>8</v>
      </c>
      <c r="D346" s="10">
        <v>3.9839954</v>
      </c>
      <c r="E346" s="10" t="s">
        <v>8</v>
      </c>
      <c r="F346" s="10">
        <v>40.778267</v>
      </c>
      <c r="G346" s="10" t="s">
        <v>8</v>
      </c>
      <c r="H346" s="44"/>
    </row>
    <row r="347" spans="1:8">
      <c r="A347" s="10" t="s">
        <v>8549</v>
      </c>
      <c r="B347" s="10">
        <v>46.502827000000003</v>
      </c>
      <c r="C347" s="10" t="s">
        <v>8</v>
      </c>
      <c r="D347" s="10">
        <v>12.717453000000001</v>
      </c>
      <c r="E347" s="10" t="s">
        <v>8</v>
      </c>
      <c r="F347" s="10">
        <v>15.201776000000001</v>
      </c>
      <c r="G347" s="10" t="s">
        <v>8</v>
      </c>
      <c r="H347" s="44"/>
    </row>
    <row r="348" spans="1:8">
      <c r="A348" s="10" t="s">
        <v>2133</v>
      </c>
      <c r="B348" s="10">
        <v>46.479565000000001</v>
      </c>
      <c r="C348" s="10" t="s">
        <v>8</v>
      </c>
      <c r="D348" s="10">
        <v>42.255585000000004</v>
      </c>
      <c r="E348" s="10" t="s">
        <v>8</v>
      </c>
      <c r="F348" s="10">
        <v>10.728621499999999</v>
      </c>
      <c r="G348" s="10" t="s">
        <v>8</v>
      </c>
      <c r="H348" s="44" t="s">
        <v>2134</v>
      </c>
    </row>
    <row r="349" spans="1:8">
      <c r="A349" s="10" t="s">
        <v>2606</v>
      </c>
      <c r="B349" s="10">
        <v>46.471454999999999</v>
      </c>
      <c r="C349" s="10" t="s">
        <v>8</v>
      </c>
      <c r="D349" s="10">
        <v>15.104448</v>
      </c>
      <c r="E349" s="10" t="s">
        <v>8</v>
      </c>
      <c r="F349" s="10">
        <v>75.056820000000002</v>
      </c>
      <c r="G349" s="10" t="s">
        <v>8</v>
      </c>
      <c r="H349" s="44" t="s">
        <v>244</v>
      </c>
    </row>
    <row r="350" spans="1:8">
      <c r="A350" s="10" t="s">
        <v>2391</v>
      </c>
      <c r="B350" s="10">
        <v>46.052605</v>
      </c>
      <c r="C350" s="10" t="s">
        <v>8</v>
      </c>
      <c r="D350" s="10">
        <v>47.568202999999997</v>
      </c>
      <c r="E350" s="10" t="s">
        <v>8</v>
      </c>
      <c r="F350" s="10">
        <v>27.340689999999999</v>
      </c>
      <c r="G350" s="10" t="s">
        <v>8</v>
      </c>
      <c r="H350" s="44" t="s">
        <v>2392</v>
      </c>
    </row>
    <row r="351" spans="1:8">
      <c r="A351" s="10" t="s">
        <v>226</v>
      </c>
      <c r="B351" s="10">
        <v>46.028973000000001</v>
      </c>
      <c r="C351" s="10" t="s">
        <v>8</v>
      </c>
      <c r="D351" s="10">
        <v>49.080539999999999</v>
      </c>
      <c r="E351" s="10" t="s">
        <v>8</v>
      </c>
      <c r="F351" s="10">
        <v>183.53953999999999</v>
      </c>
      <c r="G351" s="10" t="s">
        <v>8</v>
      </c>
      <c r="H351" s="44" t="s">
        <v>227</v>
      </c>
    </row>
    <row r="352" spans="1:8">
      <c r="A352" s="10" t="s">
        <v>2403</v>
      </c>
      <c r="B352" s="10">
        <v>46.001778000000002</v>
      </c>
      <c r="C352" s="10" t="s">
        <v>8</v>
      </c>
      <c r="D352" s="10">
        <v>31.571788999999999</v>
      </c>
      <c r="E352" s="10" t="s">
        <v>8</v>
      </c>
      <c r="F352" s="10">
        <v>50.038679999999999</v>
      </c>
      <c r="G352" s="10" t="s">
        <v>8</v>
      </c>
      <c r="H352" s="44" t="s">
        <v>99</v>
      </c>
    </row>
    <row r="353" spans="1:8">
      <c r="A353" s="10" t="s">
        <v>2282</v>
      </c>
      <c r="B353" s="10">
        <v>45.802424999999999</v>
      </c>
      <c r="C353" s="10" t="s">
        <v>8</v>
      </c>
      <c r="D353" s="10">
        <v>6.0279809999999996</v>
      </c>
      <c r="E353" s="10" t="s">
        <v>8</v>
      </c>
      <c r="F353" s="10">
        <v>17.691251999999999</v>
      </c>
      <c r="G353" s="10" t="s">
        <v>8</v>
      </c>
      <c r="H353" s="44"/>
    </row>
    <row r="354" spans="1:8">
      <c r="A354" s="10" t="s">
        <v>2602</v>
      </c>
      <c r="B354" s="10">
        <v>45.786140000000003</v>
      </c>
      <c r="C354" s="10" t="s">
        <v>8</v>
      </c>
      <c r="D354" s="10">
        <v>20.997935999999999</v>
      </c>
      <c r="E354" s="10" t="s">
        <v>8</v>
      </c>
      <c r="F354" s="10">
        <v>43.754480000000001</v>
      </c>
      <c r="G354" s="10" t="s">
        <v>8</v>
      </c>
      <c r="H354" s="44" t="s">
        <v>2603</v>
      </c>
    </row>
    <row r="355" spans="1:8">
      <c r="A355" s="10" t="s">
        <v>539</v>
      </c>
      <c r="B355" s="10">
        <v>45.568558000000003</v>
      </c>
      <c r="C355" s="10" t="s">
        <v>8</v>
      </c>
      <c r="D355" s="10">
        <v>65.347629999999995</v>
      </c>
      <c r="E355" s="10" t="s">
        <v>8</v>
      </c>
      <c r="F355" s="10">
        <v>20.398084999999998</v>
      </c>
      <c r="G355" s="10" t="s">
        <v>8</v>
      </c>
      <c r="H355" s="44" t="s">
        <v>540</v>
      </c>
    </row>
    <row r="356" spans="1:8">
      <c r="A356" s="10" t="s">
        <v>117</v>
      </c>
      <c r="B356" s="10">
        <v>45.312786000000003</v>
      </c>
      <c r="C356" s="10" t="s">
        <v>8</v>
      </c>
      <c r="D356" s="10">
        <v>33.905119999999997</v>
      </c>
      <c r="E356" s="10" t="s">
        <v>8</v>
      </c>
      <c r="F356" s="10">
        <v>232.61735999999999</v>
      </c>
      <c r="G356" s="10" t="s">
        <v>8</v>
      </c>
      <c r="H356" s="44" t="s">
        <v>118</v>
      </c>
    </row>
    <row r="357" spans="1:8">
      <c r="A357" s="10" t="s">
        <v>138</v>
      </c>
      <c r="B357" s="10">
        <v>45.312514999999998</v>
      </c>
      <c r="C357" s="10" t="s">
        <v>8</v>
      </c>
      <c r="D357" s="10">
        <v>38.076304999999998</v>
      </c>
      <c r="E357" s="10" t="s">
        <v>8</v>
      </c>
      <c r="F357" s="10">
        <v>47.772067999999997</v>
      </c>
      <c r="G357" s="10" t="s">
        <v>8</v>
      </c>
      <c r="H357" s="44" t="s">
        <v>139</v>
      </c>
    </row>
    <row r="358" spans="1:8">
      <c r="A358" s="10" t="s">
        <v>766</v>
      </c>
      <c r="B358" s="10">
        <v>45.219250000000002</v>
      </c>
      <c r="C358" s="10" t="s">
        <v>8</v>
      </c>
      <c r="D358" s="10">
        <v>48.049216999999999</v>
      </c>
      <c r="E358" s="10" t="s">
        <v>8</v>
      </c>
      <c r="F358" s="10">
        <v>42.975985999999999</v>
      </c>
      <c r="G358" s="10" t="s">
        <v>8</v>
      </c>
      <c r="H358" s="44"/>
    </row>
    <row r="359" spans="1:8">
      <c r="A359" s="10" t="s">
        <v>3335</v>
      </c>
      <c r="B359" s="10">
        <v>45.122146999999998</v>
      </c>
      <c r="C359" s="10" t="s">
        <v>8</v>
      </c>
      <c r="D359" s="10">
        <v>27.79363</v>
      </c>
      <c r="E359" s="10" t="s">
        <v>8</v>
      </c>
      <c r="F359" s="10">
        <v>196.52932999999999</v>
      </c>
      <c r="G359" s="10" t="s">
        <v>8</v>
      </c>
      <c r="H359" s="44" t="s">
        <v>3336</v>
      </c>
    </row>
    <row r="360" spans="1:8">
      <c r="A360" s="10" t="s">
        <v>2421</v>
      </c>
      <c r="B360" s="10">
        <v>44.808826000000003</v>
      </c>
      <c r="C360" s="10" t="s">
        <v>8</v>
      </c>
      <c r="D360" s="10">
        <v>37.33784</v>
      </c>
      <c r="E360" s="10" t="s">
        <v>8</v>
      </c>
      <c r="F360" s="10">
        <v>53.027760000000001</v>
      </c>
      <c r="G360" s="10" t="s">
        <v>8</v>
      </c>
      <c r="H360" s="44" t="s">
        <v>2173</v>
      </c>
    </row>
    <row r="361" spans="1:8">
      <c r="A361" s="10" t="s">
        <v>2326</v>
      </c>
      <c r="B361" s="10">
        <v>44.461964000000002</v>
      </c>
      <c r="C361" s="10" t="s">
        <v>8</v>
      </c>
      <c r="D361" s="10">
        <v>30.611882999999999</v>
      </c>
      <c r="E361" s="10" t="s">
        <v>8</v>
      </c>
      <c r="F361" s="10">
        <v>103.16074</v>
      </c>
      <c r="G361" s="10" t="s">
        <v>8</v>
      </c>
      <c r="H361" s="44" t="s">
        <v>2327</v>
      </c>
    </row>
    <row r="362" spans="1:8">
      <c r="A362" s="10" t="s">
        <v>789</v>
      </c>
      <c r="B362" s="10">
        <v>44.428702999999999</v>
      </c>
      <c r="C362" s="10" t="s">
        <v>8</v>
      </c>
      <c r="D362" s="10">
        <v>59.728940000000001</v>
      </c>
      <c r="E362" s="10" t="s">
        <v>8</v>
      </c>
      <c r="F362" s="10">
        <v>174.03262000000001</v>
      </c>
      <c r="G362" s="10" t="s">
        <v>8</v>
      </c>
      <c r="H362" s="44" t="s">
        <v>790</v>
      </c>
    </row>
    <row r="363" spans="1:8">
      <c r="A363" s="10" t="s">
        <v>2379</v>
      </c>
      <c r="B363" s="10">
        <v>44.324039999999997</v>
      </c>
      <c r="C363" s="10" t="s">
        <v>8</v>
      </c>
      <c r="D363" s="10">
        <v>7.6570444000000002</v>
      </c>
      <c r="E363" s="10" t="s">
        <v>8</v>
      </c>
      <c r="F363" s="10">
        <v>31.00901</v>
      </c>
      <c r="G363" s="10" t="s">
        <v>8</v>
      </c>
      <c r="H363" s="44" t="s">
        <v>2380</v>
      </c>
    </row>
    <row r="364" spans="1:8">
      <c r="A364" s="10" t="s">
        <v>553</v>
      </c>
      <c r="B364" s="10">
        <v>44.240746000000001</v>
      </c>
      <c r="C364" s="10" t="s">
        <v>8</v>
      </c>
      <c r="D364" s="10">
        <v>27.369886000000001</v>
      </c>
      <c r="E364" s="10" t="s">
        <v>8</v>
      </c>
      <c r="F364" s="10">
        <v>8.8359009999999998</v>
      </c>
      <c r="G364" s="10" t="s">
        <v>8</v>
      </c>
      <c r="H364" s="44" t="s">
        <v>554</v>
      </c>
    </row>
    <row r="365" spans="1:8">
      <c r="A365" s="10" t="s">
        <v>9511</v>
      </c>
      <c r="B365" s="10">
        <v>44.034466000000002</v>
      </c>
      <c r="C365" s="10" t="s">
        <v>1484</v>
      </c>
      <c r="D365" s="10">
        <v>7.3078729999999998</v>
      </c>
      <c r="E365" s="10" t="s">
        <v>1484</v>
      </c>
      <c r="F365" s="10">
        <v>29.612238000000001</v>
      </c>
      <c r="G365" s="10" t="s">
        <v>1484</v>
      </c>
      <c r="H365" s="44" t="s">
        <v>9512</v>
      </c>
    </row>
    <row r="366" spans="1:8">
      <c r="A366" s="10" t="s">
        <v>159</v>
      </c>
      <c r="B366" s="10">
        <v>43.912436999999997</v>
      </c>
      <c r="C366" s="10" t="s">
        <v>8</v>
      </c>
      <c r="D366" s="10">
        <v>18.565526999999999</v>
      </c>
      <c r="E366" s="10" t="s">
        <v>8</v>
      </c>
      <c r="F366" s="10">
        <v>46.456710000000001</v>
      </c>
      <c r="G366" s="10" t="s">
        <v>8</v>
      </c>
      <c r="H366" s="44" t="s">
        <v>160</v>
      </c>
    </row>
    <row r="367" spans="1:8">
      <c r="A367" s="10" t="s">
        <v>114</v>
      </c>
      <c r="B367" s="10">
        <v>43.763663999999999</v>
      </c>
      <c r="C367" s="10" t="s">
        <v>8</v>
      </c>
      <c r="D367" s="10">
        <v>9.8372554999999995</v>
      </c>
      <c r="E367" s="10" t="s">
        <v>8</v>
      </c>
      <c r="F367" s="10">
        <v>90.708015000000003</v>
      </c>
      <c r="G367" s="10" t="s">
        <v>8</v>
      </c>
      <c r="H367" s="44"/>
    </row>
    <row r="368" spans="1:8">
      <c r="A368" s="10" t="s">
        <v>2386</v>
      </c>
      <c r="B368" s="10">
        <v>43.545012999999997</v>
      </c>
      <c r="C368" s="10" t="s">
        <v>8</v>
      </c>
      <c r="D368" s="10">
        <v>11.819889999999999</v>
      </c>
      <c r="E368" s="10" t="s">
        <v>8</v>
      </c>
      <c r="F368" s="10">
        <v>46.157738000000002</v>
      </c>
      <c r="G368" s="10" t="s">
        <v>8</v>
      </c>
      <c r="H368" s="44" t="s">
        <v>2076</v>
      </c>
    </row>
    <row r="369" spans="1:8">
      <c r="A369" s="10" t="s">
        <v>149</v>
      </c>
      <c r="B369" s="10">
        <v>43.527183999999998</v>
      </c>
      <c r="C369" s="10" t="s">
        <v>8</v>
      </c>
      <c r="D369" s="10">
        <v>10.032894000000001</v>
      </c>
      <c r="E369" s="10" t="s">
        <v>8</v>
      </c>
      <c r="F369" s="10">
        <v>40.050083000000001</v>
      </c>
      <c r="G369" s="10" t="s">
        <v>8</v>
      </c>
      <c r="H369" s="44" t="s">
        <v>150</v>
      </c>
    </row>
    <row r="370" spans="1:8">
      <c r="A370" s="10" t="s">
        <v>8550</v>
      </c>
      <c r="B370" s="10">
        <v>43.405087000000002</v>
      </c>
      <c r="C370" s="10" t="s">
        <v>8</v>
      </c>
      <c r="D370" s="10">
        <v>6.3221829999999999</v>
      </c>
      <c r="E370" s="10" t="s">
        <v>8</v>
      </c>
      <c r="F370" s="10">
        <v>26.397573000000001</v>
      </c>
      <c r="G370" s="10" t="s">
        <v>8</v>
      </c>
      <c r="H370" s="44" t="s">
        <v>8551</v>
      </c>
    </row>
    <row r="371" spans="1:8">
      <c r="A371" s="10" t="s">
        <v>5405</v>
      </c>
      <c r="B371" s="10">
        <v>43.353397000000001</v>
      </c>
      <c r="C371" s="10" t="s">
        <v>1484</v>
      </c>
      <c r="D371" s="10">
        <v>54.565944999999999</v>
      </c>
      <c r="E371" s="10" t="s">
        <v>1484</v>
      </c>
      <c r="F371" s="10">
        <v>71.122079999999997</v>
      </c>
      <c r="G371" s="10" t="s">
        <v>1484</v>
      </c>
      <c r="H371" s="44" t="s">
        <v>3367</v>
      </c>
    </row>
    <row r="372" spans="1:8">
      <c r="A372" s="10" t="s">
        <v>5922</v>
      </c>
      <c r="B372" s="10">
        <v>43.338012999999997</v>
      </c>
      <c r="C372" s="10" t="s">
        <v>1484</v>
      </c>
      <c r="D372" s="10">
        <v>8.4115350000000007</v>
      </c>
      <c r="E372" s="10" t="s">
        <v>1484</v>
      </c>
      <c r="F372" s="10">
        <v>9.1316889999999997</v>
      </c>
      <c r="G372" s="10" t="s">
        <v>1484</v>
      </c>
      <c r="H372" s="44" t="s">
        <v>1292</v>
      </c>
    </row>
    <row r="373" spans="1:8">
      <c r="A373" s="10" t="s">
        <v>2500</v>
      </c>
      <c r="B373" s="10">
        <v>43.095157999999998</v>
      </c>
      <c r="C373" s="10" t="s">
        <v>8</v>
      </c>
      <c r="D373" s="10">
        <v>27.868471</v>
      </c>
      <c r="E373" s="10" t="s">
        <v>8</v>
      </c>
      <c r="F373" s="10">
        <v>90.472939999999994</v>
      </c>
      <c r="G373" s="10" t="s">
        <v>8</v>
      </c>
      <c r="H373" s="44" t="s">
        <v>2501</v>
      </c>
    </row>
    <row r="374" spans="1:8">
      <c r="A374" s="10" t="s">
        <v>530</v>
      </c>
      <c r="B374" s="10">
        <v>43.088065999999998</v>
      </c>
      <c r="C374" s="10" t="s">
        <v>8</v>
      </c>
      <c r="D374" s="10">
        <v>28.021978000000001</v>
      </c>
      <c r="E374" s="10" t="s">
        <v>8</v>
      </c>
      <c r="F374" s="10">
        <v>70.454030000000003</v>
      </c>
      <c r="G374" s="10" t="s">
        <v>8</v>
      </c>
      <c r="H374" s="44" t="s">
        <v>531</v>
      </c>
    </row>
    <row r="375" spans="1:8">
      <c r="A375" s="10" t="s">
        <v>8552</v>
      </c>
      <c r="B375" s="10">
        <v>43.005955</v>
      </c>
      <c r="C375" s="10" t="s">
        <v>8</v>
      </c>
      <c r="D375" s="10">
        <v>34.942481999999998</v>
      </c>
      <c r="E375" s="10" t="s">
        <v>8</v>
      </c>
      <c r="F375" s="10">
        <v>48.921805999999997</v>
      </c>
      <c r="G375" s="10" t="s">
        <v>8</v>
      </c>
      <c r="H375" s="44" t="s">
        <v>460</v>
      </c>
    </row>
    <row r="376" spans="1:8">
      <c r="A376" s="10" t="s">
        <v>2674</v>
      </c>
      <c r="B376" s="10">
        <v>42.950882</v>
      </c>
      <c r="C376" s="10" t="s">
        <v>8</v>
      </c>
      <c r="D376" s="10">
        <v>34.135199999999998</v>
      </c>
      <c r="E376" s="10" t="s">
        <v>8</v>
      </c>
      <c r="F376" s="10">
        <v>33.317154000000002</v>
      </c>
      <c r="G376" s="10" t="s">
        <v>8</v>
      </c>
      <c r="H376" s="44"/>
    </row>
    <row r="377" spans="1:8">
      <c r="A377" s="10" t="s">
        <v>2839</v>
      </c>
      <c r="B377" s="10">
        <v>42.780216000000003</v>
      </c>
      <c r="C377" s="10" t="s">
        <v>8</v>
      </c>
      <c r="D377" s="10">
        <v>17.252393999999999</v>
      </c>
      <c r="E377" s="10" t="s">
        <v>8</v>
      </c>
      <c r="F377" s="10">
        <v>66.020966000000001</v>
      </c>
      <c r="G377" s="10" t="s">
        <v>8</v>
      </c>
      <c r="H377" s="44" t="s">
        <v>2840</v>
      </c>
    </row>
    <row r="378" spans="1:8">
      <c r="A378" s="10" t="s">
        <v>2700</v>
      </c>
      <c r="B378" s="10">
        <v>42.608060000000002</v>
      </c>
      <c r="C378" s="10" t="s">
        <v>8</v>
      </c>
      <c r="D378" s="10">
        <v>28.309895999999998</v>
      </c>
      <c r="E378" s="10" t="s">
        <v>8</v>
      </c>
      <c r="F378" s="10">
        <v>25.902743999999998</v>
      </c>
      <c r="G378" s="10" t="s">
        <v>8</v>
      </c>
      <c r="H378" s="44" t="s">
        <v>2395</v>
      </c>
    </row>
    <row r="379" spans="1:8">
      <c r="A379" s="10" t="s">
        <v>2138</v>
      </c>
      <c r="B379" s="10">
        <v>42.512770000000003</v>
      </c>
      <c r="C379" s="10" t="s">
        <v>8</v>
      </c>
      <c r="D379" s="10">
        <v>44.825195000000001</v>
      </c>
      <c r="E379" s="10" t="s">
        <v>8</v>
      </c>
      <c r="F379" s="10">
        <v>7.5867496000000001</v>
      </c>
      <c r="G379" s="10" t="s">
        <v>8</v>
      </c>
      <c r="H379" s="44" t="s">
        <v>607</v>
      </c>
    </row>
    <row r="380" spans="1:8">
      <c r="A380" s="10" t="s">
        <v>1234</v>
      </c>
      <c r="B380" s="10">
        <v>42.340935000000002</v>
      </c>
      <c r="C380" s="10" t="s">
        <v>8</v>
      </c>
      <c r="D380" s="10">
        <v>23.830307000000001</v>
      </c>
      <c r="E380" s="10" t="s">
        <v>8</v>
      </c>
      <c r="F380" s="10">
        <v>14.607642</v>
      </c>
      <c r="G380" s="10" t="s">
        <v>8</v>
      </c>
      <c r="H380" s="44" t="s">
        <v>1235</v>
      </c>
    </row>
    <row r="381" spans="1:8">
      <c r="A381" s="10" t="s">
        <v>184</v>
      </c>
      <c r="B381" s="10">
        <v>42.168174999999998</v>
      </c>
      <c r="C381" s="10" t="s">
        <v>8</v>
      </c>
      <c r="D381" s="10">
        <v>22.563154000000001</v>
      </c>
      <c r="E381" s="10" t="s">
        <v>8</v>
      </c>
      <c r="F381" s="10">
        <v>20.864768999999999</v>
      </c>
      <c r="G381" s="10" t="s">
        <v>8</v>
      </c>
      <c r="H381" s="44" t="s">
        <v>185</v>
      </c>
    </row>
    <row r="382" spans="1:8">
      <c r="A382" s="10" t="s">
        <v>198</v>
      </c>
      <c r="B382" s="10">
        <v>42.138919999999999</v>
      </c>
      <c r="C382" s="10" t="s">
        <v>8</v>
      </c>
      <c r="D382" s="10">
        <v>14.803604</v>
      </c>
      <c r="E382" s="10" t="s">
        <v>8</v>
      </c>
      <c r="F382" s="10">
        <v>11.893392</v>
      </c>
      <c r="G382" s="10" t="s">
        <v>8</v>
      </c>
      <c r="H382" s="44" t="s">
        <v>199</v>
      </c>
    </row>
    <row r="383" spans="1:8">
      <c r="A383" s="10" t="s">
        <v>2272</v>
      </c>
      <c r="B383" s="10">
        <v>42.116557999999998</v>
      </c>
      <c r="C383" s="10" t="s">
        <v>8</v>
      </c>
      <c r="D383" s="10">
        <v>13.695354</v>
      </c>
      <c r="E383" s="10" t="s">
        <v>8</v>
      </c>
      <c r="F383" s="10">
        <v>40.678089999999997</v>
      </c>
      <c r="G383" s="10" t="s">
        <v>8</v>
      </c>
      <c r="H383" s="44" t="s">
        <v>2273</v>
      </c>
    </row>
    <row r="384" spans="1:8">
      <c r="A384" s="10" t="s">
        <v>5499</v>
      </c>
      <c r="B384" s="10">
        <v>42.030059999999999</v>
      </c>
      <c r="C384" s="10" t="s">
        <v>1484</v>
      </c>
      <c r="D384" s="10">
        <v>6.5045120000000001</v>
      </c>
      <c r="E384" s="10" t="s">
        <v>1484</v>
      </c>
      <c r="F384" s="10">
        <v>7.3263474000000004</v>
      </c>
      <c r="G384" s="10" t="s">
        <v>1484</v>
      </c>
      <c r="H384" s="44" t="s">
        <v>5500</v>
      </c>
    </row>
    <row r="385" spans="1:8">
      <c r="A385" s="10" t="s">
        <v>2522</v>
      </c>
      <c r="B385" s="10">
        <v>41.854725000000002</v>
      </c>
      <c r="C385" s="10" t="s">
        <v>8</v>
      </c>
      <c r="D385" s="10">
        <v>17.281841</v>
      </c>
      <c r="E385" s="10" t="s">
        <v>8</v>
      </c>
      <c r="F385" s="10">
        <v>26.660295000000001</v>
      </c>
      <c r="G385" s="10" t="s">
        <v>8</v>
      </c>
      <c r="H385" s="44" t="s">
        <v>2523</v>
      </c>
    </row>
    <row r="386" spans="1:8">
      <c r="A386" s="10" t="s">
        <v>2322</v>
      </c>
      <c r="B386" s="10">
        <v>41.557983</v>
      </c>
      <c r="C386" s="10" t="s">
        <v>8</v>
      </c>
      <c r="D386" s="10">
        <v>67.978319999999997</v>
      </c>
      <c r="E386" s="10" t="s">
        <v>8</v>
      </c>
      <c r="F386" s="10">
        <v>33.110300000000002</v>
      </c>
      <c r="G386" s="10" t="s">
        <v>8</v>
      </c>
      <c r="H386" s="44" t="s">
        <v>1631</v>
      </c>
    </row>
    <row r="387" spans="1:8">
      <c r="A387" s="10" t="s">
        <v>318</v>
      </c>
      <c r="B387" s="10">
        <v>41.251316000000003</v>
      </c>
      <c r="C387" s="10" t="s">
        <v>8</v>
      </c>
      <c r="D387" s="10">
        <v>25.283574999999999</v>
      </c>
      <c r="E387" s="10" t="s">
        <v>8</v>
      </c>
      <c r="F387" s="10">
        <v>15.178435</v>
      </c>
      <c r="G387" s="10" t="s">
        <v>8</v>
      </c>
      <c r="H387" s="44" t="s">
        <v>319</v>
      </c>
    </row>
    <row r="388" spans="1:8">
      <c r="A388" s="10" t="s">
        <v>2832</v>
      </c>
      <c r="B388" s="10">
        <v>41.213977999999997</v>
      </c>
      <c r="C388" s="10" t="s">
        <v>8</v>
      </c>
      <c r="D388" s="10">
        <v>17.434282</v>
      </c>
      <c r="E388" s="10" t="s">
        <v>8</v>
      </c>
      <c r="F388" s="10">
        <v>28.490790000000001</v>
      </c>
      <c r="G388" s="10" t="s">
        <v>8</v>
      </c>
      <c r="H388" s="44"/>
    </row>
    <row r="389" spans="1:8">
      <c r="A389" s="10" t="s">
        <v>8553</v>
      </c>
      <c r="B389" s="10">
        <v>41.007182999999998</v>
      </c>
      <c r="C389" s="10" t="s">
        <v>8</v>
      </c>
      <c r="D389" s="10">
        <v>68.701836</v>
      </c>
      <c r="E389" s="10" t="s">
        <v>8</v>
      </c>
      <c r="F389" s="10">
        <v>175.50218000000001</v>
      </c>
      <c r="G389" s="10" t="s">
        <v>8</v>
      </c>
      <c r="H389" s="44" t="s">
        <v>266</v>
      </c>
    </row>
    <row r="390" spans="1:8">
      <c r="A390" s="10" t="s">
        <v>2206</v>
      </c>
      <c r="B390" s="10">
        <v>40.867534999999997</v>
      </c>
      <c r="C390" s="10" t="s">
        <v>8</v>
      </c>
      <c r="D390" s="10">
        <v>40.161180000000002</v>
      </c>
      <c r="E390" s="10" t="s">
        <v>8</v>
      </c>
      <c r="F390" s="10">
        <v>32.128456</v>
      </c>
      <c r="G390" s="10" t="s">
        <v>8</v>
      </c>
      <c r="H390" s="44" t="s">
        <v>946</v>
      </c>
    </row>
    <row r="391" spans="1:8">
      <c r="A391" s="10" t="s">
        <v>1486</v>
      </c>
      <c r="B391" s="10">
        <v>40.358275999999996</v>
      </c>
      <c r="C391" s="10" t="s">
        <v>1484</v>
      </c>
      <c r="D391" s="10">
        <v>18.081931999999998</v>
      </c>
      <c r="E391" s="10" t="s">
        <v>1484</v>
      </c>
      <c r="F391" s="10">
        <v>53.558968</v>
      </c>
      <c r="G391" s="10" t="s">
        <v>1484</v>
      </c>
      <c r="H391" s="44" t="s">
        <v>1487</v>
      </c>
    </row>
    <row r="392" spans="1:8">
      <c r="A392" s="10" t="s">
        <v>8554</v>
      </c>
      <c r="B392" s="10">
        <v>40.33963</v>
      </c>
      <c r="C392" s="10" t="s">
        <v>8</v>
      </c>
      <c r="D392" s="10">
        <v>7.8822612999999997</v>
      </c>
      <c r="E392" s="10" t="s">
        <v>8</v>
      </c>
      <c r="F392" s="10">
        <v>40.543100000000003</v>
      </c>
      <c r="G392" s="10" t="s">
        <v>8</v>
      </c>
      <c r="H392" s="44" t="s">
        <v>580</v>
      </c>
    </row>
    <row r="393" spans="1:8">
      <c r="A393" s="10" t="s">
        <v>8555</v>
      </c>
      <c r="B393" s="10">
        <v>40.310214999999999</v>
      </c>
      <c r="C393" s="10" t="s">
        <v>8</v>
      </c>
      <c r="D393" s="10">
        <v>10.647809000000001</v>
      </c>
      <c r="E393" s="10" t="s">
        <v>8</v>
      </c>
      <c r="F393" s="10">
        <v>49.651394000000003</v>
      </c>
      <c r="G393" s="10" t="s">
        <v>8</v>
      </c>
      <c r="H393" s="44" t="s">
        <v>8556</v>
      </c>
    </row>
    <row r="394" spans="1:8">
      <c r="A394" s="10" t="s">
        <v>2697</v>
      </c>
      <c r="B394" s="10">
        <v>40.126559999999998</v>
      </c>
      <c r="C394" s="10" t="s">
        <v>8</v>
      </c>
      <c r="D394" s="10">
        <v>66.949264999999997</v>
      </c>
      <c r="E394" s="10" t="s">
        <v>8</v>
      </c>
      <c r="F394" s="10">
        <v>37.418118</v>
      </c>
      <c r="G394" s="10" t="s">
        <v>8</v>
      </c>
      <c r="H394" s="44" t="s">
        <v>2698</v>
      </c>
    </row>
    <row r="395" spans="1:8">
      <c r="A395" s="10" t="s">
        <v>3912</v>
      </c>
      <c r="B395" s="10">
        <v>40.103225999999999</v>
      </c>
      <c r="C395" s="10" t="s">
        <v>8</v>
      </c>
      <c r="D395" s="10">
        <v>35.560119999999998</v>
      </c>
      <c r="E395" s="10" t="s">
        <v>8</v>
      </c>
      <c r="F395" s="10">
        <v>81.467895999999996</v>
      </c>
      <c r="G395" s="10" t="s">
        <v>8</v>
      </c>
      <c r="H395" s="44"/>
    </row>
    <row r="396" spans="1:8">
      <c r="A396" s="10" t="s">
        <v>2243</v>
      </c>
      <c r="B396" s="10">
        <v>39.961544000000004</v>
      </c>
      <c r="C396" s="10" t="s">
        <v>8</v>
      </c>
      <c r="D396" s="10">
        <v>79.410576000000006</v>
      </c>
      <c r="E396" s="10" t="s">
        <v>8</v>
      </c>
      <c r="F396" s="10">
        <v>12.207516999999999</v>
      </c>
      <c r="G396" s="10" t="s">
        <v>8</v>
      </c>
      <c r="H396" s="44" t="s">
        <v>2244</v>
      </c>
    </row>
    <row r="397" spans="1:8">
      <c r="A397" s="10" t="s">
        <v>261</v>
      </c>
      <c r="B397" s="10">
        <v>39.892722999999997</v>
      </c>
      <c r="C397" s="10" t="s">
        <v>8</v>
      </c>
      <c r="D397" s="10">
        <v>32.085320000000003</v>
      </c>
      <c r="E397" s="10" t="s">
        <v>8</v>
      </c>
      <c r="F397" s="10">
        <v>66.880840000000006</v>
      </c>
      <c r="G397" s="10" t="s">
        <v>8</v>
      </c>
      <c r="H397" s="44" t="s">
        <v>262</v>
      </c>
    </row>
    <row r="398" spans="1:8">
      <c r="A398" s="10" t="s">
        <v>1733</v>
      </c>
      <c r="B398" s="10">
        <v>39.867522999999998</v>
      </c>
      <c r="C398" s="10" t="s">
        <v>1484</v>
      </c>
      <c r="D398" s="10">
        <v>23.194447</v>
      </c>
      <c r="E398" s="10" t="s">
        <v>1484</v>
      </c>
      <c r="F398" s="10">
        <v>75.382559999999998</v>
      </c>
      <c r="G398" s="10" t="s">
        <v>1484</v>
      </c>
      <c r="H398" s="44" t="s">
        <v>1309</v>
      </c>
    </row>
    <row r="399" spans="1:8">
      <c r="A399" s="10" t="s">
        <v>195</v>
      </c>
      <c r="B399" s="10">
        <v>39.837000000000003</v>
      </c>
      <c r="C399" s="10" t="s">
        <v>8</v>
      </c>
      <c r="D399" s="10">
        <v>15.761246</v>
      </c>
      <c r="E399" s="10" t="s">
        <v>8</v>
      </c>
      <c r="F399" s="10">
        <v>17.81399</v>
      </c>
      <c r="G399" s="10" t="s">
        <v>8</v>
      </c>
      <c r="H399" s="44" t="s">
        <v>196</v>
      </c>
    </row>
    <row r="400" spans="1:8">
      <c r="A400" s="10" t="s">
        <v>8557</v>
      </c>
      <c r="B400" s="10">
        <v>39.809413999999997</v>
      </c>
      <c r="C400" s="10" t="s">
        <v>8</v>
      </c>
      <c r="D400" s="10">
        <v>19.283573000000001</v>
      </c>
      <c r="E400" s="10" t="s">
        <v>8</v>
      </c>
      <c r="F400" s="10">
        <v>7.1303973000000003</v>
      </c>
      <c r="G400" s="10" t="s">
        <v>8</v>
      </c>
      <c r="H400" s="44" t="s">
        <v>8558</v>
      </c>
    </row>
    <row r="401" spans="1:8">
      <c r="A401" s="10" t="s">
        <v>2211</v>
      </c>
      <c r="B401" s="10">
        <v>39.714264</v>
      </c>
      <c r="C401" s="10" t="s">
        <v>8</v>
      </c>
      <c r="D401" s="10">
        <v>35.524949999999997</v>
      </c>
      <c r="E401" s="10" t="s">
        <v>8</v>
      </c>
      <c r="F401" s="10">
        <v>44.87303</v>
      </c>
      <c r="G401" s="10" t="s">
        <v>8</v>
      </c>
      <c r="H401" s="44" t="s">
        <v>2212</v>
      </c>
    </row>
    <row r="402" spans="1:8">
      <c r="A402" s="10" t="s">
        <v>2289</v>
      </c>
      <c r="B402" s="10">
        <v>39.707622999999998</v>
      </c>
      <c r="C402" s="10" t="s">
        <v>8</v>
      </c>
      <c r="D402" s="10">
        <v>23.878677</v>
      </c>
      <c r="E402" s="10" t="s">
        <v>8</v>
      </c>
      <c r="F402" s="10">
        <v>10.864165</v>
      </c>
      <c r="G402" s="10" t="s">
        <v>8</v>
      </c>
      <c r="H402" s="44" t="s">
        <v>9</v>
      </c>
    </row>
    <row r="403" spans="1:8">
      <c r="A403" s="10" t="s">
        <v>2428</v>
      </c>
      <c r="B403" s="10">
        <v>39.483704000000003</v>
      </c>
      <c r="C403" s="10" t="s">
        <v>8</v>
      </c>
      <c r="D403" s="10">
        <v>16.052685</v>
      </c>
      <c r="E403" s="10" t="s">
        <v>8</v>
      </c>
      <c r="F403" s="10">
        <v>15.987223999999999</v>
      </c>
      <c r="G403" s="10" t="s">
        <v>8</v>
      </c>
      <c r="H403" s="44" t="s">
        <v>2429</v>
      </c>
    </row>
    <row r="404" spans="1:8">
      <c r="A404" s="10" t="s">
        <v>1310</v>
      </c>
      <c r="B404" s="10">
        <v>39.156647</v>
      </c>
      <c r="C404" s="10" t="s">
        <v>8</v>
      </c>
      <c r="D404" s="10">
        <v>62.414898000000001</v>
      </c>
      <c r="E404" s="10" t="s">
        <v>8</v>
      </c>
      <c r="F404" s="10">
        <v>133.28120000000001</v>
      </c>
      <c r="G404" s="10" t="s">
        <v>8</v>
      </c>
      <c r="H404" s="44"/>
    </row>
    <row r="405" spans="1:8">
      <c r="A405" s="10" t="s">
        <v>2198</v>
      </c>
      <c r="B405" s="10">
        <v>39.119109999999999</v>
      </c>
      <c r="C405" s="10" t="s">
        <v>8</v>
      </c>
      <c r="D405" s="10">
        <v>31.607538000000002</v>
      </c>
      <c r="E405" s="10" t="s">
        <v>8</v>
      </c>
      <c r="F405" s="10">
        <v>7.6334379999999999</v>
      </c>
      <c r="G405" s="10" t="s">
        <v>8</v>
      </c>
      <c r="H405" s="44" t="s">
        <v>2199</v>
      </c>
    </row>
    <row r="406" spans="1:8">
      <c r="A406" s="10" t="s">
        <v>300</v>
      </c>
      <c r="B406" s="10">
        <v>39.001185999999997</v>
      </c>
      <c r="C406" s="10" t="s">
        <v>8</v>
      </c>
      <c r="D406" s="10">
        <v>14.414736</v>
      </c>
      <c r="E406" s="10" t="s">
        <v>8</v>
      </c>
      <c r="F406" s="10">
        <v>11.681355999999999</v>
      </c>
      <c r="G406" s="10" t="s">
        <v>8</v>
      </c>
      <c r="H406" s="44" t="s">
        <v>301</v>
      </c>
    </row>
    <row r="407" spans="1:8">
      <c r="A407" s="10" t="s">
        <v>2613</v>
      </c>
      <c r="B407" s="10">
        <v>38.926364999999997</v>
      </c>
      <c r="C407" s="10" t="s">
        <v>8</v>
      </c>
      <c r="D407" s="10">
        <v>34.507247999999997</v>
      </c>
      <c r="E407" s="10" t="s">
        <v>8</v>
      </c>
      <c r="F407" s="10">
        <v>158.9434</v>
      </c>
      <c r="G407" s="10" t="s">
        <v>8</v>
      </c>
      <c r="H407" s="44" t="s">
        <v>2228</v>
      </c>
    </row>
    <row r="408" spans="1:8">
      <c r="A408" s="10" t="s">
        <v>140</v>
      </c>
      <c r="B408" s="10">
        <v>38.863990000000001</v>
      </c>
      <c r="C408" s="10" t="s">
        <v>8</v>
      </c>
      <c r="D408" s="10">
        <v>13.246445</v>
      </c>
      <c r="E408" s="10" t="s">
        <v>8</v>
      </c>
      <c r="F408" s="10">
        <v>165.94698</v>
      </c>
      <c r="G408" s="10" t="s">
        <v>8</v>
      </c>
      <c r="H408" s="44" t="s">
        <v>141</v>
      </c>
    </row>
    <row r="409" spans="1:8">
      <c r="A409" s="10" t="s">
        <v>5508</v>
      </c>
      <c r="B409" s="10">
        <v>38.635223000000003</v>
      </c>
      <c r="C409" s="10" t="s">
        <v>1484</v>
      </c>
      <c r="D409" s="10">
        <v>11.337479</v>
      </c>
      <c r="E409" s="10" t="s">
        <v>1484</v>
      </c>
      <c r="F409" s="10">
        <v>201.35517999999999</v>
      </c>
      <c r="G409" s="10" t="s">
        <v>1484</v>
      </c>
      <c r="H409" s="44" t="s">
        <v>5509</v>
      </c>
    </row>
    <row r="410" spans="1:8">
      <c r="A410" s="10" t="s">
        <v>2387</v>
      </c>
      <c r="B410" s="10">
        <v>38.445793000000002</v>
      </c>
      <c r="C410" s="10" t="s">
        <v>8</v>
      </c>
      <c r="D410" s="10">
        <v>44.203704999999999</v>
      </c>
      <c r="E410" s="10" t="s">
        <v>8</v>
      </c>
      <c r="F410" s="10">
        <v>3.7677965000000002</v>
      </c>
      <c r="G410" s="10" t="s">
        <v>8</v>
      </c>
      <c r="H410" s="44" t="s">
        <v>2388</v>
      </c>
    </row>
    <row r="411" spans="1:8">
      <c r="A411" s="10" t="s">
        <v>5404</v>
      </c>
      <c r="B411" s="10">
        <v>38.335793000000002</v>
      </c>
      <c r="C411" s="10" t="s">
        <v>1484</v>
      </c>
      <c r="D411" s="10">
        <v>38.453429999999997</v>
      </c>
      <c r="E411" s="10" t="s">
        <v>1484</v>
      </c>
      <c r="F411" s="10">
        <v>422.30466000000001</v>
      </c>
      <c r="G411" s="10" t="s">
        <v>1484</v>
      </c>
      <c r="H411" s="44" t="s">
        <v>1309</v>
      </c>
    </row>
    <row r="412" spans="1:8">
      <c r="A412" s="10" t="s">
        <v>8559</v>
      </c>
      <c r="B412" s="10">
        <v>38.239452</v>
      </c>
      <c r="C412" s="10" t="s">
        <v>8</v>
      </c>
      <c r="D412" s="10">
        <v>20.210370000000001</v>
      </c>
      <c r="E412" s="10" t="s">
        <v>8</v>
      </c>
      <c r="F412" s="10">
        <v>8.5661450000000006</v>
      </c>
      <c r="G412" s="10" t="s">
        <v>8</v>
      </c>
      <c r="H412" s="44" t="s">
        <v>1622</v>
      </c>
    </row>
    <row r="413" spans="1:8">
      <c r="A413" s="10" t="s">
        <v>2288</v>
      </c>
      <c r="B413" s="10">
        <v>38.072479999999999</v>
      </c>
      <c r="C413" s="10" t="s">
        <v>8</v>
      </c>
      <c r="D413" s="10">
        <v>16.899463999999998</v>
      </c>
      <c r="E413" s="10" t="s">
        <v>8</v>
      </c>
      <c r="F413" s="10">
        <v>25.540790000000001</v>
      </c>
      <c r="G413" s="10" t="s">
        <v>8</v>
      </c>
      <c r="H413" s="44" t="s">
        <v>580</v>
      </c>
    </row>
    <row r="414" spans="1:8">
      <c r="A414" s="10" t="s">
        <v>200</v>
      </c>
      <c r="B414" s="10">
        <v>37.80003</v>
      </c>
      <c r="C414" s="10" t="s">
        <v>8</v>
      </c>
      <c r="D414" s="10">
        <v>20.131385999999999</v>
      </c>
      <c r="E414" s="10" t="s">
        <v>8</v>
      </c>
      <c r="F414" s="10">
        <v>36.240025000000003</v>
      </c>
      <c r="G414" s="10" t="s">
        <v>8</v>
      </c>
      <c r="H414" s="44" t="s">
        <v>201</v>
      </c>
    </row>
    <row r="415" spans="1:8">
      <c r="A415" s="10" t="s">
        <v>181</v>
      </c>
      <c r="B415" s="10">
        <v>37.696525999999999</v>
      </c>
      <c r="C415" s="10" t="s">
        <v>8</v>
      </c>
      <c r="D415" s="10">
        <v>9.6990184999999993</v>
      </c>
      <c r="E415" s="10" t="s">
        <v>8</v>
      </c>
      <c r="F415" s="10">
        <v>12.063008</v>
      </c>
      <c r="G415" s="10" t="s">
        <v>8</v>
      </c>
      <c r="H415" s="44"/>
    </row>
    <row r="416" spans="1:8">
      <c r="A416" s="10" t="s">
        <v>5468</v>
      </c>
      <c r="B416" s="10">
        <v>37.484270000000002</v>
      </c>
      <c r="C416" s="10" t="s">
        <v>1484</v>
      </c>
      <c r="D416" s="10">
        <v>16.421659999999999</v>
      </c>
      <c r="E416" s="10" t="s">
        <v>1484</v>
      </c>
      <c r="F416" s="10">
        <v>17.241790000000002</v>
      </c>
      <c r="G416" s="10" t="s">
        <v>1484</v>
      </c>
      <c r="H416" s="44" t="s">
        <v>5469</v>
      </c>
    </row>
    <row r="417" spans="1:8">
      <c r="A417" s="10" t="s">
        <v>2305</v>
      </c>
      <c r="B417" s="10">
        <v>37.254435999999998</v>
      </c>
      <c r="C417" s="10" t="s">
        <v>8</v>
      </c>
      <c r="D417" s="10">
        <v>51.056159999999998</v>
      </c>
      <c r="E417" s="10" t="s">
        <v>8</v>
      </c>
      <c r="F417" s="10">
        <v>9.9740289999999998</v>
      </c>
      <c r="G417" s="10" t="s">
        <v>8</v>
      </c>
      <c r="H417" s="44" t="s">
        <v>2306</v>
      </c>
    </row>
    <row r="418" spans="1:8">
      <c r="A418" s="10" t="s">
        <v>5231</v>
      </c>
      <c r="B418" s="10">
        <v>37.150680000000001</v>
      </c>
      <c r="C418" s="10" t="s">
        <v>8</v>
      </c>
      <c r="D418" s="10">
        <v>20.334118</v>
      </c>
      <c r="E418" s="10" t="s">
        <v>8</v>
      </c>
      <c r="F418" s="10">
        <v>79.660160000000005</v>
      </c>
      <c r="G418" s="10" t="s">
        <v>8</v>
      </c>
      <c r="H418" s="44" t="s">
        <v>168</v>
      </c>
    </row>
    <row r="419" spans="1:8">
      <c r="A419" s="10" t="s">
        <v>2509</v>
      </c>
      <c r="B419" s="10">
        <v>37.014792999999997</v>
      </c>
      <c r="C419" s="10" t="s">
        <v>8</v>
      </c>
      <c r="D419" s="10">
        <v>16.197648999999998</v>
      </c>
      <c r="E419" s="10" t="s">
        <v>8</v>
      </c>
      <c r="F419" s="10">
        <v>32.684100000000001</v>
      </c>
      <c r="G419" s="10" t="s">
        <v>8</v>
      </c>
      <c r="H419" s="44"/>
    </row>
    <row r="420" spans="1:8">
      <c r="A420" s="10" t="s">
        <v>2480</v>
      </c>
      <c r="B420" s="10">
        <v>36.660310000000003</v>
      </c>
      <c r="C420" s="10" t="s">
        <v>8</v>
      </c>
      <c r="D420" s="10">
        <v>30.379252999999999</v>
      </c>
      <c r="E420" s="10" t="s">
        <v>8</v>
      </c>
      <c r="F420" s="10">
        <v>3.9158642000000001</v>
      </c>
      <c r="G420" s="10" t="s">
        <v>8</v>
      </c>
      <c r="H420" s="44" t="s">
        <v>2481</v>
      </c>
    </row>
    <row r="421" spans="1:8">
      <c r="A421" s="10" t="s">
        <v>2679</v>
      </c>
      <c r="B421" s="10">
        <v>36.194896999999997</v>
      </c>
      <c r="C421" s="10" t="s">
        <v>8</v>
      </c>
      <c r="D421" s="10">
        <v>12.555690999999999</v>
      </c>
      <c r="E421" s="10" t="s">
        <v>8</v>
      </c>
      <c r="F421" s="10">
        <v>20.152037</v>
      </c>
      <c r="G421" s="10" t="s">
        <v>8</v>
      </c>
      <c r="H421" s="44" t="s">
        <v>2680</v>
      </c>
    </row>
    <row r="422" spans="1:8">
      <c r="A422" s="10" t="s">
        <v>1554</v>
      </c>
      <c r="B422" s="10">
        <v>36.136063</v>
      </c>
      <c r="C422" s="10" t="s">
        <v>1484</v>
      </c>
      <c r="D422" s="10">
        <v>47.536754999999999</v>
      </c>
      <c r="E422" s="10" t="s">
        <v>1484</v>
      </c>
      <c r="F422" s="10">
        <v>65.387709999999998</v>
      </c>
      <c r="G422" s="10" t="s">
        <v>1484</v>
      </c>
      <c r="H422" s="44" t="s">
        <v>1555</v>
      </c>
    </row>
    <row r="423" spans="1:8">
      <c r="A423" s="10" t="s">
        <v>595</v>
      </c>
      <c r="B423" s="10">
        <v>36.119796999999998</v>
      </c>
      <c r="C423" s="10" t="s">
        <v>8</v>
      </c>
      <c r="D423" s="10">
        <v>24.227774</v>
      </c>
      <c r="E423" s="10" t="s">
        <v>8</v>
      </c>
      <c r="F423" s="10">
        <v>50.149082</v>
      </c>
      <c r="G423" s="10" t="s">
        <v>8</v>
      </c>
      <c r="H423" s="44" t="s">
        <v>596</v>
      </c>
    </row>
    <row r="424" spans="1:8">
      <c r="A424" s="10" t="s">
        <v>543</v>
      </c>
      <c r="B424" s="10">
        <v>35.873043000000003</v>
      </c>
      <c r="C424" s="10" t="s">
        <v>8</v>
      </c>
      <c r="D424" s="10">
        <v>14.293445</v>
      </c>
      <c r="E424" s="10" t="s">
        <v>8</v>
      </c>
      <c r="F424" s="10">
        <v>13.767697999999999</v>
      </c>
      <c r="G424" s="10" t="s">
        <v>8</v>
      </c>
      <c r="H424" s="44" t="s">
        <v>9</v>
      </c>
    </row>
    <row r="425" spans="1:8">
      <c r="A425" s="10" t="s">
        <v>2346</v>
      </c>
      <c r="B425" s="10">
        <v>35.780253999999999</v>
      </c>
      <c r="C425" s="10" t="s">
        <v>8</v>
      </c>
      <c r="D425" s="10">
        <v>31.116463</v>
      </c>
      <c r="E425" s="10" t="s">
        <v>8</v>
      </c>
      <c r="F425" s="10">
        <v>66.937550000000002</v>
      </c>
      <c r="G425" s="10" t="s">
        <v>8</v>
      </c>
      <c r="H425" s="44" t="s">
        <v>2347</v>
      </c>
    </row>
    <row r="426" spans="1:8">
      <c r="A426" s="10" t="s">
        <v>467</v>
      </c>
      <c r="B426" s="10">
        <v>35.647179999999999</v>
      </c>
      <c r="C426" s="10" t="s">
        <v>8</v>
      </c>
      <c r="D426" s="10">
        <v>14.225177</v>
      </c>
      <c r="E426" s="10" t="s">
        <v>8</v>
      </c>
      <c r="F426" s="10">
        <v>19.514430999999998</v>
      </c>
      <c r="G426" s="10" t="s">
        <v>8</v>
      </c>
      <c r="H426" s="44" t="s">
        <v>9</v>
      </c>
    </row>
    <row r="427" spans="1:8">
      <c r="A427" s="10" t="s">
        <v>3086</v>
      </c>
      <c r="B427" s="10">
        <v>35.639519999999997</v>
      </c>
      <c r="C427" s="10" t="s">
        <v>8</v>
      </c>
      <c r="D427" s="10">
        <v>9.1714009999999995</v>
      </c>
      <c r="E427" s="10" t="s">
        <v>8</v>
      </c>
      <c r="F427" s="10">
        <v>19.98387</v>
      </c>
      <c r="G427" s="10" t="s">
        <v>8</v>
      </c>
      <c r="H427" s="44" t="s">
        <v>3087</v>
      </c>
    </row>
    <row r="428" spans="1:8">
      <c r="A428" s="10" t="s">
        <v>2256</v>
      </c>
      <c r="B428" s="10">
        <v>35.614370000000001</v>
      </c>
      <c r="C428" s="10" t="s">
        <v>8</v>
      </c>
      <c r="D428" s="10">
        <v>22.231642000000001</v>
      </c>
      <c r="E428" s="10" t="s">
        <v>8</v>
      </c>
      <c r="F428" s="10">
        <v>12.878881</v>
      </c>
      <c r="G428" s="10" t="s">
        <v>8</v>
      </c>
      <c r="H428" s="44" t="s">
        <v>2257</v>
      </c>
    </row>
    <row r="429" spans="1:8">
      <c r="A429" s="10" t="s">
        <v>675</v>
      </c>
      <c r="B429" s="10">
        <v>35.572063</v>
      </c>
      <c r="C429" s="10" t="s">
        <v>8</v>
      </c>
      <c r="D429" s="10">
        <v>16.771865999999999</v>
      </c>
      <c r="E429" s="10" t="s">
        <v>8</v>
      </c>
      <c r="F429" s="10">
        <v>31.676542000000001</v>
      </c>
      <c r="G429" s="10" t="s">
        <v>8</v>
      </c>
      <c r="H429" s="44" t="s">
        <v>620</v>
      </c>
    </row>
    <row r="430" spans="1:8">
      <c r="A430" s="10" t="s">
        <v>1753</v>
      </c>
      <c r="B430" s="10">
        <v>35.547029999999999</v>
      </c>
      <c r="C430" s="10" t="s">
        <v>1484</v>
      </c>
      <c r="D430" s="10">
        <v>7.1778373999999996</v>
      </c>
      <c r="E430" s="10" t="s">
        <v>1484</v>
      </c>
      <c r="F430" s="10">
        <v>29.814209999999999</v>
      </c>
      <c r="G430" s="10" t="s">
        <v>1484</v>
      </c>
      <c r="H430" s="44" t="s">
        <v>1754</v>
      </c>
    </row>
    <row r="431" spans="1:8">
      <c r="A431" s="10" t="s">
        <v>2484</v>
      </c>
      <c r="B431" s="10">
        <v>35.487070000000003</v>
      </c>
      <c r="C431" s="10" t="s">
        <v>8</v>
      </c>
      <c r="D431" s="10">
        <v>26.822092000000001</v>
      </c>
      <c r="E431" s="10" t="s">
        <v>8</v>
      </c>
      <c r="F431" s="10">
        <v>36.533928000000003</v>
      </c>
      <c r="G431" s="10" t="s">
        <v>8</v>
      </c>
      <c r="H431" s="44"/>
    </row>
    <row r="432" spans="1:8">
      <c r="A432" s="10" t="s">
        <v>456</v>
      </c>
      <c r="B432" s="10">
        <v>35.477989999999998</v>
      </c>
      <c r="C432" s="10" t="s">
        <v>8</v>
      </c>
      <c r="D432" s="10">
        <v>69.581400000000002</v>
      </c>
      <c r="E432" s="10" t="s">
        <v>8</v>
      </c>
      <c r="F432" s="10">
        <v>23.095320000000001</v>
      </c>
      <c r="G432" s="10" t="s">
        <v>8</v>
      </c>
      <c r="H432" s="44"/>
    </row>
    <row r="433" spans="1:8">
      <c r="A433" s="10" t="s">
        <v>2628</v>
      </c>
      <c r="B433" s="10">
        <v>35.471786000000002</v>
      </c>
      <c r="C433" s="10" t="s">
        <v>8</v>
      </c>
      <c r="D433" s="10">
        <v>118.98788999999999</v>
      </c>
      <c r="E433" s="10" t="s">
        <v>8</v>
      </c>
      <c r="F433" s="10">
        <v>10.973665</v>
      </c>
      <c r="G433" s="10" t="s">
        <v>8</v>
      </c>
      <c r="H433" s="44" t="s">
        <v>2629</v>
      </c>
    </row>
    <row r="434" spans="1:8">
      <c r="A434" s="10" t="s">
        <v>8560</v>
      </c>
      <c r="B434" s="10">
        <v>35.277782000000002</v>
      </c>
      <c r="C434" s="10" t="s">
        <v>8</v>
      </c>
      <c r="D434" s="10">
        <v>14.268093</v>
      </c>
      <c r="E434" s="10" t="s">
        <v>8</v>
      </c>
      <c r="F434" s="10">
        <v>24.833117000000001</v>
      </c>
      <c r="G434" s="10" t="s">
        <v>8</v>
      </c>
      <c r="H434" s="44" t="s">
        <v>8561</v>
      </c>
    </row>
    <row r="435" spans="1:8">
      <c r="A435" s="10" t="s">
        <v>3110</v>
      </c>
      <c r="B435" s="10">
        <v>35.246315000000003</v>
      </c>
      <c r="C435" s="10" t="s">
        <v>8</v>
      </c>
      <c r="D435" s="10">
        <v>59.20017</v>
      </c>
      <c r="E435" s="10" t="s">
        <v>8</v>
      </c>
      <c r="F435" s="10">
        <v>84.227099999999993</v>
      </c>
      <c r="G435" s="10" t="s">
        <v>8</v>
      </c>
      <c r="H435" s="44" t="s">
        <v>3111</v>
      </c>
    </row>
    <row r="436" spans="1:8">
      <c r="A436" s="10" t="s">
        <v>2338</v>
      </c>
      <c r="B436" s="10">
        <v>35.135444999999997</v>
      </c>
      <c r="C436" s="10" t="s">
        <v>8</v>
      </c>
      <c r="D436" s="10">
        <v>29.332706000000002</v>
      </c>
      <c r="E436" s="10" t="s">
        <v>8</v>
      </c>
      <c r="F436" s="10">
        <v>7.4930167000000001</v>
      </c>
      <c r="G436" s="10" t="s">
        <v>8</v>
      </c>
      <c r="H436" s="44" t="s">
        <v>303</v>
      </c>
    </row>
    <row r="437" spans="1:8">
      <c r="A437" s="10" t="s">
        <v>8562</v>
      </c>
      <c r="B437" s="10">
        <v>34.995420000000003</v>
      </c>
      <c r="C437" s="10" t="s">
        <v>8</v>
      </c>
      <c r="D437" s="10">
        <v>12.778091999999999</v>
      </c>
      <c r="E437" s="10" t="s">
        <v>8</v>
      </c>
      <c r="F437" s="10">
        <v>19.46218</v>
      </c>
      <c r="G437" s="10" t="s">
        <v>8</v>
      </c>
      <c r="H437" s="44" t="s">
        <v>6442</v>
      </c>
    </row>
    <row r="438" spans="1:8">
      <c r="A438" s="10" t="s">
        <v>2465</v>
      </c>
      <c r="B438" s="10">
        <v>34.926594000000001</v>
      </c>
      <c r="C438" s="10" t="s">
        <v>8</v>
      </c>
      <c r="D438" s="10">
        <v>32.565930000000002</v>
      </c>
      <c r="E438" s="10" t="s">
        <v>8</v>
      </c>
      <c r="F438" s="10">
        <v>19.887360000000001</v>
      </c>
      <c r="G438" s="10" t="s">
        <v>8</v>
      </c>
      <c r="H438" s="44" t="s">
        <v>303</v>
      </c>
    </row>
    <row r="439" spans="1:8">
      <c r="A439" s="10" t="s">
        <v>2350</v>
      </c>
      <c r="B439" s="10">
        <v>34.900905999999999</v>
      </c>
      <c r="C439" s="10" t="s">
        <v>8</v>
      </c>
      <c r="D439" s="10">
        <v>17.409873999999999</v>
      </c>
      <c r="E439" s="10" t="s">
        <v>8</v>
      </c>
      <c r="F439" s="10">
        <v>2.3877890000000002</v>
      </c>
      <c r="G439" s="10" t="s">
        <v>8</v>
      </c>
      <c r="H439" s="44" t="s">
        <v>1723</v>
      </c>
    </row>
    <row r="440" spans="1:8">
      <c r="A440" s="10" t="s">
        <v>2462</v>
      </c>
      <c r="B440" s="10">
        <v>34.821728</v>
      </c>
      <c r="C440" s="10" t="s">
        <v>8</v>
      </c>
      <c r="D440" s="10">
        <v>19.352518</v>
      </c>
      <c r="E440" s="10" t="s">
        <v>8</v>
      </c>
      <c r="F440" s="10">
        <v>62.597983999999997</v>
      </c>
      <c r="G440" s="10" t="s">
        <v>8</v>
      </c>
      <c r="H440" s="44"/>
    </row>
    <row r="441" spans="1:8">
      <c r="A441" s="10" t="s">
        <v>2653</v>
      </c>
      <c r="B441" s="10">
        <v>34.815165999999998</v>
      </c>
      <c r="C441" s="10" t="s">
        <v>8</v>
      </c>
      <c r="D441" s="10">
        <v>16.880322</v>
      </c>
      <c r="E441" s="10" t="s">
        <v>8</v>
      </c>
      <c r="F441" s="10">
        <v>50.994166999999997</v>
      </c>
      <c r="G441" s="10" t="s">
        <v>8</v>
      </c>
      <c r="H441" s="44" t="s">
        <v>2654</v>
      </c>
    </row>
    <row r="442" spans="1:8">
      <c r="A442" s="10" t="s">
        <v>2452</v>
      </c>
      <c r="B442" s="10">
        <v>34.793357999999998</v>
      </c>
      <c r="C442" s="10" t="s">
        <v>8</v>
      </c>
      <c r="D442" s="10">
        <v>19.634768000000001</v>
      </c>
      <c r="E442" s="10" t="s">
        <v>8</v>
      </c>
      <c r="F442" s="10">
        <v>60.391598000000002</v>
      </c>
      <c r="G442" s="10" t="s">
        <v>8</v>
      </c>
      <c r="H442" s="44" t="s">
        <v>2453</v>
      </c>
    </row>
    <row r="443" spans="1:8">
      <c r="A443" s="10" t="s">
        <v>3413</v>
      </c>
      <c r="B443" s="10">
        <v>34.733356000000001</v>
      </c>
      <c r="C443" s="10" t="s">
        <v>8</v>
      </c>
      <c r="D443" s="10">
        <v>15.621176999999999</v>
      </c>
      <c r="E443" s="10" t="s">
        <v>8</v>
      </c>
      <c r="F443" s="10">
        <v>14.650975000000001</v>
      </c>
      <c r="G443" s="10" t="s">
        <v>8</v>
      </c>
      <c r="H443" s="44" t="s">
        <v>3414</v>
      </c>
    </row>
    <row r="444" spans="1:8">
      <c r="A444" s="10" t="s">
        <v>2706</v>
      </c>
      <c r="B444" s="10">
        <v>34.186165000000003</v>
      </c>
      <c r="C444" s="10" t="s">
        <v>8</v>
      </c>
      <c r="D444" s="10">
        <v>27.882973</v>
      </c>
      <c r="E444" s="10" t="s">
        <v>8</v>
      </c>
      <c r="F444" s="10">
        <v>10.026168</v>
      </c>
      <c r="G444" s="10" t="s">
        <v>8</v>
      </c>
      <c r="H444" s="44"/>
    </row>
    <row r="445" spans="1:8">
      <c r="A445" s="10" t="s">
        <v>194</v>
      </c>
      <c r="B445" s="10">
        <v>34.078890000000001</v>
      </c>
      <c r="C445" s="10" t="s">
        <v>8</v>
      </c>
      <c r="D445" s="10">
        <v>15.157279000000001</v>
      </c>
      <c r="E445" s="10" t="s">
        <v>8</v>
      </c>
      <c r="F445" s="10">
        <v>51.030247000000003</v>
      </c>
      <c r="G445" s="10" t="s">
        <v>8</v>
      </c>
      <c r="H445" s="44" t="s">
        <v>42</v>
      </c>
    </row>
    <row r="446" spans="1:8">
      <c r="A446" s="10" t="s">
        <v>2798</v>
      </c>
      <c r="B446" s="10">
        <v>34.051215999999997</v>
      </c>
      <c r="C446" s="10" t="s">
        <v>8</v>
      </c>
      <c r="D446" s="10">
        <v>9.8835739999999994</v>
      </c>
      <c r="E446" s="10" t="s">
        <v>8</v>
      </c>
      <c r="F446" s="10">
        <v>18.448376</v>
      </c>
      <c r="G446" s="10" t="s">
        <v>8</v>
      </c>
      <c r="H446" s="44" t="s">
        <v>2228</v>
      </c>
    </row>
    <row r="447" spans="1:8">
      <c r="A447" s="10" t="s">
        <v>2159</v>
      </c>
      <c r="B447" s="10">
        <v>33.989474999999999</v>
      </c>
      <c r="C447" s="10" t="s">
        <v>8</v>
      </c>
      <c r="D447" s="10">
        <v>16.459022999999998</v>
      </c>
      <c r="E447" s="10" t="s">
        <v>8</v>
      </c>
      <c r="F447" s="10">
        <v>7.0871839999999997</v>
      </c>
      <c r="G447" s="10" t="s">
        <v>8</v>
      </c>
      <c r="H447" s="44" t="s">
        <v>9</v>
      </c>
    </row>
    <row r="448" spans="1:8">
      <c r="A448" s="10" t="s">
        <v>2878</v>
      </c>
      <c r="B448" s="10">
        <v>33.936264000000001</v>
      </c>
      <c r="C448" s="10" t="s">
        <v>8</v>
      </c>
      <c r="D448" s="10">
        <v>16.653110000000002</v>
      </c>
      <c r="E448" s="10" t="s">
        <v>8</v>
      </c>
      <c r="F448" s="10">
        <v>23.103373999999999</v>
      </c>
      <c r="G448" s="10" t="s">
        <v>8</v>
      </c>
      <c r="H448" s="44" t="s">
        <v>2879</v>
      </c>
    </row>
    <row r="449" spans="1:8">
      <c r="A449" s="10" t="s">
        <v>4339</v>
      </c>
      <c r="B449" s="10">
        <v>33.777720000000002</v>
      </c>
      <c r="C449" s="10" t="s">
        <v>8</v>
      </c>
      <c r="D449" s="10">
        <v>12.689736999999999</v>
      </c>
      <c r="E449" s="10" t="s">
        <v>8</v>
      </c>
      <c r="F449" s="10">
        <v>33.532035999999998</v>
      </c>
      <c r="G449" s="10" t="s">
        <v>8</v>
      </c>
      <c r="H449" s="44" t="s">
        <v>4340</v>
      </c>
    </row>
    <row r="450" spans="1:8">
      <c r="A450" s="10" t="s">
        <v>703</v>
      </c>
      <c r="B450" s="10">
        <v>33.659832000000002</v>
      </c>
      <c r="C450" s="10" t="s">
        <v>8</v>
      </c>
      <c r="D450" s="10">
        <v>29.492594</v>
      </c>
      <c r="E450" s="10" t="s">
        <v>8</v>
      </c>
      <c r="F450" s="10">
        <v>15.486319</v>
      </c>
      <c r="G450" s="10" t="s">
        <v>8</v>
      </c>
      <c r="H450" s="44" t="s">
        <v>704</v>
      </c>
    </row>
    <row r="451" spans="1:8">
      <c r="A451" s="10" t="s">
        <v>2390</v>
      </c>
      <c r="B451" s="10">
        <v>33.621417999999998</v>
      </c>
      <c r="C451" s="10" t="s">
        <v>8</v>
      </c>
      <c r="D451" s="10">
        <v>6.5158814999999999</v>
      </c>
      <c r="E451" s="10" t="s">
        <v>8</v>
      </c>
      <c r="F451" s="10">
        <v>21.149654000000002</v>
      </c>
      <c r="G451" s="10" t="s">
        <v>8</v>
      </c>
      <c r="H451" s="44"/>
    </row>
    <row r="452" spans="1:8">
      <c r="A452" s="10" t="s">
        <v>6629</v>
      </c>
      <c r="B452" s="10">
        <v>33.537457000000003</v>
      </c>
      <c r="C452" s="10" t="s">
        <v>1484</v>
      </c>
      <c r="D452" s="10">
        <v>15.238035</v>
      </c>
      <c r="E452" s="10" t="s">
        <v>1484</v>
      </c>
      <c r="F452" s="10">
        <v>65.81747</v>
      </c>
      <c r="G452" s="10" t="s">
        <v>1484</v>
      </c>
      <c r="H452" s="44"/>
    </row>
    <row r="453" spans="1:8">
      <c r="A453" s="10" t="s">
        <v>672</v>
      </c>
      <c r="B453" s="10">
        <v>33.504330000000003</v>
      </c>
      <c r="C453" s="10" t="s">
        <v>8</v>
      </c>
      <c r="D453" s="10">
        <v>13.381544</v>
      </c>
      <c r="E453" s="10" t="s">
        <v>8</v>
      </c>
      <c r="F453" s="10">
        <v>35.054676000000001</v>
      </c>
      <c r="G453" s="10" t="s">
        <v>8</v>
      </c>
      <c r="H453" s="44"/>
    </row>
    <row r="454" spans="1:8">
      <c r="A454" s="10" t="s">
        <v>5888</v>
      </c>
      <c r="B454" s="10">
        <v>33.492924000000002</v>
      </c>
      <c r="C454" s="10" t="s">
        <v>1484</v>
      </c>
      <c r="D454" s="10">
        <v>5.8024383000000004</v>
      </c>
      <c r="E454" s="10" t="s">
        <v>1484</v>
      </c>
      <c r="F454" s="10">
        <v>13.937780999999999</v>
      </c>
      <c r="G454" s="10" t="s">
        <v>1484</v>
      </c>
      <c r="H454" s="44" t="s">
        <v>9</v>
      </c>
    </row>
    <row r="455" spans="1:8">
      <c r="A455" s="10" t="s">
        <v>2494</v>
      </c>
      <c r="B455" s="10">
        <v>33.481403</v>
      </c>
      <c r="C455" s="10" t="s">
        <v>8</v>
      </c>
      <c r="D455" s="10">
        <v>14.302201</v>
      </c>
      <c r="E455" s="10" t="s">
        <v>8</v>
      </c>
      <c r="F455" s="10">
        <v>30.508351999999999</v>
      </c>
      <c r="G455" s="10" t="s">
        <v>8</v>
      </c>
      <c r="H455" s="44"/>
    </row>
    <row r="456" spans="1:8">
      <c r="A456" s="10" t="s">
        <v>950</v>
      </c>
      <c r="B456" s="10">
        <v>33.446243000000003</v>
      </c>
      <c r="C456" s="10" t="s">
        <v>8</v>
      </c>
      <c r="D456" s="10">
        <v>20.526122999999998</v>
      </c>
      <c r="E456" s="10" t="s">
        <v>8</v>
      </c>
      <c r="F456" s="10">
        <v>20.361495999999999</v>
      </c>
      <c r="G456" s="10" t="s">
        <v>8</v>
      </c>
      <c r="H456" s="44" t="s">
        <v>951</v>
      </c>
    </row>
    <row r="457" spans="1:8">
      <c r="A457" s="10" t="s">
        <v>1518</v>
      </c>
      <c r="B457" s="10">
        <v>33.375698</v>
      </c>
      <c r="C457" s="10" t="s">
        <v>1484</v>
      </c>
      <c r="D457" s="10">
        <v>14.414322</v>
      </c>
      <c r="E457" s="10" t="s">
        <v>1484</v>
      </c>
      <c r="F457" s="10">
        <v>31.716898</v>
      </c>
      <c r="G457" s="10" t="s">
        <v>1484</v>
      </c>
      <c r="H457" s="44" t="s">
        <v>1487</v>
      </c>
    </row>
    <row r="458" spans="1:8">
      <c r="A458" s="10" t="s">
        <v>2524</v>
      </c>
      <c r="B458" s="10">
        <v>33.360039999999998</v>
      </c>
      <c r="C458" s="10" t="s">
        <v>8</v>
      </c>
      <c r="D458" s="10">
        <v>21.1142</v>
      </c>
      <c r="E458" s="10" t="s">
        <v>8</v>
      </c>
      <c r="F458" s="10">
        <v>22.123363000000001</v>
      </c>
      <c r="G458" s="10" t="s">
        <v>8</v>
      </c>
      <c r="H458" s="44" t="s">
        <v>2525</v>
      </c>
    </row>
    <row r="459" spans="1:8">
      <c r="A459" s="10" t="s">
        <v>2283</v>
      </c>
      <c r="B459" s="10">
        <v>33.329839999999997</v>
      </c>
      <c r="C459" s="10" t="s">
        <v>8</v>
      </c>
      <c r="D459" s="10">
        <v>166.63774000000001</v>
      </c>
      <c r="E459" s="10" t="s">
        <v>8</v>
      </c>
      <c r="F459" s="10">
        <v>3.6616181999999999</v>
      </c>
      <c r="G459" s="10" t="s">
        <v>8</v>
      </c>
      <c r="H459" s="44" t="s">
        <v>2284</v>
      </c>
    </row>
    <row r="460" spans="1:8">
      <c r="A460" s="10" t="s">
        <v>2578</v>
      </c>
      <c r="B460" s="10">
        <v>33.323784000000003</v>
      </c>
      <c r="C460" s="10" t="s">
        <v>8</v>
      </c>
      <c r="D460" s="10">
        <v>26.761063</v>
      </c>
      <c r="E460" s="10" t="s">
        <v>8</v>
      </c>
      <c r="F460" s="10">
        <v>12.511002</v>
      </c>
      <c r="G460" s="10" t="s">
        <v>8</v>
      </c>
      <c r="H460" s="44" t="s">
        <v>668</v>
      </c>
    </row>
    <row r="461" spans="1:8">
      <c r="A461" s="10" t="s">
        <v>1439</v>
      </c>
      <c r="B461" s="10">
        <v>33.321753999999999</v>
      </c>
      <c r="C461" s="10" t="s">
        <v>8</v>
      </c>
      <c r="D461" s="10">
        <v>40.706479999999999</v>
      </c>
      <c r="E461" s="10" t="s">
        <v>8</v>
      </c>
      <c r="F461" s="10">
        <v>36.532238</v>
      </c>
      <c r="G461" s="10" t="s">
        <v>8</v>
      </c>
      <c r="H461" s="44" t="s">
        <v>1440</v>
      </c>
    </row>
    <row r="462" spans="1:8">
      <c r="A462" s="10" t="s">
        <v>2732</v>
      </c>
      <c r="B462" s="10">
        <v>33.174169999999997</v>
      </c>
      <c r="C462" s="10" t="s">
        <v>8</v>
      </c>
      <c r="D462" s="10">
        <v>29.583672</v>
      </c>
      <c r="E462" s="10" t="s">
        <v>8</v>
      </c>
      <c r="F462" s="10">
        <v>38.216545000000004</v>
      </c>
      <c r="G462" s="10" t="s">
        <v>8</v>
      </c>
      <c r="H462" s="44"/>
    </row>
    <row r="463" spans="1:8">
      <c r="A463" s="10" t="s">
        <v>4080</v>
      </c>
      <c r="B463" s="10">
        <v>33.152973000000003</v>
      </c>
      <c r="C463" s="10" t="s">
        <v>8</v>
      </c>
      <c r="D463" s="10">
        <v>26.556222999999999</v>
      </c>
      <c r="E463" s="10" t="s">
        <v>8</v>
      </c>
      <c r="F463" s="10">
        <v>29.159890999999998</v>
      </c>
      <c r="G463" s="10" t="s">
        <v>8</v>
      </c>
      <c r="H463" s="44" t="s">
        <v>2868</v>
      </c>
    </row>
    <row r="464" spans="1:8">
      <c r="A464" s="10" t="s">
        <v>2710</v>
      </c>
      <c r="B464" s="10">
        <v>33.089393999999999</v>
      </c>
      <c r="C464" s="10" t="s">
        <v>8</v>
      </c>
      <c r="D464" s="10">
        <v>10.477396000000001</v>
      </c>
      <c r="E464" s="10" t="s">
        <v>8</v>
      </c>
      <c r="F464" s="10">
        <v>13.421201</v>
      </c>
      <c r="G464" s="10" t="s">
        <v>8</v>
      </c>
      <c r="H464" s="44" t="s">
        <v>370</v>
      </c>
    </row>
    <row r="465" spans="1:8">
      <c r="A465" s="10" t="s">
        <v>9513</v>
      </c>
      <c r="B465" s="10">
        <v>33.016179999999999</v>
      </c>
      <c r="C465" s="10" t="s">
        <v>1484</v>
      </c>
      <c r="D465" s="10">
        <v>29.703733</v>
      </c>
      <c r="E465" s="10" t="s">
        <v>1484</v>
      </c>
      <c r="F465" s="10">
        <v>10.725076</v>
      </c>
      <c r="G465" s="10" t="s">
        <v>1484</v>
      </c>
      <c r="H465" s="44"/>
    </row>
    <row r="466" spans="1:8">
      <c r="A466" s="10" t="s">
        <v>2253</v>
      </c>
      <c r="B466" s="10">
        <v>32.991500000000002</v>
      </c>
      <c r="C466" s="10" t="s">
        <v>8</v>
      </c>
      <c r="D466" s="10">
        <v>13.836098</v>
      </c>
      <c r="E466" s="10" t="s">
        <v>8</v>
      </c>
      <c r="F466" s="10">
        <v>11.392358</v>
      </c>
      <c r="G466" s="10" t="s">
        <v>8</v>
      </c>
      <c r="H466" s="44" t="s">
        <v>2254</v>
      </c>
    </row>
    <row r="467" spans="1:8">
      <c r="A467" s="10" t="s">
        <v>2739</v>
      </c>
      <c r="B467" s="10">
        <v>32.858542999999997</v>
      </c>
      <c r="C467" s="10" t="s">
        <v>8</v>
      </c>
      <c r="D467" s="10">
        <v>13.225674</v>
      </c>
      <c r="E467" s="10" t="s">
        <v>8</v>
      </c>
      <c r="F467" s="10">
        <v>9.919333</v>
      </c>
      <c r="G467" s="10" t="s">
        <v>8</v>
      </c>
      <c r="H467" s="44"/>
    </row>
    <row r="468" spans="1:8">
      <c r="A468" s="10" t="s">
        <v>575</v>
      </c>
      <c r="B468" s="10">
        <v>32.790526999999997</v>
      </c>
      <c r="C468" s="10" t="s">
        <v>8</v>
      </c>
      <c r="D468" s="10">
        <v>21.398911999999999</v>
      </c>
      <c r="E468" s="10" t="s">
        <v>8</v>
      </c>
      <c r="F468" s="10">
        <v>50.126989999999999</v>
      </c>
      <c r="G468" s="10" t="s">
        <v>8</v>
      </c>
      <c r="H468" s="44" t="s">
        <v>576</v>
      </c>
    </row>
    <row r="469" spans="1:8">
      <c r="A469" s="10" t="s">
        <v>5192</v>
      </c>
      <c r="B469" s="10">
        <v>32.695056999999998</v>
      </c>
      <c r="C469" s="10" t="s">
        <v>8</v>
      </c>
      <c r="D469" s="10">
        <v>34.257095</v>
      </c>
      <c r="E469" s="10" t="s">
        <v>8</v>
      </c>
      <c r="F469" s="10">
        <v>108.75928</v>
      </c>
      <c r="G469" s="10" t="s">
        <v>8</v>
      </c>
      <c r="H469" s="44" t="s">
        <v>1622</v>
      </c>
    </row>
    <row r="470" spans="1:8">
      <c r="A470" s="10" t="s">
        <v>2502</v>
      </c>
      <c r="B470" s="10">
        <v>32.622419999999998</v>
      </c>
      <c r="C470" s="10" t="s">
        <v>8</v>
      </c>
      <c r="D470" s="10">
        <v>27.632857999999999</v>
      </c>
      <c r="E470" s="10" t="s">
        <v>8</v>
      </c>
      <c r="F470" s="10">
        <v>37.471806000000001</v>
      </c>
      <c r="G470" s="10" t="s">
        <v>8</v>
      </c>
      <c r="H470" s="44" t="s">
        <v>2503</v>
      </c>
    </row>
    <row r="471" spans="1:8">
      <c r="A471" s="10" t="s">
        <v>2818</v>
      </c>
      <c r="B471" s="10">
        <v>32.547806000000001</v>
      </c>
      <c r="C471" s="10" t="s">
        <v>8</v>
      </c>
      <c r="D471" s="10">
        <v>26.618200000000002</v>
      </c>
      <c r="E471" s="10" t="s">
        <v>8</v>
      </c>
      <c r="F471" s="10">
        <v>25.642749999999999</v>
      </c>
      <c r="G471" s="10" t="s">
        <v>8</v>
      </c>
      <c r="H471" s="44" t="s">
        <v>120</v>
      </c>
    </row>
    <row r="472" spans="1:8">
      <c r="A472" s="10" t="s">
        <v>788</v>
      </c>
      <c r="B472" s="10">
        <v>32.362659999999998</v>
      </c>
      <c r="C472" s="10" t="s">
        <v>8</v>
      </c>
      <c r="D472" s="10">
        <v>39.342274000000003</v>
      </c>
      <c r="E472" s="10" t="s">
        <v>8</v>
      </c>
      <c r="F472" s="10">
        <v>33.589893000000004</v>
      </c>
      <c r="G472" s="10" t="s">
        <v>8</v>
      </c>
      <c r="H472" s="44" t="s">
        <v>199</v>
      </c>
    </row>
    <row r="473" spans="1:8">
      <c r="A473" s="10" t="s">
        <v>310</v>
      </c>
      <c r="B473" s="10">
        <v>32.361313000000003</v>
      </c>
      <c r="C473" s="10" t="s">
        <v>8</v>
      </c>
      <c r="D473" s="10">
        <v>7.0061382999999999</v>
      </c>
      <c r="E473" s="10" t="s">
        <v>8</v>
      </c>
      <c r="F473" s="10">
        <v>19.819994000000001</v>
      </c>
      <c r="G473" s="10" t="s">
        <v>8</v>
      </c>
      <c r="H473" s="44" t="s">
        <v>311</v>
      </c>
    </row>
    <row r="474" spans="1:8">
      <c r="A474" s="10" t="s">
        <v>1126</v>
      </c>
      <c r="B474" s="10">
        <v>32.350445000000001</v>
      </c>
      <c r="C474" s="10" t="s">
        <v>8</v>
      </c>
      <c r="D474" s="10">
        <v>30.404264000000001</v>
      </c>
      <c r="E474" s="10" t="s">
        <v>8</v>
      </c>
      <c r="F474" s="10">
        <v>29.129421000000001</v>
      </c>
      <c r="G474" s="10" t="s">
        <v>8</v>
      </c>
      <c r="H474" s="44" t="s">
        <v>580</v>
      </c>
    </row>
    <row r="475" spans="1:8">
      <c r="A475" s="10" t="s">
        <v>1436</v>
      </c>
      <c r="B475" s="10">
        <v>32.201363000000001</v>
      </c>
      <c r="C475" s="10" t="s">
        <v>8</v>
      </c>
      <c r="D475" s="10">
        <v>27.736494</v>
      </c>
      <c r="E475" s="10" t="s">
        <v>8</v>
      </c>
      <c r="F475" s="10">
        <v>37.685099999999998</v>
      </c>
      <c r="G475" s="10" t="s">
        <v>8</v>
      </c>
      <c r="H475" s="44" t="s">
        <v>1437</v>
      </c>
    </row>
    <row r="476" spans="1:8">
      <c r="A476" s="10" t="s">
        <v>2268</v>
      </c>
      <c r="B476" s="10">
        <v>32.173332000000002</v>
      </c>
      <c r="C476" s="10" t="s">
        <v>8</v>
      </c>
      <c r="D476" s="10">
        <v>41.315829999999998</v>
      </c>
      <c r="E476" s="10" t="s">
        <v>8</v>
      </c>
      <c r="F476" s="10">
        <v>23.77919</v>
      </c>
      <c r="G476" s="10" t="s">
        <v>8</v>
      </c>
      <c r="H476" s="44" t="s">
        <v>2269</v>
      </c>
    </row>
    <row r="477" spans="1:8">
      <c r="A477" s="10" t="s">
        <v>2584</v>
      </c>
      <c r="B477" s="10">
        <v>32.077705000000002</v>
      </c>
      <c r="C477" s="10" t="s">
        <v>8</v>
      </c>
      <c r="D477" s="10">
        <v>14.400463999999999</v>
      </c>
      <c r="E477" s="10" t="s">
        <v>8</v>
      </c>
      <c r="F477" s="10">
        <v>29.835916999999998</v>
      </c>
      <c r="G477" s="10" t="s">
        <v>8</v>
      </c>
      <c r="H477" s="44" t="s">
        <v>2585</v>
      </c>
    </row>
    <row r="478" spans="1:8">
      <c r="A478" s="10" t="s">
        <v>207</v>
      </c>
      <c r="B478" s="10">
        <v>31.933374000000001</v>
      </c>
      <c r="C478" s="10" t="s">
        <v>8</v>
      </c>
      <c r="D478" s="10">
        <v>22.342216000000001</v>
      </c>
      <c r="E478" s="10" t="s">
        <v>8</v>
      </c>
      <c r="F478" s="10">
        <v>23.661472</v>
      </c>
      <c r="G478" s="10" t="s">
        <v>8</v>
      </c>
      <c r="H478" s="44" t="s">
        <v>208</v>
      </c>
    </row>
    <row r="479" spans="1:8">
      <c r="A479" s="10" t="s">
        <v>1490</v>
      </c>
      <c r="B479" s="10">
        <v>31.881623999999999</v>
      </c>
      <c r="C479" s="10" t="s">
        <v>1484</v>
      </c>
      <c r="D479" s="10">
        <v>27.413242</v>
      </c>
      <c r="E479" s="10" t="s">
        <v>1484</v>
      </c>
      <c r="F479" s="10">
        <v>16.001501000000001</v>
      </c>
      <c r="G479" s="10" t="s">
        <v>1484</v>
      </c>
      <c r="H479" s="44" t="s">
        <v>1491</v>
      </c>
    </row>
    <row r="480" spans="1:8">
      <c r="A480" s="10" t="s">
        <v>2433</v>
      </c>
      <c r="B480" s="10">
        <v>31.800756</v>
      </c>
      <c r="C480" s="10" t="s">
        <v>8</v>
      </c>
      <c r="D480" s="10">
        <v>36.989319999999999</v>
      </c>
      <c r="E480" s="10" t="s">
        <v>8</v>
      </c>
      <c r="F480" s="10">
        <v>18.094367999999999</v>
      </c>
      <c r="G480" s="10" t="s">
        <v>8</v>
      </c>
      <c r="H480" s="44" t="s">
        <v>2228</v>
      </c>
    </row>
    <row r="481" spans="1:8">
      <c r="A481" s="10" t="s">
        <v>3078</v>
      </c>
      <c r="B481" s="10">
        <v>31.745591999999998</v>
      </c>
      <c r="C481" s="10" t="s">
        <v>8</v>
      </c>
      <c r="D481" s="10">
        <v>13.321749000000001</v>
      </c>
      <c r="E481" s="10" t="s">
        <v>8</v>
      </c>
      <c r="F481" s="10">
        <v>61.914757000000002</v>
      </c>
      <c r="G481" s="10" t="s">
        <v>8</v>
      </c>
      <c r="H481" s="44" t="s">
        <v>3079</v>
      </c>
    </row>
    <row r="482" spans="1:8">
      <c r="A482" s="10" t="s">
        <v>2393</v>
      </c>
      <c r="B482" s="10">
        <v>31.599119999999999</v>
      </c>
      <c r="C482" s="10" t="s">
        <v>8</v>
      </c>
      <c r="D482" s="10">
        <v>16.595499</v>
      </c>
      <c r="E482" s="10" t="s">
        <v>8</v>
      </c>
      <c r="F482" s="10">
        <v>30.944427000000001</v>
      </c>
      <c r="G482" s="10" t="s">
        <v>8</v>
      </c>
      <c r="H482" s="44"/>
    </row>
    <row r="483" spans="1:8">
      <c r="A483" s="10" t="s">
        <v>165</v>
      </c>
      <c r="B483" s="10">
        <v>31.589178</v>
      </c>
      <c r="C483" s="10" t="s">
        <v>8</v>
      </c>
      <c r="D483" s="10">
        <v>125.243065</v>
      </c>
      <c r="E483" s="10" t="s">
        <v>8</v>
      </c>
      <c r="F483" s="10">
        <v>19.667757000000002</v>
      </c>
      <c r="G483" s="10" t="s">
        <v>8</v>
      </c>
      <c r="H483" s="44" t="s">
        <v>166</v>
      </c>
    </row>
    <row r="484" spans="1:8">
      <c r="A484" s="10" t="s">
        <v>2730</v>
      </c>
      <c r="B484" s="10">
        <v>31.506741999999999</v>
      </c>
      <c r="C484" s="10" t="s">
        <v>8</v>
      </c>
      <c r="D484" s="10">
        <v>13.779534999999999</v>
      </c>
      <c r="E484" s="10" t="s">
        <v>8</v>
      </c>
      <c r="F484" s="10">
        <v>23.109476000000001</v>
      </c>
      <c r="G484" s="10" t="s">
        <v>8</v>
      </c>
      <c r="H484" s="44" t="s">
        <v>9</v>
      </c>
    </row>
    <row r="485" spans="1:8">
      <c r="A485" s="10" t="s">
        <v>2376</v>
      </c>
      <c r="B485" s="10">
        <v>31.381176</v>
      </c>
      <c r="C485" s="10" t="s">
        <v>8</v>
      </c>
      <c r="D485" s="10">
        <v>20.750043999999999</v>
      </c>
      <c r="E485" s="10" t="s">
        <v>8</v>
      </c>
      <c r="F485" s="10">
        <v>14.574631</v>
      </c>
      <c r="G485" s="10" t="s">
        <v>8</v>
      </c>
      <c r="H485" s="44" t="s">
        <v>9</v>
      </c>
    </row>
    <row r="486" spans="1:8">
      <c r="A486" s="10" t="s">
        <v>2510</v>
      </c>
      <c r="B486" s="10">
        <v>31.362159999999999</v>
      </c>
      <c r="C486" s="10" t="s">
        <v>8</v>
      </c>
      <c r="D486" s="10">
        <v>35.681266999999998</v>
      </c>
      <c r="E486" s="10" t="s">
        <v>8</v>
      </c>
      <c r="F486" s="10">
        <v>58.769165000000001</v>
      </c>
      <c r="G486" s="10" t="s">
        <v>8</v>
      </c>
      <c r="H486" s="44" t="s">
        <v>978</v>
      </c>
    </row>
    <row r="487" spans="1:8">
      <c r="A487" s="10" t="s">
        <v>2660</v>
      </c>
      <c r="B487" s="10">
        <v>31.359133</v>
      </c>
      <c r="C487" s="10" t="s">
        <v>8</v>
      </c>
      <c r="D487" s="10">
        <v>17.168406000000001</v>
      </c>
      <c r="E487" s="10" t="s">
        <v>8</v>
      </c>
      <c r="F487" s="10">
        <v>9.3358089999999994</v>
      </c>
      <c r="G487" s="10" t="s">
        <v>8</v>
      </c>
      <c r="H487" s="44" t="s">
        <v>2661</v>
      </c>
    </row>
    <row r="488" spans="1:8">
      <c r="A488" s="10" t="s">
        <v>2623</v>
      </c>
      <c r="B488" s="10">
        <v>31.342282999999998</v>
      </c>
      <c r="C488" s="10" t="s">
        <v>8</v>
      </c>
      <c r="D488" s="10">
        <v>22.344670000000001</v>
      </c>
      <c r="E488" s="10" t="s">
        <v>8</v>
      </c>
      <c r="F488" s="10">
        <v>12.766120000000001</v>
      </c>
      <c r="G488" s="10" t="s">
        <v>8</v>
      </c>
      <c r="H488" s="44" t="s">
        <v>2561</v>
      </c>
    </row>
    <row r="489" spans="1:8">
      <c r="A489" s="10" t="s">
        <v>475</v>
      </c>
      <c r="B489" s="10">
        <v>31.318145999999999</v>
      </c>
      <c r="C489" s="10" t="s">
        <v>8</v>
      </c>
      <c r="D489" s="10">
        <v>26.9559</v>
      </c>
      <c r="E489" s="10" t="s">
        <v>8</v>
      </c>
      <c r="F489" s="10">
        <v>16.403611999999999</v>
      </c>
      <c r="G489" s="10" t="s">
        <v>8</v>
      </c>
      <c r="H489" s="44" t="s">
        <v>9</v>
      </c>
    </row>
    <row r="490" spans="1:8">
      <c r="A490" s="10" t="s">
        <v>5786</v>
      </c>
      <c r="B490" s="10">
        <v>31.181839</v>
      </c>
      <c r="C490" s="10" t="s">
        <v>1484</v>
      </c>
      <c r="D490" s="10">
        <v>7.7052883999999997</v>
      </c>
      <c r="E490" s="10" t="s">
        <v>1484</v>
      </c>
      <c r="F490" s="10">
        <v>10.988528000000001</v>
      </c>
      <c r="G490" s="10" t="s">
        <v>1484</v>
      </c>
      <c r="H490" s="44" t="s">
        <v>9</v>
      </c>
    </row>
    <row r="491" spans="1:8">
      <c r="A491" s="10" t="s">
        <v>5703</v>
      </c>
      <c r="B491" s="10">
        <v>31.10286</v>
      </c>
      <c r="C491" s="10" t="s">
        <v>1484</v>
      </c>
      <c r="D491" s="10">
        <v>12.044483</v>
      </c>
      <c r="E491" s="10" t="s">
        <v>1484</v>
      </c>
      <c r="F491" s="10">
        <v>99.270830000000004</v>
      </c>
      <c r="G491" s="10" t="s">
        <v>1484</v>
      </c>
      <c r="H491" s="44" t="s">
        <v>9</v>
      </c>
    </row>
    <row r="492" spans="1:8">
      <c r="A492" s="10" t="s">
        <v>1297</v>
      </c>
      <c r="B492" s="10">
        <v>31.082706000000002</v>
      </c>
      <c r="C492" s="10" t="s">
        <v>8</v>
      </c>
      <c r="D492" s="10">
        <v>41.333205999999997</v>
      </c>
      <c r="E492" s="10" t="s">
        <v>8</v>
      </c>
      <c r="F492" s="10">
        <v>29.956289999999999</v>
      </c>
      <c r="G492" s="10" t="s">
        <v>8</v>
      </c>
      <c r="H492" s="44" t="s">
        <v>1265</v>
      </c>
    </row>
    <row r="493" spans="1:8">
      <c r="A493" s="10" t="s">
        <v>8563</v>
      </c>
      <c r="B493" s="10">
        <v>31.069468000000001</v>
      </c>
      <c r="C493" s="10" t="s">
        <v>8</v>
      </c>
      <c r="D493" s="10">
        <v>11.238350000000001</v>
      </c>
      <c r="E493" s="10" t="s">
        <v>8</v>
      </c>
      <c r="F493" s="10">
        <v>7.2651734000000001</v>
      </c>
      <c r="G493" s="10" t="s">
        <v>8</v>
      </c>
      <c r="H493" s="44" t="s">
        <v>8005</v>
      </c>
    </row>
    <row r="494" spans="1:8">
      <c r="A494" s="10" t="s">
        <v>205</v>
      </c>
      <c r="B494" s="10">
        <v>30.938005</v>
      </c>
      <c r="C494" s="10" t="s">
        <v>8</v>
      </c>
      <c r="D494" s="10">
        <v>178.94893999999999</v>
      </c>
      <c r="E494" s="10" t="s">
        <v>8</v>
      </c>
      <c r="F494" s="10">
        <v>49.941609999999997</v>
      </c>
      <c r="G494" s="10" t="s">
        <v>8</v>
      </c>
      <c r="H494" s="44" t="s">
        <v>206</v>
      </c>
    </row>
    <row r="495" spans="1:8">
      <c r="A495" s="10" t="s">
        <v>5452</v>
      </c>
      <c r="B495" s="10">
        <v>30.915485</v>
      </c>
      <c r="C495" s="10" t="s">
        <v>1484</v>
      </c>
      <c r="D495" s="10">
        <v>12.258984</v>
      </c>
      <c r="E495" s="10" t="s">
        <v>1484</v>
      </c>
      <c r="F495" s="10">
        <v>149.58493000000001</v>
      </c>
      <c r="G495" s="10" t="s">
        <v>1484</v>
      </c>
      <c r="H495" s="44" t="s">
        <v>22</v>
      </c>
    </row>
    <row r="496" spans="1:8">
      <c r="A496" s="10" t="s">
        <v>465</v>
      </c>
      <c r="B496" s="10">
        <v>30.915087</v>
      </c>
      <c r="C496" s="10" t="s">
        <v>8</v>
      </c>
      <c r="D496" s="10">
        <v>27.536171</v>
      </c>
      <c r="E496" s="10" t="s">
        <v>8</v>
      </c>
      <c r="F496" s="10">
        <v>24.229334000000001</v>
      </c>
      <c r="G496" s="10" t="s">
        <v>8</v>
      </c>
      <c r="H496" s="44" t="s">
        <v>466</v>
      </c>
    </row>
    <row r="497" spans="1:8">
      <c r="A497" s="10" t="s">
        <v>2471</v>
      </c>
      <c r="B497" s="10">
        <v>30.642637000000001</v>
      </c>
      <c r="C497" s="10" t="s">
        <v>8</v>
      </c>
      <c r="D497" s="10">
        <v>25.069949999999999</v>
      </c>
      <c r="E497" s="10" t="s">
        <v>8</v>
      </c>
      <c r="F497" s="10">
        <v>5.892944</v>
      </c>
      <c r="G497" s="10" t="s">
        <v>8</v>
      </c>
      <c r="H497" s="44" t="s">
        <v>33</v>
      </c>
    </row>
    <row r="498" spans="1:8">
      <c r="A498" s="10" t="s">
        <v>2862</v>
      </c>
      <c r="B498" s="10">
        <v>30.462809</v>
      </c>
      <c r="C498" s="10" t="s">
        <v>8</v>
      </c>
      <c r="D498" s="10">
        <v>79.806624999999997</v>
      </c>
      <c r="E498" s="10" t="s">
        <v>8</v>
      </c>
      <c r="F498" s="10">
        <v>28.918215</v>
      </c>
      <c r="G498" s="10" t="s">
        <v>8</v>
      </c>
      <c r="H498" s="44" t="s">
        <v>1074</v>
      </c>
    </row>
    <row r="499" spans="1:8">
      <c r="A499" s="10" t="s">
        <v>2837</v>
      </c>
      <c r="B499" s="10">
        <v>30.314339</v>
      </c>
      <c r="C499" s="10" t="s">
        <v>8</v>
      </c>
      <c r="D499" s="10">
        <v>14.415979</v>
      </c>
      <c r="E499" s="10" t="s">
        <v>8</v>
      </c>
      <c r="F499" s="10">
        <v>3.3119770000000002</v>
      </c>
      <c r="G499" s="10" t="s">
        <v>8</v>
      </c>
      <c r="H499" s="44" t="s">
        <v>2838</v>
      </c>
    </row>
    <row r="500" spans="1:8">
      <c r="A500" s="10" t="s">
        <v>2790</v>
      </c>
      <c r="B500" s="10">
        <v>30.313645999999999</v>
      </c>
      <c r="C500" s="10" t="s">
        <v>8</v>
      </c>
      <c r="D500" s="10">
        <v>12.326074999999999</v>
      </c>
      <c r="E500" s="10" t="s">
        <v>8</v>
      </c>
      <c r="F500" s="10">
        <v>8.057995</v>
      </c>
      <c r="G500" s="10" t="s">
        <v>8</v>
      </c>
      <c r="H500" s="44" t="s">
        <v>2659</v>
      </c>
    </row>
    <row r="501" spans="1:8">
      <c r="A501" s="10" t="s">
        <v>535</v>
      </c>
      <c r="B501" s="10">
        <v>30.29768</v>
      </c>
      <c r="C501" s="10" t="s">
        <v>8</v>
      </c>
      <c r="D501" s="10">
        <v>14.101979</v>
      </c>
      <c r="E501" s="10" t="s">
        <v>8</v>
      </c>
      <c r="F501" s="10">
        <v>8.0101490000000002</v>
      </c>
      <c r="G501" s="10" t="s">
        <v>8</v>
      </c>
      <c r="H501" s="44" t="s">
        <v>460</v>
      </c>
    </row>
    <row r="502" spans="1:8">
      <c r="A502" s="10" t="s">
        <v>2274</v>
      </c>
      <c r="B502" s="10">
        <v>30.254742</v>
      </c>
      <c r="C502" s="10" t="s">
        <v>8</v>
      </c>
      <c r="D502" s="10">
        <v>16.609196000000001</v>
      </c>
      <c r="E502" s="10" t="s">
        <v>8</v>
      </c>
      <c r="F502" s="10">
        <v>23.256456</v>
      </c>
      <c r="G502" s="10" t="s">
        <v>8</v>
      </c>
      <c r="H502" s="44" t="s">
        <v>9</v>
      </c>
    </row>
    <row r="503" spans="1:8">
      <c r="A503" s="10" t="s">
        <v>1012</v>
      </c>
      <c r="B503" s="10">
        <v>30.24962</v>
      </c>
      <c r="C503" s="10" t="s">
        <v>8</v>
      </c>
      <c r="D503" s="10">
        <v>15.072969000000001</v>
      </c>
      <c r="E503" s="10" t="s">
        <v>8</v>
      </c>
      <c r="F503" s="10">
        <v>36.06664</v>
      </c>
      <c r="G503" s="10" t="s">
        <v>8</v>
      </c>
      <c r="H503" s="44" t="s">
        <v>1013</v>
      </c>
    </row>
    <row r="504" spans="1:8">
      <c r="A504" s="10" t="s">
        <v>508</v>
      </c>
      <c r="B504" s="10">
        <v>30.198194999999998</v>
      </c>
      <c r="C504" s="10" t="s">
        <v>8</v>
      </c>
      <c r="D504" s="10">
        <v>54.536034000000001</v>
      </c>
      <c r="E504" s="10" t="s">
        <v>8</v>
      </c>
      <c r="F504" s="10">
        <v>46.070979999999999</v>
      </c>
      <c r="G504" s="10" t="s">
        <v>8</v>
      </c>
      <c r="H504" s="44"/>
    </row>
    <row r="505" spans="1:8">
      <c r="A505" s="10" t="s">
        <v>8564</v>
      </c>
      <c r="B505" s="10">
        <v>30.15737</v>
      </c>
      <c r="C505" s="10" t="s">
        <v>8</v>
      </c>
      <c r="D505" s="10">
        <v>9.4512005000000006</v>
      </c>
      <c r="E505" s="10" t="s">
        <v>8</v>
      </c>
      <c r="F505" s="10">
        <v>14.934782</v>
      </c>
      <c r="G505" s="10" t="s">
        <v>8</v>
      </c>
      <c r="H505" s="44" t="s">
        <v>168</v>
      </c>
    </row>
    <row r="506" spans="1:8">
      <c r="A506" s="10" t="s">
        <v>618</v>
      </c>
      <c r="B506" s="10">
        <v>30.098112</v>
      </c>
      <c r="C506" s="10" t="s">
        <v>8</v>
      </c>
      <c r="D506" s="10">
        <v>22.745920000000002</v>
      </c>
      <c r="E506" s="10" t="s">
        <v>8</v>
      </c>
      <c r="F506" s="10">
        <v>29.885411999999999</v>
      </c>
      <c r="G506" s="10" t="s">
        <v>8</v>
      </c>
      <c r="H506" s="44"/>
    </row>
    <row r="507" spans="1:8">
      <c r="A507" s="10" t="s">
        <v>5436</v>
      </c>
      <c r="B507" s="10">
        <v>30.096937</v>
      </c>
      <c r="C507" s="10" t="s">
        <v>1484</v>
      </c>
      <c r="D507" s="10">
        <v>11.264884</v>
      </c>
      <c r="E507" s="10" t="s">
        <v>1484</v>
      </c>
      <c r="F507" s="10">
        <v>13.501174000000001</v>
      </c>
      <c r="G507" s="10" t="s">
        <v>1484</v>
      </c>
      <c r="H507" s="44" t="s">
        <v>1662</v>
      </c>
    </row>
    <row r="508" spans="1:8">
      <c r="A508" s="10" t="s">
        <v>3054</v>
      </c>
      <c r="B508" s="10">
        <v>29.963736999999998</v>
      </c>
      <c r="C508" s="10" t="s">
        <v>8</v>
      </c>
      <c r="D508" s="10">
        <v>16.208103000000001</v>
      </c>
      <c r="E508" s="10" t="s">
        <v>8</v>
      </c>
      <c r="F508" s="10">
        <v>14.723898999999999</v>
      </c>
      <c r="G508" s="10" t="s">
        <v>8</v>
      </c>
      <c r="H508" s="44" t="s">
        <v>3055</v>
      </c>
    </row>
    <row r="509" spans="1:8">
      <c r="A509" s="10" t="s">
        <v>3042</v>
      </c>
      <c r="B509" s="10">
        <v>29.902239000000002</v>
      </c>
      <c r="C509" s="10" t="s">
        <v>8</v>
      </c>
      <c r="D509" s="10">
        <v>16.461302</v>
      </c>
      <c r="E509" s="10" t="s">
        <v>8</v>
      </c>
      <c r="F509" s="10">
        <v>108.71133399999999</v>
      </c>
      <c r="G509" s="10" t="s">
        <v>8</v>
      </c>
      <c r="H509" s="44" t="s">
        <v>3043</v>
      </c>
    </row>
    <row r="510" spans="1:8">
      <c r="A510" s="10" t="s">
        <v>4016</v>
      </c>
      <c r="B510" s="10">
        <v>29.872821999999999</v>
      </c>
      <c r="C510" s="10" t="s">
        <v>8</v>
      </c>
      <c r="D510" s="10">
        <v>10.105651999999999</v>
      </c>
      <c r="E510" s="10" t="s">
        <v>8</v>
      </c>
      <c r="F510" s="10">
        <v>36.922165</v>
      </c>
      <c r="G510" s="10" t="s">
        <v>8</v>
      </c>
      <c r="H510" s="44"/>
    </row>
    <row r="511" spans="1:8">
      <c r="A511" s="10" t="s">
        <v>2707</v>
      </c>
      <c r="B511" s="10">
        <v>29.870127</v>
      </c>
      <c r="C511" s="10" t="s">
        <v>8</v>
      </c>
      <c r="D511" s="10">
        <v>13.850346</v>
      </c>
      <c r="E511" s="10" t="s">
        <v>8</v>
      </c>
      <c r="F511" s="10">
        <v>6.8926509999999999</v>
      </c>
      <c r="G511" s="10" t="s">
        <v>8</v>
      </c>
      <c r="H511" s="44"/>
    </row>
    <row r="512" spans="1:8">
      <c r="A512" s="10" t="s">
        <v>213</v>
      </c>
      <c r="B512" s="10">
        <v>29.85097</v>
      </c>
      <c r="C512" s="10" t="s">
        <v>8</v>
      </c>
      <c r="D512" s="10">
        <v>18.408619999999999</v>
      </c>
      <c r="E512" s="10" t="s">
        <v>8</v>
      </c>
      <c r="F512" s="10">
        <v>46.804718000000001</v>
      </c>
      <c r="G512" s="10" t="s">
        <v>8</v>
      </c>
      <c r="H512" s="44" t="s">
        <v>158</v>
      </c>
    </row>
    <row r="513" spans="1:8">
      <c r="A513" s="10" t="s">
        <v>2532</v>
      </c>
      <c r="B513" s="10">
        <v>29.480618</v>
      </c>
      <c r="C513" s="10" t="s">
        <v>8</v>
      </c>
      <c r="D513" s="10">
        <v>37.793846000000002</v>
      </c>
      <c r="E513" s="10" t="s">
        <v>8</v>
      </c>
      <c r="F513" s="10">
        <v>33.580914</v>
      </c>
      <c r="G513" s="10" t="s">
        <v>8</v>
      </c>
      <c r="H513" s="44" t="s">
        <v>2533</v>
      </c>
    </row>
    <row r="514" spans="1:8">
      <c r="A514" s="10" t="s">
        <v>5502</v>
      </c>
      <c r="B514" s="10">
        <v>29.479778</v>
      </c>
      <c r="C514" s="10" t="s">
        <v>1484</v>
      </c>
      <c r="D514" s="10">
        <v>33.626052999999999</v>
      </c>
      <c r="E514" s="10" t="s">
        <v>1484</v>
      </c>
      <c r="F514" s="10">
        <v>21.531454</v>
      </c>
      <c r="G514" s="10" t="s">
        <v>1484</v>
      </c>
      <c r="H514" s="44" t="s">
        <v>1631</v>
      </c>
    </row>
    <row r="515" spans="1:8">
      <c r="A515" s="10" t="s">
        <v>2239</v>
      </c>
      <c r="B515" s="10">
        <v>29.354315</v>
      </c>
      <c r="C515" s="10" t="s">
        <v>8</v>
      </c>
      <c r="D515" s="10">
        <v>15.624037</v>
      </c>
      <c r="E515" s="10" t="s">
        <v>8</v>
      </c>
      <c r="F515" s="10">
        <v>22.359850000000002</v>
      </c>
      <c r="G515" s="10" t="s">
        <v>8</v>
      </c>
      <c r="H515" s="44"/>
    </row>
    <row r="516" spans="1:8">
      <c r="A516" s="10" t="s">
        <v>436</v>
      </c>
      <c r="B516" s="10">
        <v>29.306290000000001</v>
      </c>
      <c r="C516" s="10" t="s">
        <v>8</v>
      </c>
      <c r="D516" s="10">
        <v>19.67624</v>
      </c>
      <c r="E516" s="10" t="s">
        <v>8</v>
      </c>
      <c r="F516" s="10">
        <v>30.418527999999998</v>
      </c>
      <c r="G516" s="10" t="s">
        <v>8</v>
      </c>
      <c r="H516" s="44" t="s">
        <v>437</v>
      </c>
    </row>
    <row r="517" spans="1:8">
      <c r="A517" s="10" t="s">
        <v>900</v>
      </c>
      <c r="B517" s="10">
        <v>29.263952</v>
      </c>
      <c r="C517" s="10" t="s">
        <v>8</v>
      </c>
      <c r="D517" s="10">
        <v>28.999275000000001</v>
      </c>
      <c r="E517" s="10" t="s">
        <v>8</v>
      </c>
      <c r="F517" s="10">
        <v>18.650435999999999</v>
      </c>
      <c r="G517" s="10" t="s">
        <v>8</v>
      </c>
      <c r="H517" s="44" t="s">
        <v>104</v>
      </c>
    </row>
    <row r="518" spans="1:8">
      <c r="A518" s="10" t="s">
        <v>2463</v>
      </c>
      <c r="B518" s="10">
        <v>29.196943000000001</v>
      </c>
      <c r="C518" s="10" t="s">
        <v>8</v>
      </c>
      <c r="D518" s="10">
        <v>11.039759999999999</v>
      </c>
      <c r="E518" s="10" t="s">
        <v>8</v>
      </c>
      <c r="F518" s="10">
        <v>8.9797639999999994</v>
      </c>
      <c r="G518" s="10" t="s">
        <v>8</v>
      </c>
      <c r="H518" s="44" t="s">
        <v>2464</v>
      </c>
    </row>
    <row r="519" spans="1:8">
      <c r="A519" s="10" t="s">
        <v>8565</v>
      </c>
      <c r="B519" s="10">
        <v>29.181448</v>
      </c>
      <c r="C519" s="10" t="s">
        <v>8</v>
      </c>
      <c r="D519" s="10">
        <v>21.842638000000001</v>
      </c>
      <c r="E519" s="10" t="s">
        <v>8</v>
      </c>
      <c r="F519" s="10">
        <v>11.167989</v>
      </c>
      <c r="G519" s="10" t="s">
        <v>8</v>
      </c>
      <c r="H519" s="44"/>
    </row>
    <row r="520" spans="1:8">
      <c r="A520" s="10" t="s">
        <v>2908</v>
      </c>
      <c r="B520" s="10">
        <v>29.168044999999999</v>
      </c>
      <c r="C520" s="10" t="s">
        <v>8</v>
      </c>
      <c r="D520" s="10">
        <v>45.967660000000002</v>
      </c>
      <c r="E520" s="10" t="s">
        <v>8</v>
      </c>
      <c r="F520" s="10">
        <v>8.6263930000000002</v>
      </c>
      <c r="G520" s="10" t="s">
        <v>8</v>
      </c>
      <c r="H520" s="44" t="s">
        <v>2909</v>
      </c>
    </row>
    <row r="521" spans="1:8">
      <c r="A521" s="10" t="s">
        <v>2928</v>
      </c>
      <c r="B521" s="10">
        <v>29.093454000000001</v>
      </c>
      <c r="C521" s="10" t="s">
        <v>8</v>
      </c>
      <c r="D521" s="10">
        <v>8.6843920000000008</v>
      </c>
      <c r="E521" s="10" t="s">
        <v>8</v>
      </c>
      <c r="F521" s="10">
        <v>16.528399</v>
      </c>
      <c r="G521" s="10" t="s">
        <v>8</v>
      </c>
      <c r="H521" s="44"/>
    </row>
    <row r="522" spans="1:8">
      <c r="A522" s="10" t="s">
        <v>2482</v>
      </c>
      <c r="B522" s="10">
        <v>28.998232000000002</v>
      </c>
      <c r="C522" s="10" t="s">
        <v>8</v>
      </c>
      <c r="D522" s="10">
        <v>37.53331</v>
      </c>
      <c r="E522" s="10" t="s">
        <v>8</v>
      </c>
      <c r="F522" s="10">
        <v>5.6572766000000003</v>
      </c>
      <c r="G522" s="10" t="s">
        <v>8</v>
      </c>
      <c r="H522" s="44" t="s">
        <v>2483</v>
      </c>
    </row>
    <row r="523" spans="1:8">
      <c r="A523" s="10" t="s">
        <v>63</v>
      </c>
      <c r="B523" s="10">
        <v>28.921064000000001</v>
      </c>
      <c r="C523" s="10" t="s">
        <v>8</v>
      </c>
      <c r="D523" s="10">
        <v>7.7798615</v>
      </c>
      <c r="E523" s="10" t="s">
        <v>8</v>
      </c>
      <c r="F523" s="10">
        <v>117.499405</v>
      </c>
      <c r="G523" s="10" t="s">
        <v>8</v>
      </c>
      <c r="H523" s="44"/>
    </row>
    <row r="524" spans="1:8">
      <c r="A524" s="10" t="s">
        <v>2246</v>
      </c>
      <c r="B524" s="10">
        <v>28.883130999999999</v>
      </c>
      <c r="C524" s="10" t="s">
        <v>8</v>
      </c>
      <c r="D524" s="10">
        <v>25.454224</v>
      </c>
      <c r="E524" s="10" t="s">
        <v>8</v>
      </c>
      <c r="F524" s="10">
        <v>6.284046</v>
      </c>
      <c r="G524" s="10" t="s">
        <v>8</v>
      </c>
      <c r="H524" s="44" t="s">
        <v>2247</v>
      </c>
    </row>
    <row r="525" spans="1:8">
      <c r="A525" s="10" t="s">
        <v>3243</v>
      </c>
      <c r="B525" s="10">
        <v>28.686716000000001</v>
      </c>
      <c r="C525" s="10" t="s">
        <v>8</v>
      </c>
      <c r="D525" s="10">
        <v>10.493563999999999</v>
      </c>
      <c r="E525" s="10" t="s">
        <v>8</v>
      </c>
      <c r="F525" s="10">
        <v>21.024339999999999</v>
      </c>
      <c r="G525" s="10" t="s">
        <v>8</v>
      </c>
      <c r="H525" s="44" t="s">
        <v>3244</v>
      </c>
    </row>
    <row r="526" spans="1:8">
      <c r="A526" s="10" t="s">
        <v>2422</v>
      </c>
      <c r="B526" s="10">
        <v>28.456693999999999</v>
      </c>
      <c r="C526" s="10" t="s">
        <v>8</v>
      </c>
      <c r="D526" s="10">
        <v>8.7398659999999992</v>
      </c>
      <c r="E526" s="10" t="s">
        <v>8</v>
      </c>
      <c r="F526" s="10">
        <v>4.050103</v>
      </c>
      <c r="G526" s="10" t="s">
        <v>8</v>
      </c>
      <c r="H526" s="44" t="s">
        <v>819</v>
      </c>
    </row>
    <row r="527" spans="1:8">
      <c r="A527" s="10" t="s">
        <v>5625</v>
      </c>
      <c r="B527" s="10">
        <v>28.423774999999999</v>
      </c>
      <c r="C527" s="10" t="s">
        <v>1484</v>
      </c>
      <c r="D527" s="10">
        <v>18.222738</v>
      </c>
      <c r="E527" s="10" t="s">
        <v>1484</v>
      </c>
      <c r="F527" s="10">
        <v>35.970399999999998</v>
      </c>
      <c r="G527" s="10" t="s">
        <v>1484</v>
      </c>
      <c r="H527" s="44" t="s">
        <v>5617</v>
      </c>
    </row>
    <row r="528" spans="1:8">
      <c r="A528" s="10" t="s">
        <v>2765</v>
      </c>
      <c r="B528" s="10">
        <v>28.411657000000002</v>
      </c>
      <c r="C528" s="10" t="s">
        <v>8</v>
      </c>
      <c r="D528" s="10">
        <v>16.505752999999999</v>
      </c>
      <c r="E528" s="10" t="s">
        <v>8</v>
      </c>
      <c r="F528" s="10">
        <v>40.881965999999998</v>
      </c>
      <c r="G528" s="10" t="s">
        <v>8</v>
      </c>
      <c r="H528" s="44"/>
    </row>
    <row r="529" spans="1:8">
      <c r="A529" s="10" t="s">
        <v>2352</v>
      </c>
      <c r="B529" s="10">
        <v>28.410398000000001</v>
      </c>
      <c r="C529" s="10" t="s">
        <v>8</v>
      </c>
      <c r="D529" s="10">
        <v>26.195143000000002</v>
      </c>
      <c r="E529" s="10" t="s">
        <v>8</v>
      </c>
      <c r="F529" s="10">
        <v>21.662223999999998</v>
      </c>
      <c r="G529" s="10" t="s">
        <v>8</v>
      </c>
      <c r="H529" s="44" t="s">
        <v>2353</v>
      </c>
    </row>
    <row r="530" spans="1:8">
      <c r="A530" s="10" t="s">
        <v>2505</v>
      </c>
      <c r="B530" s="10">
        <v>28.388407000000001</v>
      </c>
      <c r="C530" s="10" t="s">
        <v>8</v>
      </c>
      <c r="D530" s="10">
        <v>16.169273</v>
      </c>
      <c r="E530" s="10" t="s">
        <v>8</v>
      </c>
      <c r="F530" s="10">
        <v>20.288038</v>
      </c>
      <c r="G530" s="10" t="s">
        <v>8</v>
      </c>
      <c r="H530" s="44"/>
    </row>
    <row r="531" spans="1:8">
      <c r="A531" s="10" t="s">
        <v>8566</v>
      </c>
      <c r="B531" s="10">
        <v>28.281932999999999</v>
      </c>
      <c r="C531" s="10" t="s">
        <v>8</v>
      </c>
      <c r="D531" s="10">
        <v>13.057175000000001</v>
      </c>
      <c r="E531" s="10" t="s">
        <v>8</v>
      </c>
      <c r="F531" s="10">
        <v>268.51787999999999</v>
      </c>
      <c r="G531" s="10" t="s">
        <v>8</v>
      </c>
      <c r="H531" s="44" t="s">
        <v>4805</v>
      </c>
    </row>
    <row r="532" spans="1:8">
      <c r="A532" s="10" t="s">
        <v>5486</v>
      </c>
      <c r="B532" s="10">
        <v>28.202681999999999</v>
      </c>
      <c r="C532" s="10" t="s">
        <v>1484</v>
      </c>
      <c r="D532" s="10">
        <v>14.576563</v>
      </c>
      <c r="E532" s="10" t="s">
        <v>1484</v>
      </c>
      <c r="F532" s="10">
        <v>27.438679</v>
      </c>
      <c r="G532" s="10" t="s">
        <v>1484</v>
      </c>
      <c r="H532" s="44" t="s">
        <v>1403</v>
      </c>
    </row>
    <row r="533" spans="1:8">
      <c r="A533" s="10" t="s">
        <v>2782</v>
      </c>
      <c r="B533" s="10">
        <v>28.191462000000001</v>
      </c>
      <c r="C533" s="10" t="s">
        <v>8</v>
      </c>
      <c r="D533" s="10">
        <v>14.608520499999999</v>
      </c>
      <c r="E533" s="10" t="s">
        <v>8</v>
      </c>
      <c r="F533" s="10">
        <v>39.390009999999997</v>
      </c>
      <c r="G533" s="10" t="s">
        <v>8</v>
      </c>
      <c r="H533" s="44" t="s">
        <v>2783</v>
      </c>
    </row>
    <row r="534" spans="1:8">
      <c r="A534" s="10" t="s">
        <v>2177</v>
      </c>
      <c r="B534" s="10">
        <v>28.171192000000001</v>
      </c>
      <c r="C534" s="10" t="s">
        <v>8</v>
      </c>
      <c r="D534" s="10">
        <v>27.541367999999999</v>
      </c>
      <c r="E534" s="10" t="s">
        <v>8</v>
      </c>
      <c r="F534" s="10">
        <v>6.7470249999999998</v>
      </c>
      <c r="G534" s="10" t="s">
        <v>8</v>
      </c>
      <c r="H534" s="44" t="s">
        <v>289</v>
      </c>
    </row>
    <row r="535" spans="1:8">
      <c r="A535" s="10" t="s">
        <v>2412</v>
      </c>
      <c r="B535" s="10">
        <v>28.166761000000001</v>
      </c>
      <c r="C535" s="10" t="s">
        <v>8</v>
      </c>
      <c r="D535" s="10">
        <v>17.543491</v>
      </c>
      <c r="E535" s="10" t="s">
        <v>8</v>
      </c>
      <c r="F535" s="10">
        <v>42.691000000000003</v>
      </c>
      <c r="G535" s="10" t="s">
        <v>8</v>
      </c>
      <c r="H535" s="44" t="s">
        <v>2413</v>
      </c>
    </row>
    <row r="536" spans="1:8">
      <c r="A536" s="10" t="s">
        <v>6248</v>
      </c>
      <c r="B536" s="10">
        <v>28.146343000000002</v>
      </c>
      <c r="C536" s="10" t="s">
        <v>1484</v>
      </c>
      <c r="D536" s="10">
        <v>13.120955</v>
      </c>
      <c r="E536" s="10" t="s">
        <v>1484</v>
      </c>
      <c r="F536" s="10">
        <v>18.508839999999999</v>
      </c>
      <c r="G536" s="10" t="s">
        <v>1484</v>
      </c>
      <c r="H536" s="44" t="s">
        <v>6249</v>
      </c>
    </row>
    <row r="537" spans="1:8">
      <c r="A537" s="10" t="s">
        <v>2562</v>
      </c>
      <c r="B537" s="10">
        <v>28.137432</v>
      </c>
      <c r="C537" s="10" t="s">
        <v>8</v>
      </c>
      <c r="D537" s="10">
        <v>15.276451</v>
      </c>
      <c r="E537" s="10" t="s">
        <v>8</v>
      </c>
      <c r="F537" s="10">
        <v>9.6199630000000003</v>
      </c>
      <c r="G537" s="10" t="s">
        <v>8</v>
      </c>
      <c r="H537" s="44" t="s">
        <v>2313</v>
      </c>
    </row>
    <row r="538" spans="1:8">
      <c r="A538" s="10" t="s">
        <v>367</v>
      </c>
      <c r="B538" s="10">
        <v>28.066220999999999</v>
      </c>
      <c r="C538" s="10" t="s">
        <v>8</v>
      </c>
      <c r="D538" s="10">
        <v>12.846973999999999</v>
      </c>
      <c r="E538" s="10" t="s">
        <v>8</v>
      </c>
      <c r="F538" s="10">
        <v>28.25196</v>
      </c>
      <c r="G538" s="10" t="s">
        <v>8</v>
      </c>
      <c r="H538" s="44"/>
    </row>
    <row r="539" spans="1:8">
      <c r="A539" s="10" t="s">
        <v>544</v>
      </c>
      <c r="B539" s="10">
        <v>27.948111999999998</v>
      </c>
      <c r="C539" s="10" t="s">
        <v>8</v>
      </c>
      <c r="D539" s="10">
        <v>16.97128</v>
      </c>
      <c r="E539" s="10" t="s">
        <v>8</v>
      </c>
      <c r="F539" s="10">
        <v>30.999715999999999</v>
      </c>
      <c r="G539" s="10" t="s">
        <v>8</v>
      </c>
      <c r="H539" s="44" t="s">
        <v>545</v>
      </c>
    </row>
    <row r="540" spans="1:8">
      <c r="A540" s="10" t="s">
        <v>220</v>
      </c>
      <c r="B540" s="10">
        <v>27.885072999999998</v>
      </c>
      <c r="C540" s="10" t="s">
        <v>8</v>
      </c>
      <c r="D540" s="10">
        <v>2.9841945000000001</v>
      </c>
      <c r="E540" s="10" t="s">
        <v>8</v>
      </c>
      <c r="F540" s="10">
        <v>51.711109999999998</v>
      </c>
      <c r="G540" s="10" t="s">
        <v>8</v>
      </c>
      <c r="H540" s="44" t="s">
        <v>221</v>
      </c>
    </row>
    <row r="541" spans="1:8">
      <c r="A541" s="10" t="s">
        <v>5448</v>
      </c>
      <c r="B541" s="10">
        <v>27.871538000000001</v>
      </c>
      <c r="C541" s="10" t="s">
        <v>1484</v>
      </c>
      <c r="D541" s="10">
        <v>9.3144399999999994</v>
      </c>
      <c r="E541" s="10" t="s">
        <v>1484</v>
      </c>
      <c r="F541" s="10">
        <v>154.96758</v>
      </c>
      <c r="G541" s="10" t="s">
        <v>1484</v>
      </c>
      <c r="H541" s="44" t="s">
        <v>9</v>
      </c>
    </row>
    <row r="542" spans="1:8">
      <c r="A542" s="10" t="s">
        <v>2360</v>
      </c>
      <c r="B542" s="10">
        <v>27.85801</v>
      </c>
      <c r="C542" s="10" t="s">
        <v>8</v>
      </c>
      <c r="D542" s="10">
        <v>20.502338000000002</v>
      </c>
      <c r="E542" s="10" t="s">
        <v>8</v>
      </c>
      <c r="F542" s="10">
        <v>34.187828000000003</v>
      </c>
      <c r="G542" s="10" t="s">
        <v>8</v>
      </c>
      <c r="H542" s="44"/>
    </row>
    <row r="543" spans="1:8">
      <c r="A543" s="10" t="s">
        <v>661</v>
      </c>
      <c r="B543" s="10">
        <v>27.720987000000001</v>
      </c>
      <c r="C543" s="10" t="s">
        <v>8</v>
      </c>
      <c r="D543" s="10">
        <v>22.650583000000001</v>
      </c>
      <c r="E543" s="10" t="s">
        <v>8</v>
      </c>
      <c r="F543" s="10">
        <v>36.84301</v>
      </c>
      <c r="G543" s="10" t="s">
        <v>8</v>
      </c>
      <c r="H543" s="44" t="s">
        <v>662</v>
      </c>
    </row>
    <row r="544" spans="1:8">
      <c r="A544" s="10" t="s">
        <v>2242</v>
      </c>
      <c r="B544" s="10">
        <v>27.677766999999999</v>
      </c>
      <c r="C544" s="10" t="s">
        <v>8</v>
      </c>
      <c r="D544" s="10">
        <v>24.343561000000001</v>
      </c>
      <c r="E544" s="10" t="s">
        <v>8</v>
      </c>
      <c r="F544" s="10">
        <v>5.6374519999999997</v>
      </c>
      <c r="G544" s="10" t="s">
        <v>8</v>
      </c>
      <c r="H544" s="44" t="s">
        <v>9</v>
      </c>
    </row>
    <row r="545" spans="1:8">
      <c r="A545" s="10" t="s">
        <v>243</v>
      </c>
      <c r="B545" s="10">
        <v>27.643784</v>
      </c>
      <c r="C545" s="10" t="s">
        <v>8</v>
      </c>
      <c r="D545" s="10">
        <v>26.125124</v>
      </c>
      <c r="E545" s="10" t="s">
        <v>8</v>
      </c>
      <c r="F545" s="10">
        <v>39.207830000000001</v>
      </c>
      <c r="G545" s="10" t="s">
        <v>8</v>
      </c>
      <c r="H545" s="44" t="s">
        <v>244</v>
      </c>
    </row>
    <row r="546" spans="1:8">
      <c r="A546" s="10" t="s">
        <v>3486</v>
      </c>
      <c r="B546" s="10">
        <v>27.629662</v>
      </c>
      <c r="C546" s="10" t="s">
        <v>8</v>
      </c>
      <c r="D546" s="10">
        <v>24.686989000000001</v>
      </c>
      <c r="E546" s="10" t="s">
        <v>8</v>
      </c>
      <c r="F546" s="10">
        <v>11.430505</v>
      </c>
      <c r="G546" s="10" t="s">
        <v>8</v>
      </c>
      <c r="H546" s="44" t="s">
        <v>421</v>
      </c>
    </row>
    <row r="547" spans="1:8">
      <c r="A547" s="10" t="s">
        <v>2363</v>
      </c>
      <c r="B547" s="10">
        <v>27.530301999999999</v>
      </c>
      <c r="C547" s="10" t="s">
        <v>8</v>
      </c>
      <c r="D547" s="10">
        <v>20.096664000000001</v>
      </c>
      <c r="E547" s="10" t="s">
        <v>8</v>
      </c>
      <c r="F547" s="10">
        <v>35.753883000000002</v>
      </c>
      <c r="G547" s="10" t="s">
        <v>8</v>
      </c>
      <c r="H547" s="44" t="s">
        <v>2364</v>
      </c>
    </row>
    <row r="548" spans="1:8">
      <c r="A548" s="10" t="s">
        <v>676</v>
      </c>
      <c r="B548" s="10">
        <v>27.507470999999999</v>
      </c>
      <c r="C548" s="10" t="s">
        <v>8</v>
      </c>
      <c r="D548" s="10">
        <v>21.869054999999999</v>
      </c>
      <c r="E548" s="10" t="s">
        <v>8</v>
      </c>
      <c r="F548" s="10">
        <v>59.146503000000003</v>
      </c>
      <c r="G548" s="10" t="s">
        <v>8</v>
      </c>
      <c r="H548" s="44" t="s">
        <v>677</v>
      </c>
    </row>
    <row r="549" spans="1:8">
      <c r="A549" s="10" t="s">
        <v>134</v>
      </c>
      <c r="B549" s="10">
        <v>27.390528</v>
      </c>
      <c r="C549" s="10" t="s">
        <v>8</v>
      </c>
      <c r="D549" s="10">
        <v>9.9547415000000008</v>
      </c>
      <c r="E549" s="10" t="s">
        <v>8</v>
      </c>
      <c r="F549" s="10">
        <v>28.502497000000002</v>
      </c>
      <c r="G549" s="10" t="s">
        <v>8</v>
      </c>
      <c r="H549" s="44" t="s">
        <v>135</v>
      </c>
    </row>
    <row r="550" spans="1:8">
      <c r="A550" s="10" t="s">
        <v>5567</v>
      </c>
      <c r="B550" s="10">
        <v>27.147085000000001</v>
      </c>
      <c r="C550" s="10" t="s">
        <v>1484</v>
      </c>
      <c r="D550" s="10">
        <v>10.058843</v>
      </c>
      <c r="E550" s="10" t="s">
        <v>1484</v>
      </c>
      <c r="F550" s="10">
        <v>77.13373</v>
      </c>
      <c r="G550" s="10" t="s">
        <v>1484</v>
      </c>
      <c r="H550" s="44" t="s">
        <v>4214</v>
      </c>
    </row>
    <row r="551" spans="1:8">
      <c r="A551" s="10" t="s">
        <v>379</v>
      </c>
      <c r="B551" s="10">
        <v>27.129163999999999</v>
      </c>
      <c r="C551" s="10" t="s">
        <v>8</v>
      </c>
      <c r="D551" s="10">
        <v>25.433167000000001</v>
      </c>
      <c r="E551" s="10" t="s">
        <v>8</v>
      </c>
      <c r="F551" s="10">
        <v>13.800501000000001</v>
      </c>
      <c r="G551" s="10" t="s">
        <v>8</v>
      </c>
      <c r="H551" s="44" t="s">
        <v>9</v>
      </c>
    </row>
    <row r="552" spans="1:8">
      <c r="A552" s="10" t="s">
        <v>6527</v>
      </c>
      <c r="B552" s="10">
        <v>27.117267999999999</v>
      </c>
      <c r="C552" s="10" t="s">
        <v>1484</v>
      </c>
      <c r="D552" s="10">
        <v>8.8324560000000005</v>
      </c>
      <c r="E552" s="10" t="s">
        <v>1484</v>
      </c>
      <c r="F552" s="10">
        <v>126.09229999999999</v>
      </c>
      <c r="G552" s="10" t="s">
        <v>1484</v>
      </c>
      <c r="H552" s="44" t="s">
        <v>6528</v>
      </c>
    </row>
    <row r="553" spans="1:8">
      <c r="A553" s="10" t="s">
        <v>2506</v>
      </c>
      <c r="B553" s="10">
        <v>27.100548</v>
      </c>
      <c r="C553" s="10" t="s">
        <v>8</v>
      </c>
      <c r="D553" s="10">
        <v>13.110296</v>
      </c>
      <c r="E553" s="10" t="s">
        <v>8</v>
      </c>
      <c r="F553" s="10">
        <v>24.070087000000001</v>
      </c>
      <c r="G553" s="10" t="s">
        <v>8</v>
      </c>
      <c r="H553" s="44" t="s">
        <v>2507</v>
      </c>
    </row>
    <row r="554" spans="1:8">
      <c r="A554" s="10" t="s">
        <v>560</v>
      </c>
      <c r="B554" s="10">
        <v>26.883891999999999</v>
      </c>
      <c r="C554" s="10" t="s">
        <v>8</v>
      </c>
      <c r="D554" s="10">
        <v>8.3909590000000005</v>
      </c>
      <c r="E554" s="10" t="s">
        <v>8</v>
      </c>
      <c r="F554" s="10">
        <v>12.077526000000001</v>
      </c>
      <c r="G554" s="10" t="s">
        <v>8</v>
      </c>
      <c r="H554" s="44" t="s">
        <v>561</v>
      </c>
    </row>
    <row r="555" spans="1:8">
      <c r="A555" s="10" t="s">
        <v>2414</v>
      </c>
      <c r="B555" s="10">
        <v>26.611302999999999</v>
      </c>
      <c r="C555" s="10" t="s">
        <v>8</v>
      </c>
      <c r="D555" s="10">
        <v>16.030553999999999</v>
      </c>
      <c r="E555" s="10" t="s">
        <v>8</v>
      </c>
      <c r="F555" s="10">
        <v>10.925273000000001</v>
      </c>
      <c r="G555" s="10" t="s">
        <v>8</v>
      </c>
      <c r="H555" s="44" t="s">
        <v>2415</v>
      </c>
    </row>
    <row r="556" spans="1:8">
      <c r="A556" s="10" t="s">
        <v>1038</v>
      </c>
      <c r="B556" s="10">
        <v>26.560487999999999</v>
      </c>
      <c r="C556" s="10" t="s">
        <v>8</v>
      </c>
      <c r="D556" s="10">
        <v>76.218459999999993</v>
      </c>
      <c r="E556" s="10" t="s">
        <v>8</v>
      </c>
      <c r="F556" s="10">
        <v>27.684006</v>
      </c>
      <c r="G556" s="10" t="s">
        <v>8</v>
      </c>
      <c r="H556" s="44" t="s">
        <v>12</v>
      </c>
    </row>
    <row r="557" spans="1:8">
      <c r="A557" s="10" t="s">
        <v>504</v>
      </c>
      <c r="B557" s="10">
        <v>26.191670999999999</v>
      </c>
      <c r="C557" s="10" t="s">
        <v>8</v>
      </c>
      <c r="D557" s="10">
        <v>10.544727</v>
      </c>
      <c r="E557" s="10" t="s">
        <v>8</v>
      </c>
      <c r="F557" s="10">
        <v>17.30809</v>
      </c>
      <c r="G557" s="10" t="s">
        <v>8</v>
      </c>
      <c r="H557" s="44" t="s">
        <v>441</v>
      </c>
    </row>
    <row r="558" spans="1:8">
      <c r="A558" s="10" t="s">
        <v>3737</v>
      </c>
      <c r="B558" s="10">
        <v>26.120445</v>
      </c>
      <c r="C558" s="10" t="s">
        <v>8</v>
      </c>
      <c r="D558" s="10">
        <v>5.9653754000000001</v>
      </c>
      <c r="E558" s="10" t="s">
        <v>8</v>
      </c>
      <c r="F558" s="10">
        <v>2.1613392999999999</v>
      </c>
      <c r="G558" s="10" t="s">
        <v>8</v>
      </c>
      <c r="H558" s="44" t="s">
        <v>580</v>
      </c>
    </row>
    <row r="559" spans="1:8">
      <c r="A559" s="10" t="s">
        <v>274</v>
      </c>
      <c r="B559" s="10">
        <v>26.078071999999999</v>
      </c>
      <c r="C559" s="10" t="s">
        <v>8</v>
      </c>
      <c r="D559" s="10">
        <v>12.221715</v>
      </c>
      <c r="E559" s="10" t="s">
        <v>8</v>
      </c>
      <c r="F559" s="10">
        <v>52.874305999999997</v>
      </c>
      <c r="G559" s="10" t="s">
        <v>8</v>
      </c>
      <c r="H559" s="44" t="s">
        <v>275</v>
      </c>
    </row>
    <row r="560" spans="1:8">
      <c r="A560" s="10" t="s">
        <v>5666</v>
      </c>
      <c r="B560" s="10">
        <v>26.035889000000001</v>
      </c>
      <c r="C560" s="10" t="s">
        <v>1484</v>
      </c>
      <c r="D560" s="10">
        <v>15.441806</v>
      </c>
      <c r="E560" s="10" t="s">
        <v>1484</v>
      </c>
      <c r="F560" s="10">
        <v>19.729327999999999</v>
      </c>
      <c r="G560" s="10" t="s">
        <v>1484</v>
      </c>
      <c r="H560" s="44" t="s">
        <v>5667</v>
      </c>
    </row>
    <row r="561" spans="1:8">
      <c r="A561" s="10" t="s">
        <v>1057</v>
      </c>
      <c r="B561" s="10">
        <v>25.988878</v>
      </c>
      <c r="C561" s="10" t="s">
        <v>8</v>
      </c>
      <c r="D561" s="10">
        <v>31.462463</v>
      </c>
      <c r="E561" s="10" t="s">
        <v>8</v>
      </c>
      <c r="F561" s="10">
        <v>16.806152000000001</v>
      </c>
      <c r="G561" s="10" t="s">
        <v>8</v>
      </c>
      <c r="H561" s="44"/>
    </row>
    <row r="562" spans="1:8">
      <c r="A562" s="10" t="s">
        <v>5861</v>
      </c>
      <c r="B562" s="10">
        <v>25.961618000000001</v>
      </c>
      <c r="C562" s="10" t="s">
        <v>1484</v>
      </c>
      <c r="D562" s="10">
        <v>30.951350999999999</v>
      </c>
      <c r="E562" s="10" t="s">
        <v>1484</v>
      </c>
      <c r="F562" s="10">
        <v>32.570774</v>
      </c>
      <c r="G562" s="10" t="s">
        <v>1484</v>
      </c>
      <c r="H562" s="44" t="s">
        <v>4993</v>
      </c>
    </row>
    <row r="563" spans="1:8">
      <c r="A563" s="10" t="s">
        <v>2185</v>
      </c>
      <c r="B563" s="10">
        <v>25.911839000000001</v>
      </c>
      <c r="C563" s="10" t="s">
        <v>8</v>
      </c>
      <c r="D563" s="10">
        <v>13.779826</v>
      </c>
      <c r="E563" s="10" t="s">
        <v>8</v>
      </c>
      <c r="F563" s="10">
        <v>10.521924</v>
      </c>
      <c r="G563" s="10" t="s">
        <v>8</v>
      </c>
      <c r="H563" s="44" t="s">
        <v>9</v>
      </c>
    </row>
    <row r="564" spans="1:8">
      <c r="A564" s="10" t="s">
        <v>2751</v>
      </c>
      <c r="B564" s="10">
        <v>25.901956999999999</v>
      </c>
      <c r="C564" s="10" t="s">
        <v>8</v>
      </c>
      <c r="D564" s="10">
        <v>40.244746999999997</v>
      </c>
      <c r="E564" s="10" t="s">
        <v>8</v>
      </c>
      <c r="F564" s="10">
        <v>17.349077000000001</v>
      </c>
      <c r="G564" s="10" t="s">
        <v>8</v>
      </c>
      <c r="H564" s="44" t="s">
        <v>9</v>
      </c>
    </row>
    <row r="565" spans="1:8">
      <c r="A565" s="10" t="s">
        <v>730</v>
      </c>
      <c r="B565" s="10">
        <v>25.900597000000001</v>
      </c>
      <c r="C565" s="10" t="s">
        <v>8</v>
      </c>
      <c r="D565" s="10">
        <v>89.443809999999999</v>
      </c>
      <c r="E565" s="10" t="s">
        <v>8</v>
      </c>
      <c r="F565" s="10">
        <v>29.925673</v>
      </c>
      <c r="G565" s="10" t="s">
        <v>8</v>
      </c>
      <c r="H565" s="44" t="s">
        <v>403</v>
      </c>
    </row>
    <row r="566" spans="1:8">
      <c r="A566" s="10" t="s">
        <v>831</v>
      </c>
      <c r="B566" s="10">
        <v>25.876698000000001</v>
      </c>
      <c r="C566" s="10" t="s">
        <v>8</v>
      </c>
      <c r="D566" s="10">
        <v>20.623518000000001</v>
      </c>
      <c r="E566" s="10" t="s">
        <v>8</v>
      </c>
      <c r="F566" s="10">
        <v>14.020996</v>
      </c>
      <c r="G566" s="10" t="s">
        <v>8</v>
      </c>
      <c r="H566" s="44" t="s">
        <v>832</v>
      </c>
    </row>
    <row r="567" spans="1:8">
      <c r="A567" s="10" t="s">
        <v>175</v>
      </c>
      <c r="B567" s="10">
        <v>25.825970000000002</v>
      </c>
      <c r="C567" s="10" t="s">
        <v>8</v>
      </c>
      <c r="D567" s="10">
        <v>9.6037660000000002</v>
      </c>
      <c r="E567" s="10" t="s">
        <v>8</v>
      </c>
      <c r="F567" s="10">
        <v>46.567763999999997</v>
      </c>
      <c r="G567" s="10" t="s">
        <v>8</v>
      </c>
      <c r="H567" s="44" t="s">
        <v>176</v>
      </c>
    </row>
    <row r="568" spans="1:8">
      <c r="A568" s="10" t="s">
        <v>8567</v>
      </c>
      <c r="B568" s="10">
        <v>25.817468999999999</v>
      </c>
      <c r="C568" s="10" t="s">
        <v>8</v>
      </c>
      <c r="D568" s="10">
        <v>7.68133</v>
      </c>
      <c r="E568" s="10" t="s">
        <v>8</v>
      </c>
      <c r="F568" s="10">
        <v>11.172658999999999</v>
      </c>
      <c r="G568" s="10" t="s">
        <v>8</v>
      </c>
      <c r="H568" s="44" t="s">
        <v>7192</v>
      </c>
    </row>
    <row r="569" spans="1:8">
      <c r="A569" s="10" t="s">
        <v>5413</v>
      </c>
      <c r="B569" s="10">
        <v>25.817254999999999</v>
      </c>
      <c r="C569" s="10" t="s">
        <v>1484</v>
      </c>
      <c r="D569" s="10">
        <v>16.046085000000001</v>
      </c>
      <c r="E569" s="10" t="s">
        <v>1484</v>
      </c>
      <c r="F569" s="10">
        <v>10.676857999999999</v>
      </c>
      <c r="G569" s="10" t="s">
        <v>1484</v>
      </c>
      <c r="H569" s="44" t="s">
        <v>187</v>
      </c>
    </row>
    <row r="570" spans="1:8">
      <c r="A570" s="10" t="s">
        <v>2472</v>
      </c>
      <c r="B570" s="10">
        <v>25.814209000000002</v>
      </c>
      <c r="C570" s="10" t="s">
        <v>8</v>
      </c>
      <c r="D570" s="10">
        <v>21.771059999999999</v>
      </c>
      <c r="E570" s="10" t="s">
        <v>8</v>
      </c>
      <c r="F570" s="10">
        <v>7.7502336999999999</v>
      </c>
      <c r="G570" s="10" t="s">
        <v>8</v>
      </c>
      <c r="H570" s="44" t="s">
        <v>2473</v>
      </c>
    </row>
    <row r="571" spans="1:8">
      <c r="A571" s="10" t="s">
        <v>409</v>
      </c>
      <c r="B571" s="10">
        <v>25.684448</v>
      </c>
      <c r="C571" s="10" t="s">
        <v>8</v>
      </c>
      <c r="D571" s="10">
        <v>5.2706738</v>
      </c>
      <c r="E571" s="10" t="s">
        <v>8</v>
      </c>
      <c r="F571" s="10">
        <v>24.184874000000001</v>
      </c>
      <c r="G571" s="10" t="s">
        <v>8</v>
      </c>
      <c r="H571" s="44" t="s">
        <v>410</v>
      </c>
    </row>
    <row r="572" spans="1:8">
      <c r="A572" s="10" t="s">
        <v>2290</v>
      </c>
      <c r="B572" s="10">
        <v>25.626787</v>
      </c>
      <c r="C572" s="10" t="s">
        <v>8</v>
      </c>
      <c r="D572" s="10">
        <v>26.483889999999999</v>
      </c>
      <c r="E572" s="10" t="s">
        <v>8</v>
      </c>
      <c r="F572" s="10">
        <v>8.0799649999999996</v>
      </c>
      <c r="G572" s="10" t="s">
        <v>8</v>
      </c>
      <c r="H572" s="44" t="s">
        <v>474</v>
      </c>
    </row>
    <row r="573" spans="1:8">
      <c r="A573" s="10" t="s">
        <v>8568</v>
      </c>
      <c r="B573" s="10">
        <v>25.618624000000001</v>
      </c>
      <c r="C573" s="10" t="s">
        <v>8</v>
      </c>
      <c r="D573" s="10">
        <v>9.8500259999999997</v>
      </c>
      <c r="E573" s="10" t="s">
        <v>8</v>
      </c>
      <c r="F573" s="10">
        <v>33.175400000000003</v>
      </c>
      <c r="G573" s="10" t="s">
        <v>8</v>
      </c>
      <c r="H573" s="44"/>
    </row>
    <row r="574" spans="1:8">
      <c r="A574" s="10" t="s">
        <v>2565</v>
      </c>
      <c r="B574" s="10">
        <v>25.609911</v>
      </c>
      <c r="C574" s="10" t="s">
        <v>8</v>
      </c>
      <c r="D574" s="10">
        <v>16.997917000000001</v>
      </c>
      <c r="E574" s="10" t="s">
        <v>8</v>
      </c>
      <c r="F574" s="10">
        <v>7.9286690000000002</v>
      </c>
      <c r="G574" s="10" t="s">
        <v>8</v>
      </c>
      <c r="H574" s="44" t="s">
        <v>2566</v>
      </c>
    </row>
    <row r="575" spans="1:8">
      <c r="A575" s="10" t="s">
        <v>2280</v>
      </c>
      <c r="B575" s="10">
        <v>25.414107999999999</v>
      </c>
      <c r="C575" s="10" t="s">
        <v>8</v>
      </c>
      <c r="D575" s="10">
        <v>35.067436000000001</v>
      </c>
      <c r="E575" s="10" t="s">
        <v>8</v>
      </c>
      <c r="F575" s="10">
        <v>11.846987</v>
      </c>
      <c r="G575" s="10" t="s">
        <v>8</v>
      </c>
      <c r="H575" s="44" t="s">
        <v>2281</v>
      </c>
    </row>
    <row r="576" spans="1:8">
      <c r="A576" s="10" t="s">
        <v>2396</v>
      </c>
      <c r="B576" s="10">
        <v>25.366743</v>
      </c>
      <c r="C576" s="10" t="s">
        <v>8</v>
      </c>
      <c r="D576" s="10">
        <v>20.199902999999999</v>
      </c>
      <c r="E576" s="10" t="s">
        <v>8</v>
      </c>
      <c r="F576" s="10">
        <v>7.3848529999999997</v>
      </c>
      <c r="G576" s="10" t="s">
        <v>8</v>
      </c>
      <c r="H576" s="44" t="s">
        <v>9</v>
      </c>
    </row>
    <row r="577" spans="1:8">
      <c r="A577" s="10" t="s">
        <v>2637</v>
      </c>
      <c r="B577" s="10">
        <v>25.354004</v>
      </c>
      <c r="C577" s="10" t="s">
        <v>8</v>
      </c>
      <c r="D577" s="10">
        <v>10.544971</v>
      </c>
      <c r="E577" s="10" t="s">
        <v>8</v>
      </c>
      <c r="F577" s="10">
        <v>16.074394000000002</v>
      </c>
      <c r="G577" s="10" t="s">
        <v>8</v>
      </c>
      <c r="H577" s="44" t="s">
        <v>2638</v>
      </c>
    </row>
    <row r="578" spans="1:8">
      <c r="A578" s="10" t="s">
        <v>394</v>
      </c>
      <c r="B578" s="10">
        <v>25.328247000000001</v>
      </c>
      <c r="C578" s="10" t="s">
        <v>8</v>
      </c>
      <c r="D578" s="10">
        <v>17.524065</v>
      </c>
      <c r="E578" s="10" t="s">
        <v>8</v>
      </c>
      <c r="F578" s="10">
        <v>35.715992</v>
      </c>
      <c r="G578" s="10" t="s">
        <v>8</v>
      </c>
      <c r="H578" s="44" t="s">
        <v>9</v>
      </c>
    </row>
    <row r="579" spans="1:8">
      <c r="A579" s="10" t="s">
        <v>2972</v>
      </c>
      <c r="B579" s="10">
        <v>25.264095000000001</v>
      </c>
      <c r="C579" s="10" t="s">
        <v>8</v>
      </c>
      <c r="D579" s="10">
        <v>15.684169000000001</v>
      </c>
      <c r="E579" s="10" t="s">
        <v>8</v>
      </c>
      <c r="F579" s="10">
        <v>4.8962409999999998</v>
      </c>
      <c r="G579" s="10" t="s">
        <v>8</v>
      </c>
      <c r="H579" s="44" t="s">
        <v>9</v>
      </c>
    </row>
    <row r="580" spans="1:8">
      <c r="A580" s="10" t="s">
        <v>2728</v>
      </c>
      <c r="B580" s="10">
        <v>25.189271999999999</v>
      </c>
      <c r="C580" s="10" t="s">
        <v>8</v>
      </c>
      <c r="D580" s="10">
        <v>8.5814059999999994</v>
      </c>
      <c r="E580" s="10" t="s">
        <v>8</v>
      </c>
      <c r="F580" s="10">
        <v>7.4777740000000001</v>
      </c>
      <c r="G580" s="10" t="s">
        <v>8</v>
      </c>
      <c r="H580" s="44" t="s">
        <v>2729</v>
      </c>
    </row>
    <row r="581" spans="1:8">
      <c r="A581" s="10" t="s">
        <v>3943</v>
      </c>
      <c r="B581" s="10">
        <v>25.162942999999999</v>
      </c>
      <c r="C581" s="10" t="s">
        <v>8</v>
      </c>
      <c r="D581" s="10">
        <v>10.516006000000001</v>
      </c>
      <c r="E581" s="10" t="s">
        <v>8</v>
      </c>
      <c r="F581" s="10">
        <v>13.23931</v>
      </c>
      <c r="G581" s="10" t="s">
        <v>8</v>
      </c>
      <c r="H581" s="44" t="s">
        <v>3944</v>
      </c>
    </row>
    <row r="582" spans="1:8">
      <c r="A582" s="10" t="s">
        <v>5451</v>
      </c>
      <c r="B582" s="10">
        <v>25.143363999999998</v>
      </c>
      <c r="C582" s="10" t="s">
        <v>1484</v>
      </c>
      <c r="D582" s="10">
        <v>17.173269999999999</v>
      </c>
      <c r="E582" s="10" t="s">
        <v>1484</v>
      </c>
      <c r="F582" s="10">
        <v>36.147433999999997</v>
      </c>
      <c r="G582" s="10" t="s">
        <v>1484</v>
      </c>
      <c r="H582" s="44" t="s">
        <v>244</v>
      </c>
    </row>
    <row r="583" spans="1:8">
      <c r="A583" s="10" t="s">
        <v>349</v>
      </c>
      <c r="B583" s="10">
        <v>25.140779999999999</v>
      </c>
      <c r="C583" s="10" t="s">
        <v>8</v>
      </c>
      <c r="D583" s="10">
        <v>24.984567999999999</v>
      </c>
      <c r="E583" s="10" t="s">
        <v>8</v>
      </c>
      <c r="F583" s="10">
        <v>16.264213999999999</v>
      </c>
      <c r="G583" s="10" t="s">
        <v>8</v>
      </c>
      <c r="H583" s="44" t="s">
        <v>102</v>
      </c>
    </row>
    <row r="584" spans="1:8">
      <c r="A584" s="10" t="s">
        <v>3519</v>
      </c>
      <c r="B584" s="10">
        <v>25.076248</v>
      </c>
      <c r="C584" s="10" t="s">
        <v>8</v>
      </c>
      <c r="D584" s="10">
        <v>18.971236999999999</v>
      </c>
      <c r="E584" s="10" t="s">
        <v>8</v>
      </c>
      <c r="F584" s="10">
        <v>42.902985000000001</v>
      </c>
      <c r="G584" s="10" t="s">
        <v>8</v>
      </c>
      <c r="H584" s="44" t="s">
        <v>3520</v>
      </c>
    </row>
    <row r="585" spans="1:8">
      <c r="A585" s="10" t="s">
        <v>1139</v>
      </c>
      <c r="B585" s="10">
        <v>25.038962999999999</v>
      </c>
      <c r="C585" s="10" t="s">
        <v>8</v>
      </c>
      <c r="D585" s="10">
        <v>29.052261000000001</v>
      </c>
      <c r="E585" s="10" t="s">
        <v>8</v>
      </c>
      <c r="F585" s="10">
        <v>28.342459000000002</v>
      </c>
      <c r="G585" s="10" t="s">
        <v>8</v>
      </c>
      <c r="H585" s="44" t="s">
        <v>9</v>
      </c>
    </row>
    <row r="586" spans="1:8">
      <c r="A586" s="10" t="s">
        <v>2690</v>
      </c>
      <c r="B586" s="10">
        <v>24.983501</v>
      </c>
      <c r="C586" s="10" t="s">
        <v>8</v>
      </c>
      <c r="D586" s="10">
        <v>8.9482459999999993</v>
      </c>
      <c r="E586" s="10" t="s">
        <v>8</v>
      </c>
      <c r="F586" s="10">
        <v>13.008796</v>
      </c>
      <c r="G586" s="10" t="s">
        <v>8</v>
      </c>
      <c r="H586" s="44" t="s">
        <v>9</v>
      </c>
    </row>
    <row r="587" spans="1:8">
      <c r="A587" s="10" t="s">
        <v>2648</v>
      </c>
      <c r="B587" s="10">
        <v>24.922018000000001</v>
      </c>
      <c r="C587" s="10" t="s">
        <v>8</v>
      </c>
      <c r="D587" s="10">
        <v>9.0552849999999996</v>
      </c>
      <c r="E587" s="10" t="s">
        <v>8</v>
      </c>
      <c r="F587" s="10">
        <v>6.8215659999999998</v>
      </c>
      <c r="G587" s="10" t="s">
        <v>8</v>
      </c>
      <c r="H587" s="44" t="s">
        <v>2649</v>
      </c>
    </row>
    <row r="588" spans="1:8">
      <c r="A588" s="10" t="s">
        <v>478</v>
      </c>
      <c r="B588" s="10">
        <v>24.860389999999999</v>
      </c>
      <c r="C588" s="10" t="s">
        <v>8</v>
      </c>
      <c r="D588" s="10">
        <v>21.529026000000002</v>
      </c>
      <c r="E588" s="10" t="s">
        <v>8</v>
      </c>
      <c r="F588" s="10">
        <v>18.192419999999998</v>
      </c>
      <c r="G588" s="10" t="s">
        <v>8</v>
      </c>
      <c r="H588" s="44" t="s">
        <v>479</v>
      </c>
    </row>
    <row r="589" spans="1:8">
      <c r="A589" s="10" t="s">
        <v>856</v>
      </c>
      <c r="B589" s="10">
        <v>24.85642</v>
      </c>
      <c r="C589" s="10" t="s">
        <v>8</v>
      </c>
      <c r="D589" s="10">
        <v>19.270320000000002</v>
      </c>
      <c r="E589" s="10" t="s">
        <v>8</v>
      </c>
      <c r="F589" s="10">
        <v>16.641770000000001</v>
      </c>
      <c r="G589" s="10" t="s">
        <v>8</v>
      </c>
      <c r="H589" s="44" t="s">
        <v>857</v>
      </c>
    </row>
    <row r="590" spans="1:8">
      <c r="A590" s="10" t="s">
        <v>2549</v>
      </c>
      <c r="B590" s="10">
        <v>24.851147000000001</v>
      </c>
      <c r="C590" s="10" t="s">
        <v>8</v>
      </c>
      <c r="D590" s="10">
        <v>13.190949</v>
      </c>
      <c r="E590" s="10" t="s">
        <v>8</v>
      </c>
      <c r="F590" s="10">
        <v>4.3118954</v>
      </c>
      <c r="G590" s="10" t="s">
        <v>8</v>
      </c>
      <c r="H590" s="44" t="s">
        <v>2550</v>
      </c>
    </row>
    <row r="591" spans="1:8">
      <c r="A591" s="10" t="s">
        <v>5495</v>
      </c>
      <c r="B591" s="10">
        <v>24.783058</v>
      </c>
      <c r="C591" s="10" t="s">
        <v>1484</v>
      </c>
      <c r="D591" s="10">
        <v>24.868787999999999</v>
      </c>
      <c r="E591" s="10" t="s">
        <v>1484</v>
      </c>
      <c r="F591" s="10">
        <v>24.403803</v>
      </c>
      <c r="G591" s="10" t="s">
        <v>1484</v>
      </c>
      <c r="H591" s="44" t="s">
        <v>681</v>
      </c>
    </row>
    <row r="592" spans="1:8">
      <c r="A592" s="10" t="s">
        <v>8569</v>
      </c>
      <c r="B592" s="10">
        <v>24.751026</v>
      </c>
      <c r="C592" s="10" t="s">
        <v>8</v>
      </c>
      <c r="D592" s="10">
        <v>4.4229444999999998</v>
      </c>
      <c r="E592" s="10" t="s">
        <v>8</v>
      </c>
      <c r="F592" s="10">
        <v>17.147915000000001</v>
      </c>
      <c r="G592" s="10" t="s">
        <v>8</v>
      </c>
      <c r="H592" s="44" t="s">
        <v>8570</v>
      </c>
    </row>
    <row r="593" spans="1:8">
      <c r="A593" s="10" t="s">
        <v>2295</v>
      </c>
      <c r="B593" s="10">
        <v>24.714158999999999</v>
      </c>
      <c r="C593" s="10" t="s">
        <v>8</v>
      </c>
      <c r="D593" s="10">
        <v>12.644788</v>
      </c>
      <c r="E593" s="10" t="s">
        <v>8</v>
      </c>
      <c r="F593" s="10">
        <v>9.6066299999999991</v>
      </c>
      <c r="G593" s="10" t="s">
        <v>8</v>
      </c>
      <c r="H593" s="44" t="s">
        <v>2296</v>
      </c>
    </row>
    <row r="594" spans="1:8">
      <c r="A594" s="10" t="s">
        <v>2570</v>
      </c>
      <c r="B594" s="10">
        <v>24.687275</v>
      </c>
      <c r="C594" s="10" t="s">
        <v>8</v>
      </c>
      <c r="D594" s="10">
        <v>13.911153000000001</v>
      </c>
      <c r="E594" s="10" t="s">
        <v>8</v>
      </c>
      <c r="F594" s="10">
        <v>19.269670000000001</v>
      </c>
      <c r="G594" s="10" t="s">
        <v>8</v>
      </c>
      <c r="H594" s="44" t="s">
        <v>2571</v>
      </c>
    </row>
    <row r="595" spans="1:8">
      <c r="A595" s="10" t="s">
        <v>3381</v>
      </c>
      <c r="B595" s="10">
        <v>24.662898999999999</v>
      </c>
      <c r="C595" s="10" t="s">
        <v>8</v>
      </c>
      <c r="D595" s="10">
        <v>106.11526499999999</v>
      </c>
      <c r="E595" s="10" t="s">
        <v>8</v>
      </c>
      <c r="F595" s="10">
        <v>16.604837</v>
      </c>
      <c r="G595" s="10" t="s">
        <v>8</v>
      </c>
      <c r="H595" s="44"/>
    </row>
    <row r="596" spans="1:8">
      <c r="A596" s="10" t="s">
        <v>2869</v>
      </c>
      <c r="B596" s="10">
        <v>24.558599999999998</v>
      </c>
      <c r="C596" s="10" t="s">
        <v>8</v>
      </c>
      <c r="D596" s="10">
        <v>12.552865000000001</v>
      </c>
      <c r="E596" s="10" t="s">
        <v>8</v>
      </c>
      <c r="F596" s="10">
        <v>28.162125</v>
      </c>
      <c r="G596" s="10" t="s">
        <v>8</v>
      </c>
      <c r="H596" s="44" t="s">
        <v>2870</v>
      </c>
    </row>
    <row r="597" spans="1:8">
      <c r="A597" s="10" t="s">
        <v>2933</v>
      </c>
      <c r="B597" s="10">
        <v>24.557414999999999</v>
      </c>
      <c r="C597" s="10" t="s">
        <v>8</v>
      </c>
      <c r="D597" s="10">
        <v>17.881048</v>
      </c>
      <c r="E597" s="10" t="s">
        <v>8</v>
      </c>
      <c r="F597" s="10">
        <v>15.907627</v>
      </c>
      <c r="G597" s="10" t="s">
        <v>8</v>
      </c>
      <c r="H597" s="44" t="s">
        <v>2934</v>
      </c>
    </row>
    <row r="598" spans="1:8">
      <c r="A598" s="10" t="s">
        <v>2682</v>
      </c>
      <c r="B598" s="10">
        <v>24.461144999999998</v>
      </c>
      <c r="C598" s="10" t="s">
        <v>8</v>
      </c>
      <c r="D598" s="10">
        <v>13.972846000000001</v>
      </c>
      <c r="E598" s="10" t="s">
        <v>8</v>
      </c>
      <c r="F598" s="10">
        <v>8.4127559999999999</v>
      </c>
      <c r="G598" s="10" t="s">
        <v>8</v>
      </c>
      <c r="H598" s="44"/>
    </row>
    <row r="599" spans="1:8">
      <c r="A599" s="10" t="s">
        <v>5465</v>
      </c>
      <c r="B599" s="10">
        <v>24.439812</v>
      </c>
      <c r="C599" s="10" t="s">
        <v>1484</v>
      </c>
      <c r="D599" s="10">
        <v>14.331445</v>
      </c>
      <c r="E599" s="10" t="s">
        <v>1484</v>
      </c>
      <c r="F599" s="10">
        <v>29.963797</v>
      </c>
      <c r="G599" s="10" t="s">
        <v>1484</v>
      </c>
      <c r="H599" s="44" t="s">
        <v>5466</v>
      </c>
    </row>
    <row r="600" spans="1:8">
      <c r="A600" s="10" t="s">
        <v>5544</v>
      </c>
      <c r="B600" s="10">
        <v>24.438179000000002</v>
      </c>
      <c r="C600" s="10" t="s">
        <v>1484</v>
      </c>
      <c r="D600" s="10">
        <v>8.4984044999999995</v>
      </c>
      <c r="E600" s="10" t="s">
        <v>1484</v>
      </c>
      <c r="F600" s="10">
        <v>11.679002000000001</v>
      </c>
      <c r="G600" s="10" t="s">
        <v>1484</v>
      </c>
      <c r="H600" s="44"/>
    </row>
    <row r="601" spans="1:8">
      <c r="A601" s="10" t="s">
        <v>8571</v>
      </c>
      <c r="B601" s="10">
        <v>24.427164000000001</v>
      </c>
      <c r="C601" s="10" t="s">
        <v>8</v>
      </c>
      <c r="D601" s="10">
        <v>8.8143019999999996</v>
      </c>
      <c r="E601" s="10" t="s">
        <v>8</v>
      </c>
      <c r="F601" s="10">
        <v>31.044483</v>
      </c>
      <c r="G601" s="10" t="s">
        <v>8</v>
      </c>
      <c r="H601" s="44" t="s">
        <v>2216</v>
      </c>
    </row>
    <row r="602" spans="1:8">
      <c r="A602" s="10" t="s">
        <v>496</v>
      </c>
      <c r="B602" s="10">
        <v>24.408149999999999</v>
      </c>
      <c r="C602" s="10" t="s">
        <v>8</v>
      </c>
      <c r="D602" s="10">
        <v>8.683408</v>
      </c>
      <c r="E602" s="10" t="s">
        <v>8</v>
      </c>
      <c r="F602" s="10">
        <v>14.358280000000001</v>
      </c>
      <c r="G602" s="10" t="s">
        <v>8</v>
      </c>
      <c r="H602" s="44" t="s">
        <v>497</v>
      </c>
    </row>
    <row r="603" spans="1:8">
      <c r="A603" s="10" t="s">
        <v>2262</v>
      </c>
      <c r="B603" s="10">
        <v>24.404875000000001</v>
      </c>
      <c r="C603" s="10" t="s">
        <v>8</v>
      </c>
      <c r="D603" s="10">
        <v>49.846806000000001</v>
      </c>
      <c r="E603" s="10" t="s">
        <v>8</v>
      </c>
      <c r="F603" s="10">
        <v>2.3546819999999999</v>
      </c>
      <c r="G603" s="10" t="s">
        <v>8</v>
      </c>
      <c r="H603" s="44" t="s">
        <v>2263</v>
      </c>
    </row>
    <row r="604" spans="1:8">
      <c r="A604" s="10" t="s">
        <v>2317</v>
      </c>
      <c r="B604" s="10">
        <v>24.390827000000002</v>
      </c>
      <c r="C604" s="10" t="s">
        <v>8</v>
      </c>
      <c r="D604" s="10">
        <v>18.126014999999999</v>
      </c>
      <c r="E604" s="10" t="s">
        <v>8</v>
      </c>
      <c r="F604" s="10">
        <v>16.113154999999999</v>
      </c>
      <c r="G604" s="10" t="s">
        <v>8</v>
      </c>
      <c r="H604" s="44" t="s">
        <v>2318</v>
      </c>
    </row>
    <row r="605" spans="1:8">
      <c r="A605" s="10" t="s">
        <v>632</v>
      </c>
      <c r="B605" s="10">
        <v>24.328462999999999</v>
      </c>
      <c r="C605" s="10" t="s">
        <v>8</v>
      </c>
      <c r="D605" s="10">
        <v>24.323494</v>
      </c>
      <c r="E605" s="10" t="s">
        <v>8</v>
      </c>
      <c r="F605" s="10">
        <v>220.12174999999999</v>
      </c>
      <c r="G605" s="10" t="s">
        <v>8</v>
      </c>
      <c r="H605" s="44" t="s">
        <v>633</v>
      </c>
    </row>
    <row r="606" spans="1:8">
      <c r="A606" s="10" t="s">
        <v>3147</v>
      </c>
      <c r="B606" s="10">
        <v>24.319668</v>
      </c>
      <c r="C606" s="10" t="s">
        <v>8</v>
      </c>
      <c r="D606" s="10">
        <v>19.757545</v>
      </c>
      <c r="E606" s="10" t="s">
        <v>8</v>
      </c>
      <c r="F606" s="10">
        <v>4.7774979999999996</v>
      </c>
      <c r="G606" s="10" t="s">
        <v>8</v>
      </c>
      <c r="H606" s="44" t="s">
        <v>3148</v>
      </c>
    </row>
    <row r="607" spans="1:8">
      <c r="A607" s="10" t="s">
        <v>2504</v>
      </c>
      <c r="B607" s="10">
        <v>24.303082</v>
      </c>
      <c r="C607" s="10" t="s">
        <v>8</v>
      </c>
      <c r="D607" s="10">
        <v>21.769102</v>
      </c>
      <c r="E607" s="10" t="s">
        <v>8</v>
      </c>
      <c r="F607" s="10">
        <v>4.8258923999999999</v>
      </c>
      <c r="G607" s="10" t="s">
        <v>8</v>
      </c>
      <c r="H607" s="44" t="s">
        <v>1104</v>
      </c>
    </row>
    <row r="608" spans="1:8">
      <c r="A608" s="10" t="s">
        <v>5444</v>
      </c>
      <c r="B608" s="10">
        <v>24.298615999999999</v>
      </c>
      <c r="C608" s="10" t="s">
        <v>1484</v>
      </c>
      <c r="D608" s="10">
        <v>13.721729</v>
      </c>
      <c r="E608" s="10" t="s">
        <v>1484</v>
      </c>
      <c r="F608" s="10">
        <v>11.927816999999999</v>
      </c>
      <c r="G608" s="10" t="s">
        <v>1484</v>
      </c>
      <c r="H608" s="44" t="s">
        <v>176</v>
      </c>
    </row>
    <row r="609" spans="1:8">
      <c r="A609" s="10" t="s">
        <v>8572</v>
      </c>
      <c r="B609" s="10">
        <v>24.218533999999998</v>
      </c>
      <c r="C609" s="10" t="s">
        <v>8</v>
      </c>
      <c r="D609" s="10">
        <v>33.758989999999997</v>
      </c>
      <c r="E609" s="10" t="s">
        <v>8</v>
      </c>
      <c r="F609" s="10">
        <v>39.412216000000001</v>
      </c>
      <c r="G609" s="10" t="s">
        <v>8</v>
      </c>
      <c r="H609" s="44"/>
    </row>
    <row r="610" spans="1:8">
      <c r="A610" s="10" t="s">
        <v>2822</v>
      </c>
      <c r="B610" s="10">
        <v>24.167038000000002</v>
      </c>
      <c r="C610" s="10" t="s">
        <v>8</v>
      </c>
      <c r="D610" s="10">
        <v>26.873373000000001</v>
      </c>
      <c r="E610" s="10" t="s">
        <v>8</v>
      </c>
      <c r="F610" s="10">
        <v>20.885006000000001</v>
      </c>
      <c r="G610" s="10" t="s">
        <v>8</v>
      </c>
      <c r="H610" s="44"/>
    </row>
    <row r="611" spans="1:8">
      <c r="A611" s="10" t="s">
        <v>3583</v>
      </c>
      <c r="B611" s="10">
        <v>24.166592000000001</v>
      </c>
      <c r="C611" s="10" t="s">
        <v>8</v>
      </c>
      <c r="D611" s="10">
        <v>49.989635</v>
      </c>
      <c r="E611" s="10" t="s">
        <v>8</v>
      </c>
      <c r="F611" s="10">
        <v>60.048836000000001</v>
      </c>
      <c r="G611" s="10" t="s">
        <v>8</v>
      </c>
      <c r="H611" s="44"/>
    </row>
    <row r="612" spans="1:8">
      <c r="A612" s="10" t="s">
        <v>8573</v>
      </c>
      <c r="B612" s="10">
        <v>24.164635000000001</v>
      </c>
      <c r="C612" s="10" t="s">
        <v>8</v>
      </c>
      <c r="D612" s="10">
        <v>16.951059999999998</v>
      </c>
      <c r="E612" s="10" t="s">
        <v>8</v>
      </c>
      <c r="F612" s="10">
        <v>15.135793</v>
      </c>
      <c r="G612" s="10" t="s">
        <v>8</v>
      </c>
      <c r="H612" s="44" t="s">
        <v>8574</v>
      </c>
    </row>
    <row r="613" spans="1:8">
      <c r="A613" s="10" t="s">
        <v>2519</v>
      </c>
      <c r="B613" s="10">
        <v>24.065052000000001</v>
      </c>
      <c r="C613" s="10" t="s">
        <v>8</v>
      </c>
      <c r="D613" s="10">
        <v>42.545662</v>
      </c>
      <c r="E613" s="10" t="s">
        <v>8</v>
      </c>
      <c r="F613" s="10">
        <v>75.111339999999998</v>
      </c>
      <c r="G613" s="10" t="s">
        <v>8</v>
      </c>
      <c r="H613" s="44" t="s">
        <v>2520</v>
      </c>
    </row>
    <row r="614" spans="1:8">
      <c r="A614" s="10" t="s">
        <v>2557</v>
      </c>
      <c r="B614" s="10">
        <v>23.992899000000001</v>
      </c>
      <c r="C614" s="10" t="s">
        <v>8</v>
      </c>
      <c r="D614" s="10">
        <v>14.679428</v>
      </c>
      <c r="E614" s="10" t="s">
        <v>8</v>
      </c>
      <c r="F614" s="10">
        <v>22.147183999999999</v>
      </c>
      <c r="G614" s="10" t="s">
        <v>8</v>
      </c>
      <c r="H614" s="44" t="s">
        <v>9</v>
      </c>
    </row>
    <row r="615" spans="1:8">
      <c r="A615" s="10" t="s">
        <v>5802</v>
      </c>
      <c r="B615" s="10">
        <v>23.960550000000001</v>
      </c>
      <c r="C615" s="10" t="s">
        <v>1484</v>
      </c>
      <c r="D615" s="10">
        <v>8.0548359999999999</v>
      </c>
      <c r="E615" s="10" t="s">
        <v>1484</v>
      </c>
      <c r="F615" s="10">
        <v>46.677700000000002</v>
      </c>
      <c r="G615" s="10" t="s">
        <v>1484</v>
      </c>
      <c r="H615" s="44" t="s">
        <v>5803</v>
      </c>
    </row>
    <row r="616" spans="1:8">
      <c r="A616" s="10" t="s">
        <v>4021</v>
      </c>
      <c r="B616" s="10">
        <v>23.950796</v>
      </c>
      <c r="C616" s="10" t="s">
        <v>8</v>
      </c>
      <c r="D616" s="10">
        <v>12.825176000000001</v>
      </c>
      <c r="E616" s="10" t="s">
        <v>8</v>
      </c>
      <c r="F616" s="10">
        <v>27.652301999999999</v>
      </c>
      <c r="G616" s="10" t="s">
        <v>8</v>
      </c>
      <c r="H616" s="44" t="s">
        <v>9</v>
      </c>
    </row>
    <row r="617" spans="1:8">
      <c r="A617" s="10" t="s">
        <v>2619</v>
      </c>
      <c r="B617" s="10">
        <v>23.898637999999998</v>
      </c>
      <c r="C617" s="10" t="s">
        <v>8</v>
      </c>
      <c r="D617" s="10">
        <v>15.21125</v>
      </c>
      <c r="E617" s="10" t="s">
        <v>8</v>
      </c>
      <c r="F617" s="10">
        <v>18.785038</v>
      </c>
      <c r="G617" s="10" t="s">
        <v>8</v>
      </c>
      <c r="H617" s="44" t="s">
        <v>2219</v>
      </c>
    </row>
    <row r="618" spans="1:8">
      <c r="A618" s="10" t="s">
        <v>2515</v>
      </c>
      <c r="B618" s="10">
        <v>23.878661999999998</v>
      </c>
      <c r="C618" s="10" t="s">
        <v>8</v>
      </c>
      <c r="D618" s="10">
        <v>15.402831000000001</v>
      </c>
      <c r="E618" s="10" t="s">
        <v>8</v>
      </c>
      <c r="F618" s="10">
        <v>22.565204999999999</v>
      </c>
      <c r="G618" s="10" t="s">
        <v>8</v>
      </c>
      <c r="H618" s="44" t="s">
        <v>2516</v>
      </c>
    </row>
    <row r="619" spans="1:8">
      <c r="A619" s="10" t="s">
        <v>741</v>
      </c>
      <c r="B619" s="10">
        <v>23.84787</v>
      </c>
      <c r="C619" s="10" t="s">
        <v>8</v>
      </c>
      <c r="D619" s="10">
        <v>22.532145</v>
      </c>
      <c r="E619" s="10" t="s">
        <v>8</v>
      </c>
      <c r="F619" s="10">
        <v>27.292171</v>
      </c>
      <c r="G619" s="10" t="s">
        <v>8</v>
      </c>
      <c r="H619" s="44"/>
    </row>
    <row r="620" spans="1:8">
      <c r="A620" s="10" t="s">
        <v>3061</v>
      </c>
      <c r="B620" s="10">
        <v>23.821598000000002</v>
      </c>
      <c r="C620" s="10" t="s">
        <v>8</v>
      </c>
      <c r="D620" s="10">
        <v>11.193460999999999</v>
      </c>
      <c r="E620" s="10" t="s">
        <v>8</v>
      </c>
      <c r="F620" s="10">
        <v>11.707535999999999</v>
      </c>
      <c r="G620" s="10" t="s">
        <v>8</v>
      </c>
      <c r="H620" s="44"/>
    </row>
    <row r="621" spans="1:8">
      <c r="A621" s="10" t="s">
        <v>255</v>
      </c>
      <c r="B621" s="10">
        <v>23.787191</v>
      </c>
      <c r="C621" s="10" t="s">
        <v>8</v>
      </c>
      <c r="D621" s="10">
        <v>6.0687499999999996</v>
      </c>
      <c r="E621" s="10" t="s">
        <v>8</v>
      </c>
      <c r="F621" s="10">
        <v>8.9503939999999993</v>
      </c>
      <c r="G621" s="10" t="s">
        <v>8</v>
      </c>
      <c r="H621" s="44" t="s">
        <v>256</v>
      </c>
    </row>
    <row r="622" spans="1:8">
      <c r="A622" s="10" t="s">
        <v>411</v>
      </c>
      <c r="B622" s="10">
        <v>23.746265000000001</v>
      </c>
      <c r="C622" s="10" t="s">
        <v>8</v>
      </c>
      <c r="D622" s="10">
        <v>3.5194793</v>
      </c>
      <c r="E622" s="10" t="s">
        <v>8</v>
      </c>
      <c r="F622" s="10">
        <v>6.7070613000000003</v>
      </c>
      <c r="G622" s="10" t="s">
        <v>8</v>
      </c>
      <c r="H622" s="44" t="s">
        <v>412</v>
      </c>
    </row>
    <row r="623" spans="1:8">
      <c r="A623" s="10" t="s">
        <v>5686</v>
      </c>
      <c r="B623" s="10">
        <v>23.744335</v>
      </c>
      <c r="C623" s="10" t="s">
        <v>1484</v>
      </c>
      <c r="D623" s="10">
        <v>5.1523839999999996</v>
      </c>
      <c r="E623" s="10" t="s">
        <v>1484</v>
      </c>
      <c r="F623" s="10">
        <v>14.286166</v>
      </c>
      <c r="G623" s="10" t="s">
        <v>1484</v>
      </c>
      <c r="H623" s="44" t="s">
        <v>5687</v>
      </c>
    </row>
    <row r="624" spans="1:8">
      <c r="A624" s="10" t="s">
        <v>9514</v>
      </c>
      <c r="B624" s="10">
        <v>23.723673000000002</v>
      </c>
      <c r="C624" s="10" t="s">
        <v>1484</v>
      </c>
      <c r="D624" s="10">
        <v>12.487940999999999</v>
      </c>
      <c r="E624" s="10" t="s">
        <v>1484</v>
      </c>
      <c r="F624" s="10">
        <v>17.547749</v>
      </c>
      <c r="G624" s="10" t="s">
        <v>1484</v>
      </c>
      <c r="H624" s="44" t="s">
        <v>3104</v>
      </c>
    </row>
    <row r="625" spans="1:8">
      <c r="A625" s="10" t="s">
        <v>152</v>
      </c>
      <c r="B625" s="10">
        <v>23.647625000000001</v>
      </c>
      <c r="C625" s="10" t="s">
        <v>8</v>
      </c>
      <c r="D625" s="10">
        <v>6.4856249999999998</v>
      </c>
      <c r="E625" s="10" t="s">
        <v>8</v>
      </c>
      <c r="F625" s="10">
        <v>61.614420000000003</v>
      </c>
      <c r="G625" s="10" t="s">
        <v>8</v>
      </c>
      <c r="H625" s="44" t="s">
        <v>9</v>
      </c>
    </row>
    <row r="626" spans="1:8">
      <c r="A626" s="10" t="s">
        <v>861</v>
      </c>
      <c r="B626" s="10">
        <v>23.613416999999998</v>
      </c>
      <c r="C626" s="10" t="s">
        <v>8</v>
      </c>
      <c r="D626" s="10">
        <v>18.112528000000001</v>
      </c>
      <c r="E626" s="10" t="s">
        <v>8</v>
      </c>
      <c r="F626" s="10">
        <v>7.0109380000000003</v>
      </c>
      <c r="G626" s="10" t="s">
        <v>8</v>
      </c>
      <c r="H626" s="44" t="s">
        <v>862</v>
      </c>
    </row>
    <row r="627" spans="1:8">
      <c r="A627" s="10" t="s">
        <v>638</v>
      </c>
      <c r="B627" s="10">
        <v>23.549084000000001</v>
      </c>
      <c r="C627" s="10" t="s">
        <v>8</v>
      </c>
      <c r="D627" s="10">
        <v>8.0622089999999993</v>
      </c>
      <c r="E627" s="10" t="s">
        <v>8</v>
      </c>
      <c r="F627" s="10">
        <v>18.03933</v>
      </c>
      <c r="G627" s="10" t="s">
        <v>8</v>
      </c>
      <c r="H627" s="44" t="s">
        <v>62</v>
      </c>
    </row>
    <row r="628" spans="1:8">
      <c r="A628" s="10" t="s">
        <v>8575</v>
      </c>
      <c r="B628" s="10">
        <v>23.541162</v>
      </c>
      <c r="C628" s="10" t="s">
        <v>8</v>
      </c>
      <c r="D628" s="10">
        <v>14.087244999999999</v>
      </c>
      <c r="E628" s="10" t="s">
        <v>8</v>
      </c>
      <c r="F628" s="10">
        <v>40.952857999999999</v>
      </c>
      <c r="G628" s="10" t="s">
        <v>8</v>
      </c>
      <c r="H628" s="44" t="s">
        <v>8574</v>
      </c>
    </row>
    <row r="629" spans="1:8">
      <c r="A629" s="10" t="s">
        <v>2539</v>
      </c>
      <c r="B629" s="10">
        <v>23.540742999999999</v>
      </c>
      <c r="C629" s="10" t="s">
        <v>8</v>
      </c>
      <c r="D629" s="10">
        <v>28.443885999999999</v>
      </c>
      <c r="E629" s="10" t="s">
        <v>8</v>
      </c>
      <c r="F629" s="10">
        <v>16.711577999999999</v>
      </c>
      <c r="G629" s="10" t="s">
        <v>8</v>
      </c>
      <c r="H629" s="44" t="s">
        <v>2540</v>
      </c>
    </row>
    <row r="630" spans="1:8">
      <c r="A630" s="10" t="s">
        <v>3507</v>
      </c>
      <c r="B630" s="10">
        <v>23.531531999999999</v>
      </c>
      <c r="C630" s="10" t="s">
        <v>8</v>
      </c>
      <c r="D630" s="10">
        <v>10.772159</v>
      </c>
      <c r="E630" s="10" t="s">
        <v>8</v>
      </c>
      <c r="F630" s="10">
        <v>34.889429999999997</v>
      </c>
      <c r="G630" s="10" t="s">
        <v>8</v>
      </c>
      <c r="H630" s="44" t="s">
        <v>2887</v>
      </c>
    </row>
    <row r="631" spans="1:8">
      <c r="A631" s="10" t="s">
        <v>2693</v>
      </c>
      <c r="B631" s="10">
        <v>23.428982000000001</v>
      </c>
      <c r="C631" s="10" t="s">
        <v>8</v>
      </c>
      <c r="D631" s="10">
        <v>6.1198845000000004</v>
      </c>
      <c r="E631" s="10" t="s">
        <v>8</v>
      </c>
      <c r="F631" s="10">
        <v>21.316835000000001</v>
      </c>
      <c r="G631" s="10" t="s">
        <v>8</v>
      </c>
      <c r="H631" s="44" t="s">
        <v>580</v>
      </c>
    </row>
    <row r="632" spans="1:8">
      <c r="A632" s="10" t="s">
        <v>3529</v>
      </c>
      <c r="B632" s="10">
        <v>23.41093</v>
      </c>
      <c r="C632" s="10" t="s">
        <v>8</v>
      </c>
      <c r="D632" s="10">
        <v>6.8402240000000001</v>
      </c>
      <c r="E632" s="10" t="s">
        <v>8</v>
      </c>
      <c r="F632" s="10">
        <v>16.119077999999998</v>
      </c>
      <c r="G632" s="10" t="s">
        <v>8</v>
      </c>
      <c r="H632" s="44" t="s">
        <v>3530</v>
      </c>
    </row>
    <row r="633" spans="1:8">
      <c r="A633" s="10" t="s">
        <v>2560</v>
      </c>
      <c r="B633" s="10">
        <v>23.350947999999999</v>
      </c>
      <c r="C633" s="10" t="s">
        <v>8</v>
      </c>
      <c r="D633" s="10">
        <v>16.520004</v>
      </c>
      <c r="E633" s="10" t="s">
        <v>8</v>
      </c>
      <c r="F633" s="10">
        <v>4.6281752999999997</v>
      </c>
      <c r="G633" s="10" t="s">
        <v>8</v>
      </c>
      <c r="H633" s="44" t="s">
        <v>2561</v>
      </c>
    </row>
    <row r="634" spans="1:8">
      <c r="A634" s="10" t="s">
        <v>2555</v>
      </c>
      <c r="B634" s="10">
        <v>23.349651000000001</v>
      </c>
      <c r="C634" s="10" t="s">
        <v>8</v>
      </c>
      <c r="D634" s="10">
        <v>7.6708090000000002</v>
      </c>
      <c r="E634" s="10" t="s">
        <v>8</v>
      </c>
      <c r="F634" s="10">
        <v>24.797633999999999</v>
      </c>
      <c r="G634" s="10" t="s">
        <v>8</v>
      </c>
      <c r="H634" s="44" t="s">
        <v>1642</v>
      </c>
    </row>
    <row r="635" spans="1:8">
      <c r="A635" s="10" t="s">
        <v>2301</v>
      </c>
      <c r="B635" s="10">
        <v>23.277666</v>
      </c>
      <c r="C635" s="10" t="s">
        <v>8</v>
      </c>
      <c r="D635" s="10">
        <v>24.505758</v>
      </c>
      <c r="E635" s="10" t="s">
        <v>8</v>
      </c>
      <c r="F635" s="10">
        <v>10.090546</v>
      </c>
      <c r="G635" s="10" t="s">
        <v>8</v>
      </c>
      <c r="H635" s="44" t="s">
        <v>650</v>
      </c>
    </row>
    <row r="636" spans="1:8">
      <c r="A636" s="10" t="s">
        <v>2813</v>
      </c>
      <c r="B636" s="10">
        <v>23.237739999999999</v>
      </c>
      <c r="C636" s="10" t="s">
        <v>8</v>
      </c>
      <c r="D636" s="10">
        <v>10.438072</v>
      </c>
      <c r="E636" s="10" t="s">
        <v>8</v>
      </c>
      <c r="F636" s="10">
        <v>35.299590000000002</v>
      </c>
      <c r="G636" s="10" t="s">
        <v>8</v>
      </c>
      <c r="H636" s="44" t="s">
        <v>9</v>
      </c>
    </row>
    <row r="637" spans="1:8">
      <c r="A637" s="10" t="s">
        <v>3474</v>
      </c>
      <c r="B637" s="10">
        <v>23.220901000000001</v>
      </c>
      <c r="C637" s="10" t="s">
        <v>8</v>
      </c>
      <c r="D637" s="10">
        <v>12.767407</v>
      </c>
      <c r="E637" s="10" t="s">
        <v>8</v>
      </c>
      <c r="F637" s="10">
        <v>14.231366</v>
      </c>
      <c r="G637" s="10" t="s">
        <v>8</v>
      </c>
      <c r="H637" s="44" t="s">
        <v>3475</v>
      </c>
    </row>
    <row r="638" spans="1:8">
      <c r="A638" s="10" t="s">
        <v>347</v>
      </c>
      <c r="B638" s="10">
        <v>23.209966999999999</v>
      </c>
      <c r="C638" s="10" t="s">
        <v>8</v>
      </c>
      <c r="D638" s="10">
        <v>10.897945999999999</v>
      </c>
      <c r="E638" s="10" t="s">
        <v>8</v>
      </c>
      <c r="F638" s="10">
        <v>58.969223</v>
      </c>
      <c r="G638" s="10" t="s">
        <v>8</v>
      </c>
      <c r="H638" s="44" t="s">
        <v>348</v>
      </c>
    </row>
    <row r="639" spans="1:8">
      <c r="A639" s="10" t="s">
        <v>2567</v>
      </c>
      <c r="B639" s="10">
        <v>23.181080000000001</v>
      </c>
      <c r="C639" s="10" t="s">
        <v>8</v>
      </c>
      <c r="D639" s="10">
        <v>8.039949</v>
      </c>
      <c r="E639" s="10" t="s">
        <v>8</v>
      </c>
      <c r="F639" s="10">
        <v>6.1153709999999997</v>
      </c>
      <c r="G639" s="10" t="s">
        <v>8</v>
      </c>
      <c r="H639" s="44" t="s">
        <v>909</v>
      </c>
    </row>
    <row r="640" spans="1:8">
      <c r="A640" s="10" t="s">
        <v>5702</v>
      </c>
      <c r="B640" s="10">
        <v>23.126760000000001</v>
      </c>
      <c r="C640" s="10" t="s">
        <v>1484</v>
      </c>
      <c r="D640" s="10">
        <v>16.35277</v>
      </c>
      <c r="E640" s="10" t="s">
        <v>1484</v>
      </c>
      <c r="F640" s="10">
        <v>24.560661</v>
      </c>
      <c r="G640" s="10" t="s">
        <v>1484</v>
      </c>
      <c r="H640" s="44" t="s">
        <v>5667</v>
      </c>
    </row>
    <row r="641" spans="1:8">
      <c r="A641" s="10" t="s">
        <v>2323</v>
      </c>
      <c r="B641" s="10">
        <v>23.083445000000001</v>
      </c>
      <c r="C641" s="10" t="s">
        <v>8</v>
      </c>
      <c r="D641" s="10">
        <v>20.533697</v>
      </c>
      <c r="E641" s="10" t="s">
        <v>8</v>
      </c>
      <c r="F641" s="10">
        <v>7.7728653000000003</v>
      </c>
      <c r="G641" s="10" t="s">
        <v>8</v>
      </c>
      <c r="H641" s="44" t="s">
        <v>2324</v>
      </c>
    </row>
    <row r="642" spans="1:8">
      <c r="A642" s="10" t="s">
        <v>506</v>
      </c>
      <c r="B642" s="10">
        <v>22.954813000000001</v>
      </c>
      <c r="C642" s="10" t="s">
        <v>8</v>
      </c>
      <c r="D642" s="10">
        <v>17.410195999999999</v>
      </c>
      <c r="E642" s="10" t="s">
        <v>8</v>
      </c>
      <c r="F642" s="10">
        <v>6.9189705999999997</v>
      </c>
      <c r="G642" s="10" t="s">
        <v>8</v>
      </c>
      <c r="H642" s="44" t="s">
        <v>9</v>
      </c>
    </row>
    <row r="643" spans="1:8">
      <c r="A643" s="10" t="s">
        <v>76</v>
      </c>
      <c r="B643" s="10">
        <v>22.942882999999998</v>
      </c>
      <c r="C643" s="10" t="s">
        <v>8</v>
      </c>
      <c r="D643" s="10">
        <v>7.1796502999999996</v>
      </c>
      <c r="E643" s="10" t="s">
        <v>8</v>
      </c>
      <c r="F643" s="10">
        <v>41.059413999999997</v>
      </c>
      <c r="G643" s="10" t="s">
        <v>8</v>
      </c>
      <c r="H643" s="44" t="s">
        <v>77</v>
      </c>
    </row>
    <row r="644" spans="1:8">
      <c r="A644" s="10" t="s">
        <v>4015</v>
      </c>
      <c r="B644" s="10">
        <v>22.910131</v>
      </c>
      <c r="C644" s="10" t="s">
        <v>8</v>
      </c>
      <c r="D644" s="10">
        <v>11.091771</v>
      </c>
      <c r="E644" s="10" t="s">
        <v>8</v>
      </c>
      <c r="F644" s="10">
        <v>37.796979999999998</v>
      </c>
      <c r="G644" s="10" t="s">
        <v>8</v>
      </c>
      <c r="H644" s="44" t="s">
        <v>925</v>
      </c>
    </row>
    <row r="645" spans="1:8">
      <c r="A645" s="10" t="s">
        <v>2848</v>
      </c>
      <c r="B645" s="10">
        <v>22.873829000000001</v>
      </c>
      <c r="C645" s="10" t="s">
        <v>8</v>
      </c>
      <c r="D645" s="10">
        <v>20.069635000000002</v>
      </c>
      <c r="E645" s="10" t="s">
        <v>8</v>
      </c>
      <c r="F645" s="10">
        <v>25.450942999999999</v>
      </c>
      <c r="G645" s="10" t="s">
        <v>8</v>
      </c>
      <c r="H645" s="44" t="s">
        <v>1819</v>
      </c>
    </row>
    <row r="646" spans="1:8">
      <c r="A646" s="10" t="s">
        <v>3333</v>
      </c>
      <c r="B646" s="10">
        <v>22.871303999999999</v>
      </c>
      <c r="C646" s="10" t="s">
        <v>8</v>
      </c>
      <c r="D646" s="10">
        <v>11.889853499999999</v>
      </c>
      <c r="E646" s="10" t="s">
        <v>8</v>
      </c>
      <c r="F646" s="10">
        <v>25.000171999999999</v>
      </c>
      <c r="G646" s="10" t="s">
        <v>8</v>
      </c>
      <c r="H646" s="44" t="s">
        <v>1008</v>
      </c>
    </row>
    <row r="647" spans="1:8">
      <c r="A647" s="10" t="s">
        <v>342</v>
      </c>
      <c r="B647" s="10">
        <v>22.85894</v>
      </c>
      <c r="C647" s="10" t="s">
        <v>8</v>
      </c>
      <c r="D647" s="10">
        <v>11.290697</v>
      </c>
      <c r="E647" s="10" t="s">
        <v>8</v>
      </c>
      <c r="F647" s="10">
        <v>40.282246000000001</v>
      </c>
      <c r="G647" s="10" t="s">
        <v>8</v>
      </c>
      <c r="H647" s="44" t="s">
        <v>343</v>
      </c>
    </row>
    <row r="648" spans="1:8">
      <c r="A648" s="10" t="s">
        <v>2641</v>
      </c>
      <c r="B648" s="10">
        <v>22.854859999999999</v>
      </c>
      <c r="C648" s="10" t="s">
        <v>8</v>
      </c>
      <c r="D648" s="10">
        <v>14.897156000000001</v>
      </c>
      <c r="E648" s="10" t="s">
        <v>8</v>
      </c>
      <c r="F648" s="10">
        <v>14.498616999999999</v>
      </c>
      <c r="G648" s="10" t="s">
        <v>8</v>
      </c>
      <c r="H648" s="44" t="s">
        <v>2642</v>
      </c>
    </row>
    <row r="649" spans="1:8">
      <c r="A649" s="10" t="s">
        <v>3082</v>
      </c>
      <c r="B649" s="10">
        <v>22.826483</v>
      </c>
      <c r="C649" s="10" t="s">
        <v>8</v>
      </c>
      <c r="D649" s="10">
        <v>7.891095</v>
      </c>
      <c r="E649" s="10" t="s">
        <v>8</v>
      </c>
      <c r="F649" s="10">
        <v>9.1742059999999999</v>
      </c>
      <c r="G649" s="10" t="s">
        <v>8</v>
      </c>
      <c r="H649" s="44"/>
    </row>
    <row r="650" spans="1:8">
      <c r="A650" s="10" t="s">
        <v>3085</v>
      </c>
      <c r="B650" s="10">
        <v>22.685645999999998</v>
      </c>
      <c r="C650" s="10" t="s">
        <v>8</v>
      </c>
      <c r="D650" s="10">
        <v>13.727983999999999</v>
      </c>
      <c r="E650" s="10" t="s">
        <v>8</v>
      </c>
      <c r="F650" s="10">
        <v>39.970511999999999</v>
      </c>
      <c r="G650" s="10" t="s">
        <v>8</v>
      </c>
      <c r="H650" s="44" t="s">
        <v>1562</v>
      </c>
    </row>
    <row r="651" spans="1:8">
      <c r="A651" s="10" t="s">
        <v>2339</v>
      </c>
      <c r="B651" s="10">
        <v>22.675796999999999</v>
      </c>
      <c r="C651" s="10" t="s">
        <v>8</v>
      </c>
      <c r="D651" s="10">
        <v>20.594377999999999</v>
      </c>
      <c r="E651" s="10" t="s">
        <v>8</v>
      </c>
      <c r="F651" s="10">
        <v>5.4104950000000001</v>
      </c>
      <c r="G651" s="10" t="s">
        <v>8</v>
      </c>
      <c r="H651" s="44" t="s">
        <v>2340</v>
      </c>
    </row>
    <row r="652" spans="1:8">
      <c r="A652" s="10" t="s">
        <v>5560</v>
      </c>
      <c r="B652" s="10">
        <v>22.551559999999998</v>
      </c>
      <c r="C652" s="10" t="s">
        <v>1484</v>
      </c>
      <c r="D652" s="10">
        <v>13.423215000000001</v>
      </c>
      <c r="E652" s="10" t="s">
        <v>1484</v>
      </c>
      <c r="F652" s="10">
        <v>63.361732000000003</v>
      </c>
      <c r="G652" s="10" t="s">
        <v>1484</v>
      </c>
      <c r="H652" s="44" t="s">
        <v>5561</v>
      </c>
    </row>
    <row r="653" spans="1:8">
      <c r="A653" s="10" t="s">
        <v>1535</v>
      </c>
      <c r="B653" s="10">
        <v>22.495882000000002</v>
      </c>
      <c r="C653" s="10" t="s">
        <v>1484</v>
      </c>
      <c r="D653" s="10">
        <v>38.828449999999997</v>
      </c>
      <c r="E653" s="10" t="s">
        <v>1484</v>
      </c>
      <c r="F653" s="10">
        <v>31.777884</v>
      </c>
      <c r="G653" s="10" t="s">
        <v>1484</v>
      </c>
      <c r="H653" s="44" t="s">
        <v>1536</v>
      </c>
    </row>
    <row r="654" spans="1:8">
      <c r="A654" s="10" t="s">
        <v>3022</v>
      </c>
      <c r="B654" s="10">
        <v>22.493331999999999</v>
      </c>
      <c r="C654" s="10" t="s">
        <v>8</v>
      </c>
      <c r="D654" s="10">
        <v>5.4995019999999997</v>
      </c>
      <c r="E654" s="10" t="s">
        <v>8</v>
      </c>
      <c r="F654" s="10">
        <v>2.1583432999999999</v>
      </c>
      <c r="G654" s="10" t="s">
        <v>8</v>
      </c>
      <c r="H654" s="44"/>
    </row>
    <row r="655" spans="1:8">
      <c r="A655" s="10" t="s">
        <v>5526</v>
      </c>
      <c r="B655" s="10">
        <v>22.471962000000001</v>
      </c>
      <c r="C655" s="10" t="s">
        <v>1484</v>
      </c>
      <c r="D655" s="10">
        <v>6.9847700000000001</v>
      </c>
      <c r="E655" s="10" t="s">
        <v>1484</v>
      </c>
      <c r="F655" s="10">
        <v>16.498543000000002</v>
      </c>
      <c r="G655" s="10" t="s">
        <v>1484</v>
      </c>
      <c r="H655" s="44" t="s">
        <v>5527</v>
      </c>
    </row>
    <row r="656" spans="1:8">
      <c r="A656" s="10" t="s">
        <v>2491</v>
      </c>
      <c r="B656" s="10">
        <v>22.470296999999999</v>
      </c>
      <c r="C656" s="10" t="s">
        <v>8</v>
      </c>
      <c r="D656" s="10">
        <v>16.416325000000001</v>
      </c>
      <c r="E656" s="10" t="s">
        <v>8</v>
      </c>
      <c r="F656" s="10">
        <v>20.119520000000001</v>
      </c>
      <c r="G656" s="10" t="s">
        <v>8</v>
      </c>
      <c r="H656" s="44" t="s">
        <v>9</v>
      </c>
    </row>
    <row r="657" spans="1:8">
      <c r="A657" s="10" t="s">
        <v>5540</v>
      </c>
      <c r="B657" s="10">
        <v>22.462471000000001</v>
      </c>
      <c r="C657" s="10" t="s">
        <v>1484</v>
      </c>
      <c r="D657" s="10">
        <v>8.6476670000000002</v>
      </c>
      <c r="E657" s="10" t="s">
        <v>1484</v>
      </c>
      <c r="F657" s="10">
        <v>12.125271</v>
      </c>
      <c r="G657" s="10" t="s">
        <v>1484</v>
      </c>
      <c r="H657" s="44" t="s">
        <v>5541</v>
      </c>
    </row>
    <row r="658" spans="1:8">
      <c r="A658" s="10" t="s">
        <v>2650</v>
      </c>
      <c r="B658" s="10">
        <v>22.455701999999999</v>
      </c>
      <c r="C658" s="10" t="s">
        <v>8</v>
      </c>
      <c r="D658" s="10">
        <v>19.109881999999999</v>
      </c>
      <c r="E658" s="10" t="s">
        <v>8</v>
      </c>
      <c r="F658" s="10">
        <v>10.538831999999999</v>
      </c>
      <c r="G658" s="10" t="s">
        <v>8</v>
      </c>
      <c r="H658" s="44" t="s">
        <v>925</v>
      </c>
    </row>
    <row r="659" spans="1:8">
      <c r="A659" s="10" t="s">
        <v>2457</v>
      </c>
      <c r="B659" s="10">
        <v>22.35988</v>
      </c>
      <c r="C659" s="10" t="s">
        <v>8</v>
      </c>
      <c r="D659" s="10">
        <v>11.536109</v>
      </c>
      <c r="E659" s="10" t="s">
        <v>8</v>
      </c>
      <c r="F659" s="10">
        <v>6.3530063999999999</v>
      </c>
      <c r="G659" s="10" t="s">
        <v>8</v>
      </c>
      <c r="H659" s="44" t="s">
        <v>1071</v>
      </c>
    </row>
    <row r="660" spans="1:8">
      <c r="A660" s="10" t="s">
        <v>2616</v>
      </c>
      <c r="B660" s="10">
        <v>22.339092000000001</v>
      </c>
      <c r="C660" s="10" t="s">
        <v>8</v>
      </c>
      <c r="D660" s="10">
        <v>15.723542999999999</v>
      </c>
      <c r="E660" s="10" t="s">
        <v>8</v>
      </c>
      <c r="F660" s="10">
        <v>15.758943</v>
      </c>
      <c r="G660" s="10" t="s">
        <v>8</v>
      </c>
      <c r="H660" s="44" t="s">
        <v>2585</v>
      </c>
    </row>
    <row r="661" spans="1:8">
      <c r="A661" s="10" t="s">
        <v>279</v>
      </c>
      <c r="B661" s="10">
        <v>22.338502999999999</v>
      </c>
      <c r="C661" s="10" t="s">
        <v>8</v>
      </c>
      <c r="D661" s="10">
        <v>20.397490999999999</v>
      </c>
      <c r="E661" s="10" t="s">
        <v>8</v>
      </c>
      <c r="F661" s="10">
        <v>52.606678000000002</v>
      </c>
      <c r="G661" s="10" t="s">
        <v>8</v>
      </c>
      <c r="H661" s="44" t="s">
        <v>280</v>
      </c>
    </row>
    <row r="662" spans="1:8">
      <c r="A662" s="10" t="s">
        <v>8576</v>
      </c>
      <c r="B662" s="10">
        <v>22.295956</v>
      </c>
      <c r="C662" s="10" t="s">
        <v>8</v>
      </c>
      <c r="D662" s="10">
        <v>3.8837283</v>
      </c>
      <c r="E662" s="10" t="s">
        <v>8</v>
      </c>
      <c r="F662" s="10">
        <v>15.146902000000001</v>
      </c>
      <c r="G662" s="10" t="s">
        <v>8</v>
      </c>
      <c r="H662" s="44" t="s">
        <v>8577</v>
      </c>
    </row>
    <row r="663" spans="1:8">
      <c r="A663" s="10" t="s">
        <v>3063</v>
      </c>
      <c r="B663" s="10">
        <v>22.294982999999998</v>
      </c>
      <c r="C663" s="10" t="s">
        <v>8</v>
      </c>
      <c r="D663" s="10">
        <v>5.7852186999999997</v>
      </c>
      <c r="E663" s="10" t="s">
        <v>8</v>
      </c>
      <c r="F663" s="10">
        <v>2.3426939999999998</v>
      </c>
      <c r="G663" s="10" t="s">
        <v>8</v>
      </c>
      <c r="H663" s="44"/>
    </row>
    <row r="664" spans="1:8">
      <c r="A664" s="10" t="s">
        <v>629</v>
      </c>
      <c r="B664" s="10">
        <v>22.293641999999998</v>
      </c>
      <c r="C664" s="10" t="s">
        <v>8</v>
      </c>
      <c r="D664" s="10">
        <v>8.2938720000000004</v>
      </c>
      <c r="E664" s="10" t="s">
        <v>8</v>
      </c>
      <c r="F664" s="10">
        <v>17.017444999999999</v>
      </c>
      <c r="G664" s="10" t="s">
        <v>8</v>
      </c>
      <c r="H664" s="44"/>
    </row>
    <row r="665" spans="1:8">
      <c r="A665" s="10" t="s">
        <v>2449</v>
      </c>
      <c r="B665" s="10">
        <v>22.287977000000001</v>
      </c>
      <c r="C665" s="10" t="s">
        <v>8</v>
      </c>
      <c r="D665" s="10">
        <v>20.193743000000001</v>
      </c>
      <c r="E665" s="10" t="s">
        <v>8</v>
      </c>
      <c r="F665" s="10">
        <v>11.882194</v>
      </c>
      <c r="G665" s="10" t="s">
        <v>8</v>
      </c>
      <c r="H665" s="44" t="s">
        <v>474</v>
      </c>
    </row>
    <row r="666" spans="1:8">
      <c r="A666" s="10" t="s">
        <v>3035</v>
      </c>
      <c r="B666" s="10">
        <v>22.281016999999999</v>
      </c>
      <c r="C666" s="10" t="s">
        <v>8</v>
      </c>
      <c r="D666" s="10">
        <v>5.6280109999999999</v>
      </c>
      <c r="E666" s="10" t="s">
        <v>8</v>
      </c>
      <c r="F666" s="10">
        <v>2.4456441</v>
      </c>
      <c r="G666" s="10" t="s">
        <v>8</v>
      </c>
      <c r="H666" s="44"/>
    </row>
    <row r="667" spans="1:8">
      <c r="A667" s="10" t="s">
        <v>5616</v>
      </c>
      <c r="B667" s="10">
        <v>22.189394</v>
      </c>
      <c r="C667" s="10" t="s">
        <v>1484</v>
      </c>
      <c r="D667" s="10">
        <v>20.132605000000002</v>
      </c>
      <c r="E667" s="10" t="s">
        <v>1484</v>
      </c>
      <c r="F667" s="10">
        <v>33.533875000000002</v>
      </c>
      <c r="G667" s="10" t="s">
        <v>1484</v>
      </c>
      <c r="H667" s="44" t="s">
        <v>5617</v>
      </c>
    </row>
    <row r="668" spans="1:8">
      <c r="A668" s="10" t="s">
        <v>686</v>
      </c>
      <c r="B668" s="10">
        <v>22.161629999999999</v>
      </c>
      <c r="C668" s="10" t="s">
        <v>8</v>
      </c>
      <c r="D668" s="10">
        <v>21.019670000000001</v>
      </c>
      <c r="E668" s="10" t="s">
        <v>8</v>
      </c>
      <c r="F668" s="10">
        <v>20.029641999999999</v>
      </c>
      <c r="G668" s="10" t="s">
        <v>8</v>
      </c>
      <c r="H668" s="44" t="s">
        <v>474</v>
      </c>
    </row>
    <row r="669" spans="1:8">
      <c r="A669" s="10" t="s">
        <v>3270</v>
      </c>
      <c r="B669" s="10">
        <v>22.117733000000001</v>
      </c>
      <c r="C669" s="10" t="s">
        <v>8</v>
      </c>
      <c r="D669" s="10">
        <v>16.459692</v>
      </c>
      <c r="E669" s="10" t="s">
        <v>8</v>
      </c>
      <c r="F669" s="10">
        <v>12.013249</v>
      </c>
      <c r="G669" s="10" t="s">
        <v>8</v>
      </c>
      <c r="H669" s="44" t="s">
        <v>3271</v>
      </c>
    </row>
    <row r="670" spans="1:8">
      <c r="A670" s="10" t="s">
        <v>2831</v>
      </c>
      <c r="B670" s="10">
        <v>21.969937999999999</v>
      </c>
      <c r="C670" s="10" t="s">
        <v>8</v>
      </c>
      <c r="D670" s="10">
        <v>15.479839999999999</v>
      </c>
      <c r="E670" s="10" t="s">
        <v>8</v>
      </c>
      <c r="F670" s="10">
        <v>29.223279999999999</v>
      </c>
      <c r="G670" s="10" t="s">
        <v>8</v>
      </c>
      <c r="H670" s="44"/>
    </row>
    <row r="671" spans="1:8">
      <c r="A671" s="10" t="s">
        <v>864</v>
      </c>
      <c r="B671" s="10">
        <v>21.955168</v>
      </c>
      <c r="C671" s="10" t="s">
        <v>8</v>
      </c>
      <c r="D671" s="10">
        <v>13.992978000000001</v>
      </c>
      <c r="E671" s="10" t="s">
        <v>8</v>
      </c>
      <c r="F671" s="10">
        <v>46.976036000000001</v>
      </c>
      <c r="G671" s="10" t="s">
        <v>8</v>
      </c>
      <c r="H671" s="44" t="s">
        <v>677</v>
      </c>
    </row>
    <row r="672" spans="1:8">
      <c r="A672" s="10" t="s">
        <v>3044</v>
      </c>
      <c r="B672" s="10">
        <v>21.951074999999999</v>
      </c>
      <c r="C672" s="10" t="s">
        <v>8</v>
      </c>
      <c r="D672" s="10">
        <v>5.6307353999999998</v>
      </c>
      <c r="E672" s="10" t="s">
        <v>8</v>
      </c>
      <c r="F672" s="10">
        <v>2.2504740000000001</v>
      </c>
      <c r="G672" s="10" t="s">
        <v>8</v>
      </c>
      <c r="H672" s="44" t="s">
        <v>787</v>
      </c>
    </row>
    <row r="673" spans="1:8">
      <c r="A673" s="10" t="s">
        <v>2437</v>
      </c>
      <c r="B673" s="10">
        <v>21.932770000000001</v>
      </c>
      <c r="C673" s="10" t="s">
        <v>8</v>
      </c>
      <c r="D673" s="10">
        <v>34.124775</v>
      </c>
      <c r="E673" s="10" t="s">
        <v>8</v>
      </c>
      <c r="F673" s="10">
        <v>7.9438170000000001</v>
      </c>
      <c r="G673" s="10" t="s">
        <v>8</v>
      </c>
      <c r="H673" s="44" t="s">
        <v>2438</v>
      </c>
    </row>
    <row r="674" spans="1:8">
      <c r="A674" s="10" t="s">
        <v>5677</v>
      </c>
      <c r="B674" s="10">
        <v>21.901411</v>
      </c>
      <c r="C674" s="10" t="s">
        <v>1484</v>
      </c>
      <c r="D674" s="10">
        <v>6.9984130000000002</v>
      </c>
      <c r="E674" s="10" t="s">
        <v>1484</v>
      </c>
      <c r="F674" s="10">
        <v>301.72156000000001</v>
      </c>
      <c r="G674" s="10" t="s">
        <v>1484</v>
      </c>
      <c r="H674" s="44" t="s">
        <v>969</v>
      </c>
    </row>
    <row r="675" spans="1:8">
      <c r="A675" s="10" t="s">
        <v>344</v>
      </c>
      <c r="B675" s="10">
        <v>21.882345000000001</v>
      </c>
      <c r="C675" s="10" t="s">
        <v>8</v>
      </c>
      <c r="D675" s="10">
        <v>9.1865424999999998</v>
      </c>
      <c r="E675" s="10" t="s">
        <v>8</v>
      </c>
      <c r="F675" s="10">
        <v>40.935209999999998</v>
      </c>
      <c r="G675" s="10" t="s">
        <v>8</v>
      </c>
      <c r="H675" s="44" t="s">
        <v>345</v>
      </c>
    </row>
    <row r="676" spans="1:8">
      <c r="A676" s="10" t="s">
        <v>4535</v>
      </c>
      <c r="B676" s="10">
        <v>21.792750999999999</v>
      </c>
      <c r="C676" s="10" t="s">
        <v>8</v>
      </c>
      <c r="D676" s="10">
        <v>21.612679</v>
      </c>
      <c r="E676" s="10" t="s">
        <v>8</v>
      </c>
      <c r="F676" s="10">
        <v>64.414439999999999</v>
      </c>
      <c r="G676" s="10" t="s">
        <v>8</v>
      </c>
      <c r="H676" s="44" t="s">
        <v>4536</v>
      </c>
    </row>
    <row r="677" spans="1:8">
      <c r="A677" s="10" t="s">
        <v>5542</v>
      </c>
      <c r="B677" s="10">
        <v>21.782806000000001</v>
      </c>
      <c r="C677" s="10" t="s">
        <v>1484</v>
      </c>
      <c r="D677" s="10">
        <v>20.523045</v>
      </c>
      <c r="E677" s="10" t="s">
        <v>1484</v>
      </c>
      <c r="F677" s="10">
        <v>102.8629</v>
      </c>
      <c r="G677" s="10" t="s">
        <v>1484</v>
      </c>
      <c r="H677" s="44" t="s">
        <v>5543</v>
      </c>
    </row>
    <row r="678" spans="1:8">
      <c r="A678" s="10" t="s">
        <v>3064</v>
      </c>
      <c r="B678" s="10">
        <v>21.778573999999999</v>
      </c>
      <c r="C678" s="10" t="s">
        <v>8</v>
      </c>
      <c r="D678" s="10">
        <v>15.429123000000001</v>
      </c>
      <c r="E678" s="10" t="s">
        <v>8</v>
      </c>
      <c r="F678" s="10">
        <v>5.8709254</v>
      </c>
      <c r="G678" s="10" t="s">
        <v>8</v>
      </c>
      <c r="H678" s="44" t="s">
        <v>3065</v>
      </c>
    </row>
    <row r="679" spans="1:8">
      <c r="A679" s="10" t="s">
        <v>6028</v>
      </c>
      <c r="B679" s="10">
        <v>21.715119999999999</v>
      </c>
      <c r="C679" s="10" t="s">
        <v>1484</v>
      </c>
      <c r="D679" s="10">
        <v>5.4175630000000004</v>
      </c>
      <c r="E679" s="10" t="s">
        <v>1484</v>
      </c>
      <c r="F679" s="10">
        <v>4.0573915999999999</v>
      </c>
      <c r="G679" s="10" t="s">
        <v>1484</v>
      </c>
      <c r="H679" s="44" t="s">
        <v>503</v>
      </c>
    </row>
    <row r="680" spans="1:8">
      <c r="A680" s="10" t="s">
        <v>5511</v>
      </c>
      <c r="B680" s="10">
        <v>21.652667999999998</v>
      </c>
      <c r="C680" s="10" t="s">
        <v>1484</v>
      </c>
      <c r="D680" s="10">
        <v>14.622147999999999</v>
      </c>
      <c r="E680" s="10" t="s">
        <v>1484</v>
      </c>
      <c r="F680" s="10">
        <v>21.692845999999999</v>
      </c>
      <c r="G680" s="10" t="s">
        <v>1484</v>
      </c>
      <c r="H680" s="44" t="s">
        <v>5512</v>
      </c>
    </row>
    <row r="681" spans="1:8">
      <c r="A681" s="10" t="s">
        <v>2607</v>
      </c>
      <c r="B681" s="10">
        <v>21.597225000000002</v>
      </c>
      <c r="C681" s="10" t="s">
        <v>8</v>
      </c>
      <c r="D681" s="10">
        <v>15.897724999999999</v>
      </c>
      <c r="E681" s="10" t="s">
        <v>8</v>
      </c>
      <c r="F681" s="10">
        <v>13.858121000000001</v>
      </c>
      <c r="G681" s="10" t="s">
        <v>8</v>
      </c>
      <c r="H681" s="44" t="s">
        <v>2608</v>
      </c>
    </row>
    <row r="682" spans="1:8">
      <c r="A682" s="10" t="s">
        <v>8578</v>
      </c>
      <c r="B682" s="10">
        <v>21.548960000000001</v>
      </c>
      <c r="C682" s="10" t="s">
        <v>8</v>
      </c>
      <c r="D682" s="10">
        <v>4.3653855000000004</v>
      </c>
      <c r="E682" s="10" t="s">
        <v>8</v>
      </c>
      <c r="F682" s="10">
        <v>18.121227000000001</v>
      </c>
      <c r="G682" s="10" t="s">
        <v>8</v>
      </c>
      <c r="H682" s="44" t="s">
        <v>486</v>
      </c>
    </row>
    <row r="683" spans="1:8">
      <c r="A683" s="10" t="s">
        <v>6002</v>
      </c>
      <c r="B683" s="10">
        <v>21.545142999999999</v>
      </c>
      <c r="C683" s="10" t="s">
        <v>1484</v>
      </c>
      <c r="D683" s="10">
        <v>15.327933</v>
      </c>
      <c r="E683" s="10" t="s">
        <v>1484</v>
      </c>
      <c r="F683" s="10">
        <v>40.303142999999999</v>
      </c>
      <c r="G683" s="10" t="s">
        <v>1484</v>
      </c>
      <c r="H683" s="44" t="s">
        <v>1622</v>
      </c>
    </row>
    <row r="684" spans="1:8">
      <c r="A684" s="10" t="s">
        <v>6106</v>
      </c>
      <c r="B684" s="10">
        <v>21.543019999999999</v>
      </c>
      <c r="C684" s="10" t="s">
        <v>1484</v>
      </c>
      <c r="D684" s="10">
        <v>6.388611</v>
      </c>
      <c r="E684" s="10" t="s">
        <v>1484</v>
      </c>
      <c r="F684" s="10">
        <v>11.485638</v>
      </c>
      <c r="G684" s="10" t="s">
        <v>1484</v>
      </c>
      <c r="H684" s="44" t="s">
        <v>5834</v>
      </c>
    </row>
    <row r="685" spans="1:8">
      <c r="A685" s="10" t="s">
        <v>2898</v>
      </c>
      <c r="B685" s="10">
        <v>21.539860000000001</v>
      </c>
      <c r="C685" s="10" t="s">
        <v>8</v>
      </c>
      <c r="D685" s="10">
        <v>12.700949</v>
      </c>
      <c r="E685" s="10" t="s">
        <v>8</v>
      </c>
      <c r="F685" s="10">
        <v>25.118735999999998</v>
      </c>
      <c r="G685" s="10" t="s">
        <v>8</v>
      </c>
      <c r="H685" s="44" t="s">
        <v>2783</v>
      </c>
    </row>
    <row r="686" spans="1:8">
      <c r="A686" s="10" t="s">
        <v>2945</v>
      </c>
      <c r="B686" s="10">
        <v>21.488008000000001</v>
      </c>
      <c r="C686" s="10" t="s">
        <v>8</v>
      </c>
      <c r="D686" s="10">
        <v>12.729746</v>
      </c>
      <c r="E686" s="10" t="s">
        <v>8</v>
      </c>
      <c r="F686" s="10">
        <v>24.886246</v>
      </c>
      <c r="G686" s="10" t="s">
        <v>8</v>
      </c>
      <c r="H686" s="44"/>
    </row>
    <row r="687" spans="1:8">
      <c r="A687" s="10" t="s">
        <v>6673</v>
      </c>
      <c r="B687" s="10">
        <v>21.397079999999999</v>
      </c>
      <c r="C687" s="10" t="s">
        <v>1484</v>
      </c>
      <c r="D687" s="10">
        <v>12.880158</v>
      </c>
      <c r="E687" s="10" t="s">
        <v>1484</v>
      </c>
      <c r="F687" s="10">
        <v>135.14442</v>
      </c>
      <c r="G687" s="10" t="s">
        <v>1484</v>
      </c>
      <c r="H687" s="44" t="s">
        <v>6674</v>
      </c>
    </row>
    <row r="688" spans="1:8">
      <c r="A688" s="10" t="s">
        <v>5478</v>
      </c>
      <c r="B688" s="10">
        <v>21.385542000000001</v>
      </c>
      <c r="C688" s="10" t="s">
        <v>1484</v>
      </c>
      <c r="D688" s="10">
        <v>14.485407</v>
      </c>
      <c r="E688" s="10" t="s">
        <v>1484</v>
      </c>
      <c r="F688" s="10">
        <v>12.433363</v>
      </c>
      <c r="G688" s="10" t="s">
        <v>1484</v>
      </c>
      <c r="H688" s="44" t="s">
        <v>2230</v>
      </c>
    </row>
    <row r="689" spans="1:8">
      <c r="A689" s="10" t="s">
        <v>3158</v>
      </c>
      <c r="B689" s="10">
        <v>21.357019999999999</v>
      </c>
      <c r="C689" s="10" t="s">
        <v>8</v>
      </c>
      <c r="D689" s="10">
        <v>15.741524999999999</v>
      </c>
      <c r="E689" s="10" t="s">
        <v>8</v>
      </c>
      <c r="F689" s="10">
        <v>9.1726500000000009</v>
      </c>
      <c r="G689" s="10" t="s">
        <v>8</v>
      </c>
      <c r="H689" s="44" t="s">
        <v>3159</v>
      </c>
    </row>
    <row r="690" spans="1:8">
      <c r="A690" s="10" t="s">
        <v>3828</v>
      </c>
      <c r="B690" s="10">
        <v>21.356425999999999</v>
      </c>
      <c r="C690" s="10" t="s">
        <v>8</v>
      </c>
      <c r="D690" s="10">
        <v>20.078087</v>
      </c>
      <c r="E690" s="10" t="s">
        <v>8</v>
      </c>
      <c r="F690" s="10">
        <v>33.851326</v>
      </c>
      <c r="G690" s="10" t="s">
        <v>8</v>
      </c>
      <c r="H690" s="44" t="s">
        <v>2299</v>
      </c>
    </row>
    <row r="691" spans="1:8">
      <c r="A691" s="10" t="s">
        <v>2558</v>
      </c>
      <c r="B691" s="10">
        <v>21.289473000000001</v>
      </c>
      <c r="C691" s="10" t="s">
        <v>8</v>
      </c>
      <c r="D691" s="10">
        <v>8.2502859999999991</v>
      </c>
      <c r="E691" s="10" t="s">
        <v>8</v>
      </c>
      <c r="F691" s="10">
        <v>7.2980437</v>
      </c>
      <c r="G691" s="10" t="s">
        <v>8</v>
      </c>
      <c r="H691" s="44" t="s">
        <v>2559</v>
      </c>
    </row>
    <row r="692" spans="1:8">
      <c r="A692" s="10" t="s">
        <v>2186</v>
      </c>
      <c r="B692" s="10">
        <v>21.213425000000001</v>
      </c>
      <c r="C692" s="10" t="s">
        <v>8</v>
      </c>
      <c r="D692" s="10">
        <v>29.757456000000001</v>
      </c>
      <c r="E692" s="10" t="s">
        <v>8</v>
      </c>
      <c r="F692" s="10">
        <v>4.2037287000000001</v>
      </c>
      <c r="G692" s="10" t="s">
        <v>8</v>
      </c>
      <c r="H692" s="44" t="s">
        <v>2187</v>
      </c>
    </row>
    <row r="693" spans="1:8">
      <c r="A693" s="10" t="s">
        <v>6313</v>
      </c>
      <c r="B693" s="10">
        <v>21.181162</v>
      </c>
      <c r="C693" s="10" t="s">
        <v>1484</v>
      </c>
      <c r="D693" s="10">
        <v>9.6803980000000003</v>
      </c>
      <c r="E693" s="10" t="s">
        <v>1484</v>
      </c>
      <c r="F693" s="10">
        <v>52.095947000000002</v>
      </c>
      <c r="G693" s="10" t="s">
        <v>1484</v>
      </c>
      <c r="H693" s="44" t="s">
        <v>99</v>
      </c>
    </row>
    <row r="694" spans="1:8">
      <c r="A694" s="10" t="s">
        <v>7189</v>
      </c>
      <c r="B694" s="10">
        <v>21.159511999999999</v>
      </c>
      <c r="C694" s="10" t="s">
        <v>1484</v>
      </c>
      <c r="D694" s="10">
        <v>3.7281610000000001</v>
      </c>
      <c r="E694" s="10" t="s">
        <v>1484</v>
      </c>
      <c r="F694" s="10">
        <v>1072.5999999999999</v>
      </c>
      <c r="G694" s="10" t="s">
        <v>1484</v>
      </c>
      <c r="H694" s="44" t="s">
        <v>412</v>
      </c>
    </row>
    <row r="695" spans="1:8">
      <c r="A695" s="10" t="s">
        <v>2548</v>
      </c>
      <c r="B695" s="10">
        <v>21.145754</v>
      </c>
      <c r="C695" s="10" t="s">
        <v>8</v>
      </c>
      <c r="D695" s="10">
        <v>23.284267</v>
      </c>
      <c r="E695" s="10" t="s">
        <v>8</v>
      </c>
      <c r="F695" s="10">
        <v>17.585847999999999</v>
      </c>
      <c r="G695" s="10" t="s">
        <v>8</v>
      </c>
      <c r="H695" s="44"/>
    </row>
    <row r="696" spans="1:8">
      <c r="A696" s="10" t="s">
        <v>3313</v>
      </c>
      <c r="B696" s="10">
        <v>21.030296</v>
      </c>
      <c r="C696" s="10" t="s">
        <v>8</v>
      </c>
      <c r="D696" s="10">
        <v>21.820927000000001</v>
      </c>
      <c r="E696" s="10" t="s">
        <v>8</v>
      </c>
      <c r="F696" s="10">
        <v>3.673613</v>
      </c>
      <c r="G696" s="10" t="s">
        <v>8</v>
      </c>
      <c r="H696" s="44" t="s">
        <v>828</v>
      </c>
    </row>
    <row r="697" spans="1:8">
      <c r="A697" s="10" t="s">
        <v>4051</v>
      </c>
      <c r="B697" s="10">
        <v>20.999554</v>
      </c>
      <c r="C697" s="10" t="s">
        <v>8</v>
      </c>
      <c r="D697" s="10">
        <v>12.627865</v>
      </c>
      <c r="E697" s="10" t="s">
        <v>8</v>
      </c>
      <c r="F697" s="10">
        <v>28.718457999999998</v>
      </c>
      <c r="G697" s="10" t="s">
        <v>8</v>
      </c>
      <c r="H697" s="44" t="s">
        <v>2649</v>
      </c>
    </row>
    <row r="698" spans="1:8">
      <c r="A698" s="10" t="s">
        <v>452</v>
      </c>
      <c r="B698" s="10">
        <v>20.931056999999999</v>
      </c>
      <c r="C698" s="10" t="s">
        <v>8</v>
      </c>
      <c r="D698" s="10">
        <v>28.092299000000001</v>
      </c>
      <c r="E698" s="10" t="s">
        <v>8</v>
      </c>
      <c r="F698" s="10">
        <v>14.431345</v>
      </c>
      <c r="G698" s="10" t="s">
        <v>8</v>
      </c>
      <c r="H698" s="44" t="s">
        <v>453</v>
      </c>
    </row>
    <row r="699" spans="1:8">
      <c r="A699" s="10" t="s">
        <v>2955</v>
      </c>
      <c r="B699" s="10">
        <v>20.901109999999999</v>
      </c>
      <c r="C699" s="10" t="s">
        <v>8</v>
      </c>
      <c r="D699" s="10">
        <v>22.090834000000001</v>
      </c>
      <c r="E699" s="10" t="s">
        <v>8</v>
      </c>
      <c r="F699" s="10">
        <v>17.087412</v>
      </c>
      <c r="G699" s="10" t="s">
        <v>8</v>
      </c>
      <c r="H699" s="44" t="s">
        <v>2956</v>
      </c>
    </row>
    <row r="700" spans="1:8">
      <c r="A700" s="10" t="s">
        <v>5865</v>
      </c>
      <c r="B700" s="10">
        <v>20.882436999999999</v>
      </c>
      <c r="C700" s="10" t="s">
        <v>1484</v>
      </c>
      <c r="D700" s="10">
        <v>11.075422</v>
      </c>
      <c r="E700" s="10" t="s">
        <v>1484</v>
      </c>
      <c r="F700" s="10">
        <v>63.650449999999999</v>
      </c>
      <c r="G700" s="10" t="s">
        <v>1484</v>
      </c>
      <c r="H700" s="44" t="s">
        <v>9</v>
      </c>
    </row>
    <row r="701" spans="1:8">
      <c r="A701" s="10" t="s">
        <v>3888</v>
      </c>
      <c r="B701" s="10">
        <v>20.854406000000001</v>
      </c>
      <c r="C701" s="10" t="s">
        <v>8</v>
      </c>
      <c r="D701" s="10">
        <v>20.320995</v>
      </c>
      <c r="E701" s="10" t="s">
        <v>8</v>
      </c>
      <c r="F701" s="10">
        <v>32.905819999999999</v>
      </c>
      <c r="G701" s="10" t="s">
        <v>8</v>
      </c>
      <c r="H701" s="44"/>
    </row>
    <row r="702" spans="1:8">
      <c r="A702" s="10" t="s">
        <v>8579</v>
      </c>
      <c r="B702" s="10">
        <v>20.803902000000001</v>
      </c>
      <c r="C702" s="10" t="s">
        <v>8</v>
      </c>
      <c r="D702" s="10">
        <v>6.9418654000000002</v>
      </c>
      <c r="E702" s="10" t="s">
        <v>8</v>
      </c>
      <c r="F702" s="10">
        <v>12.911662</v>
      </c>
      <c r="G702" s="10" t="s">
        <v>8</v>
      </c>
      <c r="H702" s="44"/>
    </row>
    <row r="703" spans="1:8">
      <c r="A703" s="10" t="s">
        <v>2775</v>
      </c>
      <c r="B703" s="10">
        <v>20.797138</v>
      </c>
      <c r="C703" s="10" t="s">
        <v>8</v>
      </c>
      <c r="D703" s="10">
        <v>15.004405999999999</v>
      </c>
      <c r="E703" s="10" t="s">
        <v>8</v>
      </c>
      <c r="F703" s="10">
        <v>9.9926390000000005</v>
      </c>
      <c r="G703" s="10" t="s">
        <v>8</v>
      </c>
      <c r="H703" s="44" t="s">
        <v>2776</v>
      </c>
    </row>
    <row r="704" spans="1:8">
      <c r="A704" s="10" t="s">
        <v>8580</v>
      </c>
      <c r="B704" s="10">
        <v>20.776232</v>
      </c>
      <c r="C704" s="10" t="s">
        <v>8</v>
      </c>
      <c r="D704" s="10">
        <v>13.467280000000001</v>
      </c>
      <c r="E704" s="10" t="s">
        <v>8</v>
      </c>
      <c r="F704" s="10">
        <v>15.263873999999999</v>
      </c>
      <c r="G704" s="10" t="s">
        <v>8</v>
      </c>
      <c r="H704" s="44" t="s">
        <v>8574</v>
      </c>
    </row>
    <row r="705" spans="1:8">
      <c r="A705" s="10" t="s">
        <v>5458</v>
      </c>
      <c r="B705" s="10">
        <v>20.752012000000001</v>
      </c>
      <c r="C705" s="10" t="s">
        <v>1484</v>
      </c>
      <c r="D705" s="10">
        <v>15.114451000000001</v>
      </c>
      <c r="E705" s="10" t="s">
        <v>1484</v>
      </c>
      <c r="F705" s="10">
        <v>9.6688410000000005</v>
      </c>
      <c r="G705" s="10" t="s">
        <v>1484</v>
      </c>
      <c r="H705" s="44" t="s">
        <v>9</v>
      </c>
    </row>
    <row r="706" spans="1:8">
      <c r="A706" s="10" t="s">
        <v>8581</v>
      </c>
      <c r="B706" s="10">
        <v>20.735289000000002</v>
      </c>
      <c r="C706" s="10" t="s">
        <v>8</v>
      </c>
      <c r="D706" s="10">
        <v>17.537996</v>
      </c>
      <c r="E706" s="10" t="s">
        <v>8</v>
      </c>
      <c r="F706" s="10">
        <v>9.8120770000000004</v>
      </c>
      <c r="G706" s="10" t="s">
        <v>8</v>
      </c>
      <c r="H706" s="44" t="s">
        <v>453</v>
      </c>
    </row>
    <row r="707" spans="1:8">
      <c r="A707" s="10" t="s">
        <v>1108</v>
      </c>
      <c r="B707" s="10">
        <v>20.717649999999999</v>
      </c>
      <c r="C707" s="10" t="s">
        <v>8</v>
      </c>
      <c r="D707" s="10">
        <v>37.380540000000003</v>
      </c>
      <c r="E707" s="10" t="s">
        <v>8</v>
      </c>
      <c r="F707" s="10">
        <v>8.9280620000000006</v>
      </c>
      <c r="G707" s="10" t="s">
        <v>8</v>
      </c>
      <c r="H707" s="44" t="s">
        <v>9</v>
      </c>
    </row>
    <row r="708" spans="1:8">
      <c r="A708" s="10" t="s">
        <v>1569</v>
      </c>
      <c r="B708" s="10">
        <v>20.702946000000001</v>
      </c>
      <c r="C708" s="10" t="s">
        <v>1484</v>
      </c>
      <c r="D708" s="10">
        <v>12.651790999999999</v>
      </c>
      <c r="E708" s="10" t="s">
        <v>1484</v>
      </c>
      <c r="F708" s="10">
        <v>23.937033</v>
      </c>
      <c r="G708" s="10" t="s">
        <v>1484</v>
      </c>
      <c r="H708" s="44"/>
    </row>
    <row r="709" spans="1:8">
      <c r="A709" s="10" t="s">
        <v>183</v>
      </c>
      <c r="B709" s="10">
        <v>20.698566</v>
      </c>
      <c r="C709" s="10" t="s">
        <v>8</v>
      </c>
      <c r="D709" s="10">
        <v>13.275456</v>
      </c>
      <c r="E709" s="10" t="s">
        <v>8</v>
      </c>
      <c r="F709" s="10">
        <v>47.415126999999998</v>
      </c>
      <c r="G709" s="10" t="s">
        <v>8</v>
      </c>
      <c r="H709" s="44" t="s">
        <v>9</v>
      </c>
    </row>
    <row r="710" spans="1:8">
      <c r="A710" s="10" t="s">
        <v>1410</v>
      </c>
      <c r="B710" s="10">
        <v>20.689594</v>
      </c>
      <c r="C710" s="10" t="s">
        <v>8</v>
      </c>
      <c r="D710" s="10">
        <v>23.259008000000001</v>
      </c>
      <c r="E710" s="10" t="s">
        <v>8</v>
      </c>
      <c r="F710" s="10">
        <v>47.858592999999999</v>
      </c>
      <c r="G710" s="10" t="s">
        <v>8</v>
      </c>
      <c r="H710" s="44" t="s">
        <v>9</v>
      </c>
    </row>
    <row r="711" spans="1:8">
      <c r="A711" s="10" t="s">
        <v>2620</v>
      </c>
      <c r="B711" s="10">
        <v>20.672941000000002</v>
      </c>
      <c r="C711" s="10" t="s">
        <v>8</v>
      </c>
      <c r="D711" s="10">
        <v>18.220064000000001</v>
      </c>
      <c r="E711" s="10" t="s">
        <v>8</v>
      </c>
      <c r="F711" s="10">
        <v>22.325807999999999</v>
      </c>
      <c r="G711" s="10" t="s">
        <v>8</v>
      </c>
      <c r="H711" s="44" t="s">
        <v>9</v>
      </c>
    </row>
    <row r="712" spans="1:8">
      <c r="A712" s="10" t="s">
        <v>5713</v>
      </c>
      <c r="B712" s="10">
        <v>20.642122000000001</v>
      </c>
      <c r="C712" s="10" t="s">
        <v>1484</v>
      </c>
      <c r="D712" s="10">
        <v>11.705458</v>
      </c>
      <c r="E712" s="10" t="s">
        <v>1484</v>
      </c>
      <c r="F712" s="10">
        <v>21.033180000000002</v>
      </c>
      <c r="G712" s="10" t="s">
        <v>1484</v>
      </c>
      <c r="H712" s="44"/>
    </row>
    <row r="713" spans="1:8">
      <c r="A713" s="10" t="s">
        <v>2563</v>
      </c>
      <c r="B713" s="10">
        <v>20.630009000000001</v>
      </c>
      <c r="C713" s="10" t="s">
        <v>8</v>
      </c>
      <c r="D713" s="10">
        <v>26.448149000000001</v>
      </c>
      <c r="E713" s="10" t="s">
        <v>8</v>
      </c>
      <c r="F713" s="10">
        <v>24.522262999999999</v>
      </c>
      <c r="G713" s="10" t="s">
        <v>8</v>
      </c>
      <c r="H713" s="44" t="s">
        <v>2564</v>
      </c>
    </row>
    <row r="714" spans="1:8">
      <c r="A714" s="10" t="s">
        <v>3384</v>
      </c>
      <c r="B714" s="10">
        <v>20.602709999999998</v>
      </c>
      <c r="C714" s="10" t="s">
        <v>8</v>
      </c>
      <c r="D714" s="10">
        <v>12.004811</v>
      </c>
      <c r="E714" s="10" t="s">
        <v>8</v>
      </c>
      <c r="F714" s="10">
        <v>52.974293000000003</v>
      </c>
      <c r="G714" s="10" t="s">
        <v>8</v>
      </c>
      <c r="H714" s="44" t="s">
        <v>1011</v>
      </c>
    </row>
    <row r="715" spans="1:8">
      <c r="A715" s="10" t="s">
        <v>8582</v>
      </c>
      <c r="B715" s="10">
        <v>20.576844999999999</v>
      </c>
      <c r="C715" s="10" t="s">
        <v>8</v>
      </c>
      <c r="D715" s="10">
        <v>29.955794999999998</v>
      </c>
      <c r="E715" s="10" t="s">
        <v>8</v>
      </c>
      <c r="F715" s="10">
        <v>131.61787000000001</v>
      </c>
      <c r="G715" s="10" t="s">
        <v>8</v>
      </c>
      <c r="H715" s="44" t="s">
        <v>8583</v>
      </c>
    </row>
    <row r="716" spans="1:8">
      <c r="A716" s="10" t="s">
        <v>2568</v>
      </c>
      <c r="B716" s="10">
        <v>20.576756</v>
      </c>
      <c r="C716" s="10" t="s">
        <v>8</v>
      </c>
      <c r="D716" s="10">
        <v>20.344328000000001</v>
      </c>
      <c r="E716" s="10" t="s">
        <v>8</v>
      </c>
      <c r="F716" s="10">
        <v>14.1041565</v>
      </c>
      <c r="G716" s="10" t="s">
        <v>8</v>
      </c>
      <c r="H716" s="44" t="s">
        <v>9</v>
      </c>
    </row>
    <row r="717" spans="1:8">
      <c r="A717" s="10" t="s">
        <v>2721</v>
      </c>
      <c r="B717" s="10">
        <v>20.539615999999999</v>
      </c>
      <c r="C717" s="10" t="s">
        <v>8</v>
      </c>
      <c r="D717" s="10">
        <v>20.468309999999999</v>
      </c>
      <c r="E717" s="10" t="s">
        <v>8</v>
      </c>
      <c r="F717" s="10">
        <v>31.555952000000001</v>
      </c>
      <c r="G717" s="10" t="s">
        <v>8</v>
      </c>
      <c r="H717" s="44" t="s">
        <v>2722</v>
      </c>
    </row>
    <row r="718" spans="1:8">
      <c r="A718" s="10" t="s">
        <v>1512</v>
      </c>
      <c r="B718" s="10">
        <v>20.479040000000001</v>
      </c>
      <c r="C718" s="10" t="s">
        <v>1484</v>
      </c>
      <c r="D718" s="10">
        <v>21.464328999999999</v>
      </c>
      <c r="E718" s="10" t="s">
        <v>1484</v>
      </c>
      <c r="F718" s="10">
        <v>25.328240000000001</v>
      </c>
      <c r="G718" s="10" t="s">
        <v>1484</v>
      </c>
      <c r="H718" s="44"/>
    </row>
    <row r="719" spans="1:8">
      <c r="A719" s="10" t="s">
        <v>2319</v>
      </c>
      <c r="B719" s="10">
        <v>20.474046999999999</v>
      </c>
      <c r="C719" s="10" t="s">
        <v>8</v>
      </c>
      <c r="D719" s="10">
        <v>13.677338000000001</v>
      </c>
      <c r="E719" s="10" t="s">
        <v>8</v>
      </c>
      <c r="F719" s="10">
        <v>4.5232599999999996</v>
      </c>
      <c r="G719" s="10" t="s">
        <v>8</v>
      </c>
      <c r="H719" s="44" t="s">
        <v>2320</v>
      </c>
    </row>
    <row r="720" spans="1:8">
      <c r="A720" s="10" t="s">
        <v>388</v>
      </c>
      <c r="B720" s="10">
        <v>20.444704000000002</v>
      </c>
      <c r="C720" s="10" t="s">
        <v>8</v>
      </c>
      <c r="D720" s="10">
        <v>17.824926000000001</v>
      </c>
      <c r="E720" s="10" t="s">
        <v>8</v>
      </c>
      <c r="F720" s="10">
        <v>34.486736000000001</v>
      </c>
      <c r="G720" s="10" t="s">
        <v>8</v>
      </c>
      <c r="H720" s="44" t="s">
        <v>9</v>
      </c>
    </row>
    <row r="721" spans="1:8">
      <c r="A721" s="10" t="s">
        <v>2308</v>
      </c>
      <c r="B721" s="10">
        <v>20.438306999999998</v>
      </c>
      <c r="C721" s="10" t="s">
        <v>8</v>
      </c>
      <c r="D721" s="10">
        <v>12.683158000000001</v>
      </c>
      <c r="E721" s="10" t="s">
        <v>8</v>
      </c>
      <c r="F721" s="10">
        <v>26.629200000000001</v>
      </c>
      <c r="G721" s="10" t="s">
        <v>8</v>
      </c>
      <c r="H721" s="44" t="s">
        <v>2309</v>
      </c>
    </row>
    <row r="722" spans="1:8">
      <c r="A722" s="10" t="s">
        <v>1026</v>
      </c>
      <c r="B722" s="10">
        <v>20.355629</v>
      </c>
      <c r="C722" s="10" t="s">
        <v>8</v>
      </c>
      <c r="D722" s="10">
        <v>18.001894</v>
      </c>
      <c r="E722" s="10" t="s">
        <v>8</v>
      </c>
      <c r="F722" s="10">
        <v>4.7415365999999999</v>
      </c>
      <c r="G722" s="10" t="s">
        <v>8</v>
      </c>
      <c r="H722" s="44" t="s">
        <v>1027</v>
      </c>
    </row>
    <row r="723" spans="1:8">
      <c r="A723" s="10" t="s">
        <v>397</v>
      </c>
      <c r="B723" s="10">
        <v>20.340845000000002</v>
      </c>
      <c r="C723" s="10" t="s">
        <v>8</v>
      </c>
      <c r="D723" s="10">
        <v>20.690777000000001</v>
      </c>
      <c r="E723" s="10" t="s">
        <v>8</v>
      </c>
      <c r="F723" s="10">
        <v>14.866139</v>
      </c>
      <c r="G723" s="10" t="s">
        <v>8</v>
      </c>
      <c r="H723" s="44" t="s">
        <v>398</v>
      </c>
    </row>
    <row r="724" spans="1:8">
      <c r="A724" s="10" t="s">
        <v>278</v>
      </c>
      <c r="B724" s="10">
        <v>20.312184999999999</v>
      </c>
      <c r="C724" s="10" t="s">
        <v>8</v>
      </c>
      <c r="D724" s="10">
        <v>9.2302169999999997</v>
      </c>
      <c r="E724" s="10" t="s">
        <v>8</v>
      </c>
      <c r="F724" s="10">
        <v>35.542236000000003</v>
      </c>
      <c r="G724" s="10" t="s">
        <v>8</v>
      </c>
      <c r="H724" s="44" t="s">
        <v>9</v>
      </c>
    </row>
    <row r="725" spans="1:8">
      <c r="A725" s="10" t="s">
        <v>5406</v>
      </c>
      <c r="B725" s="10">
        <v>20.265499999999999</v>
      </c>
      <c r="C725" s="10" t="s">
        <v>1484</v>
      </c>
      <c r="D725" s="10">
        <v>13.089072</v>
      </c>
      <c r="E725" s="10" t="s">
        <v>1484</v>
      </c>
      <c r="F725" s="10">
        <v>8.2428450000000009</v>
      </c>
      <c r="G725" s="10" t="s">
        <v>1484</v>
      </c>
      <c r="H725" s="44" t="s">
        <v>5407</v>
      </c>
    </row>
    <row r="726" spans="1:8">
      <c r="A726" s="10" t="s">
        <v>1520</v>
      </c>
      <c r="B726" s="10">
        <v>20.261213000000001</v>
      </c>
      <c r="C726" s="10" t="s">
        <v>1484</v>
      </c>
      <c r="D726" s="10">
        <v>22.335836</v>
      </c>
      <c r="E726" s="10" t="s">
        <v>1484</v>
      </c>
      <c r="F726" s="10">
        <v>93.607640000000004</v>
      </c>
      <c r="G726" s="10" t="s">
        <v>1484</v>
      </c>
      <c r="H726" s="44" t="s">
        <v>9</v>
      </c>
    </row>
    <row r="727" spans="1:8">
      <c r="A727" s="10" t="s">
        <v>3946</v>
      </c>
      <c r="B727" s="10">
        <v>20.173742000000001</v>
      </c>
      <c r="C727" s="10" t="s">
        <v>8</v>
      </c>
      <c r="D727" s="10">
        <v>20.981203000000001</v>
      </c>
      <c r="E727" s="10" t="s">
        <v>8</v>
      </c>
      <c r="F727" s="10">
        <v>38.750900000000001</v>
      </c>
      <c r="G727" s="10" t="s">
        <v>8</v>
      </c>
      <c r="H727" s="44"/>
    </row>
    <row r="728" spans="1:8">
      <c r="A728" s="10" t="s">
        <v>2285</v>
      </c>
      <c r="B728" s="10">
        <v>20.110191</v>
      </c>
      <c r="C728" s="10" t="s">
        <v>8</v>
      </c>
      <c r="D728" s="10">
        <v>22.181819999999998</v>
      </c>
      <c r="E728" s="10" t="s">
        <v>8</v>
      </c>
      <c r="F728" s="10">
        <v>19.978434</v>
      </c>
      <c r="G728" s="10" t="s">
        <v>8</v>
      </c>
      <c r="H728" s="44" t="s">
        <v>1342</v>
      </c>
    </row>
    <row r="729" spans="1:8">
      <c r="A729" s="10" t="s">
        <v>2770</v>
      </c>
      <c r="B729" s="10">
        <v>20.10736</v>
      </c>
      <c r="C729" s="10" t="s">
        <v>8</v>
      </c>
      <c r="D729" s="10">
        <v>16.770583999999999</v>
      </c>
      <c r="E729" s="10" t="s">
        <v>8</v>
      </c>
      <c r="F729" s="10">
        <v>31.190372</v>
      </c>
      <c r="G729" s="10" t="s">
        <v>8</v>
      </c>
      <c r="H729" s="44" t="s">
        <v>2722</v>
      </c>
    </row>
    <row r="730" spans="1:8">
      <c r="A730" s="10" t="s">
        <v>5419</v>
      </c>
      <c r="B730" s="10">
        <v>20.103791999999999</v>
      </c>
      <c r="C730" s="10" t="s">
        <v>1484</v>
      </c>
      <c r="D730" s="10">
        <v>31.878706000000001</v>
      </c>
      <c r="E730" s="10" t="s">
        <v>1484</v>
      </c>
      <c r="F730" s="10">
        <v>24.374268000000001</v>
      </c>
      <c r="G730" s="10" t="s">
        <v>1484</v>
      </c>
      <c r="H730" s="44" t="s">
        <v>5420</v>
      </c>
    </row>
    <row r="731" spans="1:8">
      <c r="A731" s="10" t="s">
        <v>843</v>
      </c>
      <c r="B731" s="10">
        <v>20.085653000000001</v>
      </c>
      <c r="C731" s="10" t="s">
        <v>8</v>
      </c>
      <c r="D731" s="10">
        <v>9.4345409999999994</v>
      </c>
      <c r="E731" s="10" t="s">
        <v>8</v>
      </c>
      <c r="F731" s="10">
        <v>39.225211999999999</v>
      </c>
      <c r="G731" s="10" t="s">
        <v>8</v>
      </c>
      <c r="H731" s="44"/>
    </row>
    <row r="732" spans="1:8">
      <c r="A732" s="10" t="s">
        <v>2251</v>
      </c>
      <c r="B732" s="10">
        <v>20.022950000000002</v>
      </c>
      <c r="C732" s="10" t="s">
        <v>8</v>
      </c>
      <c r="D732" s="10">
        <v>11.747541</v>
      </c>
      <c r="E732" s="10" t="s">
        <v>8</v>
      </c>
      <c r="F732" s="10">
        <v>4.4343469999999998</v>
      </c>
      <c r="G732" s="10" t="s">
        <v>8</v>
      </c>
      <c r="H732" s="44" t="s">
        <v>67</v>
      </c>
    </row>
    <row r="733" spans="1:8">
      <c r="A733" s="10" t="s">
        <v>3036</v>
      </c>
      <c r="B733" s="10">
        <v>20.020899</v>
      </c>
      <c r="C733" s="10" t="s">
        <v>8</v>
      </c>
      <c r="D733" s="10">
        <v>26.539864999999999</v>
      </c>
      <c r="E733" s="10" t="s">
        <v>8</v>
      </c>
      <c r="F733" s="10">
        <v>20.755236</v>
      </c>
      <c r="G733" s="10" t="s">
        <v>8</v>
      </c>
      <c r="H733" s="44"/>
    </row>
    <row r="734" spans="1:8">
      <c r="A734" s="10" t="s">
        <v>5723</v>
      </c>
      <c r="B734" s="10">
        <v>20.009505999999998</v>
      </c>
      <c r="C734" s="10" t="s">
        <v>1484</v>
      </c>
      <c r="D734" s="10">
        <v>6.8577839999999997</v>
      </c>
      <c r="E734" s="10" t="s">
        <v>1484</v>
      </c>
      <c r="F734" s="10">
        <v>15.732271000000001</v>
      </c>
      <c r="G734" s="10" t="s">
        <v>1484</v>
      </c>
      <c r="H734" s="44" t="s">
        <v>582</v>
      </c>
    </row>
    <row r="735" spans="1:8">
      <c r="A735" s="10" t="s">
        <v>5912</v>
      </c>
      <c r="B735" s="10">
        <v>19.984681999999999</v>
      </c>
      <c r="C735" s="10" t="s">
        <v>1484</v>
      </c>
      <c r="D735" s="10">
        <v>13.664645</v>
      </c>
      <c r="E735" s="10" t="s">
        <v>1484</v>
      </c>
      <c r="F735" s="10">
        <v>11.689946000000001</v>
      </c>
      <c r="G735" s="10" t="s">
        <v>1484</v>
      </c>
      <c r="H735" s="44" t="s">
        <v>5913</v>
      </c>
    </row>
    <row r="736" spans="1:8">
      <c r="A736" s="10" t="s">
        <v>5482</v>
      </c>
      <c r="B736" s="10">
        <v>19.981895000000002</v>
      </c>
      <c r="C736" s="10" t="s">
        <v>1484</v>
      </c>
      <c r="D736" s="10">
        <v>12.939546</v>
      </c>
      <c r="E736" s="10" t="s">
        <v>1484</v>
      </c>
      <c r="F736" s="10">
        <v>11.846994</v>
      </c>
      <c r="G736" s="10" t="s">
        <v>1484</v>
      </c>
      <c r="H736" s="44" t="s">
        <v>5483</v>
      </c>
    </row>
    <row r="737" spans="1:8">
      <c r="A737" s="10" t="s">
        <v>2792</v>
      </c>
      <c r="B737" s="10">
        <v>19.967033000000001</v>
      </c>
      <c r="C737" s="10" t="s">
        <v>8</v>
      </c>
      <c r="D737" s="10">
        <v>27.135431000000001</v>
      </c>
      <c r="E737" s="10" t="s">
        <v>8</v>
      </c>
      <c r="F737" s="10">
        <v>8.9594559999999994</v>
      </c>
      <c r="G737" s="10" t="s">
        <v>8</v>
      </c>
      <c r="H737" s="44" t="s">
        <v>2793</v>
      </c>
    </row>
    <row r="738" spans="1:8">
      <c r="A738" s="10" t="s">
        <v>6593</v>
      </c>
      <c r="B738" s="10">
        <v>19.95523</v>
      </c>
      <c r="C738" s="10" t="s">
        <v>1484</v>
      </c>
      <c r="D738" s="10">
        <v>6.7091254999999999</v>
      </c>
      <c r="E738" s="10" t="s">
        <v>1484</v>
      </c>
      <c r="F738" s="10">
        <v>18.435112</v>
      </c>
      <c r="G738" s="10" t="s">
        <v>1484</v>
      </c>
      <c r="H738" s="44" t="s">
        <v>6594</v>
      </c>
    </row>
    <row r="739" spans="1:8">
      <c r="A739" s="10" t="s">
        <v>5537</v>
      </c>
      <c r="B739" s="10">
        <v>19.937977</v>
      </c>
      <c r="C739" s="10" t="s">
        <v>1484</v>
      </c>
      <c r="D739" s="10">
        <v>9.7207550000000005</v>
      </c>
      <c r="E739" s="10" t="s">
        <v>1484</v>
      </c>
      <c r="F739" s="10">
        <v>14.110759</v>
      </c>
      <c r="G739" s="10" t="s">
        <v>1484</v>
      </c>
      <c r="H739" s="44" t="s">
        <v>5538</v>
      </c>
    </row>
    <row r="740" spans="1:8">
      <c r="A740" s="10" t="s">
        <v>253</v>
      </c>
      <c r="B740" s="10">
        <v>19.937365</v>
      </c>
      <c r="C740" s="10" t="s">
        <v>8</v>
      </c>
      <c r="D740" s="10">
        <v>30.775763000000001</v>
      </c>
      <c r="E740" s="10" t="s">
        <v>8</v>
      </c>
      <c r="F740" s="10">
        <v>30.926718000000001</v>
      </c>
      <c r="G740" s="10" t="s">
        <v>8</v>
      </c>
      <c r="H740" s="44" t="s">
        <v>254</v>
      </c>
    </row>
    <row r="741" spans="1:8">
      <c r="A741" s="10" t="s">
        <v>2582</v>
      </c>
      <c r="B741" s="10">
        <v>19.929984999999999</v>
      </c>
      <c r="C741" s="10" t="s">
        <v>8</v>
      </c>
      <c r="D741" s="10">
        <v>15.068436999999999</v>
      </c>
      <c r="E741" s="10" t="s">
        <v>8</v>
      </c>
      <c r="F741" s="10">
        <v>14.4704</v>
      </c>
      <c r="G741" s="10" t="s">
        <v>8</v>
      </c>
      <c r="H741" s="44" t="s">
        <v>2583</v>
      </c>
    </row>
    <row r="742" spans="1:8">
      <c r="A742" s="10" t="s">
        <v>468</v>
      </c>
      <c r="B742" s="10">
        <v>19.834595</v>
      </c>
      <c r="C742" s="10" t="s">
        <v>8</v>
      </c>
      <c r="D742" s="10">
        <v>17.466349999999998</v>
      </c>
      <c r="E742" s="10" t="s">
        <v>8</v>
      </c>
      <c r="F742" s="10">
        <v>7.5146360000000003</v>
      </c>
      <c r="G742" s="10" t="s">
        <v>8</v>
      </c>
      <c r="H742" s="44" t="s">
        <v>469</v>
      </c>
    </row>
    <row r="743" spans="1:8">
      <c r="A743" s="10" t="s">
        <v>2833</v>
      </c>
      <c r="B743" s="10">
        <v>19.769708999999999</v>
      </c>
      <c r="C743" s="10" t="s">
        <v>8</v>
      </c>
      <c r="D743" s="10">
        <v>18.810772</v>
      </c>
      <c r="E743" s="10" t="s">
        <v>8</v>
      </c>
      <c r="F743" s="10">
        <v>5.2876266999999997</v>
      </c>
      <c r="G743" s="10" t="s">
        <v>8</v>
      </c>
      <c r="H743" s="44" t="s">
        <v>2834</v>
      </c>
    </row>
    <row r="744" spans="1:8">
      <c r="A744" s="10" t="s">
        <v>8584</v>
      </c>
      <c r="B744" s="10">
        <v>19.681587</v>
      </c>
      <c r="C744" s="10" t="s">
        <v>8</v>
      </c>
      <c r="D744" s="10">
        <v>8.8123830000000005</v>
      </c>
      <c r="E744" s="10" t="s">
        <v>8</v>
      </c>
      <c r="F744" s="10">
        <v>8.9984219999999997</v>
      </c>
      <c r="G744" s="10" t="s">
        <v>8</v>
      </c>
      <c r="H744" s="44" t="s">
        <v>8585</v>
      </c>
    </row>
    <row r="745" spans="1:8">
      <c r="A745" s="10" t="s">
        <v>6599</v>
      </c>
      <c r="B745" s="10">
        <v>19.658379</v>
      </c>
      <c r="C745" s="10" t="s">
        <v>1484</v>
      </c>
      <c r="D745" s="10">
        <v>6.5262054999999997</v>
      </c>
      <c r="E745" s="10" t="s">
        <v>1484</v>
      </c>
      <c r="F745" s="10">
        <v>34.389609999999998</v>
      </c>
      <c r="G745" s="10" t="s">
        <v>1484</v>
      </c>
      <c r="H745" s="44" t="s">
        <v>973</v>
      </c>
    </row>
    <row r="746" spans="1:8">
      <c r="A746" s="10" t="s">
        <v>3230</v>
      </c>
      <c r="B746" s="10">
        <v>19.647387999999999</v>
      </c>
      <c r="C746" s="10" t="s">
        <v>8</v>
      </c>
      <c r="D746" s="10">
        <v>10.443068500000001</v>
      </c>
      <c r="E746" s="10" t="s">
        <v>8</v>
      </c>
      <c r="F746" s="10">
        <v>5.2997766000000004</v>
      </c>
      <c r="G746" s="10" t="s">
        <v>8</v>
      </c>
      <c r="H746" s="44"/>
    </row>
    <row r="747" spans="1:8">
      <c r="A747" s="10" t="s">
        <v>2737</v>
      </c>
      <c r="B747" s="10">
        <v>19.646719000000001</v>
      </c>
      <c r="C747" s="10" t="s">
        <v>8</v>
      </c>
      <c r="D747" s="10">
        <v>16.597429999999999</v>
      </c>
      <c r="E747" s="10" t="s">
        <v>8</v>
      </c>
      <c r="F747" s="10">
        <v>15.104568499999999</v>
      </c>
      <c r="G747" s="10" t="s">
        <v>8</v>
      </c>
      <c r="H747" s="44" t="s">
        <v>2738</v>
      </c>
    </row>
    <row r="748" spans="1:8">
      <c r="A748" s="10" t="s">
        <v>871</v>
      </c>
      <c r="B748" s="10">
        <v>19.633410999999999</v>
      </c>
      <c r="C748" s="10" t="s">
        <v>8</v>
      </c>
      <c r="D748" s="10">
        <v>11.1701</v>
      </c>
      <c r="E748" s="10" t="s">
        <v>8</v>
      </c>
      <c r="F748" s="10">
        <v>7.7646255000000002</v>
      </c>
      <c r="G748" s="10" t="s">
        <v>8</v>
      </c>
      <c r="H748" s="44" t="s">
        <v>9</v>
      </c>
    </row>
    <row r="749" spans="1:8">
      <c r="A749" s="10" t="s">
        <v>231</v>
      </c>
      <c r="B749" s="10">
        <v>19.630445000000002</v>
      </c>
      <c r="C749" s="10" t="s">
        <v>8</v>
      </c>
      <c r="D749" s="10">
        <v>4.6842300000000003</v>
      </c>
      <c r="E749" s="10" t="s">
        <v>8</v>
      </c>
      <c r="F749" s="10">
        <v>28.21359</v>
      </c>
      <c r="G749" s="10" t="s">
        <v>8</v>
      </c>
      <c r="H749" s="44" t="s">
        <v>232</v>
      </c>
    </row>
    <row r="750" spans="1:8">
      <c r="A750" s="10" t="s">
        <v>281</v>
      </c>
      <c r="B750" s="10">
        <v>19.607413999999999</v>
      </c>
      <c r="C750" s="10" t="s">
        <v>8</v>
      </c>
      <c r="D750" s="10">
        <v>9.9045609999999993</v>
      </c>
      <c r="E750" s="10" t="s">
        <v>8</v>
      </c>
      <c r="F750" s="10">
        <v>4.6961510000000004</v>
      </c>
      <c r="G750" s="10" t="s">
        <v>8</v>
      </c>
      <c r="H750" s="44"/>
    </row>
    <row r="751" spans="1:8">
      <c r="A751" s="10" t="s">
        <v>4525</v>
      </c>
      <c r="B751" s="10">
        <v>19.558533000000001</v>
      </c>
      <c r="C751" s="10" t="s">
        <v>8</v>
      </c>
      <c r="D751" s="10">
        <v>14.785971</v>
      </c>
      <c r="E751" s="10" t="s">
        <v>8</v>
      </c>
      <c r="F751" s="10">
        <v>14.691563</v>
      </c>
      <c r="G751" s="10" t="s">
        <v>8</v>
      </c>
      <c r="H751" s="44" t="s">
        <v>4526</v>
      </c>
    </row>
    <row r="752" spans="1:8">
      <c r="A752" s="10" t="s">
        <v>2669</v>
      </c>
      <c r="B752" s="10">
        <v>19.517965</v>
      </c>
      <c r="C752" s="10" t="s">
        <v>8</v>
      </c>
      <c r="D752" s="10">
        <v>15.177982999999999</v>
      </c>
      <c r="E752" s="10" t="s">
        <v>8</v>
      </c>
      <c r="F752" s="10">
        <v>22.155428000000001</v>
      </c>
      <c r="G752" s="10" t="s">
        <v>8</v>
      </c>
      <c r="H752" s="44" t="s">
        <v>9</v>
      </c>
    </row>
    <row r="753" spans="1:8">
      <c r="A753" s="10" t="s">
        <v>2703</v>
      </c>
      <c r="B753" s="10">
        <v>19.481024000000001</v>
      </c>
      <c r="C753" s="10" t="s">
        <v>8</v>
      </c>
      <c r="D753" s="10">
        <v>12.822943</v>
      </c>
      <c r="E753" s="10" t="s">
        <v>8</v>
      </c>
      <c r="F753" s="10">
        <v>14.656914</v>
      </c>
      <c r="G753" s="10" t="s">
        <v>8</v>
      </c>
      <c r="H753" s="44" t="s">
        <v>2585</v>
      </c>
    </row>
    <row r="754" spans="1:8">
      <c r="A754" s="10" t="s">
        <v>6392</v>
      </c>
      <c r="B754" s="10">
        <v>19.460712000000001</v>
      </c>
      <c r="C754" s="10" t="s">
        <v>1484</v>
      </c>
      <c r="D754" s="10">
        <v>18.812866</v>
      </c>
      <c r="E754" s="10" t="s">
        <v>1484</v>
      </c>
      <c r="F754" s="10">
        <v>130.44505000000001</v>
      </c>
      <c r="G754" s="10" t="s">
        <v>1484</v>
      </c>
      <c r="H754" s="44" t="s">
        <v>1294</v>
      </c>
    </row>
    <row r="755" spans="1:8">
      <c r="A755" s="10" t="s">
        <v>5554</v>
      </c>
      <c r="B755" s="10">
        <v>19.459902</v>
      </c>
      <c r="C755" s="10" t="s">
        <v>1484</v>
      </c>
      <c r="D755" s="10">
        <v>6.0461226000000003</v>
      </c>
      <c r="E755" s="10" t="s">
        <v>1484</v>
      </c>
      <c r="F755" s="10">
        <v>5.5760139999999998</v>
      </c>
      <c r="G755" s="10" t="s">
        <v>1484</v>
      </c>
      <c r="H755" s="44" t="s">
        <v>1622</v>
      </c>
    </row>
    <row r="756" spans="1:8">
      <c r="A756" s="10" t="s">
        <v>8586</v>
      </c>
      <c r="B756" s="10">
        <v>19.441330000000001</v>
      </c>
      <c r="C756" s="10" t="s">
        <v>8</v>
      </c>
      <c r="D756" s="10">
        <v>11.344870999999999</v>
      </c>
      <c r="E756" s="10" t="s">
        <v>8</v>
      </c>
      <c r="F756" s="10">
        <v>10.443621</v>
      </c>
      <c r="G756" s="10" t="s">
        <v>8</v>
      </c>
      <c r="H756" s="44" t="s">
        <v>8587</v>
      </c>
    </row>
    <row r="757" spans="1:8">
      <c r="A757" s="10" t="s">
        <v>2328</v>
      </c>
      <c r="B757" s="10">
        <v>19.431995000000001</v>
      </c>
      <c r="C757" s="10" t="s">
        <v>8</v>
      </c>
      <c r="D757" s="10">
        <v>26.583447</v>
      </c>
      <c r="E757" s="10" t="s">
        <v>8</v>
      </c>
      <c r="F757" s="10">
        <v>6.5738335000000001</v>
      </c>
      <c r="G757" s="10" t="s">
        <v>8</v>
      </c>
      <c r="H757" s="44" t="s">
        <v>1104</v>
      </c>
    </row>
    <row r="758" spans="1:8">
      <c r="A758" s="10" t="s">
        <v>1540</v>
      </c>
      <c r="B758" s="10">
        <v>19.391690000000001</v>
      </c>
      <c r="C758" s="10" t="s">
        <v>1484</v>
      </c>
      <c r="D758" s="10">
        <v>15.823547</v>
      </c>
      <c r="E758" s="10" t="s">
        <v>1484</v>
      </c>
      <c r="F758" s="10">
        <v>51.153163999999997</v>
      </c>
      <c r="G758" s="10" t="s">
        <v>1484</v>
      </c>
      <c r="H758" s="44"/>
    </row>
    <row r="759" spans="1:8">
      <c r="A759" s="10" t="s">
        <v>2442</v>
      </c>
      <c r="B759" s="10">
        <v>19.384968000000001</v>
      </c>
      <c r="C759" s="10" t="s">
        <v>8</v>
      </c>
      <c r="D759" s="10">
        <v>25.188372000000001</v>
      </c>
      <c r="E759" s="10" t="s">
        <v>8</v>
      </c>
      <c r="F759" s="10">
        <v>2.023676</v>
      </c>
      <c r="G759" s="10" t="s">
        <v>8</v>
      </c>
      <c r="H759" s="44" t="s">
        <v>2443</v>
      </c>
    </row>
    <row r="760" spans="1:8">
      <c r="A760" s="10" t="s">
        <v>3135</v>
      </c>
      <c r="B760" s="10">
        <v>19.369335</v>
      </c>
      <c r="C760" s="10" t="s">
        <v>8</v>
      </c>
      <c r="D760" s="10">
        <v>27.533176000000001</v>
      </c>
      <c r="E760" s="10" t="s">
        <v>8</v>
      </c>
      <c r="F760" s="10">
        <v>10.796203999999999</v>
      </c>
      <c r="G760" s="10" t="s">
        <v>8</v>
      </c>
      <c r="H760" s="44" t="s">
        <v>9</v>
      </c>
    </row>
    <row r="761" spans="1:8">
      <c r="A761" s="10" t="s">
        <v>1553</v>
      </c>
      <c r="B761" s="10">
        <v>19.331530000000001</v>
      </c>
      <c r="C761" s="10" t="s">
        <v>1484</v>
      </c>
      <c r="D761" s="10">
        <v>16.109629999999999</v>
      </c>
      <c r="E761" s="10" t="s">
        <v>1484</v>
      </c>
      <c r="F761" s="10">
        <v>37.958329999999997</v>
      </c>
      <c r="G761" s="10" t="s">
        <v>1484</v>
      </c>
      <c r="H761" s="44"/>
    </row>
    <row r="762" spans="1:8">
      <c r="A762" s="10" t="s">
        <v>6451</v>
      </c>
      <c r="B762" s="10">
        <v>19.329312999999999</v>
      </c>
      <c r="C762" s="10" t="s">
        <v>1484</v>
      </c>
      <c r="D762" s="10">
        <v>6.942393</v>
      </c>
      <c r="E762" s="10" t="s">
        <v>1484</v>
      </c>
      <c r="F762" s="10">
        <v>9.1156830000000006</v>
      </c>
      <c r="G762" s="10" t="s">
        <v>1484</v>
      </c>
      <c r="H762" s="44" t="s">
        <v>1631</v>
      </c>
    </row>
    <row r="763" spans="1:8">
      <c r="A763" s="10" t="s">
        <v>8588</v>
      </c>
      <c r="B763" s="10">
        <v>19.279454999999999</v>
      </c>
      <c r="C763" s="10" t="s">
        <v>8</v>
      </c>
      <c r="D763" s="10">
        <v>4.9050235999999998</v>
      </c>
      <c r="E763" s="10" t="s">
        <v>8</v>
      </c>
      <c r="F763" s="10">
        <v>2.3380782999999998</v>
      </c>
      <c r="G763" s="10" t="s">
        <v>8</v>
      </c>
      <c r="H763" s="44" t="s">
        <v>3691</v>
      </c>
    </row>
    <row r="764" spans="1:8">
      <c r="A764" s="10" t="s">
        <v>3095</v>
      </c>
      <c r="B764" s="10">
        <v>19.214466000000002</v>
      </c>
      <c r="C764" s="10" t="s">
        <v>8</v>
      </c>
      <c r="D764" s="10">
        <v>9.0626660000000001</v>
      </c>
      <c r="E764" s="10" t="s">
        <v>8</v>
      </c>
      <c r="F764" s="10">
        <v>3.6671640000000001</v>
      </c>
      <c r="G764" s="10" t="s">
        <v>8</v>
      </c>
      <c r="H764" s="44"/>
    </row>
    <row r="765" spans="1:8">
      <c r="A765" s="10" t="s">
        <v>7851</v>
      </c>
      <c r="B765" s="10">
        <v>19.141756000000001</v>
      </c>
      <c r="C765" s="10" t="s">
        <v>1484</v>
      </c>
      <c r="D765" s="10">
        <v>6.5419105999999996</v>
      </c>
      <c r="E765" s="10" t="s">
        <v>1484</v>
      </c>
      <c r="F765" s="10">
        <v>11.450443</v>
      </c>
      <c r="G765" s="10" t="s">
        <v>1484</v>
      </c>
      <c r="H765" s="44" t="s">
        <v>3579</v>
      </c>
    </row>
    <row r="766" spans="1:8">
      <c r="A766" s="10" t="s">
        <v>3647</v>
      </c>
      <c r="B766" s="10">
        <v>19.129189</v>
      </c>
      <c r="C766" s="10" t="s">
        <v>8</v>
      </c>
      <c r="D766" s="10">
        <v>8.3204010000000004</v>
      </c>
      <c r="E766" s="10" t="s">
        <v>8</v>
      </c>
      <c r="F766" s="10">
        <v>20.803152000000001</v>
      </c>
      <c r="G766" s="10" t="s">
        <v>8</v>
      </c>
      <c r="H766" s="44" t="s">
        <v>437</v>
      </c>
    </row>
    <row r="767" spans="1:8">
      <c r="A767" s="10" t="s">
        <v>2528</v>
      </c>
      <c r="B767" s="10">
        <v>19.125864</v>
      </c>
      <c r="C767" s="10" t="s">
        <v>8</v>
      </c>
      <c r="D767" s="10">
        <v>14.490674</v>
      </c>
      <c r="E767" s="10" t="s">
        <v>8</v>
      </c>
      <c r="F767" s="10">
        <v>2.1506226000000002</v>
      </c>
      <c r="G767" s="10" t="s">
        <v>8</v>
      </c>
      <c r="H767" s="44"/>
    </row>
    <row r="768" spans="1:8">
      <c r="A768" s="10" t="s">
        <v>1408</v>
      </c>
      <c r="B768" s="10">
        <v>19.088331</v>
      </c>
      <c r="C768" s="10" t="s">
        <v>8</v>
      </c>
      <c r="D768" s="10">
        <v>13.993990999999999</v>
      </c>
      <c r="E768" s="10" t="s">
        <v>8</v>
      </c>
      <c r="F768" s="10">
        <v>26.390062</v>
      </c>
      <c r="G768" s="10" t="s">
        <v>8</v>
      </c>
      <c r="H768" s="44" t="s">
        <v>1111</v>
      </c>
    </row>
    <row r="769" spans="1:8">
      <c r="A769" s="10" t="s">
        <v>5688</v>
      </c>
      <c r="B769" s="10">
        <v>19.052744000000001</v>
      </c>
      <c r="C769" s="10" t="s">
        <v>1484</v>
      </c>
      <c r="D769" s="10">
        <v>21.240421000000001</v>
      </c>
      <c r="E769" s="10" t="s">
        <v>1484</v>
      </c>
      <c r="F769" s="10">
        <v>29.271372</v>
      </c>
      <c r="G769" s="10" t="s">
        <v>1484</v>
      </c>
      <c r="H769" s="44" t="s">
        <v>5689</v>
      </c>
    </row>
    <row r="770" spans="1:8">
      <c r="A770" s="10" t="s">
        <v>2469</v>
      </c>
      <c r="B770" s="10">
        <v>18.999524999999998</v>
      </c>
      <c r="C770" s="10" t="s">
        <v>8</v>
      </c>
      <c r="D770" s="10">
        <v>19.98451</v>
      </c>
      <c r="E770" s="10" t="s">
        <v>8</v>
      </c>
      <c r="F770" s="10">
        <v>4.7216597</v>
      </c>
      <c r="G770" s="10" t="s">
        <v>8</v>
      </c>
      <c r="H770" s="44" t="s">
        <v>2470</v>
      </c>
    </row>
    <row r="771" spans="1:8">
      <c r="A771" s="10" t="s">
        <v>5844</v>
      </c>
      <c r="B771" s="10">
        <v>18.988413000000001</v>
      </c>
      <c r="C771" s="10" t="s">
        <v>1484</v>
      </c>
      <c r="D771" s="10">
        <v>6.992559</v>
      </c>
      <c r="E771" s="10" t="s">
        <v>1484</v>
      </c>
      <c r="F771" s="10">
        <v>25.877672</v>
      </c>
      <c r="G771" s="10" t="s">
        <v>1484</v>
      </c>
      <c r="H771" s="44" t="s">
        <v>441</v>
      </c>
    </row>
    <row r="772" spans="1:8">
      <c r="A772" s="10" t="s">
        <v>3464</v>
      </c>
      <c r="B772" s="10">
        <v>18.971236999999999</v>
      </c>
      <c r="C772" s="10" t="s">
        <v>8</v>
      </c>
      <c r="D772" s="10">
        <v>15.172124999999999</v>
      </c>
      <c r="E772" s="10" t="s">
        <v>8</v>
      </c>
      <c r="F772" s="10">
        <v>17.47786</v>
      </c>
      <c r="G772" s="10" t="s">
        <v>8</v>
      </c>
      <c r="H772" s="44" t="s">
        <v>3465</v>
      </c>
    </row>
    <row r="773" spans="1:8">
      <c r="A773" s="10" t="s">
        <v>5587</v>
      </c>
      <c r="B773" s="10">
        <v>18.923586</v>
      </c>
      <c r="C773" s="10" t="s">
        <v>1484</v>
      </c>
      <c r="D773" s="10">
        <v>13.469471</v>
      </c>
      <c r="E773" s="10" t="s">
        <v>1484</v>
      </c>
      <c r="F773" s="10">
        <v>53.828580000000002</v>
      </c>
      <c r="G773" s="10" t="s">
        <v>1484</v>
      </c>
      <c r="H773" s="44"/>
    </row>
    <row r="774" spans="1:8">
      <c r="A774" s="10" t="s">
        <v>3286</v>
      </c>
      <c r="B774" s="10">
        <v>18.910988</v>
      </c>
      <c r="C774" s="10" t="s">
        <v>8</v>
      </c>
      <c r="D774" s="10">
        <v>16.269159999999999</v>
      </c>
      <c r="E774" s="10" t="s">
        <v>8</v>
      </c>
      <c r="F774" s="10">
        <v>47.160632999999997</v>
      </c>
      <c r="G774" s="10" t="s">
        <v>8</v>
      </c>
      <c r="H774" s="44" t="s">
        <v>1819</v>
      </c>
    </row>
    <row r="775" spans="1:8">
      <c r="A775" s="10" t="s">
        <v>8589</v>
      </c>
      <c r="B775" s="10">
        <v>18.867059999999999</v>
      </c>
      <c r="C775" s="10" t="s">
        <v>8</v>
      </c>
      <c r="D775" s="10">
        <v>5.8132609999999998</v>
      </c>
      <c r="E775" s="10" t="s">
        <v>8</v>
      </c>
      <c r="F775" s="10">
        <v>41.354618000000002</v>
      </c>
      <c r="G775" s="10" t="s">
        <v>8</v>
      </c>
      <c r="H775" s="44" t="s">
        <v>8012</v>
      </c>
    </row>
    <row r="776" spans="1:8">
      <c r="A776" s="10" t="s">
        <v>5797</v>
      </c>
      <c r="B776" s="10">
        <v>18.793806</v>
      </c>
      <c r="C776" s="10" t="s">
        <v>1484</v>
      </c>
      <c r="D776" s="10">
        <v>7.8384460000000002</v>
      </c>
      <c r="E776" s="10" t="s">
        <v>1484</v>
      </c>
      <c r="F776" s="10">
        <v>27.973120000000002</v>
      </c>
      <c r="G776" s="10" t="s">
        <v>1484</v>
      </c>
      <c r="H776" s="44" t="s">
        <v>1658</v>
      </c>
    </row>
    <row r="777" spans="1:8">
      <c r="A777" s="10" t="s">
        <v>791</v>
      </c>
      <c r="B777" s="10">
        <v>18.743867999999999</v>
      </c>
      <c r="C777" s="10" t="s">
        <v>8</v>
      </c>
      <c r="D777" s="10">
        <v>12.512292</v>
      </c>
      <c r="E777" s="10" t="s">
        <v>8</v>
      </c>
      <c r="F777" s="10">
        <v>11.586487999999999</v>
      </c>
      <c r="G777" s="10" t="s">
        <v>8</v>
      </c>
      <c r="H777" s="44" t="s">
        <v>497</v>
      </c>
    </row>
    <row r="778" spans="1:8">
      <c r="A778" s="10" t="s">
        <v>2622</v>
      </c>
      <c r="B778" s="10">
        <v>18.698563</v>
      </c>
      <c r="C778" s="10" t="s">
        <v>8</v>
      </c>
      <c r="D778" s="10">
        <v>13.833537</v>
      </c>
      <c r="E778" s="10" t="s">
        <v>8</v>
      </c>
      <c r="F778" s="10">
        <v>10.5793295</v>
      </c>
      <c r="G778" s="10" t="s">
        <v>8</v>
      </c>
      <c r="H778" s="44" t="s">
        <v>9</v>
      </c>
    </row>
    <row r="779" spans="1:8">
      <c r="A779" s="10" t="s">
        <v>482</v>
      </c>
      <c r="B779" s="10">
        <v>18.672476</v>
      </c>
      <c r="C779" s="10" t="s">
        <v>8</v>
      </c>
      <c r="D779" s="10">
        <v>18.813389000000001</v>
      </c>
      <c r="E779" s="10" t="s">
        <v>8</v>
      </c>
      <c r="F779" s="10">
        <v>21.813362000000001</v>
      </c>
      <c r="G779" s="10" t="s">
        <v>8</v>
      </c>
      <c r="H779" s="44" t="s">
        <v>102</v>
      </c>
    </row>
    <row r="780" spans="1:8">
      <c r="A780" s="10" t="s">
        <v>2760</v>
      </c>
      <c r="B780" s="10">
        <v>18.669440000000002</v>
      </c>
      <c r="C780" s="10" t="s">
        <v>8</v>
      </c>
      <c r="D780" s="10">
        <v>11.580347</v>
      </c>
      <c r="E780" s="10" t="s">
        <v>8</v>
      </c>
      <c r="F780" s="10">
        <v>9.3263130000000007</v>
      </c>
      <c r="G780" s="10" t="s">
        <v>8</v>
      </c>
      <c r="H780" s="44" t="s">
        <v>390</v>
      </c>
    </row>
    <row r="781" spans="1:8">
      <c r="A781" s="10" t="s">
        <v>445</v>
      </c>
      <c r="B781" s="10">
        <v>18.667933000000001</v>
      </c>
      <c r="C781" s="10" t="s">
        <v>8</v>
      </c>
      <c r="D781" s="10">
        <v>8.6108139999999995</v>
      </c>
      <c r="E781" s="10" t="s">
        <v>8</v>
      </c>
      <c r="F781" s="10">
        <v>8.2769919999999999</v>
      </c>
      <c r="G781" s="10" t="s">
        <v>8</v>
      </c>
      <c r="H781" s="44" t="s">
        <v>446</v>
      </c>
    </row>
    <row r="782" spans="1:8">
      <c r="A782" s="10" t="s">
        <v>4084</v>
      </c>
      <c r="B782" s="10">
        <v>18.664818</v>
      </c>
      <c r="C782" s="10" t="s">
        <v>8</v>
      </c>
      <c r="D782" s="10">
        <v>8.2744730000000004</v>
      </c>
      <c r="E782" s="10" t="s">
        <v>8</v>
      </c>
      <c r="F782" s="10">
        <v>14.594901</v>
      </c>
      <c r="G782" s="10" t="s">
        <v>8</v>
      </c>
      <c r="H782" s="44" t="s">
        <v>4085</v>
      </c>
    </row>
    <row r="783" spans="1:8">
      <c r="A783" s="10" t="s">
        <v>9515</v>
      </c>
      <c r="B783" s="10">
        <v>18.662880000000001</v>
      </c>
      <c r="C783" s="10" t="s">
        <v>1484</v>
      </c>
      <c r="D783" s="10">
        <v>5.4062029999999996</v>
      </c>
      <c r="E783" s="10" t="s">
        <v>1484</v>
      </c>
      <c r="F783" s="10">
        <v>12.070781999999999</v>
      </c>
      <c r="G783" s="10" t="s">
        <v>1484</v>
      </c>
      <c r="H783" s="44"/>
    </row>
    <row r="784" spans="1:8">
      <c r="A784" s="10" t="s">
        <v>276</v>
      </c>
      <c r="B784" s="10">
        <v>18.662333</v>
      </c>
      <c r="C784" s="10" t="s">
        <v>8</v>
      </c>
      <c r="D784" s="10">
        <v>4.7543509999999998</v>
      </c>
      <c r="E784" s="10" t="s">
        <v>8</v>
      </c>
      <c r="F784" s="10">
        <v>8.6441689999999998</v>
      </c>
      <c r="G784" s="10" t="s">
        <v>8</v>
      </c>
      <c r="H784" s="44" t="s">
        <v>9</v>
      </c>
    </row>
    <row r="785" spans="1:8">
      <c r="A785" s="10" t="s">
        <v>7259</v>
      </c>
      <c r="B785" s="10">
        <v>18.654333000000001</v>
      </c>
      <c r="C785" s="10" t="s">
        <v>1484</v>
      </c>
      <c r="D785" s="10">
        <v>5.5520940000000003</v>
      </c>
      <c r="E785" s="10" t="s">
        <v>1484</v>
      </c>
      <c r="F785" s="10">
        <v>24.483034</v>
      </c>
      <c r="G785" s="10" t="s">
        <v>1484</v>
      </c>
      <c r="H785" s="44" t="s">
        <v>1539</v>
      </c>
    </row>
    <row r="786" spans="1:8">
      <c r="A786" s="10" t="s">
        <v>7423</v>
      </c>
      <c r="B786" s="10">
        <v>18.556025000000002</v>
      </c>
      <c r="C786" s="10" t="s">
        <v>1484</v>
      </c>
      <c r="D786" s="10">
        <v>52.343380000000003</v>
      </c>
      <c r="E786" s="10" t="s">
        <v>1484</v>
      </c>
      <c r="F786" s="10">
        <v>32.081977999999999</v>
      </c>
      <c r="G786" s="10" t="s">
        <v>1484</v>
      </c>
      <c r="H786" s="44" t="s">
        <v>1309</v>
      </c>
    </row>
    <row r="787" spans="1:8">
      <c r="A787" s="10" t="s">
        <v>284</v>
      </c>
      <c r="B787" s="10">
        <v>18.554048999999999</v>
      </c>
      <c r="C787" s="10" t="s">
        <v>8</v>
      </c>
      <c r="D787" s="10">
        <v>12.2308</v>
      </c>
      <c r="E787" s="10" t="s">
        <v>8</v>
      </c>
      <c r="F787" s="10">
        <v>26.00376</v>
      </c>
      <c r="G787" s="10" t="s">
        <v>8</v>
      </c>
      <c r="H787" s="44" t="s">
        <v>285</v>
      </c>
    </row>
    <row r="788" spans="1:8">
      <c r="A788" s="10" t="s">
        <v>6137</v>
      </c>
      <c r="B788" s="10">
        <v>18.538492000000002</v>
      </c>
      <c r="C788" s="10" t="s">
        <v>1484</v>
      </c>
      <c r="D788" s="10">
        <v>4.7259859999999998</v>
      </c>
      <c r="E788" s="10" t="s">
        <v>1484</v>
      </c>
      <c r="F788" s="10">
        <v>15.846387999999999</v>
      </c>
      <c r="G788" s="10" t="s">
        <v>1484</v>
      </c>
      <c r="H788" s="44" t="s">
        <v>1533</v>
      </c>
    </row>
    <row r="789" spans="1:8">
      <c r="A789" s="10" t="s">
        <v>5548</v>
      </c>
      <c r="B789" s="10">
        <v>18.491114</v>
      </c>
      <c r="C789" s="10" t="s">
        <v>1484</v>
      </c>
      <c r="D789" s="10">
        <v>5.8998603999999997</v>
      </c>
      <c r="E789" s="10" t="s">
        <v>1484</v>
      </c>
      <c r="F789" s="10">
        <v>4.6784815999999996</v>
      </c>
      <c r="G789" s="10" t="s">
        <v>1484</v>
      </c>
      <c r="H789" s="44" t="s">
        <v>1174</v>
      </c>
    </row>
    <row r="790" spans="1:8">
      <c r="A790" s="10" t="s">
        <v>568</v>
      </c>
      <c r="B790" s="10">
        <v>18.483219999999999</v>
      </c>
      <c r="C790" s="10" t="s">
        <v>8</v>
      </c>
      <c r="D790" s="10">
        <v>14.547165</v>
      </c>
      <c r="E790" s="10" t="s">
        <v>8</v>
      </c>
      <c r="F790" s="10">
        <v>16.357683000000002</v>
      </c>
      <c r="G790" s="10" t="s">
        <v>8</v>
      </c>
      <c r="H790" s="44" t="s">
        <v>569</v>
      </c>
    </row>
    <row r="791" spans="1:8">
      <c r="A791" s="10" t="s">
        <v>6628</v>
      </c>
      <c r="B791" s="10">
        <v>18.472116</v>
      </c>
      <c r="C791" s="10" t="s">
        <v>1484</v>
      </c>
      <c r="D791" s="10">
        <v>4.3664116999999996</v>
      </c>
      <c r="E791" s="10" t="s">
        <v>1484</v>
      </c>
      <c r="F791" s="10">
        <v>11.254401</v>
      </c>
      <c r="G791" s="10" t="s">
        <v>1484</v>
      </c>
      <c r="H791" s="44" t="s">
        <v>681</v>
      </c>
    </row>
    <row r="792" spans="1:8">
      <c r="A792" s="10" t="s">
        <v>2348</v>
      </c>
      <c r="B792" s="10">
        <v>18.464718000000001</v>
      </c>
      <c r="C792" s="10" t="s">
        <v>8</v>
      </c>
      <c r="D792" s="10">
        <v>23.380882</v>
      </c>
      <c r="E792" s="10" t="s">
        <v>8</v>
      </c>
      <c r="F792" s="10">
        <v>6.02712</v>
      </c>
      <c r="G792" s="10" t="s">
        <v>8</v>
      </c>
      <c r="H792" s="44" t="s">
        <v>1104</v>
      </c>
    </row>
    <row r="793" spans="1:8">
      <c r="A793" s="10" t="s">
        <v>747</v>
      </c>
      <c r="B793" s="10">
        <v>18.456140000000001</v>
      </c>
      <c r="C793" s="10" t="s">
        <v>8</v>
      </c>
      <c r="D793" s="10">
        <v>25.941496000000001</v>
      </c>
      <c r="E793" s="10" t="s">
        <v>8</v>
      </c>
      <c r="F793" s="10">
        <v>7.8053309999999998</v>
      </c>
      <c r="G793" s="10" t="s">
        <v>8</v>
      </c>
      <c r="H793" s="44"/>
    </row>
    <row r="794" spans="1:8">
      <c r="A794" s="10" t="s">
        <v>1110</v>
      </c>
      <c r="B794" s="10">
        <v>18.349564000000001</v>
      </c>
      <c r="C794" s="10" t="s">
        <v>8</v>
      </c>
      <c r="D794" s="10">
        <v>21.348917</v>
      </c>
      <c r="E794" s="10" t="s">
        <v>8</v>
      </c>
      <c r="F794" s="10">
        <v>32.9529</v>
      </c>
      <c r="G794" s="10" t="s">
        <v>8</v>
      </c>
      <c r="H794" s="44" t="s">
        <v>1111</v>
      </c>
    </row>
    <row r="795" spans="1:8">
      <c r="A795" s="10" t="s">
        <v>236</v>
      </c>
      <c r="B795" s="10">
        <v>18.340893000000001</v>
      </c>
      <c r="C795" s="10" t="s">
        <v>8</v>
      </c>
      <c r="D795" s="10">
        <v>31.403919999999999</v>
      </c>
      <c r="E795" s="10" t="s">
        <v>8</v>
      </c>
      <c r="F795" s="10">
        <v>103.76366</v>
      </c>
      <c r="G795" s="10" t="s">
        <v>8</v>
      </c>
      <c r="H795" s="44" t="s">
        <v>237</v>
      </c>
    </row>
    <row r="796" spans="1:8">
      <c r="A796" s="10" t="s">
        <v>2267</v>
      </c>
      <c r="B796" s="10">
        <v>18.292846999999998</v>
      </c>
      <c r="C796" s="10" t="s">
        <v>8</v>
      </c>
      <c r="D796" s="10">
        <v>26.447099999999999</v>
      </c>
      <c r="E796" s="10" t="s">
        <v>8</v>
      </c>
      <c r="F796" s="10">
        <v>9.0618210000000001</v>
      </c>
      <c r="G796" s="10" t="s">
        <v>8</v>
      </c>
      <c r="H796" s="44" t="s">
        <v>2244</v>
      </c>
    </row>
    <row r="797" spans="1:8">
      <c r="A797" s="10" t="s">
        <v>583</v>
      </c>
      <c r="B797" s="10">
        <v>18.231998000000001</v>
      </c>
      <c r="C797" s="10" t="s">
        <v>8</v>
      </c>
      <c r="D797" s="10">
        <v>6.3685450000000001</v>
      </c>
      <c r="E797" s="10" t="s">
        <v>8</v>
      </c>
      <c r="F797" s="10">
        <v>26.291927000000001</v>
      </c>
      <c r="G797" s="10" t="s">
        <v>8</v>
      </c>
      <c r="H797" s="44" t="s">
        <v>448</v>
      </c>
    </row>
    <row r="798" spans="1:8">
      <c r="A798" s="10" t="s">
        <v>6053</v>
      </c>
      <c r="B798" s="10">
        <v>18.218895</v>
      </c>
      <c r="C798" s="10" t="s">
        <v>1484</v>
      </c>
      <c r="D798" s="10">
        <v>11.919955</v>
      </c>
      <c r="E798" s="10" t="s">
        <v>1484</v>
      </c>
      <c r="F798" s="10">
        <v>11.798259</v>
      </c>
      <c r="G798" s="10" t="s">
        <v>1484</v>
      </c>
      <c r="H798" s="44" t="s">
        <v>147</v>
      </c>
    </row>
    <row r="799" spans="1:8">
      <c r="A799" s="10" t="s">
        <v>5660</v>
      </c>
      <c r="B799" s="10">
        <v>18.211147</v>
      </c>
      <c r="C799" s="10" t="s">
        <v>1484</v>
      </c>
      <c r="D799" s="10">
        <v>4.4547796000000002</v>
      </c>
      <c r="E799" s="10" t="s">
        <v>1484</v>
      </c>
      <c r="F799" s="10">
        <v>2.3310911999999999</v>
      </c>
      <c r="G799" s="10" t="s">
        <v>1484</v>
      </c>
      <c r="H799" s="44" t="s">
        <v>99</v>
      </c>
    </row>
    <row r="800" spans="1:8">
      <c r="A800" s="10" t="s">
        <v>2975</v>
      </c>
      <c r="B800" s="10">
        <v>18.207011999999999</v>
      </c>
      <c r="C800" s="10" t="s">
        <v>8</v>
      </c>
      <c r="D800" s="10">
        <v>13.856564000000001</v>
      </c>
      <c r="E800" s="10" t="s">
        <v>8</v>
      </c>
      <c r="F800" s="10">
        <v>27.561129000000001</v>
      </c>
      <c r="G800" s="10" t="s">
        <v>8</v>
      </c>
      <c r="H800" s="44" t="s">
        <v>925</v>
      </c>
    </row>
    <row r="801" spans="1:8">
      <c r="A801" s="10" t="s">
        <v>2692</v>
      </c>
      <c r="B801" s="10">
        <v>18.185230000000001</v>
      </c>
      <c r="C801" s="10" t="s">
        <v>8</v>
      </c>
      <c r="D801" s="10">
        <v>10.962543500000001</v>
      </c>
      <c r="E801" s="10" t="s">
        <v>8</v>
      </c>
      <c r="F801" s="10">
        <v>10.839359</v>
      </c>
      <c r="G801" s="10" t="s">
        <v>8</v>
      </c>
      <c r="H801" s="44"/>
    </row>
    <row r="802" spans="1:8">
      <c r="A802" s="10" t="s">
        <v>186</v>
      </c>
      <c r="B802" s="10">
        <v>18.148481</v>
      </c>
      <c r="C802" s="10" t="s">
        <v>8</v>
      </c>
      <c r="D802" s="10">
        <v>14.184453</v>
      </c>
      <c r="E802" s="10" t="s">
        <v>8</v>
      </c>
      <c r="F802" s="10">
        <v>18.580154</v>
      </c>
      <c r="G802" s="10" t="s">
        <v>8</v>
      </c>
      <c r="H802" s="44" t="s">
        <v>187</v>
      </c>
    </row>
    <row r="803" spans="1:8">
      <c r="A803" s="10" t="s">
        <v>3235</v>
      </c>
      <c r="B803" s="10">
        <v>18.147594000000002</v>
      </c>
      <c r="C803" s="10" t="s">
        <v>8</v>
      </c>
      <c r="D803" s="10">
        <v>28.063261000000001</v>
      </c>
      <c r="E803" s="10" t="s">
        <v>8</v>
      </c>
      <c r="F803" s="10">
        <v>12.227727</v>
      </c>
      <c r="G803" s="10" t="s">
        <v>8</v>
      </c>
      <c r="H803" s="44" t="s">
        <v>208</v>
      </c>
    </row>
    <row r="804" spans="1:8">
      <c r="A804" s="10" t="s">
        <v>2336</v>
      </c>
      <c r="B804" s="10">
        <v>18.115735999999998</v>
      </c>
      <c r="C804" s="10" t="s">
        <v>8</v>
      </c>
      <c r="D804" s="10">
        <v>22.827259999999999</v>
      </c>
      <c r="E804" s="10" t="s">
        <v>8</v>
      </c>
      <c r="F804" s="10">
        <v>4.2806782999999999</v>
      </c>
      <c r="G804" s="10" t="s">
        <v>8</v>
      </c>
      <c r="H804" s="44" t="s">
        <v>2337</v>
      </c>
    </row>
    <row r="805" spans="1:8">
      <c r="A805" s="10" t="s">
        <v>922</v>
      </c>
      <c r="B805" s="10">
        <v>18.095175000000001</v>
      </c>
      <c r="C805" s="10" t="s">
        <v>8</v>
      </c>
      <c r="D805" s="10">
        <v>21.348444000000001</v>
      </c>
      <c r="E805" s="10" t="s">
        <v>8</v>
      </c>
      <c r="F805" s="10">
        <v>33.385330000000003</v>
      </c>
      <c r="G805" s="10" t="s">
        <v>8</v>
      </c>
      <c r="H805" s="44" t="s">
        <v>479</v>
      </c>
    </row>
    <row r="806" spans="1:8">
      <c r="A806" s="10" t="s">
        <v>5973</v>
      </c>
      <c r="B806" s="10">
        <v>18.045168</v>
      </c>
      <c r="C806" s="10" t="s">
        <v>1484</v>
      </c>
      <c r="D806" s="10">
        <v>6.8526582999999999</v>
      </c>
      <c r="E806" s="10" t="s">
        <v>1484</v>
      </c>
      <c r="F806" s="10">
        <v>10.937802</v>
      </c>
      <c r="G806" s="10" t="s">
        <v>1484</v>
      </c>
      <c r="H806" s="44" t="s">
        <v>1622</v>
      </c>
    </row>
    <row r="807" spans="1:8">
      <c r="A807" s="10" t="s">
        <v>2799</v>
      </c>
      <c r="B807" s="10">
        <v>18.035288000000001</v>
      </c>
      <c r="C807" s="10" t="s">
        <v>8</v>
      </c>
      <c r="D807" s="10">
        <v>9.1166940000000007</v>
      </c>
      <c r="E807" s="10" t="s">
        <v>8</v>
      </c>
      <c r="F807" s="10">
        <v>16.209945999999999</v>
      </c>
      <c r="G807" s="10" t="s">
        <v>8</v>
      </c>
      <c r="H807" s="44" t="s">
        <v>9</v>
      </c>
    </row>
    <row r="808" spans="1:8">
      <c r="A808" s="10" t="s">
        <v>2354</v>
      </c>
      <c r="B808" s="10">
        <v>17.969062999999998</v>
      </c>
      <c r="C808" s="10" t="s">
        <v>8</v>
      </c>
      <c r="D808" s="10">
        <v>22.594415999999999</v>
      </c>
      <c r="E808" s="10" t="s">
        <v>8</v>
      </c>
      <c r="F808" s="10">
        <v>4.1053524000000001</v>
      </c>
      <c r="G808" s="10" t="s">
        <v>8</v>
      </c>
      <c r="H808" s="44"/>
    </row>
    <row r="809" spans="1:8">
      <c r="A809" s="10" t="s">
        <v>6518</v>
      </c>
      <c r="B809" s="10">
        <v>17.960339999999999</v>
      </c>
      <c r="C809" s="10" t="s">
        <v>1484</v>
      </c>
      <c r="D809" s="10">
        <v>5.6870909999999997</v>
      </c>
      <c r="E809" s="10" t="s">
        <v>1484</v>
      </c>
      <c r="F809" s="10">
        <v>10.023033</v>
      </c>
      <c r="G809" s="10" t="s">
        <v>1484</v>
      </c>
      <c r="H809" s="44" t="s">
        <v>99</v>
      </c>
    </row>
    <row r="810" spans="1:8">
      <c r="A810" s="10" t="s">
        <v>2601</v>
      </c>
      <c r="B810" s="10">
        <v>17.918763999999999</v>
      </c>
      <c r="C810" s="10" t="s">
        <v>8</v>
      </c>
      <c r="D810" s="10">
        <v>70.186539999999994</v>
      </c>
      <c r="E810" s="10" t="s">
        <v>8</v>
      </c>
      <c r="F810" s="10">
        <v>6.038316</v>
      </c>
      <c r="G810" s="10" t="s">
        <v>8</v>
      </c>
      <c r="H810" s="44" t="s">
        <v>9</v>
      </c>
    </row>
    <row r="811" spans="1:8">
      <c r="A811" s="10" t="s">
        <v>4213</v>
      </c>
      <c r="B811" s="10">
        <v>17.909597000000002</v>
      </c>
      <c r="C811" s="10" t="s">
        <v>8</v>
      </c>
      <c r="D811" s="10">
        <v>9.0587660000000003</v>
      </c>
      <c r="E811" s="10" t="s">
        <v>8</v>
      </c>
      <c r="F811" s="10">
        <v>28.226686000000001</v>
      </c>
      <c r="G811" s="10" t="s">
        <v>8</v>
      </c>
      <c r="H811" s="44" t="s">
        <v>4214</v>
      </c>
    </row>
    <row r="812" spans="1:8">
      <c r="A812" s="10" t="s">
        <v>1196</v>
      </c>
      <c r="B812" s="10">
        <v>17.888501999999999</v>
      </c>
      <c r="C812" s="10" t="s">
        <v>8</v>
      </c>
      <c r="D812" s="10">
        <v>131.32951</v>
      </c>
      <c r="E812" s="10" t="s">
        <v>8</v>
      </c>
      <c r="F812" s="10">
        <v>16.74447</v>
      </c>
      <c r="G812" s="10" t="s">
        <v>8</v>
      </c>
      <c r="H812" s="44" t="s">
        <v>9</v>
      </c>
    </row>
    <row r="813" spans="1:8">
      <c r="A813" s="10" t="s">
        <v>8590</v>
      </c>
      <c r="B813" s="10">
        <v>17.865203999999999</v>
      </c>
      <c r="C813" s="10" t="s">
        <v>8</v>
      </c>
      <c r="D813" s="10">
        <v>9.5934810000000006</v>
      </c>
      <c r="E813" s="10" t="s">
        <v>8</v>
      </c>
      <c r="F813" s="10">
        <v>23.194621999999999</v>
      </c>
      <c r="G813" s="10" t="s">
        <v>8</v>
      </c>
      <c r="H813" s="44" t="s">
        <v>9</v>
      </c>
    </row>
    <row r="814" spans="1:8">
      <c r="A814" s="10" t="s">
        <v>5708</v>
      </c>
      <c r="B814" s="10">
        <v>17.830742000000001</v>
      </c>
      <c r="C814" s="10" t="s">
        <v>1484</v>
      </c>
      <c r="D814" s="10">
        <v>10.732291999999999</v>
      </c>
      <c r="E814" s="10" t="s">
        <v>1484</v>
      </c>
      <c r="F814" s="10">
        <v>31.576923000000001</v>
      </c>
      <c r="G814" s="10" t="s">
        <v>1484</v>
      </c>
      <c r="H814" s="44" t="s">
        <v>550</v>
      </c>
    </row>
    <row r="815" spans="1:8">
      <c r="A815" s="10" t="s">
        <v>202</v>
      </c>
      <c r="B815" s="10">
        <v>17.819607000000001</v>
      </c>
      <c r="C815" s="10" t="s">
        <v>8</v>
      </c>
      <c r="D815" s="10">
        <v>12.504962000000001</v>
      </c>
      <c r="E815" s="10" t="s">
        <v>8</v>
      </c>
      <c r="F815" s="10">
        <v>16.450806</v>
      </c>
      <c r="G815" s="10" t="s">
        <v>8</v>
      </c>
      <c r="H815" s="44" t="s">
        <v>203</v>
      </c>
    </row>
    <row r="816" spans="1:8">
      <c r="A816" s="10" t="s">
        <v>5535</v>
      </c>
      <c r="B816" s="10">
        <v>17.798940000000002</v>
      </c>
      <c r="C816" s="10" t="s">
        <v>1484</v>
      </c>
      <c r="D816" s="10">
        <v>9.4581499999999998</v>
      </c>
      <c r="E816" s="10" t="s">
        <v>1484</v>
      </c>
      <c r="F816" s="10">
        <v>7.6499943999999998</v>
      </c>
      <c r="G816" s="10" t="s">
        <v>1484</v>
      </c>
      <c r="H816" s="44" t="s">
        <v>363</v>
      </c>
    </row>
    <row r="817" spans="1:8">
      <c r="A817" s="10" t="s">
        <v>6008</v>
      </c>
      <c r="B817" s="10">
        <v>17.787855</v>
      </c>
      <c r="C817" s="10" t="s">
        <v>1484</v>
      </c>
      <c r="D817" s="10">
        <v>4.1561693999999996</v>
      </c>
      <c r="E817" s="10" t="s">
        <v>1484</v>
      </c>
      <c r="F817" s="10">
        <v>2.6398367999999999</v>
      </c>
      <c r="G817" s="10" t="s">
        <v>1484</v>
      </c>
      <c r="H817" s="44" t="s">
        <v>9</v>
      </c>
    </row>
    <row r="818" spans="1:8">
      <c r="A818" s="10" t="s">
        <v>1558</v>
      </c>
      <c r="B818" s="10">
        <v>17.781929000000002</v>
      </c>
      <c r="C818" s="10" t="s">
        <v>1484</v>
      </c>
      <c r="D818" s="10">
        <v>46.136153999999998</v>
      </c>
      <c r="E818" s="10" t="s">
        <v>1484</v>
      </c>
      <c r="F818" s="10">
        <v>64.324910000000003</v>
      </c>
      <c r="G818" s="10" t="s">
        <v>1484</v>
      </c>
      <c r="H818" s="44" t="s">
        <v>9</v>
      </c>
    </row>
    <row r="819" spans="1:8">
      <c r="A819" s="10" t="s">
        <v>2958</v>
      </c>
      <c r="B819" s="10">
        <v>17.741070000000001</v>
      </c>
      <c r="C819" s="10" t="s">
        <v>8</v>
      </c>
      <c r="D819" s="10">
        <v>15.443459499999999</v>
      </c>
      <c r="E819" s="10" t="s">
        <v>8</v>
      </c>
      <c r="F819" s="10">
        <v>15.799289</v>
      </c>
      <c r="G819" s="10" t="s">
        <v>8</v>
      </c>
      <c r="H819" s="44" t="s">
        <v>2959</v>
      </c>
    </row>
    <row r="820" spans="1:8">
      <c r="A820" s="10" t="s">
        <v>3166</v>
      </c>
      <c r="B820" s="10">
        <v>17.696522000000002</v>
      </c>
      <c r="C820" s="10" t="s">
        <v>8</v>
      </c>
      <c r="D820" s="10">
        <v>6.1110920000000002</v>
      </c>
      <c r="E820" s="10" t="s">
        <v>8</v>
      </c>
      <c r="F820" s="10">
        <v>3.6411622000000001</v>
      </c>
      <c r="G820" s="10" t="s">
        <v>8</v>
      </c>
      <c r="H820" s="44" t="s">
        <v>580</v>
      </c>
    </row>
    <row r="821" spans="1:8">
      <c r="A821" s="10" t="s">
        <v>5953</v>
      </c>
      <c r="B821" s="10">
        <v>17.681629999999998</v>
      </c>
      <c r="C821" s="10" t="s">
        <v>1484</v>
      </c>
      <c r="D821" s="10">
        <v>11.697336</v>
      </c>
      <c r="E821" s="10" t="s">
        <v>1484</v>
      </c>
      <c r="F821" s="10">
        <v>21.541840000000001</v>
      </c>
      <c r="G821" s="10" t="s">
        <v>1484</v>
      </c>
      <c r="H821" s="44" t="s">
        <v>5110</v>
      </c>
    </row>
    <row r="822" spans="1:8">
      <c r="A822" s="10" t="s">
        <v>1630</v>
      </c>
      <c r="B822" s="10">
        <v>17.664363999999999</v>
      </c>
      <c r="C822" s="10" t="s">
        <v>1484</v>
      </c>
      <c r="D822" s="10">
        <v>27.273910000000001</v>
      </c>
      <c r="E822" s="10" t="s">
        <v>1484</v>
      </c>
      <c r="F822" s="10">
        <v>5.5235843999999998</v>
      </c>
      <c r="G822" s="10" t="s">
        <v>1484</v>
      </c>
      <c r="H822" s="44" t="s">
        <v>1631</v>
      </c>
    </row>
    <row r="823" spans="1:8">
      <c r="A823" s="10" t="s">
        <v>2651</v>
      </c>
      <c r="B823" s="10">
        <v>17.635265</v>
      </c>
      <c r="C823" s="10" t="s">
        <v>8</v>
      </c>
      <c r="D823" s="10">
        <v>11.889374999999999</v>
      </c>
      <c r="E823" s="10" t="s">
        <v>8</v>
      </c>
      <c r="F823" s="10">
        <v>6.6175423000000002</v>
      </c>
      <c r="G823" s="10" t="s">
        <v>8</v>
      </c>
      <c r="H823" s="44" t="s">
        <v>2652</v>
      </c>
    </row>
    <row r="824" spans="1:8">
      <c r="A824" s="10" t="s">
        <v>3236</v>
      </c>
      <c r="B824" s="10">
        <v>17.598313999999998</v>
      </c>
      <c r="C824" s="10" t="s">
        <v>8</v>
      </c>
      <c r="D824" s="10">
        <v>7.9762089999999999</v>
      </c>
      <c r="E824" s="10" t="s">
        <v>8</v>
      </c>
      <c r="F824" s="10">
        <v>9.0408200000000001</v>
      </c>
      <c r="G824" s="10" t="s">
        <v>8</v>
      </c>
      <c r="H824" s="44" t="s">
        <v>9</v>
      </c>
    </row>
    <row r="825" spans="1:8">
      <c r="A825" s="10" t="s">
        <v>3103</v>
      </c>
      <c r="B825" s="10">
        <v>17.575313999999999</v>
      </c>
      <c r="C825" s="10" t="s">
        <v>8</v>
      </c>
      <c r="D825" s="10">
        <v>7.5184670000000002</v>
      </c>
      <c r="E825" s="10" t="s">
        <v>8</v>
      </c>
      <c r="F825" s="10">
        <v>2.0796519999999998</v>
      </c>
      <c r="G825" s="10" t="s">
        <v>8</v>
      </c>
      <c r="H825" s="44" t="s">
        <v>3104</v>
      </c>
    </row>
    <row r="826" spans="1:8">
      <c r="A826" s="10" t="s">
        <v>7116</v>
      </c>
      <c r="B826" s="10">
        <v>17.566932999999999</v>
      </c>
      <c r="C826" s="10" t="s">
        <v>1484</v>
      </c>
      <c r="D826" s="10">
        <v>9.8355329999999999</v>
      </c>
      <c r="E826" s="10" t="s">
        <v>1484</v>
      </c>
      <c r="F826" s="10">
        <v>8.0096170000000004</v>
      </c>
      <c r="G826" s="10" t="s">
        <v>1484</v>
      </c>
      <c r="H826" s="44" t="s">
        <v>7117</v>
      </c>
    </row>
    <row r="827" spans="1:8">
      <c r="A827" s="10" t="s">
        <v>3052</v>
      </c>
      <c r="B827" s="10">
        <v>17.563890000000001</v>
      </c>
      <c r="C827" s="10" t="s">
        <v>8</v>
      </c>
      <c r="D827" s="10">
        <v>17.090824000000001</v>
      </c>
      <c r="E827" s="10" t="s">
        <v>8</v>
      </c>
      <c r="F827" s="10">
        <v>4.9688993000000004</v>
      </c>
      <c r="G827" s="10" t="s">
        <v>8</v>
      </c>
      <c r="H827" s="44" t="s">
        <v>3053</v>
      </c>
    </row>
    <row r="828" spans="1:8">
      <c r="A828" s="10" t="s">
        <v>72</v>
      </c>
      <c r="B828" s="10">
        <v>17.55348</v>
      </c>
      <c r="C828" s="10" t="s">
        <v>8</v>
      </c>
      <c r="D828" s="10">
        <v>3.9918776</v>
      </c>
      <c r="E828" s="10" t="s">
        <v>8</v>
      </c>
      <c r="F828" s="10">
        <v>24.502884000000002</v>
      </c>
      <c r="G828" s="10" t="s">
        <v>8</v>
      </c>
      <c r="H828" s="44" t="s">
        <v>73</v>
      </c>
    </row>
    <row r="829" spans="1:8">
      <c r="A829" s="10" t="s">
        <v>8591</v>
      </c>
      <c r="B829" s="10">
        <v>17.550224</v>
      </c>
      <c r="C829" s="10" t="s">
        <v>8</v>
      </c>
      <c r="D829" s="10">
        <v>13.022729999999999</v>
      </c>
      <c r="E829" s="10" t="s">
        <v>8</v>
      </c>
      <c r="F829" s="10">
        <v>11.788358000000001</v>
      </c>
      <c r="G829" s="10" t="s">
        <v>8</v>
      </c>
      <c r="H829" s="44" t="s">
        <v>1342</v>
      </c>
    </row>
    <row r="830" spans="1:8">
      <c r="A830" s="10" t="s">
        <v>6101</v>
      </c>
      <c r="B830" s="10">
        <v>17.549430000000001</v>
      </c>
      <c r="C830" s="10" t="s">
        <v>1484</v>
      </c>
      <c r="D830" s="10">
        <v>6.9077624999999996</v>
      </c>
      <c r="E830" s="10" t="s">
        <v>1484</v>
      </c>
      <c r="F830" s="10">
        <v>8.1560500000000005</v>
      </c>
      <c r="G830" s="10" t="s">
        <v>1484</v>
      </c>
      <c r="H830" s="44" t="s">
        <v>6102</v>
      </c>
    </row>
    <row r="831" spans="1:8">
      <c r="A831" s="10" t="s">
        <v>935</v>
      </c>
      <c r="B831" s="10">
        <v>17.534842000000001</v>
      </c>
      <c r="C831" s="10" t="s">
        <v>8</v>
      </c>
      <c r="D831" s="10">
        <v>8.8466319999999996</v>
      </c>
      <c r="E831" s="10" t="s">
        <v>8</v>
      </c>
      <c r="F831" s="10">
        <v>9.3232929999999996</v>
      </c>
      <c r="G831" s="10" t="s">
        <v>8</v>
      </c>
      <c r="H831" s="44" t="s">
        <v>22</v>
      </c>
    </row>
    <row r="832" spans="1:8">
      <c r="A832" s="10" t="s">
        <v>5700</v>
      </c>
      <c r="B832" s="10">
        <v>17.518999999999998</v>
      </c>
      <c r="C832" s="10" t="s">
        <v>1484</v>
      </c>
      <c r="D832" s="10">
        <v>4.7459379999999998</v>
      </c>
      <c r="E832" s="10" t="s">
        <v>1484</v>
      </c>
      <c r="F832" s="10">
        <v>38.747093</v>
      </c>
      <c r="G832" s="10" t="s">
        <v>1484</v>
      </c>
      <c r="H832" s="44" t="s">
        <v>9</v>
      </c>
    </row>
    <row r="833" spans="1:8">
      <c r="A833" s="10" t="s">
        <v>5491</v>
      </c>
      <c r="B833" s="10">
        <v>17.509665999999999</v>
      </c>
      <c r="C833" s="10" t="s">
        <v>1484</v>
      </c>
      <c r="D833" s="10">
        <v>18.0547</v>
      </c>
      <c r="E833" s="10" t="s">
        <v>1484</v>
      </c>
      <c r="F833" s="10">
        <v>4.3463272999999996</v>
      </c>
      <c r="G833" s="10" t="s">
        <v>1484</v>
      </c>
      <c r="H833" s="44" t="s">
        <v>5492</v>
      </c>
    </row>
    <row r="834" spans="1:8">
      <c r="A834" s="10" t="s">
        <v>8592</v>
      </c>
      <c r="B834" s="10">
        <v>17.502087</v>
      </c>
      <c r="C834" s="10" t="s">
        <v>8</v>
      </c>
      <c r="D834" s="10">
        <v>3.5059592999999998</v>
      </c>
      <c r="E834" s="10" t="s">
        <v>8</v>
      </c>
      <c r="F834" s="10">
        <v>6.2869380000000001</v>
      </c>
      <c r="G834" s="10" t="s">
        <v>8</v>
      </c>
      <c r="H834" s="44" t="s">
        <v>2353</v>
      </c>
    </row>
    <row r="835" spans="1:8">
      <c r="A835" s="10" t="s">
        <v>5547</v>
      </c>
      <c r="B835" s="10">
        <v>17.484741</v>
      </c>
      <c r="C835" s="10" t="s">
        <v>1484</v>
      </c>
      <c r="D835" s="10">
        <v>8.3131109999999993</v>
      </c>
      <c r="E835" s="10" t="s">
        <v>1484</v>
      </c>
      <c r="F835" s="10">
        <v>9.1946259999999995</v>
      </c>
      <c r="G835" s="10" t="s">
        <v>1484</v>
      </c>
      <c r="H835" s="44" t="s">
        <v>1791</v>
      </c>
    </row>
    <row r="836" spans="1:8">
      <c r="A836" s="10" t="s">
        <v>1529</v>
      </c>
      <c r="B836" s="10">
        <v>17.484400000000001</v>
      </c>
      <c r="C836" s="10" t="s">
        <v>1484</v>
      </c>
      <c r="D836" s="10">
        <v>7.9957757000000003</v>
      </c>
      <c r="E836" s="10" t="s">
        <v>1484</v>
      </c>
      <c r="F836" s="10">
        <v>12.434977999999999</v>
      </c>
      <c r="G836" s="10" t="s">
        <v>1484</v>
      </c>
      <c r="H836" s="44"/>
    </row>
    <row r="837" spans="1:8">
      <c r="A837" s="10" t="s">
        <v>5931</v>
      </c>
      <c r="B837" s="10">
        <v>17.468077000000001</v>
      </c>
      <c r="C837" s="10" t="s">
        <v>1484</v>
      </c>
      <c r="D837" s="10">
        <v>15.1107</v>
      </c>
      <c r="E837" s="10" t="s">
        <v>1484</v>
      </c>
      <c r="F837" s="10">
        <v>13.273412</v>
      </c>
      <c r="G837" s="10" t="s">
        <v>1484</v>
      </c>
      <c r="H837" s="44" t="s">
        <v>5932</v>
      </c>
    </row>
    <row r="838" spans="1:8">
      <c r="A838" s="10" t="s">
        <v>2551</v>
      </c>
      <c r="B838" s="10">
        <v>17.430014</v>
      </c>
      <c r="C838" s="10" t="s">
        <v>8</v>
      </c>
      <c r="D838" s="10">
        <v>9.3821899999999996</v>
      </c>
      <c r="E838" s="10" t="s">
        <v>8</v>
      </c>
      <c r="F838" s="10">
        <v>2.3838349999999999</v>
      </c>
      <c r="G838" s="10" t="s">
        <v>8</v>
      </c>
      <c r="H838" s="44" t="s">
        <v>2306</v>
      </c>
    </row>
    <row r="839" spans="1:8">
      <c r="A839" s="10" t="s">
        <v>5644</v>
      </c>
      <c r="B839" s="10">
        <v>17.417873</v>
      </c>
      <c r="C839" s="10" t="s">
        <v>1484</v>
      </c>
      <c r="D839" s="10">
        <v>9.6929034999999999</v>
      </c>
      <c r="E839" s="10" t="s">
        <v>1484</v>
      </c>
      <c r="F839" s="10">
        <v>19.614167999999999</v>
      </c>
      <c r="G839" s="10" t="s">
        <v>1484</v>
      </c>
      <c r="H839" s="44" t="s">
        <v>9</v>
      </c>
    </row>
    <row r="840" spans="1:8">
      <c r="A840" s="10" t="s">
        <v>5805</v>
      </c>
      <c r="B840" s="10">
        <v>17.39378</v>
      </c>
      <c r="C840" s="10" t="s">
        <v>1484</v>
      </c>
      <c r="D840" s="10">
        <v>6.1399363999999998</v>
      </c>
      <c r="E840" s="10" t="s">
        <v>1484</v>
      </c>
      <c r="F840" s="10">
        <v>16.605896000000001</v>
      </c>
      <c r="G840" s="10" t="s">
        <v>1484</v>
      </c>
      <c r="H840" s="44" t="s">
        <v>1645</v>
      </c>
    </row>
    <row r="841" spans="1:8">
      <c r="A841" s="10" t="s">
        <v>3715</v>
      </c>
      <c r="B841" s="10">
        <v>17.377478</v>
      </c>
      <c r="C841" s="10" t="s">
        <v>8</v>
      </c>
      <c r="D841" s="10">
        <v>11.714238999999999</v>
      </c>
      <c r="E841" s="10" t="s">
        <v>8</v>
      </c>
      <c r="F841" s="10">
        <v>21.283894</v>
      </c>
      <c r="G841" s="10" t="s">
        <v>8</v>
      </c>
      <c r="H841" s="44" t="s">
        <v>1631</v>
      </c>
    </row>
    <row r="842" spans="1:8">
      <c r="A842" s="10" t="s">
        <v>5429</v>
      </c>
      <c r="B842" s="10">
        <v>17.36102</v>
      </c>
      <c r="C842" s="10" t="s">
        <v>1484</v>
      </c>
      <c r="D842" s="10">
        <v>15.735896</v>
      </c>
      <c r="E842" s="10" t="s">
        <v>1484</v>
      </c>
      <c r="F842" s="10">
        <v>13.094567</v>
      </c>
      <c r="G842" s="10" t="s">
        <v>1484</v>
      </c>
      <c r="H842" s="44" t="s">
        <v>5430</v>
      </c>
    </row>
    <row r="843" spans="1:8">
      <c r="A843" s="10" t="s">
        <v>2631</v>
      </c>
      <c r="B843" s="10">
        <v>17.342012</v>
      </c>
      <c r="C843" s="10" t="s">
        <v>8</v>
      </c>
      <c r="D843" s="10">
        <v>11.821218500000001</v>
      </c>
      <c r="E843" s="10" t="s">
        <v>8</v>
      </c>
      <c r="F843" s="10">
        <v>8.9988980000000005</v>
      </c>
      <c r="G843" s="10" t="s">
        <v>8</v>
      </c>
      <c r="H843" s="44" t="s">
        <v>2632</v>
      </c>
    </row>
    <row r="844" spans="1:8">
      <c r="A844" s="10" t="s">
        <v>286</v>
      </c>
      <c r="B844" s="10">
        <v>17.340140000000002</v>
      </c>
      <c r="C844" s="10" t="s">
        <v>8</v>
      </c>
      <c r="D844" s="10">
        <v>15.569167999999999</v>
      </c>
      <c r="E844" s="10" t="s">
        <v>8</v>
      </c>
      <c r="F844" s="10">
        <v>15.862501</v>
      </c>
      <c r="G844" s="10" t="s">
        <v>8</v>
      </c>
      <c r="H844" s="44" t="s">
        <v>287</v>
      </c>
    </row>
    <row r="845" spans="1:8">
      <c r="A845" s="10" t="s">
        <v>534</v>
      </c>
      <c r="B845" s="10">
        <v>17.299741999999998</v>
      </c>
      <c r="C845" s="10" t="s">
        <v>8</v>
      </c>
      <c r="D845" s="10">
        <v>6.1962250000000001</v>
      </c>
      <c r="E845" s="10" t="s">
        <v>8</v>
      </c>
      <c r="F845" s="10">
        <v>3.3226233000000001</v>
      </c>
      <c r="G845" s="10" t="s">
        <v>8</v>
      </c>
      <c r="H845" s="44" t="s">
        <v>99</v>
      </c>
    </row>
    <row r="846" spans="1:8">
      <c r="A846" s="10" t="s">
        <v>1526</v>
      </c>
      <c r="B846" s="10">
        <v>17.299135</v>
      </c>
      <c r="C846" s="10" t="s">
        <v>1484</v>
      </c>
      <c r="D846" s="10">
        <v>12.712293000000001</v>
      </c>
      <c r="E846" s="10" t="s">
        <v>1484</v>
      </c>
      <c r="F846" s="10">
        <v>10.224701</v>
      </c>
      <c r="G846" s="10" t="s">
        <v>1484</v>
      </c>
      <c r="H846" s="44" t="s">
        <v>9</v>
      </c>
    </row>
    <row r="847" spans="1:8">
      <c r="A847" s="10" t="s">
        <v>2345</v>
      </c>
      <c r="B847" s="10">
        <v>17.29646</v>
      </c>
      <c r="C847" s="10" t="s">
        <v>8</v>
      </c>
      <c r="D847" s="10">
        <v>22.562176000000001</v>
      </c>
      <c r="E847" s="10" t="s">
        <v>8</v>
      </c>
      <c r="F847" s="10">
        <v>4.3176455000000002</v>
      </c>
      <c r="G847" s="10" t="s">
        <v>8</v>
      </c>
      <c r="H847" s="44"/>
    </row>
    <row r="848" spans="1:8">
      <c r="A848" s="10" t="s">
        <v>2791</v>
      </c>
      <c r="B848" s="10">
        <v>17.295773000000001</v>
      </c>
      <c r="C848" s="10" t="s">
        <v>8</v>
      </c>
      <c r="D848" s="10">
        <v>11.808519</v>
      </c>
      <c r="E848" s="10" t="s">
        <v>8</v>
      </c>
      <c r="F848" s="10">
        <v>7.1469936000000001</v>
      </c>
      <c r="G848" s="10" t="s">
        <v>8</v>
      </c>
      <c r="H848" s="44"/>
    </row>
    <row r="849" spans="1:8">
      <c r="A849" s="10" t="s">
        <v>1670</v>
      </c>
      <c r="B849" s="10">
        <v>17.28856</v>
      </c>
      <c r="C849" s="10" t="s">
        <v>1484</v>
      </c>
      <c r="D849" s="10">
        <v>9.5788340000000005</v>
      </c>
      <c r="E849" s="10" t="s">
        <v>1484</v>
      </c>
      <c r="F849" s="10">
        <v>10.643495</v>
      </c>
      <c r="G849" s="10" t="s">
        <v>1484</v>
      </c>
      <c r="H849" s="44" t="s">
        <v>1671</v>
      </c>
    </row>
    <row r="850" spans="1:8">
      <c r="A850" s="10" t="s">
        <v>2209</v>
      </c>
      <c r="B850" s="10">
        <v>17.266575</v>
      </c>
      <c r="C850" s="10" t="s">
        <v>8</v>
      </c>
      <c r="D850" s="10">
        <v>69.543490000000006</v>
      </c>
      <c r="E850" s="10" t="s">
        <v>8</v>
      </c>
      <c r="F850" s="10">
        <v>3.6575962999999998</v>
      </c>
      <c r="G850" s="10" t="s">
        <v>8</v>
      </c>
      <c r="H850" s="44" t="s">
        <v>2210</v>
      </c>
    </row>
    <row r="851" spans="1:8">
      <c r="A851" s="10" t="s">
        <v>693</v>
      </c>
      <c r="B851" s="10">
        <v>17.265896000000001</v>
      </c>
      <c r="C851" s="10" t="s">
        <v>8</v>
      </c>
      <c r="D851" s="10">
        <v>38.769860000000001</v>
      </c>
      <c r="E851" s="10" t="s">
        <v>8</v>
      </c>
      <c r="F851" s="10">
        <v>14.065039000000001</v>
      </c>
      <c r="G851" s="10" t="s">
        <v>8</v>
      </c>
      <c r="H851" s="44" t="s">
        <v>9</v>
      </c>
    </row>
    <row r="852" spans="1:8">
      <c r="A852" s="10" t="s">
        <v>2823</v>
      </c>
      <c r="B852" s="10">
        <v>17.225294000000002</v>
      </c>
      <c r="C852" s="10" t="s">
        <v>8</v>
      </c>
      <c r="D852" s="10">
        <v>14.745927</v>
      </c>
      <c r="E852" s="10" t="s">
        <v>8</v>
      </c>
      <c r="F852" s="10">
        <v>7.5324780000000002</v>
      </c>
      <c r="G852" s="10" t="s">
        <v>8</v>
      </c>
      <c r="H852" s="44" t="s">
        <v>2824</v>
      </c>
    </row>
    <row r="853" spans="1:8">
      <c r="A853" s="10" t="s">
        <v>1323</v>
      </c>
      <c r="B853" s="10">
        <v>17.202185</v>
      </c>
      <c r="C853" s="10" t="s">
        <v>8</v>
      </c>
      <c r="D853" s="10">
        <v>4.5687037000000004</v>
      </c>
      <c r="E853" s="10" t="s">
        <v>8</v>
      </c>
      <c r="F853" s="10">
        <v>48.126907000000003</v>
      </c>
      <c r="G853" s="10" t="s">
        <v>8</v>
      </c>
      <c r="H853" s="44" t="s">
        <v>1324</v>
      </c>
    </row>
    <row r="854" spans="1:8">
      <c r="A854" s="10" t="s">
        <v>2512</v>
      </c>
      <c r="B854" s="10">
        <v>17.189163000000001</v>
      </c>
      <c r="C854" s="10" t="s">
        <v>8</v>
      </c>
      <c r="D854" s="10">
        <v>21.065770000000001</v>
      </c>
      <c r="E854" s="10" t="s">
        <v>8</v>
      </c>
      <c r="F854" s="10">
        <v>8.0963010000000004</v>
      </c>
      <c r="G854" s="10" t="s">
        <v>8</v>
      </c>
      <c r="H854" s="44" t="s">
        <v>9</v>
      </c>
    </row>
    <row r="855" spans="1:8">
      <c r="A855" s="10" t="s">
        <v>2907</v>
      </c>
      <c r="B855" s="10">
        <v>17.174461000000001</v>
      </c>
      <c r="C855" s="10" t="s">
        <v>8</v>
      </c>
      <c r="D855" s="10">
        <v>10.07859</v>
      </c>
      <c r="E855" s="10" t="s">
        <v>8</v>
      </c>
      <c r="F855" s="10">
        <v>8.0468799999999998</v>
      </c>
      <c r="G855" s="10" t="s">
        <v>8</v>
      </c>
      <c r="H855" s="44" t="s">
        <v>1104</v>
      </c>
    </row>
    <row r="856" spans="1:8">
      <c r="A856" s="10" t="s">
        <v>5271</v>
      </c>
      <c r="B856" s="10">
        <v>17.139506999999998</v>
      </c>
      <c r="C856" s="10" t="s">
        <v>8</v>
      </c>
      <c r="D856" s="10">
        <v>10.129842999999999</v>
      </c>
      <c r="E856" s="10" t="s">
        <v>8</v>
      </c>
      <c r="F856" s="10">
        <v>9.4263680000000001</v>
      </c>
      <c r="G856" s="10" t="s">
        <v>8</v>
      </c>
      <c r="H856" s="44" t="s">
        <v>421</v>
      </c>
    </row>
    <row r="857" spans="1:8">
      <c r="A857" s="10" t="s">
        <v>5706</v>
      </c>
      <c r="B857" s="10">
        <v>17.130732999999999</v>
      </c>
      <c r="C857" s="10" t="s">
        <v>1484</v>
      </c>
      <c r="D857" s="10">
        <v>10.29331</v>
      </c>
      <c r="E857" s="10" t="s">
        <v>1484</v>
      </c>
      <c r="F857" s="10">
        <v>13.903587</v>
      </c>
      <c r="G857" s="10" t="s">
        <v>1484</v>
      </c>
      <c r="H857" s="44" t="s">
        <v>1702</v>
      </c>
    </row>
    <row r="858" spans="1:8">
      <c r="A858" s="10" t="s">
        <v>3622</v>
      </c>
      <c r="B858" s="10">
        <v>17.122429</v>
      </c>
      <c r="C858" s="10" t="s">
        <v>8</v>
      </c>
      <c r="D858" s="10">
        <v>10.622188</v>
      </c>
      <c r="E858" s="10" t="s">
        <v>8</v>
      </c>
      <c r="F858" s="10">
        <v>11.718813000000001</v>
      </c>
      <c r="G858" s="10" t="s">
        <v>8</v>
      </c>
      <c r="H858" s="44" t="s">
        <v>1265</v>
      </c>
    </row>
    <row r="859" spans="1:8">
      <c r="A859" s="10" t="s">
        <v>2511</v>
      </c>
      <c r="B859" s="10">
        <v>17.114809000000001</v>
      </c>
      <c r="C859" s="10" t="s">
        <v>8</v>
      </c>
      <c r="D859" s="10">
        <v>30.801701999999999</v>
      </c>
      <c r="E859" s="10" t="s">
        <v>8</v>
      </c>
      <c r="F859" s="10">
        <v>8.5083684999999996</v>
      </c>
      <c r="G859" s="10" t="s">
        <v>8</v>
      </c>
      <c r="H859" s="44"/>
    </row>
    <row r="860" spans="1:8">
      <c r="A860" s="10" t="s">
        <v>2600</v>
      </c>
      <c r="B860" s="10">
        <v>17.093533999999998</v>
      </c>
      <c r="C860" s="10" t="s">
        <v>8</v>
      </c>
      <c r="D860" s="10">
        <v>13.989000000000001</v>
      </c>
      <c r="E860" s="10" t="s">
        <v>8</v>
      </c>
      <c r="F860" s="10">
        <v>11.390542999999999</v>
      </c>
      <c r="G860" s="10" t="s">
        <v>8</v>
      </c>
      <c r="H860" s="44" t="s">
        <v>9</v>
      </c>
    </row>
    <row r="861" spans="1:8">
      <c r="A861" s="10" t="s">
        <v>1086</v>
      </c>
      <c r="B861" s="10">
        <v>17.092093999999999</v>
      </c>
      <c r="C861" s="10" t="s">
        <v>8</v>
      </c>
      <c r="D861" s="10">
        <v>32.609237999999998</v>
      </c>
      <c r="E861" s="10" t="s">
        <v>8</v>
      </c>
      <c r="F861" s="10">
        <v>7.3844403999999999</v>
      </c>
      <c r="G861" s="10" t="s">
        <v>8</v>
      </c>
      <c r="H861" s="44" t="s">
        <v>1087</v>
      </c>
    </row>
    <row r="862" spans="1:8">
      <c r="A862" s="10" t="s">
        <v>228</v>
      </c>
      <c r="B862" s="10">
        <v>17.089281</v>
      </c>
      <c r="C862" s="10" t="s">
        <v>8</v>
      </c>
      <c r="D862" s="10">
        <v>15.736452999999999</v>
      </c>
      <c r="E862" s="10" t="s">
        <v>8</v>
      </c>
      <c r="F862" s="10">
        <v>12.153753999999999</v>
      </c>
      <c r="G862" s="10" t="s">
        <v>8</v>
      </c>
      <c r="H862" s="44" t="s">
        <v>130</v>
      </c>
    </row>
    <row r="863" spans="1:8">
      <c r="A863" s="10" t="s">
        <v>7226</v>
      </c>
      <c r="B863" s="10">
        <v>17.053774000000001</v>
      </c>
      <c r="C863" s="10" t="s">
        <v>1484</v>
      </c>
      <c r="D863" s="10">
        <v>5.8319745000000003</v>
      </c>
      <c r="E863" s="10" t="s">
        <v>1484</v>
      </c>
      <c r="F863" s="10">
        <v>18.805357000000001</v>
      </c>
      <c r="G863" s="10" t="s">
        <v>1484</v>
      </c>
      <c r="H863" s="44" t="s">
        <v>9</v>
      </c>
    </row>
    <row r="864" spans="1:8">
      <c r="A864" s="10" t="s">
        <v>2430</v>
      </c>
      <c r="B864" s="10">
        <v>17.049557</v>
      </c>
      <c r="C864" s="10" t="s">
        <v>8</v>
      </c>
      <c r="D864" s="10">
        <v>20.713377000000001</v>
      </c>
      <c r="E864" s="10" t="s">
        <v>8</v>
      </c>
      <c r="F864" s="10">
        <v>48.541370000000001</v>
      </c>
      <c r="G864" s="10" t="s">
        <v>8</v>
      </c>
      <c r="H864" s="44" t="s">
        <v>2431</v>
      </c>
    </row>
    <row r="865" spans="1:8">
      <c r="A865" s="10" t="s">
        <v>6850</v>
      </c>
      <c r="B865" s="10">
        <v>17.045546000000002</v>
      </c>
      <c r="C865" s="10" t="s">
        <v>1484</v>
      </c>
      <c r="D865" s="10">
        <v>12.45054</v>
      </c>
      <c r="E865" s="10" t="s">
        <v>1484</v>
      </c>
      <c r="F865" s="10">
        <v>60.528866000000001</v>
      </c>
      <c r="G865" s="10" t="s">
        <v>1484</v>
      </c>
      <c r="H865" s="44" t="s">
        <v>550</v>
      </c>
    </row>
    <row r="866" spans="1:8">
      <c r="A866" s="10" t="s">
        <v>4007</v>
      </c>
      <c r="B866" s="10">
        <v>17.038708</v>
      </c>
      <c r="C866" s="10" t="s">
        <v>8</v>
      </c>
      <c r="D866" s="10">
        <v>13.741486</v>
      </c>
      <c r="E866" s="10" t="s">
        <v>8</v>
      </c>
      <c r="F866" s="10">
        <v>34.563614000000001</v>
      </c>
      <c r="G866" s="10" t="s">
        <v>8</v>
      </c>
      <c r="H866" s="44" t="s">
        <v>3520</v>
      </c>
    </row>
    <row r="867" spans="1:8">
      <c r="A867" s="10" t="s">
        <v>5707</v>
      </c>
      <c r="B867" s="10">
        <v>17.019234000000001</v>
      </c>
      <c r="C867" s="10" t="s">
        <v>1484</v>
      </c>
      <c r="D867" s="10">
        <v>6.2042710000000003</v>
      </c>
      <c r="E867" s="10" t="s">
        <v>1484</v>
      </c>
      <c r="F867" s="10">
        <v>53.856839999999998</v>
      </c>
      <c r="G867" s="10" t="s">
        <v>1484</v>
      </c>
      <c r="H867" s="44" t="s">
        <v>9</v>
      </c>
    </row>
    <row r="868" spans="1:8">
      <c r="A868" s="10" t="s">
        <v>2802</v>
      </c>
      <c r="B868" s="10">
        <v>17.018380000000001</v>
      </c>
      <c r="C868" s="10" t="s">
        <v>8</v>
      </c>
      <c r="D868" s="10">
        <v>12.183634</v>
      </c>
      <c r="E868" s="10" t="s">
        <v>8</v>
      </c>
      <c r="F868" s="10">
        <v>6.007288</v>
      </c>
      <c r="G868" s="10" t="s">
        <v>8</v>
      </c>
      <c r="H868" s="44" t="s">
        <v>2803</v>
      </c>
    </row>
    <row r="869" spans="1:8">
      <c r="A869" s="10" t="s">
        <v>430</v>
      </c>
      <c r="B869" s="10">
        <v>17.016376000000001</v>
      </c>
      <c r="C869" s="10" t="s">
        <v>8</v>
      </c>
      <c r="D869" s="10">
        <v>5.7202849999999996</v>
      </c>
      <c r="E869" s="10" t="s">
        <v>8</v>
      </c>
      <c r="F869" s="10">
        <v>4.6493254000000004</v>
      </c>
      <c r="G869" s="10" t="s">
        <v>8</v>
      </c>
      <c r="H869" s="44" t="s">
        <v>431</v>
      </c>
    </row>
    <row r="870" spans="1:8">
      <c r="A870" s="10" t="s">
        <v>2979</v>
      </c>
      <c r="B870" s="10">
        <v>16.976821999999999</v>
      </c>
      <c r="C870" s="10" t="s">
        <v>8</v>
      </c>
      <c r="D870" s="10">
        <v>7.4246426000000003</v>
      </c>
      <c r="E870" s="10" t="s">
        <v>8</v>
      </c>
      <c r="F870" s="10">
        <v>10.533531999999999</v>
      </c>
      <c r="G870" s="10" t="s">
        <v>8</v>
      </c>
      <c r="H870" s="44" t="s">
        <v>168</v>
      </c>
    </row>
    <row r="871" spans="1:8">
      <c r="A871" s="10" t="s">
        <v>2411</v>
      </c>
      <c r="B871" s="10">
        <v>16.975828</v>
      </c>
      <c r="C871" s="10" t="s">
        <v>8</v>
      </c>
      <c r="D871" s="10">
        <v>17.121597000000001</v>
      </c>
      <c r="E871" s="10" t="s">
        <v>8</v>
      </c>
      <c r="F871" s="10">
        <v>2.5502479999999998</v>
      </c>
      <c r="G871" s="10" t="s">
        <v>8</v>
      </c>
      <c r="H871" s="44" t="s">
        <v>244</v>
      </c>
    </row>
    <row r="872" spans="1:8">
      <c r="A872" s="10" t="s">
        <v>2286</v>
      </c>
      <c r="B872" s="10">
        <v>16.921804000000002</v>
      </c>
      <c r="C872" s="10" t="s">
        <v>8</v>
      </c>
      <c r="D872" s="10">
        <v>11.151589</v>
      </c>
      <c r="E872" s="10" t="s">
        <v>8</v>
      </c>
      <c r="F872" s="10">
        <v>3.7422819999999999</v>
      </c>
      <c r="G872" s="10" t="s">
        <v>8</v>
      </c>
      <c r="H872" s="44"/>
    </row>
    <row r="873" spans="1:8">
      <c r="A873" s="10" t="s">
        <v>3594</v>
      </c>
      <c r="B873" s="10">
        <v>16.913774</v>
      </c>
      <c r="C873" s="10" t="s">
        <v>8</v>
      </c>
      <c r="D873" s="10">
        <v>11.600612</v>
      </c>
      <c r="E873" s="10" t="s">
        <v>8</v>
      </c>
      <c r="F873" s="10">
        <v>18.831326000000001</v>
      </c>
      <c r="G873" s="10" t="s">
        <v>8</v>
      </c>
      <c r="H873" s="44" t="s">
        <v>3595</v>
      </c>
    </row>
    <row r="874" spans="1:8">
      <c r="A874" s="10" t="s">
        <v>3027</v>
      </c>
      <c r="B874" s="10">
        <v>16.904129000000001</v>
      </c>
      <c r="C874" s="10" t="s">
        <v>8</v>
      </c>
      <c r="D874" s="10">
        <v>12.50633</v>
      </c>
      <c r="E874" s="10" t="s">
        <v>8</v>
      </c>
      <c r="F874" s="10">
        <v>9.6970880000000008</v>
      </c>
      <c r="G874" s="10" t="s">
        <v>8</v>
      </c>
      <c r="H874" s="44" t="s">
        <v>1611</v>
      </c>
    </row>
    <row r="875" spans="1:8">
      <c r="A875" s="10" t="s">
        <v>5673</v>
      </c>
      <c r="B875" s="10">
        <v>16.869602</v>
      </c>
      <c r="C875" s="10" t="s">
        <v>1484</v>
      </c>
      <c r="D875" s="10">
        <v>8.4175730000000009</v>
      </c>
      <c r="E875" s="10" t="s">
        <v>1484</v>
      </c>
      <c r="F875" s="10">
        <v>17.739422000000001</v>
      </c>
      <c r="G875" s="10" t="s">
        <v>1484</v>
      </c>
      <c r="H875" s="44" t="s">
        <v>210</v>
      </c>
    </row>
    <row r="876" spans="1:8">
      <c r="A876" s="10" t="s">
        <v>2666</v>
      </c>
      <c r="B876" s="10">
        <v>16.685032</v>
      </c>
      <c r="C876" s="10" t="s">
        <v>8</v>
      </c>
      <c r="D876" s="10">
        <v>8.9552019999999999</v>
      </c>
      <c r="E876" s="10" t="s">
        <v>8</v>
      </c>
      <c r="F876" s="10">
        <v>4.6803699999999999</v>
      </c>
      <c r="G876" s="10" t="s">
        <v>8</v>
      </c>
      <c r="H876" s="44" t="s">
        <v>1253</v>
      </c>
    </row>
    <row r="877" spans="1:8">
      <c r="A877" s="10" t="s">
        <v>3356</v>
      </c>
      <c r="B877" s="10">
        <v>16.646059999999999</v>
      </c>
      <c r="C877" s="10" t="s">
        <v>8</v>
      </c>
      <c r="D877" s="10">
        <v>5.5737424000000004</v>
      </c>
      <c r="E877" s="10" t="s">
        <v>8</v>
      </c>
      <c r="F877" s="10">
        <v>5.8163130000000001</v>
      </c>
      <c r="G877" s="10" t="s">
        <v>8</v>
      </c>
      <c r="H877" s="44" t="s">
        <v>3357</v>
      </c>
    </row>
    <row r="878" spans="1:8">
      <c r="A878" s="10" t="s">
        <v>2819</v>
      </c>
      <c r="B878" s="10">
        <v>16.641907</v>
      </c>
      <c r="C878" s="10" t="s">
        <v>8</v>
      </c>
      <c r="D878" s="10">
        <v>16.644041000000001</v>
      </c>
      <c r="E878" s="10" t="s">
        <v>8</v>
      </c>
      <c r="F878" s="10">
        <v>2.4765668000000001</v>
      </c>
      <c r="G878" s="10" t="s">
        <v>8</v>
      </c>
      <c r="H878" s="44" t="s">
        <v>2820</v>
      </c>
    </row>
    <row r="879" spans="1:8">
      <c r="A879" s="10" t="s">
        <v>3690</v>
      </c>
      <c r="B879" s="10">
        <v>16.626056999999999</v>
      </c>
      <c r="C879" s="10" t="s">
        <v>8</v>
      </c>
      <c r="D879" s="10">
        <v>8.1171760000000006</v>
      </c>
      <c r="E879" s="10" t="s">
        <v>8</v>
      </c>
      <c r="F879" s="10">
        <v>5.6824745999999999</v>
      </c>
      <c r="G879" s="10" t="s">
        <v>8</v>
      </c>
      <c r="H879" s="44" t="s">
        <v>3691</v>
      </c>
    </row>
    <row r="880" spans="1:8">
      <c r="A880" s="10" t="s">
        <v>3959</v>
      </c>
      <c r="B880" s="10">
        <v>16.618366000000002</v>
      </c>
      <c r="C880" s="10" t="s">
        <v>8</v>
      </c>
      <c r="D880" s="10">
        <v>25.238347999999998</v>
      </c>
      <c r="E880" s="10" t="s">
        <v>8</v>
      </c>
      <c r="F880" s="10">
        <v>12.923937</v>
      </c>
      <c r="G880" s="10" t="s">
        <v>8</v>
      </c>
      <c r="H880" s="44"/>
    </row>
    <row r="881" spans="1:8">
      <c r="A881" s="10" t="s">
        <v>361</v>
      </c>
      <c r="B881" s="10">
        <v>16.593879999999999</v>
      </c>
      <c r="C881" s="10" t="s">
        <v>8</v>
      </c>
      <c r="D881" s="10">
        <v>8.3607510000000005</v>
      </c>
      <c r="E881" s="10" t="s">
        <v>8</v>
      </c>
      <c r="F881" s="10">
        <v>9.0115569999999998</v>
      </c>
      <c r="G881" s="10" t="s">
        <v>8</v>
      </c>
      <c r="H881" s="44"/>
    </row>
    <row r="882" spans="1:8">
      <c r="A882" s="10" t="s">
        <v>2726</v>
      </c>
      <c r="B882" s="10">
        <v>16.583689</v>
      </c>
      <c r="C882" s="10" t="s">
        <v>8</v>
      </c>
      <c r="D882" s="10">
        <v>9.1910220000000002</v>
      </c>
      <c r="E882" s="10" t="s">
        <v>8</v>
      </c>
      <c r="F882" s="10">
        <v>3.7322063000000001</v>
      </c>
      <c r="G882" s="10" t="s">
        <v>8</v>
      </c>
      <c r="H882" s="44"/>
    </row>
    <row r="883" spans="1:8">
      <c r="A883" s="10" t="s">
        <v>6055</v>
      </c>
      <c r="B883" s="10">
        <v>16.556885000000001</v>
      </c>
      <c r="C883" s="10" t="s">
        <v>1484</v>
      </c>
      <c r="D883" s="10">
        <v>8.2126319999999993</v>
      </c>
      <c r="E883" s="10" t="s">
        <v>1484</v>
      </c>
      <c r="F883" s="10">
        <v>75.705629999999999</v>
      </c>
      <c r="G883" s="10" t="s">
        <v>1484</v>
      </c>
      <c r="H883" s="44" t="s">
        <v>9</v>
      </c>
    </row>
    <row r="884" spans="1:8">
      <c r="A884" s="10" t="s">
        <v>523</v>
      </c>
      <c r="B884" s="10">
        <v>16.553635</v>
      </c>
      <c r="C884" s="10" t="s">
        <v>8</v>
      </c>
      <c r="D884" s="10">
        <v>8.9030889999999996</v>
      </c>
      <c r="E884" s="10" t="s">
        <v>8</v>
      </c>
      <c r="F884" s="10">
        <v>19.61617</v>
      </c>
      <c r="G884" s="10" t="s">
        <v>8</v>
      </c>
      <c r="H884" s="44" t="s">
        <v>396</v>
      </c>
    </row>
    <row r="885" spans="1:8">
      <c r="A885" s="10" t="s">
        <v>2735</v>
      </c>
      <c r="B885" s="10">
        <v>16.53876</v>
      </c>
      <c r="C885" s="10" t="s">
        <v>8</v>
      </c>
      <c r="D885" s="10">
        <v>16.521560000000001</v>
      </c>
      <c r="E885" s="10" t="s">
        <v>8</v>
      </c>
      <c r="F885" s="10">
        <v>4.1324899999999998</v>
      </c>
      <c r="G885" s="10" t="s">
        <v>8</v>
      </c>
      <c r="H885" s="44" t="s">
        <v>2736</v>
      </c>
    </row>
    <row r="886" spans="1:8">
      <c r="A886" s="10" t="s">
        <v>3018</v>
      </c>
      <c r="B886" s="10">
        <v>16.515084999999999</v>
      </c>
      <c r="C886" s="10" t="s">
        <v>8</v>
      </c>
      <c r="D886" s="10">
        <v>8.9343260000000004</v>
      </c>
      <c r="E886" s="10" t="s">
        <v>8</v>
      </c>
      <c r="F886" s="10">
        <v>13.221985</v>
      </c>
      <c r="G886" s="10" t="s">
        <v>8</v>
      </c>
      <c r="H886" s="44" t="s">
        <v>2219</v>
      </c>
    </row>
    <row r="887" spans="1:8">
      <c r="A887" s="10" t="s">
        <v>835</v>
      </c>
      <c r="B887" s="10">
        <v>16.513552000000001</v>
      </c>
      <c r="C887" s="10" t="s">
        <v>8</v>
      </c>
      <c r="D887" s="10">
        <v>15.457564</v>
      </c>
      <c r="E887" s="10" t="s">
        <v>8</v>
      </c>
      <c r="F887" s="10">
        <v>27.188345000000002</v>
      </c>
      <c r="G887" s="10" t="s">
        <v>8</v>
      </c>
      <c r="H887" s="44"/>
    </row>
    <row r="888" spans="1:8">
      <c r="A888" s="10" t="s">
        <v>3841</v>
      </c>
      <c r="B888" s="10">
        <v>16.510670000000001</v>
      </c>
      <c r="C888" s="10" t="s">
        <v>8</v>
      </c>
      <c r="D888" s="10">
        <v>23.333103000000001</v>
      </c>
      <c r="E888" s="10" t="s">
        <v>8</v>
      </c>
      <c r="F888" s="10">
        <v>31.337364000000001</v>
      </c>
      <c r="G888" s="10" t="s">
        <v>8</v>
      </c>
      <c r="H888" s="44" t="s">
        <v>9</v>
      </c>
    </row>
    <row r="889" spans="1:8">
      <c r="A889" s="10" t="s">
        <v>3526</v>
      </c>
      <c r="B889" s="10">
        <v>16.494225</v>
      </c>
      <c r="C889" s="10" t="s">
        <v>8</v>
      </c>
      <c r="D889" s="10">
        <v>19.391203000000001</v>
      </c>
      <c r="E889" s="10" t="s">
        <v>8</v>
      </c>
      <c r="F889" s="10">
        <v>37.189624999999999</v>
      </c>
      <c r="G889" s="10" t="s">
        <v>8</v>
      </c>
      <c r="H889" s="44" t="s">
        <v>2173</v>
      </c>
    </row>
    <row r="890" spans="1:8">
      <c r="A890" s="10" t="s">
        <v>3747</v>
      </c>
      <c r="B890" s="10">
        <v>16.444042</v>
      </c>
      <c r="C890" s="10" t="s">
        <v>8</v>
      </c>
      <c r="D890" s="10">
        <v>7.4029274000000003</v>
      </c>
      <c r="E890" s="10" t="s">
        <v>8</v>
      </c>
      <c r="F890" s="10">
        <v>28.89181</v>
      </c>
      <c r="G890" s="10" t="s">
        <v>8</v>
      </c>
      <c r="H890" s="44" t="s">
        <v>3360</v>
      </c>
    </row>
    <row r="891" spans="1:8">
      <c r="A891" s="10" t="s">
        <v>492</v>
      </c>
      <c r="B891" s="10">
        <v>16.431052999999999</v>
      </c>
      <c r="C891" s="10" t="s">
        <v>8</v>
      </c>
      <c r="D891" s="10">
        <v>10.308235</v>
      </c>
      <c r="E891" s="10" t="s">
        <v>8</v>
      </c>
      <c r="F891" s="10">
        <v>23.256793999999999</v>
      </c>
      <c r="G891" s="10" t="s">
        <v>8</v>
      </c>
      <c r="H891" s="44" t="s">
        <v>493</v>
      </c>
    </row>
    <row r="892" spans="1:8">
      <c r="A892" s="10" t="s">
        <v>5585</v>
      </c>
      <c r="B892" s="10">
        <v>16.413188999999999</v>
      </c>
      <c r="C892" s="10" t="s">
        <v>1484</v>
      </c>
      <c r="D892" s="10">
        <v>8.4602699999999995</v>
      </c>
      <c r="E892" s="10" t="s">
        <v>1484</v>
      </c>
      <c r="F892" s="10">
        <v>25.637436000000001</v>
      </c>
      <c r="G892" s="10" t="s">
        <v>1484</v>
      </c>
      <c r="H892" s="44" t="s">
        <v>9</v>
      </c>
    </row>
    <row r="893" spans="1:8">
      <c r="A893" s="10" t="s">
        <v>1647</v>
      </c>
      <c r="B893" s="10">
        <v>16.409842999999999</v>
      </c>
      <c r="C893" s="10" t="s">
        <v>1484</v>
      </c>
      <c r="D893" s="10">
        <v>13.251393</v>
      </c>
      <c r="E893" s="10" t="s">
        <v>1484</v>
      </c>
      <c r="F893" s="10">
        <v>24.236751999999999</v>
      </c>
      <c r="G893" s="10" t="s">
        <v>1484</v>
      </c>
      <c r="H893" s="44" t="s">
        <v>1648</v>
      </c>
    </row>
    <row r="894" spans="1:8">
      <c r="A894" s="10" t="s">
        <v>316</v>
      </c>
      <c r="B894" s="10">
        <v>16.405806999999999</v>
      </c>
      <c r="C894" s="10" t="s">
        <v>8</v>
      </c>
      <c r="D894" s="10">
        <v>8.8199590000000008</v>
      </c>
      <c r="E894" s="10" t="s">
        <v>8</v>
      </c>
      <c r="F894" s="10">
        <v>26.842827</v>
      </c>
      <c r="G894" s="10" t="s">
        <v>8</v>
      </c>
      <c r="H894" s="44" t="s">
        <v>8593</v>
      </c>
    </row>
    <row r="895" spans="1:8">
      <c r="A895" s="10" t="s">
        <v>3898</v>
      </c>
      <c r="B895" s="10">
        <v>16.395216000000001</v>
      </c>
      <c r="C895" s="10" t="s">
        <v>8</v>
      </c>
      <c r="D895" s="10">
        <v>13.913829</v>
      </c>
      <c r="E895" s="10" t="s">
        <v>8</v>
      </c>
      <c r="F895" s="10">
        <v>33.091450000000002</v>
      </c>
      <c r="G895" s="10" t="s">
        <v>8</v>
      </c>
      <c r="H895" s="44"/>
    </row>
    <row r="896" spans="1:8">
      <c r="A896" s="10" t="s">
        <v>5516</v>
      </c>
      <c r="B896" s="10">
        <v>16.372385000000001</v>
      </c>
      <c r="C896" s="10" t="s">
        <v>1484</v>
      </c>
      <c r="D896" s="10">
        <v>14.6295</v>
      </c>
      <c r="E896" s="10" t="s">
        <v>1484</v>
      </c>
      <c r="F896" s="10">
        <v>14.751645</v>
      </c>
      <c r="G896" s="10" t="s">
        <v>1484</v>
      </c>
      <c r="H896" s="44" t="s">
        <v>2230</v>
      </c>
    </row>
    <row r="897" spans="1:8">
      <c r="A897" s="10" t="s">
        <v>459</v>
      </c>
      <c r="B897" s="10">
        <v>16.36797</v>
      </c>
      <c r="C897" s="10" t="s">
        <v>8</v>
      </c>
      <c r="D897" s="10">
        <v>3.0404387000000002</v>
      </c>
      <c r="E897" s="10" t="s">
        <v>8</v>
      </c>
      <c r="F897" s="10">
        <v>15.738939</v>
      </c>
      <c r="G897" s="10" t="s">
        <v>8</v>
      </c>
      <c r="H897" s="44" t="s">
        <v>460</v>
      </c>
    </row>
    <row r="898" spans="1:8">
      <c r="A898" s="10" t="s">
        <v>1525</v>
      </c>
      <c r="B898" s="10">
        <v>16.355229999999999</v>
      </c>
      <c r="C898" s="10" t="s">
        <v>1484</v>
      </c>
      <c r="D898" s="10">
        <v>5.3574232999999998</v>
      </c>
      <c r="E898" s="10" t="s">
        <v>1484</v>
      </c>
      <c r="F898" s="10">
        <v>16.189803999999999</v>
      </c>
      <c r="G898" s="10" t="s">
        <v>1484</v>
      </c>
      <c r="H898" s="44" t="s">
        <v>9</v>
      </c>
    </row>
    <row r="899" spans="1:8">
      <c r="A899" s="10" t="s">
        <v>3080</v>
      </c>
      <c r="B899" s="10">
        <v>16.319559999999999</v>
      </c>
      <c r="C899" s="10" t="s">
        <v>8</v>
      </c>
      <c r="D899" s="10">
        <v>7.6499560000000004</v>
      </c>
      <c r="E899" s="10" t="s">
        <v>8</v>
      </c>
      <c r="F899" s="10">
        <v>8.6431039999999992</v>
      </c>
      <c r="G899" s="10" t="s">
        <v>8</v>
      </c>
      <c r="H899" s="44" t="s">
        <v>8594</v>
      </c>
    </row>
    <row r="900" spans="1:8">
      <c r="A900" s="10" t="s">
        <v>2960</v>
      </c>
      <c r="B900" s="10">
        <v>16.295061</v>
      </c>
      <c r="C900" s="10" t="s">
        <v>8</v>
      </c>
      <c r="D900" s="10">
        <v>57.662776999999998</v>
      </c>
      <c r="E900" s="10" t="s">
        <v>8</v>
      </c>
      <c r="F900" s="10">
        <v>8.0456990000000008</v>
      </c>
      <c r="G900" s="10" t="s">
        <v>8</v>
      </c>
      <c r="H900" s="44" t="s">
        <v>2961</v>
      </c>
    </row>
    <row r="901" spans="1:8">
      <c r="A901" s="10" t="s">
        <v>3317</v>
      </c>
      <c r="B901" s="10">
        <v>16.274827999999999</v>
      </c>
      <c r="C901" s="10" t="s">
        <v>8</v>
      </c>
      <c r="D901" s="10">
        <v>12.772708</v>
      </c>
      <c r="E901" s="10" t="s">
        <v>8</v>
      </c>
      <c r="F901" s="10">
        <v>29.448694</v>
      </c>
      <c r="G901" s="10" t="s">
        <v>8</v>
      </c>
      <c r="H901" s="44" t="s">
        <v>85</v>
      </c>
    </row>
    <row r="902" spans="1:8">
      <c r="A902" s="10" t="s">
        <v>2536</v>
      </c>
      <c r="B902" s="10">
        <v>16.231413</v>
      </c>
      <c r="C902" s="10" t="s">
        <v>8</v>
      </c>
      <c r="D902" s="10">
        <v>18.870501999999998</v>
      </c>
      <c r="E902" s="10" t="s">
        <v>8</v>
      </c>
      <c r="F902" s="10">
        <v>3.2420483</v>
      </c>
      <c r="G902" s="10" t="s">
        <v>8</v>
      </c>
      <c r="H902" s="44" t="s">
        <v>135</v>
      </c>
    </row>
    <row r="903" spans="1:8">
      <c r="A903" s="10" t="s">
        <v>4483</v>
      </c>
      <c r="B903" s="10">
        <v>16.203475999999998</v>
      </c>
      <c r="C903" s="10" t="s">
        <v>8</v>
      </c>
      <c r="D903" s="10">
        <v>6.7347289999999997</v>
      </c>
      <c r="E903" s="10" t="s">
        <v>8</v>
      </c>
      <c r="F903" s="10">
        <v>12.141673000000001</v>
      </c>
      <c r="G903" s="10" t="s">
        <v>8</v>
      </c>
      <c r="H903" s="44" t="s">
        <v>4484</v>
      </c>
    </row>
    <row r="904" spans="1:8">
      <c r="A904" s="10" t="s">
        <v>2964</v>
      </c>
      <c r="B904" s="10">
        <v>16.167725000000001</v>
      </c>
      <c r="C904" s="10" t="s">
        <v>8</v>
      </c>
      <c r="D904" s="10">
        <v>5.3955583999999996</v>
      </c>
      <c r="E904" s="10" t="s">
        <v>8</v>
      </c>
      <c r="F904" s="10">
        <v>9.9998670000000001</v>
      </c>
      <c r="G904" s="10" t="s">
        <v>8</v>
      </c>
      <c r="H904" s="44" t="s">
        <v>2965</v>
      </c>
    </row>
    <row r="905" spans="1:8">
      <c r="A905" s="10" t="s">
        <v>3941</v>
      </c>
      <c r="B905" s="10">
        <v>16.160077999999999</v>
      </c>
      <c r="C905" s="10" t="s">
        <v>8</v>
      </c>
      <c r="D905" s="10">
        <v>11.651353</v>
      </c>
      <c r="E905" s="10" t="s">
        <v>8</v>
      </c>
      <c r="F905" s="10">
        <v>14.501296</v>
      </c>
      <c r="G905" s="10" t="s">
        <v>8</v>
      </c>
      <c r="H905" s="44"/>
    </row>
    <row r="906" spans="1:8">
      <c r="A906" s="10" t="s">
        <v>338</v>
      </c>
      <c r="B906" s="10">
        <v>16.040306000000001</v>
      </c>
      <c r="C906" s="10" t="s">
        <v>8</v>
      </c>
      <c r="D906" s="10">
        <v>62.399593000000003</v>
      </c>
      <c r="E906" s="10" t="s">
        <v>8</v>
      </c>
      <c r="F906" s="10">
        <v>17.660446</v>
      </c>
      <c r="G906" s="10" t="s">
        <v>8</v>
      </c>
      <c r="H906" s="44" t="s">
        <v>339</v>
      </c>
    </row>
    <row r="907" spans="1:8">
      <c r="A907" s="10" t="s">
        <v>724</v>
      </c>
      <c r="B907" s="10">
        <v>16.011066</v>
      </c>
      <c r="C907" s="10" t="s">
        <v>8</v>
      </c>
      <c r="D907" s="10">
        <v>11.007296</v>
      </c>
      <c r="E907" s="10" t="s">
        <v>8</v>
      </c>
      <c r="F907" s="10">
        <v>27.821422999999999</v>
      </c>
      <c r="G907" s="10" t="s">
        <v>8</v>
      </c>
      <c r="H907" s="44" t="s">
        <v>725</v>
      </c>
    </row>
    <row r="908" spans="1:8">
      <c r="A908" s="10" t="s">
        <v>2406</v>
      </c>
      <c r="B908" s="10">
        <v>15.997991000000001</v>
      </c>
      <c r="C908" s="10" t="s">
        <v>8</v>
      </c>
      <c r="D908" s="10">
        <v>13.649595</v>
      </c>
      <c r="E908" s="10" t="s">
        <v>8</v>
      </c>
      <c r="F908" s="10">
        <v>6.3144039999999997</v>
      </c>
      <c r="G908" s="10" t="s">
        <v>8</v>
      </c>
      <c r="H908" s="44" t="s">
        <v>2407</v>
      </c>
    </row>
    <row r="909" spans="1:8">
      <c r="A909" s="10" t="s">
        <v>3471</v>
      </c>
      <c r="B909" s="10">
        <v>15.975592000000001</v>
      </c>
      <c r="C909" s="10" t="s">
        <v>8</v>
      </c>
      <c r="D909" s="10">
        <v>11.628031999999999</v>
      </c>
      <c r="E909" s="10" t="s">
        <v>8</v>
      </c>
      <c r="F909" s="10">
        <v>3.0022335</v>
      </c>
      <c r="G909" s="10" t="s">
        <v>8</v>
      </c>
      <c r="H909" s="44" t="s">
        <v>1758</v>
      </c>
    </row>
    <row r="910" spans="1:8">
      <c r="A910" s="10" t="s">
        <v>3039</v>
      </c>
      <c r="B910" s="10">
        <v>15.949387</v>
      </c>
      <c r="C910" s="10" t="s">
        <v>8</v>
      </c>
      <c r="D910" s="10">
        <v>4.0443740000000004</v>
      </c>
      <c r="E910" s="10" t="s">
        <v>8</v>
      </c>
      <c r="F910" s="10">
        <v>8.3862400000000008</v>
      </c>
      <c r="G910" s="10" t="s">
        <v>8</v>
      </c>
      <c r="H910" s="44" t="s">
        <v>3040</v>
      </c>
    </row>
    <row r="911" spans="1:8">
      <c r="A911" s="10" t="s">
        <v>5426</v>
      </c>
      <c r="B911" s="10">
        <v>15.939052999999999</v>
      </c>
      <c r="C911" s="10" t="s">
        <v>1484</v>
      </c>
      <c r="D911" s="10">
        <v>10.89894</v>
      </c>
      <c r="E911" s="10" t="s">
        <v>1484</v>
      </c>
      <c r="F911" s="10">
        <v>11.541295</v>
      </c>
      <c r="G911" s="10" t="s">
        <v>1484</v>
      </c>
      <c r="H911" s="44" t="s">
        <v>5427</v>
      </c>
    </row>
    <row r="912" spans="1:8">
      <c r="A912" s="10" t="s">
        <v>1325</v>
      </c>
      <c r="B912" s="10">
        <v>15.933095</v>
      </c>
      <c r="C912" s="10" t="s">
        <v>8</v>
      </c>
      <c r="D912" s="10">
        <v>3.5937250000000001</v>
      </c>
      <c r="E912" s="10" t="s">
        <v>8</v>
      </c>
      <c r="F912" s="10">
        <v>16.240718999999999</v>
      </c>
      <c r="G912" s="10" t="s">
        <v>8</v>
      </c>
      <c r="H912" s="44" t="s">
        <v>1050</v>
      </c>
    </row>
    <row r="913" spans="1:8">
      <c r="A913" s="10" t="s">
        <v>1040</v>
      </c>
      <c r="B913" s="10">
        <v>15.900447</v>
      </c>
      <c r="C913" s="10" t="s">
        <v>8</v>
      </c>
      <c r="D913" s="10">
        <v>7.1607903999999998</v>
      </c>
      <c r="E913" s="10" t="s">
        <v>8</v>
      </c>
      <c r="F913" s="10">
        <v>17.976220999999999</v>
      </c>
      <c r="G913" s="10" t="s">
        <v>8</v>
      </c>
      <c r="H913" s="44" t="s">
        <v>9</v>
      </c>
    </row>
    <row r="914" spans="1:8">
      <c r="A914" s="10" t="s">
        <v>2517</v>
      </c>
      <c r="B914" s="10">
        <v>15.887150999999999</v>
      </c>
      <c r="C914" s="10" t="s">
        <v>8</v>
      </c>
      <c r="D914" s="10">
        <v>18.103838</v>
      </c>
      <c r="E914" s="10" t="s">
        <v>8</v>
      </c>
      <c r="F914" s="10">
        <v>12.892284</v>
      </c>
      <c r="G914" s="10" t="s">
        <v>8</v>
      </c>
      <c r="H914" s="44"/>
    </row>
    <row r="915" spans="1:8">
      <c r="A915" s="10" t="s">
        <v>2381</v>
      </c>
      <c r="B915" s="10">
        <v>15.883464999999999</v>
      </c>
      <c r="C915" s="10" t="s">
        <v>8</v>
      </c>
      <c r="D915" s="10">
        <v>13.417439</v>
      </c>
      <c r="E915" s="10" t="s">
        <v>8</v>
      </c>
      <c r="F915" s="10">
        <v>14.796716</v>
      </c>
      <c r="G915" s="10" t="s">
        <v>8</v>
      </c>
      <c r="H915" s="44"/>
    </row>
    <row r="916" spans="1:8">
      <c r="A916" s="10" t="s">
        <v>2154</v>
      </c>
      <c r="B916" s="10">
        <v>15.868043999999999</v>
      </c>
      <c r="C916" s="10" t="s">
        <v>8</v>
      </c>
      <c r="D916" s="10">
        <v>52.327103000000001</v>
      </c>
      <c r="E916" s="10" t="s">
        <v>8</v>
      </c>
      <c r="F916" s="10">
        <v>3.7938049999999999</v>
      </c>
      <c r="G916" s="10" t="s">
        <v>8</v>
      </c>
      <c r="H916" s="44" t="s">
        <v>1104</v>
      </c>
    </row>
    <row r="917" spans="1:8">
      <c r="A917" s="10" t="s">
        <v>1169</v>
      </c>
      <c r="B917" s="10">
        <v>15.852930000000001</v>
      </c>
      <c r="C917" s="10" t="s">
        <v>8</v>
      </c>
      <c r="D917" s="10">
        <v>17.114338</v>
      </c>
      <c r="E917" s="10" t="s">
        <v>8</v>
      </c>
      <c r="F917" s="10">
        <v>6.7698450000000001</v>
      </c>
      <c r="G917" s="10" t="s">
        <v>8</v>
      </c>
      <c r="H917" s="44" t="s">
        <v>911</v>
      </c>
    </row>
    <row r="918" spans="1:8">
      <c r="A918" s="10" t="s">
        <v>3435</v>
      </c>
      <c r="B918" s="10">
        <v>15.850472999999999</v>
      </c>
      <c r="C918" s="10" t="s">
        <v>8</v>
      </c>
      <c r="D918" s="10">
        <v>12.295040999999999</v>
      </c>
      <c r="E918" s="10" t="s">
        <v>8</v>
      </c>
      <c r="F918" s="10">
        <v>41.131252000000003</v>
      </c>
      <c r="G918" s="10" t="s">
        <v>8</v>
      </c>
      <c r="H918" s="44" t="s">
        <v>3436</v>
      </c>
    </row>
    <row r="919" spans="1:8">
      <c r="A919" s="10" t="s">
        <v>1769</v>
      </c>
      <c r="B919" s="10">
        <v>15.847524</v>
      </c>
      <c r="C919" s="10" t="s">
        <v>1484</v>
      </c>
      <c r="D919" s="10">
        <v>11.180752999999999</v>
      </c>
      <c r="E919" s="10" t="s">
        <v>1484</v>
      </c>
      <c r="F919" s="10">
        <v>10.668578999999999</v>
      </c>
      <c r="G919" s="10" t="s">
        <v>1484</v>
      </c>
      <c r="H919" s="44" t="s">
        <v>9</v>
      </c>
    </row>
    <row r="920" spans="1:8">
      <c r="A920" s="10" t="s">
        <v>7812</v>
      </c>
      <c r="B920" s="10">
        <v>15.792997</v>
      </c>
      <c r="C920" s="10" t="s">
        <v>1484</v>
      </c>
      <c r="D920" s="10">
        <v>22.865981999999999</v>
      </c>
      <c r="E920" s="10" t="s">
        <v>1484</v>
      </c>
      <c r="F920" s="10">
        <v>24.095542999999999</v>
      </c>
      <c r="G920" s="10" t="s">
        <v>1484</v>
      </c>
      <c r="H920" s="44" t="s">
        <v>1539</v>
      </c>
    </row>
    <row r="921" spans="1:8">
      <c r="A921" s="10" t="s">
        <v>3816</v>
      </c>
      <c r="B921" s="10">
        <v>15.78326</v>
      </c>
      <c r="C921" s="10" t="s">
        <v>8</v>
      </c>
      <c r="D921" s="10">
        <v>4.0104156</v>
      </c>
      <c r="E921" s="10" t="s">
        <v>8</v>
      </c>
      <c r="F921" s="10">
        <v>6.8889933000000001</v>
      </c>
      <c r="G921" s="10" t="s">
        <v>8</v>
      </c>
      <c r="H921" s="44" t="s">
        <v>3817</v>
      </c>
    </row>
    <row r="922" spans="1:8">
      <c r="A922" s="10" t="s">
        <v>1610</v>
      </c>
      <c r="B922" s="10">
        <v>15.779165000000001</v>
      </c>
      <c r="C922" s="10" t="s">
        <v>1484</v>
      </c>
      <c r="D922" s="10">
        <v>14.327541999999999</v>
      </c>
      <c r="E922" s="10" t="s">
        <v>1484</v>
      </c>
      <c r="F922" s="10">
        <v>16.849920000000001</v>
      </c>
      <c r="G922" s="10" t="s">
        <v>1484</v>
      </c>
      <c r="H922" s="44" t="s">
        <v>1611</v>
      </c>
    </row>
    <row r="923" spans="1:8">
      <c r="A923" s="10" t="s">
        <v>990</v>
      </c>
      <c r="B923" s="10">
        <v>15.765245999999999</v>
      </c>
      <c r="C923" s="10" t="s">
        <v>8</v>
      </c>
      <c r="D923" s="10">
        <v>18.371119</v>
      </c>
      <c r="E923" s="10" t="s">
        <v>8</v>
      </c>
      <c r="F923" s="10">
        <v>18.263207999999999</v>
      </c>
      <c r="G923" s="10" t="s">
        <v>8</v>
      </c>
      <c r="H923" s="44" t="s">
        <v>9</v>
      </c>
    </row>
    <row r="924" spans="1:8">
      <c r="A924" s="10" t="s">
        <v>2329</v>
      </c>
      <c r="B924" s="10">
        <v>15.724531000000001</v>
      </c>
      <c r="C924" s="10" t="s">
        <v>8</v>
      </c>
      <c r="D924" s="10">
        <v>15.013464000000001</v>
      </c>
      <c r="E924" s="10" t="s">
        <v>8</v>
      </c>
      <c r="F924" s="10">
        <v>6.5380370000000001</v>
      </c>
      <c r="G924" s="10" t="s">
        <v>8</v>
      </c>
      <c r="H924" s="44" t="s">
        <v>9</v>
      </c>
    </row>
    <row r="925" spans="1:8">
      <c r="A925" s="10" t="s">
        <v>2617</v>
      </c>
      <c r="B925" s="10">
        <v>15.691153999999999</v>
      </c>
      <c r="C925" s="10" t="s">
        <v>8</v>
      </c>
      <c r="D925" s="10">
        <v>19.68177</v>
      </c>
      <c r="E925" s="10" t="s">
        <v>8</v>
      </c>
      <c r="F925" s="10">
        <v>13.659177</v>
      </c>
      <c r="G925" s="10" t="s">
        <v>8</v>
      </c>
      <c r="H925" s="44" t="s">
        <v>2618</v>
      </c>
    </row>
    <row r="926" spans="1:8">
      <c r="A926" s="10" t="s">
        <v>9516</v>
      </c>
      <c r="B926" s="10">
        <v>15.689311999999999</v>
      </c>
      <c r="C926" s="10" t="s">
        <v>1484</v>
      </c>
      <c r="D926" s="10">
        <v>7.1825814000000001</v>
      </c>
      <c r="E926" s="10" t="s">
        <v>1484</v>
      </c>
      <c r="F926" s="10">
        <v>24.211746000000002</v>
      </c>
      <c r="G926" s="10" t="s">
        <v>1484</v>
      </c>
      <c r="H926" s="44" t="s">
        <v>9</v>
      </c>
    </row>
    <row r="927" spans="1:8">
      <c r="A927" s="10" t="s">
        <v>3265</v>
      </c>
      <c r="B927" s="10">
        <v>15.660507000000001</v>
      </c>
      <c r="C927" s="10" t="s">
        <v>8</v>
      </c>
      <c r="D927" s="10">
        <v>11.261991500000001</v>
      </c>
      <c r="E927" s="10" t="s">
        <v>8</v>
      </c>
      <c r="F927" s="10">
        <v>3.9542424999999999</v>
      </c>
      <c r="G927" s="10" t="s">
        <v>8</v>
      </c>
      <c r="H927" s="44" t="s">
        <v>9</v>
      </c>
    </row>
    <row r="928" spans="1:8">
      <c r="A928" s="10" t="s">
        <v>3268</v>
      </c>
      <c r="B928" s="10">
        <v>15.654939000000001</v>
      </c>
      <c r="C928" s="10" t="s">
        <v>8</v>
      </c>
      <c r="D928" s="10">
        <v>9.5064910000000005</v>
      </c>
      <c r="E928" s="10" t="s">
        <v>8</v>
      </c>
      <c r="F928" s="10">
        <v>8.3326840000000004</v>
      </c>
      <c r="G928" s="10" t="s">
        <v>8</v>
      </c>
      <c r="H928" s="44" t="s">
        <v>698</v>
      </c>
    </row>
    <row r="929" spans="1:8">
      <c r="A929" s="10" t="s">
        <v>6596</v>
      </c>
      <c r="B929" s="10">
        <v>15.625266</v>
      </c>
      <c r="C929" s="10" t="s">
        <v>1484</v>
      </c>
      <c r="D929" s="10">
        <v>8.3571229999999996</v>
      </c>
      <c r="E929" s="10" t="s">
        <v>1484</v>
      </c>
      <c r="F929" s="10">
        <v>10.644156000000001</v>
      </c>
      <c r="G929" s="10" t="s">
        <v>1484</v>
      </c>
      <c r="H929" s="44" t="s">
        <v>9</v>
      </c>
    </row>
    <row r="930" spans="1:8">
      <c r="A930" s="10" t="s">
        <v>5639</v>
      </c>
      <c r="B930" s="10">
        <v>15.608491000000001</v>
      </c>
      <c r="C930" s="10" t="s">
        <v>1484</v>
      </c>
      <c r="D930" s="10">
        <v>8.2503600000000006</v>
      </c>
      <c r="E930" s="10" t="s">
        <v>1484</v>
      </c>
      <c r="F930" s="10">
        <v>10.352283999999999</v>
      </c>
      <c r="G930" s="10" t="s">
        <v>1484</v>
      </c>
      <c r="H930" s="44" t="s">
        <v>5640</v>
      </c>
    </row>
    <row r="931" spans="1:8">
      <c r="A931" s="10" t="s">
        <v>6574</v>
      </c>
      <c r="B931" s="10">
        <v>15.595795000000001</v>
      </c>
      <c r="C931" s="10" t="s">
        <v>1484</v>
      </c>
      <c r="D931" s="10">
        <v>17.785402000000001</v>
      </c>
      <c r="E931" s="10" t="s">
        <v>1484</v>
      </c>
      <c r="F931" s="10">
        <v>2.5394244000000001</v>
      </c>
      <c r="G931" s="10" t="s">
        <v>1484</v>
      </c>
      <c r="H931" s="44" t="s">
        <v>1165</v>
      </c>
    </row>
    <row r="932" spans="1:8">
      <c r="A932" s="10" t="s">
        <v>9517</v>
      </c>
      <c r="B932" s="10">
        <v>15.567202999999999</v>
      </c>
      <c r="C932" s="10" t="s">
        <v>1484</v>
      </c>
      <c r="D932" s="10">
        <v>9.1312180000000005</v>
      </c>
      <c r="E932" s="10" t="s">
        <v>1484</v>
      </c>
      <c r="F932" s="10">
        <v>199.75792000000001</v>
      </c>
      <c r="G932" s="10" t="s">
        <v>1484</v>
      </c>
      <c r="H932" s="44"/>
    </row>
    <row r="933" spans="1:8">
      <c r="A933" s="10" t="s">
        <v>5654</v>
      </c>
      <c r="B933" s="10">
        <v>15.547867999999999</v>
      </c>
      <c r="C933" s="10" t="s">
        <v>1484</v>
      </c>
      <c r="D933" s="10">
        <v>10.064476000000001</v>
      </c>
      <c r="E933" s="10" t="s">
        <v>1484</v>
      </c>
      <c r="F933" s="10">
        <v>9.1070209999999996</v>
      </c>
      <c r="G933" s="10" t="s">
        <v>1484</v>
      </c>
      <c r="H933" s="44" t="s">
        <v>1631</v>
      </c>
    </row>
    <row r="934" spans="1:8">
      <c r="A934" s="10" t="s">
        <v>2724</v>
      </c>
      <c r="B934" s="10">
        <v>15.514286</v>
      </c>
      <c r="C934" s="10" t="s">
        <v>8</v>
      </c>
      <c r="D934" s="10">
        <v>7.7156529999999997</v>
      </c>
      <c r="E934" s="10" t="s">
        <v>8</v>
      </c>
      <c r="F934" s="10">
        <v>3.4089233999999999</v>
      </c>
      <c r="G934" s="10" t="s">
        <v>8</v>
      </c>
      <c r="H934" s="44" t="s">
        <v>1097</v>
      </c>
    </row>
    <row r="935" spans="1:8">
      <c r="A935" s="10" t="s">
        <v>8595</v>
      </c>
      <c r="B935" s="10">
        <v>15.485996</v>
      </c>
      <c r="C935" s="10" t="s">
        <v>8</v>
      </c>
      <c r="D935" s="10">
        <v>10.972403999999999</v>
      </c>
      <c r="E935" s="10" t="s">
        <v>8</v>
      </c>
      <c r="F935" s="10">
        <v>3.3995340000000001</v>
      </c>
      <c r="G935" s="10" t="s">
        <v>8</v>
      </c>
      <c r="H935" s="44" t="s">
        <v>8596</v>
      </c>
    </row>
    <row r="936" spans="1:8">
      <c r="A936" s="10" t="s">
        <v>2740</v>
      </c>
      <c r="B936" s="10">
        <v>15.428032</v>
      </c>
      <c r="C936" s="10" t="s">
        <v>8</v>
      </c>
      <c r="D936" s="10">
        <v>9.6489399999999996</v>
      </c>
      <c r="E936" s="10" t="s">
        <v>8</v>
      </c>
      <c r="F936" s="10">
        <v>10.483447999999999</v>
      </c>
      <c r="G936" s="10" t="s">
        <v>8</v>
      </c>
      <c r="H936" s="44" t="s">
        <v>2490</v>
      </c>
    </row>
    <row r="937" spans="1:8">
      <c r="A937" s="10" t="s">
        <v>2447</v>
      </c>
      <c r="B937" s="10">
        <v>15.380788000000001</v>
      </c>
      <c r="C937" s="10" t="s">
        <v>8</v>
      </c>
      <c r="D937" s="10">
        <v>27.752285000000001</v>
      </c>
      <c r="E937" s="10" t="s">
        <v>8</v>
      </c>
      <c r="F937" s="10">
        <v>38.742637999999999</v>
      </c>
      <c r="G937" s="10" t="s">
        <v>8</v>
      </c>
      <c r="H937" s="44" t="s">
        <v>2448</v>
      </c>
    </row>
    <row r="938" spans="1:8">
      <c r="A938" s="10" t="s">
        <v>8597</v>
      </c>
      <c r="B938" s="10">
        <v>15.359178</v>
      </c>
      <c r="C938" s="10" t="s">
        <v>8</v>
      </c>
      <c r="D938" s="10">
        <v>15.167712999999999</v>
      </c>
      <c r="E938" s="10" t="s">
        <v>8</v>
      </c>
      <c r="F938" s="10">
        <v>6.9133399999999998</v>
      </c>
      <c r="G938" s="10" t="s">
        <v>8</v>
      </c>
      <c r="H938" s="44" t="s">
        <v>1788</v>
      </c>
    </row>
    <row r="939" spans="1:8">
      <c r="A939" s="10" t="s">
        <v>2656</v>
      </c>
      <c r="B939" s="10">
        <v>15.335818</v>
      </c>
      <c r="C939" s="10" t="s">
        <v>8</v>
      </c>
      <c r="D939" s="10">
        <v>13.798476000000001</v>
      </c>
      <c r="E939" s="10" t="s">
        <v>8</v>
      </c>
      <c r="F939" s="10">
        <v>16.491150000000001</v>
      </c>
      <c r="G939" s="10" t="s">
        <v>8</v>
      </c>
      <c r="H939" s="44"/>
    </row>
    <row r="940" spans="1:8">
      <c r="A940" s="10" t="s">
        <v>8598</v>
      </c>
      <c r="B940" s="10">
        <v>15.322893000000001</v>
      </c>
      <c r="C940" s="10" t="s">
        <v>8</v>
      </c>
      <c r="D940" s="10">
        <v>6.8026059999999999</v>
      </c>
      <c r="E940" s="10" t="s">
        <v>8</v>
      </c>
      <c r="F940" s="10">
        <v>2.1637895</v>
      </c>
      <c r="G940" s="10" t="s">
        <v>8</v>
      </c>
      <c r="H940" s="44" t="s">
        <v>8599</v>
      </c>
    </row>
    <row r="941" spans="1:8">
      <c r="A941" s="10" t="s">
        <v>1617</v>
      </c>
      <c r="B941" s="10">
        <v>15.319698000000001</v>
      </c>
      <c r="C941" s="10" t="s">
        <v>8</v>
      </c>
      <c r="D941" s="10">
        <v>7.5364326999999998</v>
      </c>
      <c r="E941" s="10" t="s">
        <v>8</v>
      </c>
      <c r="F941" s="10">
        <v>58.600490000000001</v>
      </c>
      <c r="G941" s="10" t="s">
        <v>8</v>
      </c>
      <c r="H941" s="44" t="s">
        <v>1618</v>
      </c>
    </row>
    <row r="942" spans="1:8">
      <c r="A942" s="10" t="s">
        <v>2556</v>
      </c>
      <c r="B942" s="10">
        <v>15.313238</v>
      </c>
      <c r="C942" s="10" t="s">
        <v>8</v>
      </c>
      <c r="D942" s="10">
        <v>14.809604</v>
      </c>
      <c r="E942" s="10" t="s">
        <v>8</v>
      </c>
      <c r="F942" s="10">
        <v>12.329948999999999</v>
      </c>
      <c r="G942" s="10" t="s">
        <v>8</v>
      </c>
      <c r="H942" s="44"/>
    </row>
    <row r="943" spans="1:8">
      <c r="A943" s="10" t="s">
        <v>5425</v>
      </c>
      <c r="B943" s="10">
        <v>15.235714</v>
      </c>
      <c r="C943" s="10" t="s">
        <v>1484</v>
      </c>
      <c r="D943" s="10">
        <v>11.430641</v>
      </c>
      <c r="E943" s="10" t="s">
        <v>1484</v>
      </c>
      <c r="F943" s="10">
        <v>12.901953000000001</v>
      </c>
      <c r="G943" s="10" t="s">
        <v>1484</v>
      </c>
      <c r="H943" s="44"/>
    </row>
    <row r="944" spans="1:8">
      <c r="A944" s="10" t="s">
        <v>8600</v>
      </c>
      <c r="B944" s="10">
        <v>15.230874999999999</v>
      </c>
      <c r="C944" s="10" t="s">
        <v>8</v>
      </c>
      <c r="D944" s="10">
        <v>4.7004739999999998</v>
      </c>
      <c r="E944" s="10" t="s">
        <v>8</v>
      </c>
      <c r="F944" s="10">
        <v>14.309998500000001</v>
      </c>
      <c r="G944" s="10" t="s">
        <v>8</v>
      </c>
      <c r="H944" s="44" t="s">
        <v>9</v>
      </c>
    </row>
    <row r="945" spans="1:8">
      <c r="A945" s="10" t="s">
        <v>2370</v>
      </c>
      <c r="B945" s="10">
        <v>15.200108</v>
      </c>
      <c r="C945" s="10" t="s">
        <v>8</v>
      </c>
      <c r="D945" s="10">
        <v>16.790790000000001</v>
      </c>
      <c r="E945" s="10" t="s">
        <v>8</v>
      </c>
      <c r="F945" s="10">
        <v>10.642419</v>
      </c>
      <c r="G945" s="10" t="s">
        <v>8</v>
      </c>
      <c r="H945" s="44" t="s">
        <v>1187</v>
      </c>
    </row>
    <row r="946" spans="1:8">
      <c r="A946" s="10" t="s">
        <v>6818</v>
      </c>
      <c r="B946" s="10">
        <v>15.188361</v>
      </c>
      <c r="C946" s="10" t="s">
        <v>1484</v>
      </c>
      <c r="D946" s="10">
        <v>5.5540979999999998</v>
      </c>
      <c r="E946" s="10" t="s">
        <v>1484</v>
      </c>
      <c r="F946" s="10">
        <v>10.556234999999999</v>
      </c>
      <c r="G946" s="10" t="s">
        <v>1484</v>
      </c>
      <c r="H946" s="44" t="s">
        <v>6819</v>
      </c>
    </row>
    <row r="947" spans="1:8">
      <c r="A947" s="10" t="s">
        <v>5472</v>
      </c>
      <c r="B947" s="10">
        <v>15.177607999999999</v>
      </c>
      <c r="C947" s="10" t="s">
        <v>1484</v>
      </c>
      <c r="D947" s="10">
        <v>13.920403</v>
      </c>
      <c r="E947" s="10" t="s">
        <v>1484</v>
      </c>
      <c r="F947" s="10">
        <v>10.639950000000001</v>
      </c>
      <c r="G947" s="10" t="s">
        <v>1484</v>
      </c>
      <c r="H947" s="44" t="s">
        <v>1294</v>
      </c>
    </row>
    <row r="948" spans="1:8">
      <c r="A948" s="10" t="s">
        <v>6632</v>
      </c>
      <c r="B948" s="10">
        <v>15.174652999999999</v>
      </c>
      <c r="C948" s="10" t="s">
        <v>1484</v>
      </c>
      <c r="D948" s="10">
        <v>4.3495593000000001</v>
      </c>
      <c r="E948" s="10" t="s">
        <v>1484</v>
      </c>
      <c r="F948" s="10">
        <v>4.9553504000000004</v>
      </c>
      <c r="G948" s="10" t="s">
        <v>1484</v>
      </c>
      <c r="H948" s="44" t="s">
        <v>3757</v>
      </c>
    </row>
    <row r="949" spans="1:8">
      <c r="A949" s="10" t="s">
        <v>2688</v>
      </c>
      <c r="B949" s="10">
        <v>15.166219</v>
      </c>
      <c r="C949" s="10" t="s">
        <v>8</v>
      </c>
      <c r="D949" s="10">
        <v>13.128204</v>
      </c>
      <c r="E949" s="10" t="s">
        <v>8</v>
      </c>
      <c r="F949" s="10">
        <v>14.392860000000001</v>
      </c>
      <c r="G949" s="10" t="s">
        <v>8</v>
      </c>
      <c r="H949" s="44" t="s">
        <v>2689</v>
      </c>
    </row>
    <row r="950" spans="1:8">
      <c r="A950" s="10" t="s">
        <v>3332</v>
      </c>
      <c r="B950" s="10">
        <v>15.148054</v>
      </c>
      <c r="C950" s="10" t="s">
        <v>8</v>
      </c>
      <c r="D950" s="10">
        <v>7.2304955</v>
      </c>
      <c r="E950" s="10" t="s">
        <v>8</v>
      </c>
      <c r="F950" s="10">
        <v>27.422467999999999</v>
      </c>
      <c r="G950" s="10" t="s">
        <v>8</v>
      </c>
      <c r="H950" s="44" t="s">
        <v>2271</v>
      </c>
    </row>
    <row r="951" spans="1:8">
      <c r="A951" s="10" t="s">
        <v>3522</v>
      </c>
      <c r="B951" s="10">
        <v>15.089931999999999</v>
      </c>
      <c r="C951" s="10" t="s">
        <v>8</v>
      </c>
      <c r="D951" s="10">
        <v>3.5848274</v>
      </c>
      <c r="E951" s="10" t="s">
        <v>8</v>
      </c>
      <c r="F951" s="10">
        <v>4.8060689999999999</v>
      </c>
      <c r="G951" s="10" t="s">
        <v>8</v>
      </c>
      <c r="H951" s="44" t="s">
        <v>510</v>
      </c>
    </row>
    <row r="952" spans="1:8">
      <c r="A952" s="10" t="s">
        <v>5982</v>
      </c>
      <c r="B952" s="10">
        <v>15.085818</v>
      </c>
      <c r="C952" s="10" t="s">
        <v>1484</v>
      </c>
      <c r="D952" s="10">
        <v>11.032989499999999</v>
      </c>
      <c r="E952" s="10" t="s">
        <v>1484</v>
      </c>
      <c r="F952" s="10">
        <v>16.039370999999999</v>
      </c>
      <c r="G952" s="10" t="s">
        <v>1484</v>
      </c>
      <c r="H952" s="44" t="s">
        <v>5617</v>
      </c>
    </row>
    <row r="953" spans="1:8">
      <c r="A953" s="10" t="s">
        <v>9518</v>
      </c>
      <c r="B953" s="10">
        <v>15.069343999999999</v>
      </c>
      <c r="C953" s="10" t="s">
        <v>1484</v>
      </c>
      <c r="D953" s="10">
        <v>3.8017694999999998</v>
      </c>
      <c r="E953" s="10" t="s">
        <v>1484</v>
      </c>
      <c r="F953" s="10">
        <v>121.5915</v>
      </c>
      <c r="G953" s="10" t="s">
        <v>1484</v>
      </c>
      <c r="H953" s="44" t="s">
        <v>9519</v>
      </c>
    </row>
    <row r="954" spans="1:8">
      <c r="A954" s="10" t="s">
        <v>2595</v>
      </c>
      <c r="B954" s="10">
        <v>15.017127</v>
      </c>
      <c r="C954" s="10" t="s">
        <v>8</v>
      </c>
      <c r="D954" s="10">
        <v>9.0687250000000006</v>
      </c>
      <c r="E954" s="10" t="s">
        <v>8</v>
      </c>
      <c r="F954" s="10">
        <v>5.6041293000000003</v>
      </c>
      <c r="G954" s="10" t="s">
        <v>8</v>
      </c>
      <c r="H954" s="44" t="s">
        <v>9</v>
      </c>
    </row>
    <row r="955" spans="1:8">
      <c r="A955" s="10" t="s">
        <v>449</v>
      </c>
      <c r="B955" s="10">
        <v>14.997286000000001</v>
      </c>
      <c r="C955" s="10" t="s">
        <v>8</v>
      </c>
      <c r="D955" s="10">
        <v>8.5689430000000009</v>
      </c>
      <c r="E955" s="10" t="s">
        <v>8</v>
      </c>
      <c r="F955" s="10">
        <v>10.133547</v>
      </c>
      <c r="G955" s="10" t="s">
        <v>8</v>
      </c>
      <c r="H955" s="44" t="s">
        <v>450</v>
      </c>
    </row>
    <row r="956" spans="1:8">
      <c r="A956" s="10" t="s">
        <v>8209</v>
      </c>
      <c r="B956" s="10">
        <v>14.997132000000001</v>
      </c>
      <c r="C956" s="10" t="s">
        <v>1484</v>
      </c>
      <c r="D956" s="10">
        <v>9.9010820000000006</v>
      </c>
      <c r="E956" s="10" t="s">
        <v>1484</v>
      </c>
      <c r="F956" s="10">
        <v>3.9935615000000002</v>
      </c>
      <c r="G956" s="10" t="s">
        <v>1484</v>
      </c>
      <c r="H956" s="44" t="s">
        <v>99</v>
      </c>
    </row>
    <row r="957" spans="1:8">
      <c r="A957" s="10" t="s">
        <v>8601</v>
      </c>
      <c r="B957" s="10">
        <v>14.982646000000001</v>
      </c>
      <c r="C957" s="10" t="s">
        <v>8</v>
      </c>
      <c r="D957" s="10">
        <v>17.953468000000001</v>
      </c>
      <c r="E957" s="10" t="s">
        <v>8</v>
      </c>
      <c r="F957" s="10">
        <v>32.451529999999998</v>
      </c>
      <c r="G957" s="10" t="s">
        <v>8</v>
      </c>
      <c r="H957" s="44" t="s">
        <v>4959</v>
      </c>
    </row>
    <row r="958" spans="1:8">
      <c r="A958" s="10" t="s">
        <v>272</v>
      </c>
      <c r="B958" s="10">
        <v>14.982542</v>
      </c>
      <c r="C958" s="10" t="s">
        <v>8</v>
      </c>
      <c r="D958" s="10">
        <v>6.6571129999999998</v>
      </c>
      <c r="E958" s="10" t="s">
        <v>8</v>
      </c>
      <c r="F958" s="10">
        <v>26.668104</v>
      </c>
      <c r="G958" s="10" t="s">
        <v>8</v>
      </c>
      <c r="H958" s="44" t="s">
        <v>273</v>
      </c>
    </row>
    <row r="959" spans="1:8">
      <c r="A959" s="10" t="s">
        <v>3674</v>
      </c>
      <c r="B959" s="10">
        <v>14.981309</v>
      </c>
      <c r="C959" s="10" t="s">
        <v>8</v>
      </c>
      <c r="D959" s="10">
        <v>5.2096552999999997</v>
      </c>
      <c r="E959" s="10" t="s">
        <v>8</v>
      </c>
      <c r="F959" s="10">
        <v>7.9338879999999996</v>
      </c>
      <c r="G959" s="10" t="s">
        <v>8</v>
      </c>
      <c r="H959" s="44" t="s">
        <v>3675</v>
      </c>
    </row>
    <row r="960" spans="1:8">
      <c r="A960" s="10" t="s">
        <v>485</v>
      </c>
      <c r="B960" s="10">
        <v>14.956848000000001</v>
      </c>
      <c r="C960" s="10" t="s">
        <v>8</v>
      </c>
      <c r="D960" s="10">
        <v>4.7794610000000004</v>
      </c>
      <c r="E960" s="10" t="s">
        <v>8</v>
      </c>
      <c r="F960" s="10">
        <v>11.088444000000001</v>
      </c>
      <c r="G960" s="10" t="s">
        <v>8</v>
      </c>
      <c r="H960" s="44" t="s">
        <v>486</v>
      </c>
    </row>
    <row r="961" spans="1:8">
      <c r="A961" s="10" t="s">
        <v>5415</v>
      </c>
      <c r="B961" s="10">
        <v>14.9044895</v>
      </c>
      <c r="C961" s="10" t="s">
        <v>1484</v>
      </c>
      <c r="D961" s="10">
        <v>15.000097</v>
      </c>
      <c r="E961" s="10" t="s">
        <v>1484</v>
      </c>
      <c r="F961" s="10">
        <v>25.829666</v>
      </c>
      <c r="G961" s="10" t="s">
        <v>1484</v>
      </c>
      <c r="H961" s="44" t="s">
        <v>5416</v>
      </c>
    </row>
    <row r="962" spans="1:8">
      <c r="A962" s="10" t="s">
        <v>4940</v>
      </c>
      <c r="B962" s="10">
        <v>14.8707285</v>
      </c>
      <c r="C962" s="10" t="s">
        <v>8</v>
      </c>
      <c r="D962" s="10">
        <v>5.0045843000000003</v>
      </c>
      <c r="E962" s="10" t="s">
        <v>8</v>
      </c>
      <c r="F962" s="10">
        <v>22.57873</v>
      </c>
      <c r="G962" s="10" t="s">
        <v>8</v>
      </c>
      <c r="H962" s="44" t="s">
        <v>4941</v>
      </c>
    </row>
    <row r="963" spans="1:8">
      <c r="A963" s="10" t="s">
        <v>5709</v>
      </c>
      <c r="B963" s="10">
        <v>14.860818999999999</v>
      </c>
      <c r="C963" s="10" t="s">
        <v>1484</v>
      </c>
      <c r="D963" s="10">
        <v>5.149648</v>
      </c>
      <c r="E963" s="10" t="s">
        <v>1484</v>
      </c>
      <c r="F963" s="10">
        <v>6.7600026</v>
      </c>
      <c r="G963" s="10" t="s">
        <v>1484</v>
      </c>
      <c r="H963" s="44" t="s">
        <v>1074</v>
      </c>
    </row>
    <row r="964" spans="1:8">
      <c r="A964" s="10" t="s">
        <v>8602</v>
      </c>
      <c r="B964" s="10">
        <v>14.845840000000001</v>
      </c>
      <c r="C964" s="10" t="s">
        <v>8</v>
      </c>
      <c r="D964" s="10">
        <v>4.2151512999999996</v>
      </c>
      <c r="E964" s="10" t="s">
        <v>8</v>
      </c>
      <c r="F964" s="10">
        <v>14.479481</v>
      </c>
      <c r="G964" s="10" t="s">
        <v>8</v>
      </c>
      <c r="H964" s="44" t="s">
        <v>677</v>
      </c>
    </row>
    <row r="965" spans="1:8">
      <c r="A965" s="10" t="s">
        <v>3729</v>
      </c>
      <c r="B965" s="10">
        <v>14.830275</v>
      </c>
      <c r="C965" s="10" t="s">
        <v>8</v>
      </c>
      <c r="D965" s="10">
        <v>6.9302606999999998</v>
      </c>
      <c r="E965" s="10" t="s">
        <v>8</v>
      </c>
      <c r="F965" s="10">
        <v>10.529870000000001</v>
      </c>
      <c r="G965" s="10" t="s">
        <v>8</v>
      </c>
      <c r="H965" s="44"/>
    </row>
    <row r="966" spans="1:8">
      <c r="A966" s="10" t="s">
        <v>931</v>
      </c>
      <c r="B966" s="10">
        <v>14.805277</v>
      </c>
      <c r="C966" s="10" t="s">
        <v>8</v>
      </c>
      <c r="D966" s="10">
        <v>19.131288999999999</v>
      </c>
      <c r="E966" s="10" t="s">
        <v>8</v>
      </c>
      <c r="F966" s="10">
        <v>16.916481000000001</v>
      </c>
      <c r="G966" s="10" t="s">
        <v>8</v>
      </c>
      <c r="H966" s="44" t="s">
        <v>932</v>
      </c>
    </row>
    <row r="967" spans="1:8">
      <c r="A967" s="10" t="s">
        <v>1519</v>
      </c>
      <c r="B967" s="10">
        <v>14.803075</v>
      </c>
      <c r="C967" s="10" t="s">
        <v>1484</v>
      </c>
      <c r="D967" s="10">
        <v>9.8986180000000008</v>
      </c>
      <c r="E967" s="10" t="s">
        <v>1484</v>
      </c>
      <c r="F967" s="10">
        <v>25.952601999999999</v>
      </c>
      <c r="G967" s="10" t="s">
        <v>1484</v>
      </c>
      <c r="H967" s="44" t="s">
        <v>1309</v>
      </c>
    </row>
    <row r="968" spans="1:8">
      <c r="A968" s="10" t="s">
        <v>3727</v>
      </c>
      <c r="B968" s="10">
        <v>14.793820999999999</v>
      </c>
      <c r="C968" s="10" t="s">
        <v>8</v>
      </c>
      <c r="D968" s="10">
        <v>13.550337000000001</v>
      </c>
      <c r="E968" s="10" t="s">
        <v>8</v>
      </c>
      <c r="F968" s="10">
        <v>16.961673999999999</v>
      </c>
      <c r="G968" s="10" t="s">
        <v>8</v>
      </c>
      <c r="H968" s="44" t="s">
        <v>3728</v>
      </c>
    </row>
    <row r="969" spans="1:8">
      <c r="A969" s="10" t="s">
        <v>2552</v>
      </c>
      <c r="B969" s="10">
        <v>14.787334</v>
      </c>
      <c r="C969" s="10" t="s">
        <v>8</v>
      </c>
      <c r="D969" s="10">
        <v>12.524713</v>
      </c>
      <c r="E969" s="10" t="s">
        <v>8</v>
      </c>
      <c r="F969" s="10">
        <v>8.0542879999999997</v>
      </c>
      <c r="G969" s="10" t="s">
        <v>8</v>
      </c>
      <c r="H969" s="44" t="s">
        <v>9</v>
      </c>
    </row>
    <row r="970" spans="1:8">
      <c r="A970" s="10" t="s">
        <v>3090</v>
      </c>
      <c r="B970" s="10">
        <v>14.783263</v>
      </c>
      <c r="C970" s="10" t="s">
        <v>8</v>
      </c>
      <c r="D970" s="10">
        <v>15.190345000000001</v>
      </c>
      <c r="E970" s="10" t="s">
        <v>8</v>
      </c>
      <c r="F970" s="10">
        <v>6.8282227999999998</v>
      </c>
      <c r="G970" s="10" t="s">
        <v>8</v>
      </c>
      <c r="H970" s="44" t="s">
        <v>3091</v>
      </c>
    </row>
    <row r="971" spans="1:8">
      <c r="A971" s="10" t="s">
        <v>3505</v>
      </c>
      <c r="B971" s="10">
        <v>14.760344999999999</v>
      </c>
      <c r="C971" s="10" t="s">
        <v>8</v>
      </c>
      <c r="D971" s="10">
        <v>6.3226532999999998</v>
      </c>
      <c r="E971" s="10" t="s">
        <v>8</v>
      </c>
      <c r="F971" s="10">
        <v>7.6596289999999998</v>
      </c>
      <c r="G971" s="10" t="s">
        <v>8</v>
      </c>
      <c r="H971" s="44" t="s">
        <v>510</v>
      </c>
    </row>
    <row r="972" spans="1:8">
      <c r="A972" s="10" t="s">
        <v>5521</v>
      </c>
      <c r="B972" s="10">
        <v>14.759081999999999</v>
      </c>
      <c r="C972" s="10" t="s">
        <v>1484</v>
      </c>
      <c r="D972" s="10">
        <v>12.940149</v>
      </c>
      <c r="E972" s="10" t="s">
        <v>1484</v>
      </c>
      <c r="F972" s="10">
        <v>10.601998</v>
      </c>
      <c r="G972" s="10" t="s">
        <v>1484</v>
      </c>
      <c r="H972" s="44" t="s">
        <v>9</v>
      </c>
    </row>
    <row r="973" spans="1:8">
      <c r="A973" s="10" t="s">
        <v>1628</v>
      </c>
      <c r="B973" s="10">
        <v>14.726372</v>
      </c>
      <c r="C973" s="10" t="s">
        <v>8</v>
      </c>
      <c r="D973" s="10">
        <v>9.1380414999999999</v>
      </c>
      <c r="E973" s="10" t="s">
        <v>8</v>
      </c>
      <c r="F973" s="10">
        <v>5.218356</v>
      </c>
      <c r="G973" s="10" t="s">
        <v>8</v>
      </c>
      <c r="H973" s="44" t="s">
        <v>927</v>
      </c>
    </row>
    <row r="974" spans="1:8">
      <c r="A974" s="10" t="s">
        <v>1602</v>
      </c>
      <c r="B974" s="10">
        <v>14.693583</v>
      </c>
      <c r="C974" s="10" t="s">
        <v>1484</v>
      </c>
      <c r="D974" s="10">
        <v>9.3917920000000006</v>
      </c>
      <c r="E974" s="10" t="s">
        <v>1484</v>
      </c>
      <c r="F974" s="10">
        <v>8.0481940000000005</v>
      </c>
      <c r="G974" s="10" t="s">
        <v>1484</v>
      </c>
      <c r="H974" s="44" t="s">
        <v>1603</v>
      </c>
    </row>
    <row r="975" spans="1:8">
      <c r="A975" s="10" t="s">
        <v>1581</v>
      </c>
      <c r="B975" s="10">
        <v>14.685513500000001</v>
      </c>
      <c r="C975" s="10" t="s">
        <v>1484</v>
      </c>
      <c r="D975" s="10">
        <v>23.191109999999998</v>
      </c>
      <c r="E975" s="10" t="s">
        <v>1484</v>
      </c>
      <c r="F975" s="10">
        <v>12.113189999999999</v>
      </c>
      <c r="G975" s="10" t="s">
        <v>1484</v>
      </c>
      <c r="H975" s="44" t="s">
        <v>1582</v>
      </c>
    </row>
    <row r="976" spans="1:8">
      <c r="A976" s="10" t="s">
        <v>2418</v>
      </c>
      <c r="B976" s="10">
        <v>14.666867</v>
      </c>
      <c r="C976" s="10" t="s">
        <v>8</v>
      </c>
      <c r="D976" s="10">
        <v>21.367743999999998</v>
      </c>
      <c r="E976" s="10" t="s">
        <v>8</v>
      </c>
      <c r="F976" s="10">
        <v>2.1179168000000002</v>
      </c>
      <c r="G976" s="10" t="s">
        <v>8</v>
      </c>
      <c r="H976" s="44" t="s">
        <v>2419</v>
      </c>
    </row>
    <row r="977" spans="1:8">
      <c r="A977" s="10" t="s">
        <v>2745</v>
      </c>
      <c r="B977" s="10">
        <v>14.6348295</v>
      </c>
      <c r="C977" s="10" t="s">
        <v>8</v>
      </c>
      <c r="D977" s="10">
        <v>9.8796809999999997</v>
      </c>
      <c r="E977" s="10" t="s">
        <v>8</v>
      </c>
      <c r="F977" s="10">
        <v>3.5573193999999999</v>
      </c>
      <c r="G977" s="10" t="s">
        <v>8</v>
      </c>
      <c r="H977" s="44" t="s">
        <v>2746</v>
      </c>
    </row>
    <row r="978" spans="1:8">
      <c r="A978" s="10" t="s">
        <v>2626</v>
      </c>
      <c r="B978" s="10">
        <v>14.629181000000001</v>
      </c>
      <c r="C978" s="10" t="s">
        <v>8</v>
      </c>
      <c r="D978" s="10">
        <v>17.742159999999998</v>
      </c>
      <c r="E978" s="10" t="s">
        <v>8</v>
      </c>
      <c r="F978" s="10">
        <v>5.0017420000000001</v>
      </c>
      <c r="G978" s="10" t="s">
        <v>8</v>
      </c>
      <c r="H978" s="44"/>
    </row>
    <row r="979" spans="1:8">
      <c r="A979" s="10" t="s">
        <v>346</v>
      </c>
      <c r="B979" s="10">
        <v>14.611345</v>
      </c>
      <c r="C979" s="10" t="s">
        <v>8</v>
      </c>
      <c r="D979" s="10">
        <v>10.137157999999999</v>
      </c>
      <c r="E979" s="10" t="s">
        <v>8</v>
      </c>
      <c r="F979" s="10">
        <v>7.0489369999999996</v>
      </c>
      <c r="G979" s="10" t="s">
        <v>8</v>
      </c>
      <c r="H979" s="44" t="s">
        <v>9</v>
      </c>
    </row>
    <row r="980" spans="1:8">
      <c r="A980" s="10" t="s">
        <v>5670</v>
      </c>
      <c r="B980" s="10">
        <v>14.608869</v>
      </c>
      <c r="C980" s="10" t="s">
        <v>1484</v>
      </c>
      <c r="D980" s="10">
        <v>8.4699120000000008</v>
      </c>
      <c r="E980" s="10" t="s">
        <v>1484</v>
      </c>
      <c r="F980" s="10">
        <v>17.061035</v>
      </c>
      <c r="G980" s="10" t="s">
        <v>1484</v>
      </c>
      <c r="H980" s="44" t="s">
        <v>9</v>
      </c>
    </row>
    <row r="981" spans="1:8">
      <c r="A981" s="10" t="s">
        <v>6252</v>
      </c>
      <c r="B981" s="10">
        <v>14.603114</v>
      </c>
      <c r="C981" s="10" t="s">
        <v>1484</v>
      </c>
      <c r="D981" s="10">
        <v>2.0630896000000001</v>
      </c>
      <c r="E981" s="10" t="s">
        <v>1484</v>
      </c>
      <c r="F981" s="10">
        <v>8.4866410000000005</v>
      </c>
      <c r="G981" s="10" t="s">
        <v>1484</v>
      </c>
      <c r="H981" s="44" t="s">
        <v>6253</v>
      </c>
    </row>
    <row r="982" spans="1:8">
      <c r="A982" s="10" t="s">
        <v>2664</v>
      </c>
      <c r="B982" s="10">
        <v>14.599364</v>
      </c>
      <c r="C982" s="10" t="s">
        <v>8</v>
      </c>
      <c r="D982" s="10">
        <v>18.303322000000001</v>
      </c>
      <c r="E982" s="10" t="s">
        <v>8</v>
      </c>
      <c r="F982" s="10">
        <v>7.1206069999999997</v>
      </c>
      <c r="G982" s="10" t="s">
        <v>8</v>
      </c>
      <c r="H982" s="44" t="s">
        <v>2665</v>
      </c>
    </row>
    <row r="983" spans="1:8">
      <c r="A983" s="10" t="s">
        <v>4415</v>
      </c>
      <c r="B983" s="10">
        <v>14.597901999999999</v>
      </c>
      <c r="C983" s="10" t="s">
        <v>8</v>
      </c>
      <c r="D983" s="10">
        <v>2.8986177</v>
      </c>
      <c r="E983" s="10" t="s">
        <v>8</v>
      </c>
      <c r="F983" s="10">
        <v>5.9518709999999997</v>
      </c>
      <c r="G983" s="10" t="s">
        <v>8</v>
      </c>
      <c r="H983" s="44" t="s">
        <v>187</v>
      </c>
    </row>
    <row r="984" spans="1:8">
      <c r="A984" s="10" t="s">
        <v>3293</v>
      </c>
      <c r="B984" s="10">
        <v>14.58623</v>
      </c>
      <c r="C984" s="10" t="s">
        <v>8</v>
      </c>
      <c r="D984" s="10">
        <v>4.5696973999999999</v>
      </c>
      <c r="E984" s="10" t="s">
        <v>8</v>
      </c>
      <c r="F984" s="10">
        <v>17.085650000000001</v>
      </c>
      <c r="G984" s="10" t="s">
        <v>8</v>
      </c>
      <c r="H984" s="44"/>
    </row>
    <row r="985" spans="1:8">
      <c r="A985" s="10" t="s">
        <v>2367</v>
      </c>
      <c r="B985" s="10">
        <v>14.565312</v>
      </c>
      <c r="C985" s="10" t="s">
        <v>8</v>
      </c>
      <c r="D985" s="10">
        <v>21.814796000000001</v>
      </c>
      <c r="E985" s="10" t="s">
        <v>8</v>
      </c>
      <c r="F985" s="10">
        <v>2.1956169999999999</v>
      </c>
      <c r="G985" s="10" t="s">
        <v>8</v>
      </c>
      <c r="H985" s="44" t="s">
        <v>130</v>
      </c>
    </row>
    <row r="986" spans="1:8">
      <c r="A986" s="10" t="s">
        <v>5692</v>
      </c>
      <c r="B986" s="10">
        <v>14.564259</v>
      </c>
      <c r="C986" s="10" t="s">
        <v>1484</v>
      </c>
      <c r="D986" s="10">
        <v>7.089353</v>
      </c>
      <c r="E986" s="10" t="s">
        <v>1484</v>
      </c>
      <c r="F986" s="10">
        <v>22.925894</v>
      </c>
      <c r="G986" s="10" t="s">
        <v>1484</v>
      </c>
      <c r="H986" s="44" t="s">
        <v>5561</v>
      </c>
    </row>
    <row r="987" spans="1:8">
      <c r="A987" s="10" t="s">
        <v>5462</v>
      </c>
      <c r="B987" s="10">
        <v>14.528382000000001</v>
      </c>
      <c r="C987" s="10" t="s">
        <v>1484</v>
      </c>
      <c r="D987" s="10">
        <v>7.6830926000000002</v>
      </c>
      <c r="E987" s="10" t="s">
        <v>1484</v>
      </c>
      <c r="F987" s="10">
        <v>11.397551999999999</v>
      </c>
      <c r="G987" s="10" t="s">
        <v>1484</v>
      </c>
      <c r="H987" s="44" t="s">
        <v>5463</v>
      </c>
    </row>
    <row r="988" spans="1:8">
      <c r="A988" s="10" t="s">
        <v>2553</v>
      </c>
      <c r="B988" s="10">
        <v>14.463744</v>
      </c>
      <c r="C988" s="10" t="s">
        <v>8</v>
      </c>
      <c r="D988" s="10">
        <v>15.47072</v>
      </c>
      <c r="E988" s="10" t="s">
        <v>8</v>
      </c>
      <c r="F988" s="10">
        <v>9.8087630000000008</v>
      </c>
      <c r="G988" s="10" t="s">
        <v>8</v>
      </c>
      <c r="H988" s="44" t="s">
        <v>9</v>
      </c>
    </row>
    <row r="989" spans="1:8">
      <c r="A989" s="10" t="s">
        <v>5513</v>
      </c>
      <c r="B989" s="10">
        <v>14.4520035</v>
      </c>
      <c r="C989" s="10" t="s">
        <v>1484</v>
      </c>
      <c r="D989" s="10">
        <v>7.3944830000000001</v>
      </c>
      <c r="E989" s="10" t="s">
        <v>1484</v>
      </c>
      <c r="F989" s="10">
        <v>19.742825</v>
      </c>
      <c r="G989" s="10" t="s">
        <v>1484</v>
      </c>
      <c r="H989" s="44" t="s">
        <v>1658</v>
      </c>
    </row>
    <row r="990" spans="1:8">
      <c r="A990" s="10" t="s">
        <v>9520</v>
      </c>
      <c r="B990" s="10">
        <v>14.439804000000001</v>
      </c>
      <c r="C990" s="10" t="s">
        <v>1484</v>
      </c>
      <c r="D990" s="10">
        <v>9.4893599999999996</v>
      </c>
      <c r="E990" s="10" t="s">
        <v>1484</v>
      </c>
      <c r="F990" s="10">
        <v>19.152070999999999</v>
      </c>
      <c r="G990" s="10" t="s">
        <v>1484</v>
      </c>
      <c r="H990" s="44" t="s">
        <v>9</v>
      </c>
    </row>
    <row r="991" spans="1:8">
      <c r="A991" s="10" t="s">
        <v>2404</v>
      </c>
      <c r="B991" s="10">
        <v>14.424301</v>
      </c>
      <c r="C991" s="10" t="s">
        <v>8</v>
      </c>
      <c r="D991" s="10">
        <v>6.8258896</v>
      </c>
      <c r="E991" s="10" t="s">
        <v>8</v>
      </c>
      <c r="F991" s="10">
        <v>3.5582907000000001</v>
      </c>
      <c r="G991" s="10" t="s">
        <v>8</v>
      </c>
      <c r="H991" s="44" t="s">
        <v>927</v>
      </c>
    </row>
    <row r="992" spans="1:8">
      <c r="A992" s="10" t="s">
        <v>5971</v>
      </c>
      <c r="B992" s="10">
        <v>14.4237</v>
      </c>
      <c r="C992" s="10" t="s">
        <v>1484</v>
      </c>
      <c r="D992" s="10">
        <v>13.871805</v>
      </c>
      <c r="E992" s="10" t="s">
        <v>1484</v>
      </c>
      <c r="F992" s="10">
        <v>21.523119999999999</v>
      </c>
      <c r="G992" s="10" t="s">
        <v>1484</v>
      </c>
      <c r="H992" s="44" t="s">
        <v>2961</v>
      </c>
    </row>
    <row r="993" spans="1:8">
      <c r="A993" s="10" t="s">
        <v>7756</v>
      </c>
      <c r="B993" s="10">
        <v>14.417252</v>
      </c>
      <c r="C993" s="10" t="s">
        <v>1484</v>
      </c>
      <c r="D993" s="10">
        <v>5.8740639999999997</v>
      </c>
      <c r="E993" s="10" t="s">
        <v>1484</v>
      </c>
      <c r="F993" s="10">
        <v>5.7019880000000001</v>
      </c>
      <c r="G993" s="10" t="s">
        <v>1484</v>
      </c>
      <c r="H993" s="44" t="s">
        <v>7757</v>
      </c>
    </row>
    <row r="994" spans="1:8">
      <c r="A994" s="10" t="s">
        <v>6321</v>
      </c>
      <c r="B994" s="10">
        <v>14.410805999999999</v>
      </c>
      <c r="C994" s="10" t="s">
        <v>1484</v>
      </c>
      <c r="D994" s="10">
        <v>4.6904269999999997</v>
      </c>
      <c r="E994" s="10" t="s">
        <v>1484</v>
      </c>
      <c r="F994" s="10">
        <v>7.7875075000000002</v>
      </c>
      <c r="G994" s="10" t="s">
        <v>1484</v>
      </c>
      <c r="H994" s="44" t="s">
        <v>6144</v>
      </c>
    </row>
    <row r="995" spans="1:8">
      <c r="A995" s="10" t="s">
        <v>1061</v>
      </c>
      <c r="B995" s="10">
        <v>14.396405</v>
      </c>
      <c r="C995" s="10" t="s">
        <v>8</v>
      </c>
      <c r="D995" s="10">
        <v>13.443417</v>
      </c>
      <c r="E995" s="10" t="s">
        <v>8</v>
      </c>
      <c r="F995" s="10">
        <v>44.499245000000002</v>
      </c>
      <c r="G995" s="10" t="s">
        <v>8</v>
      </c>
      <c r="H995" s="44"/>
    </row>
    <row r="996" spans="1:8">
      <c r="A996" s="10" t="s">
        <v>6980</v>
      </c>
      <c r="B996" s="10">
        <v>14.390682</v>
      </c>
      <c r="C996" s="10" t="s">
        <v>1484</v>
      </c>
      <c r="D996" s="10">
        <v>4.8721876000000002</v>
      </c>
      <c r="E996" s="10" t="s">
        <v>1484</v>
      </c>
      <c r="F996" s="10">
        <v>54.815975000000002</v>
      </c>
      <c r="G996" s="10" t="s">
        <v>1484</v>
      </c>
      <c r="H996" s="44" t="s">
        <v>3532</v>
      </c>
    </row>
    <row r="997" spans="1:8">
      <c r="A997" s="10" t="s">
        <v>8603</v>
      </c>
      <c r="B997" s="10">
        <v>14.3347225</v>
      </c>
      <c r="C997" s="10" t="s">
        <v>8</v>
      </c>
      <c r="D997" s="10">
        <v>3.0545987999999999</v>
      </c>
      <c r="E997" s="10" t="s">
        <v>8</v>
      </c>
      <c r="F997" s="10">
        <v>8.7031010000000002</v>
      </c>
      <c r="G997" s="10" t="s">
        <v>8</v>
      </c>
      <c r="H997" s="44" t="s">
        <v>8604</v>
      </c>
    </row>
    <row r="998" spans="1:8">
      <c r="A998" s="10" t="s">
        <v>5813</v>
      </c>
      <c r="B998" s="10">
        <v>14.307979</v>
      </c>
      <c r="C998" s="10" t="s">
        <v>1484</v>
      </c>
      <c r="D998" s="10">
        <v>2.8685407999999999</v>
      </c>
      <c r="E998" s="10" t="s">
        <v>1484</v>
      </c>
      <c r="F998" s="10">
        <v>2.7479513</v>
      </c>
      <c r="G998" s="10" t="s">
        <v>1484</v>
      </c>
      <c r="H998" s="44" t="s">
        <v>3111</v>
      </c>
    </row>
    <row r="999" spans="1:8">
      <c r="A999" s="10" t="s">
        <v>3800</v>
      </c>
      <c r="B999" s="10">
        <v>14.283187</v>
      </c>
      <c r="C999" s="10" t="s">
        <v>8</v>
      </c>
      <c r="D999" s="10">
        <v>6.0294333</v>
      </c>
      <c r="E999" s="10" t="s">
        <v>8</v>
      </c>
      <c r="F999" s="10">
        <v>17.014306999999999</v>
      </c>
      <c r="G999" s="10" t="s">
        <v>8</v>
      </c>
      <c r="H999" s="44"/>
    </row>
    <row r="1000" spans="1:8">
      <c r="A1000" s="10" t="s">
        <v>4205</v>
      </c>
      <c r="B1000" s="10">
        <v>14.269999</v>
      </c>
      <c r="C1000" s="10" t="s">
        <v>8</v>
      </c>
      <c r="D1000" s="10">
        <v>8.5926919999999996</v>
      </c>
      <c r="E1000" s="10" t="s">
        <v>8</v>
      </c>
      <c r="F1000" s="10">
        <v>9.5571529999999996</v>
      </c>
      <c r="G1000" s="10" t="s">
        <v>8</v>
      </c>
      <c r="H1000" s="44" t="s">
        <v>1104</v>
      </c>
    </row>
    <row r="1001" spans="1:8">
      <c r="A1001" s="10" t="s">
        <v>780</v>
      </c>
      <c r="B1001" s="10">
        <v>14.259923000000001</v>
      </c>
      <c r="C1001" s="10" t="s">
        <v>8</v>
      </c>
      <c r="D1001" s="10">
        <v>2.6139722000000001</v>
      </c>
      <c r="E1001" s="10" t="s">
        <v>8</v>
      </c>
      <c r="F1001" s="10">
        <v>12.235493999999999</v>
      </c>
      <c r="G1001" s="10" t="s">
        <v>8</v>
      </c>
      <c r="H1001" s="44" t="s">
        <v>781</v>
      </c>
    </row>
    <row r="1002" spans="1:8">
      <c r="A1002" s="10" t="s">
        <v>8605</v>
      </c>
      <c r="B1002" s="10">
        <v>14.218107</v>
      </c>
      <c r="C1002" s="10" t="s">
        <v>8</v>
      </c>
      <c r="D1002" s="10">
        <v>2.2566354</v>
      </c>
      <c r="E1002" s="10" t="s">
        <v>8</v>
      </c>
      <c r="F1002" s="10">
        <v>7.9789329999999996</v>
      </c>
      <c r="G1002" s="10" t="s">
        <v>8</v>
      </c>
      <c r="H1002" s="44" t="s">
        <v>8606</v>
      </c>
    </row>
    <row r="1003" spans="1:8">
      <c r="A1003" s="10" t="s">
        <v>3736</v>
      </c>
      <c r="B1003" s="10">
        <v>14.19069</v>
      </c>
      <c r="C1003" s="10" t="s">
        <v>8</v>
      </c>
      <c r="D1003" s="10">
        <v>6.8613887</v>
      </c>
      <c r="E1003" s="10" t="s">
        <v>8</v>
      </c>
      <c r="F1003" s="10">
        <v>10.183137</v>
      </c>
      <c r="G1003" s="10" t="s">
        <v>8</v>
      </c>
      <c r="H1003" s="44"/>
    </row>
    <row r="1004" spans="1:8">
      <c r="A1004" s="10" t="s">
        <v>3322</v>
      </c>
      <c r="B1004" s="10">
        <v>14.188983</v>
      </c>
      <c r="C1004" s="10" t="s">
        <v>8</v>
      </c>
      <c r="D1004" s="10">
        <v>6.7181410000000001</v>
      </c>
      <c r="E1004" s="10" t="s">
        <v>8</v>
      </c>
      <c r="F1004" s="10">
        <v>30.270022999999998</v>
      </c>
      <c r="G1004" s="10" t="s">
        <v>8</v>
      </c>
      <c r="H1004" s="44" t="s">
        <v>3323</v>
      </c>
    </row>
    <row r="1005" spans="1:8">
      <c r="A1005" s="10" t="s">
        <v>5879</v>
      </c>
      <c r="B1005" s="10">
        <v>14.181388</v>
      </c>
      <c r="C1005" s="10" t="s">
        <v>1484</v>
      </c>
      <c r="D1005" s="10">
        <v>17.749158999999999</v>
      </c>
      <c r="E1005" s="10" t="s">
        <v>1484</v>
      </c>
      <c r="F1005" s="10">
        <v>18.342631999999998</v>
      </c>
      <c r="G1005" s="10" t="s">
        <v>1484</v>
      </c>
      <c r="H1005" s="44"/>
    </row>
    <row r="1006" spans="1:8">
      <c r="A1006" s="10" t="s">
        <v>5840</v>
      </c>
      <c r="B1006" s="10">
        <v>14.178597999999999</v>
      </c>
      <c r="C1006" s="10" t="s">
        <v>1484</v>
      </c>
      <c r="D1006" s="10">
        <v>13.199368</v>
      </c>
      <c r="E1006" s="10" t="s">
        <v>1484</v>
      </c>
      <c r="F1006" s="10">
        <v>25.754179000000001</v>
      </c>
      <c r="G1006" s="10" t="s">
        <v>1484</v>
      </c>
      <c r="H1006" s="44" t="s">
        <v>363</v>
      </c>
    </row>
    <row r="1007" spans="1:8">
      <c r="A1007" s="10" t="s">
        <v>6010</v>
      </c>
      <c r="B1007" s="10">
        <v>14.173271</v>
      </c>
      <c r="C1007" s="10" t="s">
        <v>1484</v>
      </c>
      <c r="D1007" s="10">
        <v>6.5651479999999998</v>
      </c>
      <c r="E1007" s="10" t="s">
        <v>1484</v>
      </c>
      <c r="F1007" s="10">
        <v>9.5082690000000003</v>
      </c>
      <c r="G1007" s="10" t="s">
        <v>1484</v>
      </c>
      <c r="H1007" s="44" t="s">
        <v>6011</v>
      </c>
    </row>
    <row r="1008" spans="1:8">
      <c r="A1008" s="10" t="s">
        <v>1646</v>
      </c>
      <c r="B1008" s="10">
        <v>14.162352</v>
      </c>
      <c r="C1008" s="10" t="s">
        <v>1484</v>
      </c>
      <c r="D1008" s="10">
        <v>19.014420000000001</v>
      </c>
      <c r="E1008" s="10" t="s">
        <v>1484</v>
      </c>
      <c r="F1008" s="10">
        <v>17.166021000000001</v>
      </c>
      <c r="G1008" s="10" t="s">
        <v>1484</v>
      </c>
      <c r="H1008" s="44" t="s">
        <v>168</v>
      </c>
    </row>
    <row r="1009" spans="1:8">
      <c r="A1009" s="10" t="s">
        <v>2826</v>
      </c>
      <c r="B1009" s="10">
        <v>14.150243</v>
      </c>
      <c r="C1009" s="10" t="s">
        <v>8</v>
      </c>
      <c r="D1009" s="10">
        <v>13.298525</v>
      </c>
      <c r="E1009" s="10" t="s">
        <v>8</v>
      </c>
      <c r="F1009" s="10">
        <v>11.893886999999999</v>
      </c>
      <c r="G1009" s="10" t="s">
        <v>8</v>
      </c>
      <c r="H1009" s="44" t="s">
        <v>2827</v>
      </c>
    </row>
    <row r="1010" spans="1:8">
      <c r="A1010" s="10" t="s">
        <v>4171</v>
      </c>
      <c r="B1010" s="10">
        <v>14.127928000000001</v>
      </c>
      <c r="C1010" s="10" t="s">
        <v>8</v>
      </c>
      <c r="D1010" s="10">
        <v>12.410833999999999</v>
      </c>
      <c r="E1010" s="10" t="s">
        <v>8</v>
      </c>
      <c r="F1010" s="10">
        <v>15.827785</v>
      </c>
      <c r="G1010" s="10" t="s">
        <v>8</v>
      </c>
      <c r="H1010" s="44"/>
    </row>
    <row r="1011" spans="1:8">
      <c r="A1011" s="10" t="s">
        <v>9521</v>
      </c>
      <c r="B1011" s="10">
        <v>14.11938</v>
      </c>
      <c r="C1011" s="10" t="s">
        <v>1484</v>
      </c>
      <c r="D1011" s="10">
        <v>5.6173849999999996</v>
      </c>
      <c r="E1011" s="10" t="s">
        <v>1484</v>
      </c>
      <c r="F1011" s="10">
        <v>15.129080999999999</v>
      </c>
      <c r="G1011" s="10" t="s">
        <v>1484</v>
      </c>
      <c r="H1011" s="44" t="s">
        <v>3104</v>
      </c>
    </row>
    <row r="1012" spans="1:8">
      <c r="A1012" s="10" t="s">
        <v>3260</v>
      </c>
      <c r="B1012" s="10">
        <v>14.115741</v>
      </c>
      <c r="C1012" s="10" t="s">
        <v>8</v>
      </c>
      <c r="D1012" s="10">
        <v>8.0129509999999993</v>
      </c>
      <c r="E1012" s="10" t="s">
        <v>8</v>
      </c>
      <c r="F1012" s="10">
        <v>14.262888</v>
      </c>
      <c r="G1012" s="10" t="s">
        <v>8</v>
      </c>
      <c r="H1012" s="44" t="s">
        <v>9</v>
      </c>
    </row>
    <row r="1013" spans="1:8">
      <c r="A1013" s="10" t="s">
        <v>295</v>
      </c>
      <c r="B1013" s="10">
        <v>14.1096115</v>
      </c>
      <c r="C1013" s="10" t="s">
        <v>8</v>
      </c>
      <c r="D1013" s="10">
        <v>5.8792249999999999</v>
      </c>
      <c r="E1013" s="10" t="s">
        <v>8</v>
      </c>
      <c r="F1013" s="10">
        <v>30.525880000000001</v>
      </c>
      <c r="G1013" s="10" t="s">
        <v>8</v>
      </c>
      <c r="H1013" s="44" t="s">
        <v>296</v>
      </c>
    </row>
    <row r="1014" spans="1:8">
      <c r="A1014" s="10" t="s">
        <v>5822</v>
      </c>
      <c r="B1014" s="10">
        <v>14.103391999999999</v>
      </c>
      <c r="C1014" s="10" t="s">
        <v>1484</v>
      </c>
      <c r="D1014" s="10">
        <v>4.3519072999999997</v>
      </c>
      <c r="E1014" s="10" t="s">
        <v>1484</v>
      </c>
      <c r="F1014" s="10">
        <v>7.5423910000000003</v>
      </c>
      <c r="G1014" s="10" t="s">
        <v>1484</v>
      </c>
      <c r="H1014" s="44" t="s">
        <v>9</v>
      </c>
    </row>
    <row r="1015" spans="1:8">
      <c r="A1015" s="10" t="s">
        <v>571</v>
      </c>
      <c r="B1015" s="10">
        <v>14.08867</v>
      </c>
      <c r="C1015" s="10" t="s">
        <v>8</v>
      </c>
      <c r="D1015" s="10">
        <v>8.63218</v>
      </c>
      <c r="E1015" s="10" t="s">
        <v>8</v>
      </c>
      <c r="F1015" s="10">
        <v>22.698338</v>
      </c>
      <c r="G1015" s="10" t="s">
        <v>8</v>
      </c>
      <c r="H1015" s="44" t="s">
        <v>572</v>
      </c>
    </row>
    <row r="1016" spans="1:8">
      <c r="A1016" s="10" t="s">
        <v>6228</v>
      </c>
      <c r="B1016" s="10">
        <v>14.0824175</v>
      </c>
      <c r="C1016" s="10" t="s">
        <v>1484</v>
      </c>
      <c r="D1016" s="10">
        <v>7.6672225000000003</v>
      </c>
      <c r="E1016" s="10" t="s">
        <v>1484</v>
      </c>
      <c r="F1016" s="10">
        <v>13.786130999999999</v>
      </c>
      <c r="G1016" s="10" t="s">
        <v>1484</v>
      </c>
      <c r="H1016" s="44" t="s">
        <v>5679</v>
      </c>
    </row>
    <row r="1017" spans="1:8">
      <c r="A1017" s="10" t="s">
        <v>3625</v>
      </c>
      <c r="B1017" s="10">
        <v>14.081295000000001</v>
      </c>
      <c r="C1017" s="10" t="s">
        <v>8</v>
      </c>
      <c r="D1017" s="10">
        <v>11.240817</v>
      </c>
      <c r="E1017" s="10" t="s">
        <v>8</v>
      </c>
      <c r="F1017" s="10">
        <v>26.320323999999999</v>
      </c>
      <c r="G1017" s="10" t="s">
        <v>8</v>
      </c>
      <c r="H1017" s="44" t="s">
        <v>2097</v>
      </c>
    </row>
    <row r="1018" spans="1:8">
      <c r="A1018" s="10" t="s">
        <v>2889</v>
      </c>
      <c r="B1018" s="10">
        <v>14.078512</v>
      </c>
      <c r="C1018" s="10" t="s">
        <v>8</v>
      </c>
      <c r="D1018" s="10">
        <v>19.122475000000001</v>
      </c>
      <c r="E1018" s="10" t="s">
        <v>8</v>
      </c>
      <c r="F1018" s="10">
        <v>6.5147532999999997</v>
      </c>
      <c r="G1018" s="10" t="s">
        <v>8</v>
      </c>
      <c r="H1018" s="44" t="s">
        <v>2890</v>
      </c>
    </row>
    <row r="1019" spans="1:8">
      <c r="A1019" s="10" t="s">
        <v>7463</v>
      </c>
      <c r="B1019" s="10">
        <v>14.050397999999999</v>
      </c>
      <c r="C1019" s="10" t="s">
        <v>1484</v>
      </c>
      <c r="D1019" s="10">
        <v>10.638223</v>
      </c>
      <c r="E1019" s="10" t="s">
        <v>1484</v>
      </c>
      <c r="F1019" s="10">
        <v>10.694248</v>
      </c>
      <c r="G1019" s="10" t="s">
        <v>1484</v>
      </c>
      <c r="H1019" s="44" t="s">
        <v>3375</v>
      </c>
    </row>
    <row r="1020" spans="1:8">
      <c r="A1020" s="10" t="s">
        <v>1432</v>
      </c>
      <c r="B1020" s="10">
        <v>14.048605999999999</v>
      </c>
      <c r="C1020" s="10" t="s">
        <v>8</v>
      </c>
      <c r="D1020" s="10">
        <v>8.5092320000000008</v>
      </c>
      <c r="E1020" s="10" t="s">
        <v>8</v>
      </c>
      <c r="F1020" s="10">
        <v>20.963819999999998</v>
      </c>
      <c r="G1020" s="10" t="s">
        <v>8</v>
      </c>
      <c r="H1020" s="44" t="s">
        <v>1433</v>
      </c>
    </row>
    <row r="1021" spans="1:8">
      <c r="A1021" s="10" t="s">
        <v>177</v>
      </c>
      <c r="B1021" s="10">
        <v>14.029394999999999</v>
      </c>
      <c r="C1021" s="10" t="s">
        <v>8</v>
      </c>
      <c r="D1021" s="10">
        <v>6.6940192999999999</v>
      </c>
      <c r="E1021" s="10" t="s">
        <v>8</v>
      </c>
      <c r="F1021" s="10">
        <v>58.250584000000003</v>
      </c>
      <c r="G1021" s="10" t="s">
        <v>8</v>
      </c>
      <c r="H1021" s="44" t="s">
        <v>178</v>
      </c>
    </row>
    <row r="1022" spans="1:8">
      <c r="A1022" s="10" t="s">
        <v>7493</v>
      </c>
      <c r="B1022" s="10">
        <v>14.024314</v>
      </c>
      <c r="C1022" s="10" t="s">
        <v>1484</v>
      </c>
      <c r="D1022" s="10">
        <v>6.8603972999999998</v>
      </c>
      <c r="E1022" s="10" t="s">
        <v>1484</v>
      </c>
      <c r="F1022" s="10">
        <v>38.475372</v>
      </c>
      <c r="G1022" s="10" t="s">
        <v>1484</v>
      </c>
      <c r="H1022" s="44" t="s">
        <v>7494</v>
      </c>
    </row>
    <row r="1023" spans="1:8">
      <c r="A1023" s="10" t="s">
        <v>6825</v>
      </c>
      <c r="B1023" s="10">
        <v>14.012582999999999</v>
      </c>
      <c r="C1023" s="10" t="s">
        <v>1484</v>
      </c>
      <c r="D1023" s="10">
        <v>5.1128153999999997</v>
      </c>
      <c r="E1023" s="10" t="s">
        <v>1484</v>
      </c>
      <c r="F1023" s="10">
        <v>9.0824660000000002</v>
      </c>
      <c r="G1023" s="10" t="s">
        <v>1484</v>
      </c>
      <c r="H1023" s="44" t="s">
        <v>681</v>
      </c>
    </row>
    <row r="1024" spans="1:8">
      <c r="A1024" s="10" t="s">
        <v>4646</v>
      </c>
      <c r="B1024" s="10">
        <v>14.009572</v>
      </c>
      <c r="C1024" s="10" t="s">
        <v>8</v>
      </c>
      <c r="D1024" s="10">
        <v>4.8204726999999998</v>
      </c>
      <c r="E1024" s="10" t="s">
        <v>8</v>
      </c>
      <c r="F1024" s="10">
        <v>26.976078000000001</v>
      </c>
      <c r="G1024" s="10" t="s">
        <v>8</v>
      </c>
      <c r="H1024" s="44" t="s">
        <v>439</v>
      </c>
    </row>
    <row r="1025" spans="1:8">
      <c r="A1025" s="10" t="s">
        <v>511</v>
      </c>
      <c r="B1025" s="10">
        <v>13.995096</v>
      </c>
      <c r="C1025" s="10" t="s">
        <v>8</v>
      </c>
      <c r="D1025" s="10">
        <v>12.23629</v>
      </c>
      <c r="E1025" s="10" t="s">
        <v>8</v>
      </c>
      <c r="F1025" s="10">
        <v>6.555447</v>
      </c>
      <c r="G1025" s="10" t="s">
        <v>8</v>
      </c>
      <c r="H1025" s="44" t="s">
        <v>512</v>
      </c>
    </row>
    <row r="1026" spans="1:8">
      <c r="A1026" s="10" t="s">
        <v>4625</v>
      </c>
      <c r="B1026" s="10">
        <v>13.980311</v>
      </c>
      <c r="C1026" s="10" t="s">
        <v>8</v>
      </c>
      <c r="D1026" s="10">
        <v>3.8166131999999999</v>
      </c>
      <c r="E1026" s="10" t="s">
        <v>8</v>
      </c>
      <c r="F1026" s="10">
        <v>7.5821949999999996</v>
      </c>
      <c r="G1026" s="10" t="s">
        <v>8</v>
      </c>
      <c r="H1026" s="44" t="s">
        <v>4626</v>
      </c>
    </row>
    <row r="1027" spans="1:8">
      <c r="A1027" s="10" t="s">
        <v>2941</v>
      </c>
      <c r="B1027" s="10">
        <v>13.976134</v>
      </c>
      <c r="C1027" s="10" t="s">
        <v>8</v>
      </c>
      <c r="D1027" s="10">
        <v>9.3472170000000006</v>
      </c>
      <c r="E1027" s="10" t="s">
        <v>8</v>
      </c>
      <c r="F1027" s="10">
        <v>5.7883589999999998</v>
      </c>
      <c r="G1027" s="10" t="s">
        <v>8</v>
      </c>
      <c r="H1027" s="44" t="s">
        <v>2942</v>
      </c>
    </row>
    <row r="1028" spans="1:8">
      <c r="A1028" s="10" t="s">
        <v>2761</v>
      </c>
      <c r="B1028" s="10">
        <v>13.948427000000001</v>
      </c>
      <c r="C1028" s="10" t="s">
        <v>8</v>
      </c>
      <c r="D1028" s="10">
        <v>12.122522</v>
      </c>
      <c r="E1028" s="10" t="s">
        <v>8</v>
      </c>
      <c r="F1028" s="10">
        <v>21.360506000000001</v>
      </c>
      <c r="G1028" s="10" t="s">
        <v>8</v>
      </c>
      <c r="H1028" s="44" t="s">
        <v>2762</v>
      </c>
    </row>
    <row r="1029" spans="1:8">
      <c r="A1029" s="10" t="s">
        <v>8607</v>
      </c>
      <c r="B1029" s="10">
        <v>13.947422</v>
      </c>
      <c r="C1029" s="10" t="s">
        <v>8</v>
      </c>
      <c r="D1029" s="10">
        <v>4.7907944000000002</v>
      </c>
      <c r="E1029" s="10" t="s">
        <v>8</v>
      </c>
      <c r="F1029" s="10">
        <v>2.867286</v>
      </c>
      <c r="G1029" s="10" t="s">
        <v>8</v>
      </c>
      <c r="H1029" s="44" t="s">
        <v>79</v>
      </c>
    </row>
    <row r="1030" spans="1:8">
      <c r="A1030" s="10" t="s">
        <v>1534</v>
      </c>
      <c r="B1030" s="10">
        <v>13.938998</v>
      </c>
      <c r="C1030" s="10" t="s">
        <v>1484</v>
      </c>
      <c r="D1030" s="10">
        <v>23.254964999999999</v>
      </c>
      <c r="E1030" s="10" t="s">
        <v>1484</v>
      </c>
      <c r="F1030" s="10">
        <v>9.8969699999999996</v>
      </c>
      <c r="G1030" s="10" t="s">
        <v>1484</v>
      </c>
      <c r="H1030" s="44" t="s">
        <v>1472</v>
      </c>
    </row>
    <row r="1031" spans="1:8">
      <c r="A1031" s="10" t="s">
        <v>2952</v>
      </c>
      <c r="B1031" s="10">
        <v>13.923411</v>
      </c>
      <c r="C1031" s="10" t="s">
        <v>8</v>
      </c>
      <c r="D1031" s="10">
        <v>9.2852490000000003</v>
      </c>
      <c r="E1031" s="10" t="s">
        <v>8</v>
      </c>
      <c r="F1031" s="10">
        <v>10.974883999999999</v>
      </c>
      <c r="G1031" s="10" t="s">
        <v>8</v>
      </c>
      <c r="H1031" s="44" t="s">
        <v>2953</v>
      </c>
    </row>
    <row r="1032" spans="1:8">
      <c r="A1032" s="10" t="s">
        <v>3073</v>
      </c>
      <c r="B1032" s="10">
        <v>13.918466</v>
      </c>
      <c r="C1032" s="10" t="s">
        <v>8</v>
      </c>
      <c r="D1032" s="10">
        <v>8.2601460000000007</v>
      </c>
      <c r="E1032" s="10" t="s">
        <v>8</v>
      </c>
      <c r="F1032" s="10">
        <v>11.564282</v>
      </c>
      <c r="G1032" s="10" t="s">
        <v>8</v>
      </c>
      <c r="H1032" s="44" t="s">
        <v>9</v>
      </c>
    </row>
    <row r="1033" spans="1:8">
      <c r="A1033" s="10" t="s">
        <v>3834</v>
      </c>
      <c r="B1033" s="10">
        <v>13.857874000000001</v>
      </c>
      <c r="C1033" s="10" t="s">
        <v>8</v>
      </c>
      <c r="D1033" s="10">
        <v>8.6166680000000007</v>
      </c>
      <c r="E1033" s="10" t="s">
        <v>8</v>
      </c>
      <c r="F1033" s="10">
        <v>8.0288730000000008</v>
      </c>
      <c r="G1033" s="10" t="s">
        <v>8</v>
      </c>
      <c r="H1033" s="44" t="s">
        <v>1723</v>
      </c>
    </row>
    <row r="1034" spans="1:8">
      <c r="A1034" s="10" t="s">
        <v>3518</v>
      </c>
      <c r="B1034" s="10">
        <v>13.846126</v>
      </c>
      <c r="C1034" s="10" t="s">
        <v>8</v>
      </c>
      <c r="D1034" s="10">
        <v>23.745221999999998</v>
      </c>
      <c r="E1034" s="10" t="s">
        <v>8</v>
      </c>
      <c r="F1034" s="10">
        <v>6.4459314000000001</v>
      </c>
      <c r="G1034" s="10" t="s">
        <v>8</v>
      </c>
      <c r="H1034" s="44" t="s">
        <v>453</v>
      </c>
    </row>
    <row r="1035" spans="1:8">
      <c r="A1035" s="10" t="s">
        <v>3442</v>
      </c>
      <c r="B1035" s="10">
        <v>13.837277</v>
      </c>
      <c r="C1035" s="10" t="s">
        <v>8</v>
      </c>
      <c r="D1035" s="10">
        <v>10.264093000000001</v>
      </c>
      <c r="E1035" s="10" t="s">
        <v>8</v>
      </c>
      <c r="F1035" s="10">
        <v>2.9381979999999999</v>
      </c>
      <c r="G1035" s="10" t="s">
        <v>8</v>
      </c>
      <c r="H1035" s="44" t="s">
        <v>3443</v>
      </c>
    </row>
    <row r="1036" spans="1:8">
      <c r="A1036" s="10" t="s">
        <v>6625</v>
      </c>
      <c r="B1036" s="10">
        <v>13.835531</v>
      </c>
      <c r="C1036" s="10" t="s">
        <v>1484</v>
      </c>
      <c r="D1036" s="10">
        <v>5.8456799999999998</v>
      </c>
      <c r="E1036" s="10" t="s">
        <v>1484</v>
      </c>
      <c r="F1036" s="10">
        <v>45.698329999999999</v>
      </c>
      <c r="G1036" s="10" t="s">
        <v>1484</v>
      </c>
      <c r="H1036" s="44" t="s">
        <v>9</v>
      </c>
    </row>
    <row r="1037" spans="1:8">
      <c r="A1037" s="10" t="s">
        <v>1621</v>
      </c>
      <c r="B1037" s="10">
        <v>13.8157625</v>
      </c>
      <c r="C1037" s="10" t="s">
        <v>1484</v>
      </c>
      <c r="D1037" s="10">
        <v>8.2790359999999996</v>
      </c>
      <c r="E1037" s="10" t="s">
        <v>1484</v>
      </c>
      <c r="F1037" s="10">
        <v>15.969041000000001</v>
      </c>
      <c r="G1037" s="10" t="s">
        <v>1484</v>
      </c>
      <c r="H1037" s="44" t="s">
        <v>1622</v>
      </c>
    </row>
    <row r="1038" spans="1:8">
      <c r="A1038" s="10" t="s">
        <v>6087</v>
      </c>
      <c r="B1038" s="10">
        <v>13.810625999999999</v>
      </c>
      <c r="C1038" s="10" t="s">
        <v>1484</v>
      </c>
      <c r="D1038" s="10">
        <v>4.5266476000000004</v>
      </c>
      <c r="E1038" s="10" t="s">
        <v>1484</v>
      </c>
      <c r="F1038" s="10">
        <v>27.330880000000001</v>
      </c>
      <c r="G1038" s="10" t="s">
        <v>1484</v>
      </c>
      <c r="H1038" s="44" t="s">
        <v>6088</v>
      </c>
    </row>
    <row r="1039" spans="1:8">
      <c r="A1039" s="10" t="s">
        <v>9522</v>
      </c>
      <c r="B1039" s="10">
        <v>13.755959000000001</v>
      </c>
      <c r="C1039" s="10" t="s">
        <v>1484</v>
      </c>
      <c r="D1039" s="10">
        <v>8.247954</v>
      </c>
      <c r="E1039" s="10" t="s">
        <v>1484</v>
      </c>
      <c r="F1039" s="10">
        <v>10.554857</v>
      </c>
      <c r="G1039" s="10" t="s">
        <v>1484</v>
      </c>
      <c r="H1039" s="44" t="s">
        <v>650</v>
      </c>
    </row>
    <row r="1040" spans="1:8">
      <c r="A1040" s="10" t="s">
        <v>2713</v>
      </c>
      <c r="B1040" s="10">
        <v>13.73147</v>
      </c>
      <c r="C1040" s="10" t="s">
        <v>8</v>
      </c>
      <c r="D1040" s="10">
        <v>7.8165950000000004</v>
      </c>
      <c r="E1040" s="10" t="s">
        <v>8</v>
      </c>
      <c r="F1040" s="10">
        <v>3.408954</v>
      </c>
      <c r="G1040" s="10" t="s">
        <v>8</v>
      </c>
      <c r="H1040" s="44" t="s">
        <v>2714</v>
      </c>
    </row>
    <row r="1041" spans="1:8">
      <c r="A1041" s="10" t="s">
        <v>3151</v>
      </c>
      <c r="B1041" s="10">
        <v>13.724637</v>
      </c>
      <c r="C1041" s="10" t="s">
        <v>8</v>
      </c>
      <c r="D1041" s="10">
        <v>8.0274219999999996</v>
      </c>
      <c r="E1041" s="10" t="s">
        <v>8</v>
      </c>
      <c r="F1041" s="10">
        <v>22.285596999999999</v>
      </c>
      <c r="G1041" s="10" t="s">
        <v>8</v>
      </c>
      <c r="H1041" s="44" t="s">
        <v>3152</v>
      </c>
    </row>
    <row r="1042" spans="1:8">
      <c r="A1042" s="10" t="s">
        <v>3030</v>
      </c>
      <c r="B1042" s="10">
        <v>13.702508999999999</v>
      </c>
      <c r="C1042" s="10" t="s">
        <v>8</v>
      </c>
      <c r="D1042" s="10">
        <v>12.689309</v>
      </c>
      <c r="E1042" s="10" t="s">
        <v>8</v>
      </c>
      <c r="F1042" s="10">
        <v>3.3308300000000002</v>
      </c>
      <c r="G1042" s="10" t="s">
        <v>8</v>
      </c>
      <c r="H1042" s="44"/>
    </row>
    <row r="1043" spans="1:8">
      <c r="A1043" s="10" t="s">
        <v>332</v>
      </c>
      <c r="B1043" s="10">
        <v>13.701014499999999</v>
      </c>
      <c r="C1043" s="10" t="s">
        <v>8</v>
      </c>
      <c r="D1043" s="10">
        <v>6.2545066</v>
      </c>
      <c r="E1043" s="10" t="s">
        <v>8</v>
      </c>
      <c r="F1043" s="10">
        <v>33.988373000000003</v>
      </c>
      <c r="G1043" s="10" t="s">
        <v>8</v>
      </c>
      <c r="H1043" s="44" t="s">
        <v>9</v>
      </c>
    </row>
    <row r="1044" spans="1:8">
      <c r="A1044" s="10" t="s">
        <v>485</v>
      </c>
      <c r="B1044" s="10">
        <v>13.700379999999999</v>
      </c>
      <c r="C1044" s="10" t="s">
        <v>8</v>
      </c>
      <c r="D1044" s="10">
        <v>5.3639402</v>
      </c>
      <c r="E1044" s="10" t="s">
        <v>8</v>
      </c>
      <c r="F1044" s="10">
        <v>10.387506999999999</v>
      </c>
      <c r="G1044" s="10" t="s">
        <v>8</v>
      </c>
      <c r="H1044" s="44" t="s">
        <v>486</v>
      </c>
    </row>
    <row r="1045" spans="1:8">
      <c r="A1045" s="10" t="s">
        <v>6569</v>
      </c>
      <c r="B1045" s="10">
        <v>13.698479000000001</v>
      </c>
      <c r="C1045" s="10" t="s">
        <v>1484</v>
      </c>
      <c r="D1045" s="10">
        <v>16.419938999999999</v>
      </c>
      <c r="E1045" s="10" t="s">
        <v>1484</v>
      </c>
      <c r="F1045" s="10">
        <v>9.9936749999999996</v>
      </c>
      <c r="G1045" s="10" t="s">
        <v>1484</v>
      </c>
      <c r="H1045" s="44" t="s">
        <v>9</v>
      </c>
    </row>
    <row r="1046" spans="1:8">
      <c r="A1046" s="10" t="s">
        <v>727</v>
      </c>
      <c r="B1046" s="10">
        <v>13.68464</v>
      </c>
      <c r="C1046" s="10" t="s">
        <v>8</v>
      </c>
      <c r="D1046" s="10">
        <v>7.4233813</v>
      </c>
      <c r="E1046" s="10" t="s">
        <v>8</v>
      </c>
      <c r="F1046" s="10">
        <v>7.170731</v>
      </c>
      <c r="G1046" s="10" t="s">
        <v>8</v>
      </c>
      <c r="H1046" s="44" t="s">
        <v>9</v>
      </c>
    </row>
    <row r="1047" spans="1:8">
      <c r="A1047" s="10" t="s">
        <v>400</v>
      </c>
      <c r="B1047" s="10">
        <v>13.670838</v>
      </c>
      <c r="C1047" s="10" t="s">
        <v>8</v>
      </c>
      <c r="D1047" s="10">
        <v>16.320270000000001</v>
      </c>
      <c r="E1047" s="10" t="s">
        <v>8</v>
      </c>
      <c r="F1047" s="10">
        <v>38.363906999999998</v>
      </c>
      <c r="G1047" s="10" t="s">
        <v>8</v>
      </c>
      <c r="H1047" s="44" t="s">
        <v>9</v>
      </c>
    </row>
    <row r="1048" spans="1:8">
      <c r="A1048" s="10" t="s">
        <v>2255</v>
      </c>
      <c r="B1048" s="10">
        <v>13.668903999999999</v>
      </c>
      <c r="C1048" s="10" t="s">
        <v>8</v>
      </c>
      <c r="D1048" s="10">
        <v>18.611968999999998</v>
      </c>
      <c r="E1048" s="10" t="s">
        <v>8</v>
      </c>
      <c r="F1048" s="10">
        <v>6.0183277000000004</v>
      </c>
      <c r="G1048" s="10" t="s">
        <v>8</v>
      </c>
      <c r="H1048" s="44" t="s">
        <v>1190</v>
      </c>
    </row>
    <row r="1049" spans="1:8">
      <c r="A1049" s="10" t="s">
        <v>664</v>
      </c>
      <c r="B1049" s="10">
        <v>13.6676445</v>
      </c>
      <c r="C1049" s="10" t="s">
        <v>8</v>
      </c>
      <c r="D1049" s="10">
        <v>5.7572130000000001</v>
      </c>
      <c r="E1049" s="10" t="s">
        <v>8</v>
      </c>
      <c r="F1049" s="10">
        <v>4.8058367000000004</v>
      </c>
      <c r="G1049" s="10" t="s">
        <v>8</v>
      </c>
      <c r="H1049" s="44" t="s">
        <v>665</v>
      </c>
    </row>
    <row r="1050" spans="1:8">
      <c r="A1050" s="10" t="s">
        <v>873</v>
      </c>
      <c r="B1050" s="10">
        <v>13.663019</v>
      </c>
      <c r="C1050" s="10" t="s">
        <v>8</v>
      </c>
      <c r="D1050" s="10">
        <v>20.365075999999998</v>
      </c>
      <c r="E1050" s="10" t="s">
        <v>8</v>
      </c>
      <c r="F1050" s="10">
        <v>7.0554259999999998</v>
      </c>
      <c r="G1050" s="10" t="s">
        <v>8</v>
      </c>
      <c r="H1050" s="44" t="s">
        <v>874</v>
      </c>
    </row>
    <row r="1051" spans="1:8">
      <c r="A1051" s="10" t="s">
        <v>6131</v>
      </c>
      <c r="B1051" s="10">
        <v>13.6628475</v>
      </c>
      <c r="C1051" s="10" t="s">
        <v>1484</v>
      </c>
      <c r="D1051" s="10">
        <v>4.0151849999999998</v>
      </c>
      <c r="E1051" s="10" t="s">
        <v>1484</v>
      </c>
      <c r="F1051" s="10">
        <v>9.2398205000000004</v>
      </c>
      <c r="G1051" s="10" t="s">
        <v>1484</v>
      </c>
      <c r="H1051" s="44"/>
    </row>
    <row r="1052" spans="1:8">
      <c r="A1052" s="10" t="s">
        <v>2408</v>
      </c>
      <c r="B1052" s="10">
        <v>13.662585</v>
      </c>
      <c r="C1052" s="10" t="s">
        <v>8</v>
      </c>
      <c r="D1052" s="10">
        <v>17.097988000000001</v>
      </c>
      <c r="E1052" s="10" t="s">
        <v>8</v>
      </c>
      <c r="F1052" s="10">
        <v>13.580394999999999</v>
      </c>
      <c r="G1052" s="10" t="s">
        <v>8</v>
      </c>
      <c r="H1052" s="44" t="s">
        <v>2398</v>
      </c>
    </row>
    <row r="1053" spans="1:8">
      <c r="A1053" s="10" t="s">
        <v>5510</v>
      </c>
      <c r="B1053" s="10">
        <v>13.637036999999999</v>
      </c>
      <c r="C1053" s="10" t="s">
        <v>1484</v>
      </c>
      <c r="D1053" s="10">
        <v>38.388134000000001</v>
      </c>
      <c r="E1053" s="10" t="s">
        <v>1484</v>
      </c>
      <c r="F1053" s="10">
        <v>14.859192999999999</v>
      </c>
      <c r="G1053" s="10" t="s">
        <v>1484</v>
      </c>
      <c r="H1053" s="44" t="s">
        <v>287</v>
      </c>
    </row>
    <row r="1054" spans="1:8">
      <c r="A1054" s="10" t="s">
        <v>8608</v>
      </c>
      <c r="B1054" s="10">
        <v>13.609078999999999</v>
      </c>
      <c r="C1054" s="10" t="s">
        <v>8</v>
      </c>
      <c r="D1054" s="10">
        <v>3.0763813999999998</v>
      </c>
      <c r="E1054" s="10" t="s">
        <v>8</v>
      </c>
      <c r="F1054" s="10">
        <v>12.310314</v>
      </c>
      <c r="G1054" s="10" t="s">
        <v>8</v>
      </c>
      <c r="H1054" s="44" t="s">
        <v>3542</v>
      </c>
    </row>
    <row r="1055" spans="1:8">
      <c r="A1055" s="10" t="s">
        <v>2357</v>
      </c>
      <c r="B1055" s="10">
        <v>13.605266</v>
      </c>
      <c r="C1055" s="10" t="s">
        <v>8</v>
      </c>
      <c r="D1055" s="10">
        <v>14.786635</v>
      </c>
      <c r="E1055" s="10" t="s">
        <v>8</v>
      </c>
      <c r="F1055" s="10">
        <v>3.5373852000000001</v>
      </c>
      <c r="G1055" s="10" t="s">
        <v>8</v>
      </c>
      <c r="H1055" s="44" t="s">
        <v>2358</v>
      </c>
    </row>
    <row r="1056" spans="1:8">
      <c r="A1056" s="10" t="s">
        <v>9523</v>
      </c>
      <c r="B1056" s="10">
        <v>13.601984</v>
      </c>
      <c r="C1056" s="10" t="s">
        <v>1484</v>
      </c>
      <c r="D1056" s="10">
        <v>3.0137732000000002</v>
      </c>
      <c r="E1056" s="10" t="s">
        <v>1484</v>
      </c>
      <c r="F1056" s="10">
        <v>53.734596000000003</v>
      </c>
      <c r="G1056" s="10" t="s">
        <v>1484</v>
      </c>
      <c r="H1056" s="44" t="s">
        <v>5242</v>
      </c>
    </row>
    <row r="1057" spans="1:8">
      <c r="A1057" s="10" t="s">
        <v>2734</v>
      </c>
      <c r="B1057" s="10">
        <v>13.594279999999999</v>
      </c>
      <c r="C1057" s="10" t="s">
        <v>8</v>
      </c>
      <c r="D1057" s="10">
        <v>16.258172999999999</v>
      </c>
      <c r="E1057" s="10" t="s">
        <v>8</v>
      </c>
      <c r="F1057" s="10">
        <v>9.4813489999999998</v>
      </c>
      <c r="G1057" s="10" t="s">
        <v>8</v>
      </c>
      <c r="H1057" s="44" t="s">
        <v>33</v>
      </c>
    </row>
    <row r="1058" spans="1:8">
      <c r="A1058" s="10" t="s">
        <v>1715</v>
      </c>
      <c r="B1058" s="10">
        <v>13.546006</v>
      </c>
      <c r="C1058" s="10" t="s">
        <v>1484</v>
      </c>
      <c r="D1058" s="10">
        <v>10.054895999999999</v>
      </c>
      <c r="E1058" s="10" t="s">
        <v>1484</v>
      </c>
      <c r="F1058" s="10">
        <v>22.689043000000002</v>
      </c>
      <c r="G1058" s="10" t="s">
        <v>1484</v>
      </c>
      <c r="H1058" s="44" t="s">
        <v>1309</v>
      </c>
    </row>
    <row r="1059" spans="1:8">
      <c r="A1059" s="10" t="s">
        <v>4247</v>
      </c>
      <c r="B1059" s="10">
        <v>13.544174999999999</v>
      </c>
      <c r="C1059" s="10" t="s">
        <v>8</v>
      </c>
      <c r="D1059" s="10">
        <v>14.357303</v>
      </c>
      <c r="E1059" s="10" t="s">
        <v>8</v>
      </c>
      <c r="F1059" s="10">
        <v>30.107384</v>
      </c>
      <c r="G1059" s="10" t="s">
        <v>8</v>
      </c>
      <c r="H1059" s="44"/>
    </row>
    <row r="1060" spans="1:8">
      <c r="A1060" s="10" t="s">
        <v>7037</v>
      </c>
      <c r="B1060" s="10">
        <v>13.525650000000001</v>
      </c>
      <c r="C1060" s="10" t="s">
        <v>1484</v>
      </c>
      <c r="D1060" s="10">
        <v>4.3382310000000004</v>
      </c>
      <c r="E1060" s="10" t="s">
        <v>1484</v>
      </c>
      <c r="F1060" s="10">
        <v>5.3992776999999998</v>
      </c>
      <c r="G1060" s="10" t="s">
        <v>1484</v>
      </c>
      <c r="H1060" s="44" t="s">
        <v>9</v>
      </c>
    </row>
    <row r="1061" spans="1:8">
      <c r="A1061" s="10" t="s">
        <v>2588</v>
      </c>
      <c r="B1061" s="10">
        <v>13.509195</v>
      </c>
      <c r="C1061" s="10" t="s">
        <v>8</v>
      </c>
      <c r="D1061" s="10">
        <v>7.3786364000000004</v>
      </c>
      <c r="E1061" s="10" t="s">
        <v>8</v>
      </c>
      <c r="F1061" s="10">
        <v>8.3639650000000003</v>
      </c>
      <c r="G1061" s="10" t="s">
        <v>8</v>
      </c>
      <c r="H1061" s="44" t="s">
        <v>2589</v>
      </c>
    </row>
    <row r="1062" spans="1:8">
      <c r="A1062" s="10" t="s">
        <v>8609</v>
      </c>
      <c r="B1062" s="10">
        <v>13.507222000000001</v>
      </c>
      <c r="C1062" s="10" t="s">
        <v>8</v>
      </c>
      <c r="D1062" s="10">
        <v>3.6455693</v>
      </c>
      <c r="E1062" s="10" t="s">
        <v>8</v>
      </c>
      <c r="F1062" s="10">
        <v>20.579170000000001</v>
      </c>
      <c r="G1062" s="10" t="s">
        <v>8</v>
      </c>
      <c r="H1062" s="44"/>
    </row>
    <row r="1063" spans="1:8">
      <c r="A1063" s="10" t="s">
        <v>4065</v>
      </c>
      <c r="B1063" s="10">
        <v>13.492912</v>
      </c>
      <c r="C1063" s="10" t="s">
        <v>8</v>
      </c>
      <c r="D1063" s="10">
        <v>33.630398</v>
      </c>
      <c r="E1063" s="10" t="s">
        <v>8</v>
      </c>
      <c r="F1063" s="10">
        <v>124.200874</v>
      </c>
      <c r="G1063" s="10" t="s">
        <v>8</v>
      </c>
      <c r="H1063" s="44" t="s">
        <v>2497</v>
      </c>
    </row>
    <row r="1064" spans="1:8">
      <c r="A1064" s="10" t="s">
        <v>443</v>
      </c>
      <c r="B1064" s="10">
        <v>13.485547</v>
      </c>
      <c r="C1064" s="10" t="s">
        <v>8</v>
      </c>
      <c r="D1064" s="10">
        <v>5.4944839999999999</v>
      </c>
      <c r="E1064" s="10" t="s">
        <v>8</v>
      </c>
      <c r="F1064" s="10">
        <v>17.850335999999999</v>
      </c>
      <c r="G1064" s="10" t="s">
        <v>8</v>
      </c>
      <c r="H1064" s="44" t="s">
        <v>444</v>
      </c>
    </row>
    <row r="1065" spans="1:8">
      <c r="A1065" s="10" t="s">
        <v>721</v>
      </c>
      <c r="B1065" s="10">
        <v>13.471532</v>
      </c>
      <c r="C1065" s="10" t="s">
        <v>8</v>
      </c>
      <c r="D1065" s="10">
        <v>26.333898999999999</v>
      </c>
      <c r="E1065" s="10" t="s">
        <v>8</v>
      </c>
      <c r="F1065" s="10">
        <v>113.70787</v>
      </c>
      <c r="G1065" s="10" t="s">
        <v>8</v>
      </c>
      <c r="H1065" s="44" t="s">
        <v>722</v>
      </c>
    </row>
    <row r="1066" spans="1:8">
      <c r="A1066" s="10" t="s">
        <v>494</v>
      </c>
      <c r="B1066" s="10">
        <v>13.465465</v>
      </c>
      <c r="C1066" s="10" t="s">
        <v>8</v>
      </c>
      <c r="D1066" s="10">
        <v>5.1063995000000002</v>
      </c>
      <c r="E1066" s="10" t="s">
        <v>8</v>
      </c>
      <c r="F1066" s="10">
        <v>14.0233135</v>
      </c>
      <c r="G1066" s="10" t="s">
        <v>8</v>
      </c>
      <c r="H1066" s="44" t="s">
        <v>495</v>
      </c>
    </row>
    <row r="1067" spans="1:8">
      <c r="A1067" s="10" t="s">
        <v>1411</v>
      </c>
      <c r="B1067" s="10">
        <v>13.444429</v>
      </c>
      <c r="C1067" s="10" t="s">
        <v>8</v>
      </c>
      <c r="D1067" s="10">
        <v>36.229796999999998</v>
      </c>
      <c r="E1067" s="10" t="s">
        <v>8</v>
      </c>
      <c r="F1067" s="10">
        <v>4.3718789999999998</v>
      </c>
      <c r="G1067" s="10" t="s">
        <v>8</v>
      </c>
      <c r="H1067" s="44" t="s">
        <v>1190</v>
      </c>
    </row>
    <row r="1068" spans="1:8">
      <c r="A1068" s="10" t="s">
        <v>5445</v>
      </c>
      <c r="B1068" s="10">
        <v>13.429565</v>
      </c>
      <c r="C1068" s="10" t="s">
        <v>1484</v>
      </c>
      <c r="D1068" s="10">
        <v>10.004965</v>
      </c>
      <c r="E1068" s="10" t="s">
        <v>1484</v>
      </c>
      <c r="F1068" s="10">
        <v>13.186247</v>
      </c>
      <c r="G1068" s="10" t="s">
        <v>1484</v>
      </c>
      <c r="H1068" s="44" t="s">
        <v>4648</v>
      </c>
    </row>
    <row r="1069" spans="1:8">
      <c r="A1069" s="10" t="s">
        <v>663</v>
      </c>
      <c r="B1069" s="10">
        <v>13.421813</v>
      </c>
      <c r="C1069" s="10" t="s">
        <v>8</v>
      </c>
      <c r="D1069" s="10">
        <v>6.1534829999999996</v>
      </c>
      <c r="E1069" s="10" t="s">
        <v>8</v>
      </c>
      <c r="F1069" s="10">
        <v>13.601111</v>
      </c>
      <c r="G1069" s="10" t="s">
        <v>8</v>
      </c>
      <c r="H1069" s="44"/>
    </row>
    <row r="1070" spans="1:8">
      <c r="A1070" s="10" t="s">
        <v>5564</v>
      </c>
      <c r="B1070" s="10">
        <v>13.402786000000001</v>
      </c>
      <c r="C1070" s="10" t="s">
        <v>1484</v>
      </c>
      <c r="D1070" s="10">
        <v>9.8992850000000008</v>
      </c>
      <c r="E1070" s="10" t="s">
        <v>1484</v>
      </c>
      <c r="F1070" s="10">
        <v>11.426161</v>
      </c>
      <c r="G1070" s="10" t="s">
        <v>1484</v>
      </c>
      <c r="H1070" s="44" t="s">
        <v>363</v>
      </c>
    </row>
    <row r="1071" spans="1:8">
      <c r="A1071" s="10" t="s">
        <v>767</v>
      </c>
      <c r="B1071" s="10">
        <v>13.392185</v>
      </c>
      <c r="C1071" s="10" t="s">
        <v>8</v>
      </c>
      <c r="D1071" s="10">
        <v>8.2054310000000008</v>
      </c>
      <c r="E1071" s="10" t="s">
        <v>8</v>
      </c>
      <c r="F1071" s="10">
        <v>20.896343000000002</v>
      </c>
      <c r="G1071" s="10" t="s">
        <v>8</v>
      </c>
      <c r="H1071" s="44" t="s">
        <v>49</v>
      </c>
    </row>
    <row r="1072" spans="1:8">
      <c r="A1072" s="10" t="s">
        <v>6148</v>
      </c>
      <c r="B1072" s="10">
        <v>13.389309000000001</v>
      </c>
      <c r="C1072" s="10" t="s">
        <v>1484</v>
      </c>
      <c r="D1072" s="10">
        <v>6.8973503000000003</v>
      </c>
      <c r="E1072" s="10" t="s">
        <v>1484</v>
      </c>
      <c r="F1072" s="10">
        <v>14.6573925</v>
      </c>
      <c r="G1072" s="10" t="s">
        <v>1484</v>
      </c>
      <c r="H1072" s="44" t="s">
        <v>6149</v>
      </c>
    </row>
    <row r="1073" spans="1:8">
      <c r="A1073" s="10" t="s">
        <v>8610</v>
      </c>
      <c r="B1073" s="10">
        <v>13.374950999999999</v>
      </c>
      <c r="C1073" s="10" t="s">
        <v>8</v>
      </c>
      <c r="D1073" s="10">
        <v>9.1442960000000006</v>
      </c>
      <c r="E1073" s="10" t="s">
        <v>8</v>
      </c>
      <c r="F1073" s="10">
        <v>27.837758999999998</v>
      </c>
      <c r="G1073" s="10" t="s">
        <v>8</v>
      </c>
      <c r="H1073" s="44" t="s">
        <v>8611</v>
      </c>
    </row>
    <row r="1074" spans="1:8">
      <c r="A1074" s="10" t="s">
        <v>5624</v>
      </c>
      <c r="B1074" s="10">
        <v>13.370722000000001</v>
      </c>
      <c r="C1074" s="10" t="s">
        <v>1484</v>
      </c>
      <c r="D1074" s="10">
        <v>8.9418745000000008</v>
      </c>
      <c r="E1074" s="10" t="s">
        <v>1484</v>
      </c>
      <c r="F1074" s="10">
        <v>14.696808000000001</v>
      </c>
      <c r="G1074" s="10" t="s">
        <v>1484</v>
      </c>
      <c r="H1074" s="44" t="s">
        <v>9</v>
      </c>
    </row>
    <row r="1075" spans="1:8">
      <c r="A1075" s="10" t="s">
        <v>557</v>
      </c>
      <c r="B1075" s="10">
        <v>13.368247</v>
      </c>
      <c r="C1075" s="10" t="s">
        <v>8</v>
      </c>
      <c r="D1075" s="10">
        <v>12.104056999999999</v>
      </c>
      <c r="E1075" s="10" t="s">
        <v>8</v>
      </c>
      <c r="F1075" s="10">
        <v>3.3053694</v>
      </c>
      <c r="G1075" s="10" t="s">
        <v>8</v>
      </c>
      <c r="H1075" s="44" t="s">
        <v>95</v>
      </c>
    </row>
    <row r="1076" spans="1:8">
      <c r="A1076" s="10" t="s">
        <v>4325</v>
      </c>
      <c r="B1076" s="10">
        <v>13.367977</v>
      </c>
      <c r="C1076" s="10" t="s">
        <v>8</v>
      </c>
      <c r="D1076" s="10">
        <v>4.0414099999999999</v>
      </c>
      <c r="E1076" s="10" t="s">
        <v>8</v>
      </c>
      <c r="F1076" s="10">
        <v>6.1414504000000001</v>
      </c>
      <c r="G1076" s="10" t="s">
        <v>8</v>
      </c>
      <c r="H1076" s="44" t="s">
        <v>187</v>
      </c>
    </row>
    <row r="1077" spans="1:8">
      <c r="A1077" s="10" t="s">
        <v>6339</v>
      </c>
      <c r="B1077" s="10">
        <v>13.330588000000001</v>
      </c>
      <c r="C1077" s="10" t="s">
        <v>1484</v>
      </c>
      <c r="D1077" s="10">
        <v>7.2208256999999998</v>
      </c>
      <c r="E1077" s="10" t="s">
        <v>1484</v>
      </c>
      <c r="F1077" s="10">
        <v>7.177918</v>
      </c>
      <c r="G1077" s="10" t="s">
        <v>1484</v>
      </c>
      <c r="H1077" s="44" t="s">
        <v>9</v>
      </c>
    </row>
    <row r="1078" spans="1:8">
      <c r="A1078" s="10" t="s">
        <v>3340</v>
      </c>
      <c r="B1078" s="10">
        <v>13.326411999999999</v>
      </c>
      <c r="C1078" s="10" t="s">
        <v>8</v>
      </c>
      <c r="D1078" s="10">
        <v>15.108093</v>
      </c>
      <c r="E1078" s="10" t="s">
        <v>8</v>
      </c>
      <c r="F1078" s="10">
        <v>3.6932904999999998</v>
      </c>
      <c r="G1078" s="10" t="s">
        <v>8</v>
      </c>
      <c r="H1078" s="44" t="s">
        <v>3341</v>
      </c>
    </row>
    <row r="1079" spans="1:8">
      <c r="A1079" s="10" t="s">
        <v>3153</v>
      </c>
      <c r="B1079" s="10">
        <v>13.310403000000001</v>
      </c>
      <c r="C1079" s="10" t="s">
        <v>8</v>
      </c>
      <c r="D1079" s="10">
        <v>10.517244</v>
      </c>
      <c r="E1079" s="10" t="s">
        <v>8</v>
      </c>
      <c r="F1079" s="10">
        <v>15.32146</v>
      </c>
      <c r="G1079" s="10" t="s">
        <v>8</v>
      </c>
      <c r="H1079" s="44" t="s">
        <v>1125</v>
      </c>
    </row>
    <row r="1080" spans="1:8">
      <c r="A1080" s="10" t="s">
        <v>3119</v>
      </c>
      <c r="B1080" s="10">
        <v>13.308832000000001</v>
      </c>
      <c r="C1080" s="10" t="s">
        <v>8</v>
      </c>
      <c r="D1080" s="10">
        <v>14.647644</v>
      </c>
      <c r="E1080" s="10" t="s">
        <v>8</v>
      </c>
      <c r="F1080" s="10">
        <v>11.613687000000001</v>
      </c>
      <c r="G1080" s="10" t="s">
        <v>8</v>
      </c>
      <c r="H1080" s="44" t="s">
        <v>3120</v>
      </c>
    </row>
    <row r="1081" spans="1:8">
      <c r="A1081" s="10" t="s">
        <v>3446</v>
      </c>
      <c r="B1081" s="10">
        <v>13.299374</v>
      </c>
      <c r="C1081" s="10" t="s">
        <v>8</v>
      </c>
      <c r="D1081" s="10">
        <v>14.106432</v>
      </c>
      <c r="E1081" s="10" t="s">
        <v>8</v>
      </c>
      <c r="F1081" s="10">
        <v>10.094709</v>
      </c>
      <c r="G1081" s="10" t="s">
        <v>8</v>
      </c>
      <c r="H1081" s="44" t="s">
        <v>1183</v>
      </c>
    </row>
    <row r="1082" spans="1:8">
      <c r="A1082" s="10" t="s">
        <v>820</v>
      </c>
      <c r="B1082" s="10">
        <v>13.294397999999999</v>
      </c>
      <c r="C1082" s="10" t="s">
        <v>8</v>
      </c>
      <c r="D1082" s="10">
        <v>7.4428070000000002</v>
      </c>
      <c r="E1082" s="10" t="s">
        <v>8</v>
      </c>
      <c r="F1082" s="10">
        <v>8.9908769999999993</v>
      </c>
      <c r="G1082" s="10" t="s">
        <v>8</v>
      </c>
      <c r="H1082" s="44" t="s">
        <v>710</v>
      </c>
    </row>
    <row r="1083" spans="1:8">
      <c r="A1083" s="10" t="s">
        <v>5438</v>
      </c>
      <c r="B1083" s="10">
        <v>13.275224</v>
      </c>
      <c r="C1083" s="10" t="s">
        <v>1484</v>
      </c>
      <c r="D1083" s="10">
        <v>17.025175000000001</v>
      </c>
      <c r="E1083" s="10" t="s">
        <v>1484</v>
      </c>
      <c r="F1083" s="10">
        <v>46.717274000000003</v>
      </c>
      <c r="G1083" s="10" t="s">
        <v>1484</v>
      </c>
      <c r="H1083" s="44"/>
    </row>
    <row r="1084" spans="1:8">
      <c r="A1084" s="10" t="s">
        <v>538</v>
      </c>
      <c r="B1084" s="10">
        <v>13.257123999999999</v>
      </c>
      <c r="C1084" s="10" t="s">
        <v>8</v>
      </c>
      <c r="D1084" s="10">
        <v>4.5592394000000001</v>
      </c>
      <c r="E1084" s="10" t="s">
        <v>8</v>
      </c>
      <c r="F1084" s="10">
        <v>14.89428</v>
      </c>
      <c r="G1084" s="10" t="s">
        <v>8</v>
      </c>
      <c r="H1084" s="44" t="s">
        <v>453</v>
      </c>
    </row>
    <row r="1085" spans="1:8">
      <c r="A1085" s="10" t="s">
        <v>4210</v>
      </c>
      <c r="B1085" s="10">
        <v>13.239065</v>
      </c>
      <c r="C1085" s="10" t="s">
        <v>8</v>
      </c>
      <c r="D1085" s="10">
        <v>9.1840410000000006</v>
      </c>
      <c r="E1085" s="10" t="s">
        <v>8</v>
      </c>
      <c r="F1085" s="10">
        <v>11.646229</v>
      </c>
      <c r="G1085" s="10" t="s">
        <v>8</v>
      </c>
      <c r="H1085" s="44" t="s">
        <v>3624</v>
      </c>
    </row>
    <row r="1086" spans="1:8">
      <c r="A1086" s="10" t="s">
        <v>161</v>
      </c>
      <c r="B1086" s="10">
        <v>13.224812500000001</v>
      </c>
      <c r="C1086" s="10" t="s">
        <v>8</v>
      </c>
      <c r="D1086" s="10">
        <v>10.256999</v>
      </c>
      <c r="E1086" s="10" t="s">
        <v>8</v>
      </c>
      <c r="F1086" s="10">
        <v>69.833449999999999</v>
      </c>
      <c r="G1086" s="10" t="s">
        <v>8</v>
      </c>
      <c r="H1086" s="44" t="s">
        <v>162</v>
      </c>
    </row>
    <row r="1087" spans="1:8">
      <c r="A1087" s="10" t="s">
        <v>8612</v>
      </c>
      <c r="B1087" s="10">
        <v>13.223706999999999</v>
      </c>
      <c r="C1087" s="10" t="s">
        <v>8</v>
      </c>
      <c r="D1087" s="10">
        <v>28.926044000000001</v>
      </c>
      <c r="E1087" s="10" t="s">
        <v>8</v>
      </c>
      <c r="F1087" s="10">
        <v>22.541761000000001</v>
      </c>
      <c r="G1087" s="10" t="s">
        <v>8</v>
      </c>
      <c r="H1087" s="44" t="s">
        <v>8613</v>
      </c>
    </row>
    <row r="1088" spans="1:8">
      <c r="A1088" s="10" t="s">
        <v>4676</v>
      </c>
      <c r="B1088" s="10">
        <v>13.207056</v>
      </c>
      <c r="C1088" s="10" t="s">
        <v>8</v>
      </c>
      <c r="D1088" s="10">
        <v>14.420487</v>
      </c>
      <c r="E1088" s="10" t="s">
        <v>8</v>
      </c>
      <c r="F1088" s="10">
        <v>9.3170789999999997</v>
      </c>
      <c r="G1088" s="10" t="s">
        <v>8</v>
      </c>
      <c r="H1088" s="44" t="s">
        <v>3827</v>
      </c>
    </row>
    <row r="1089" spans="1:8">
      <c r="A1089" s="10" t="s">
        <v>5598</v>
      </c>
      <c r="B1089" s="10">
        <v>13.197107000000001</v>
      </c>
      <c r="C1089" s="10" t="s">
        <v>1484</v>
      </c>
      <c r="D1089" s="10">
        <v>6.6420139999999996</v>
      </c>
      <c r="E1089" s="10" t="s">
        <v>1484</v>
      </c>
      <c r="F1089" s="10">
        <v>24.441441999999999</v>
      </c>
      <c r="G1089" s="10" t="s">
        <v>1484</v>
      </c>
      <c r="H1089" s="44" t="s">
        <v>210</v>
      </c>
    </row>
    <row r="1090" spans="1:8">
      <c r="A1090" s="10" t="s">
        <v>2321</v>
      </c>
      <c r="B1090" s="10">
        <v>13.190901999999999</v>
      </c>
      <c r="C1090" s="10" t="s">
        <v>8</v>
      </c>
      <c r="D1090" s="10">
        <v>16.520271000000001</v>
      </c>
      <c r="E1090" s="10" t="s">
        <v>8</v>
      </c>
      <c r="F1090" s="10">
        <v>2.7354033000000002</v>
      </c>
      <c r="G1090" s="10" t="s">
        <v>8</v>
      </c>
      <c r="H1090" s="44" t="s">
        <v>1067</v>
      </c>
    </row>
    <row r="1091" spans="1:8">
      <c r="A1091" s="10" t="s">
        <v>5846</v>
      </c>
      <c r="B1091" s="10">
        <v>13.185226</v>
      </c>
      <c r="C1091" s="10" t="s">
        <v>1484</v>
      </c>
      <c r="D1091" s="10">
        <v>3.5507342999999998</v>
      </c>
      <c r="E1091" s="10" t="s">
        <v>1484</v>
      </c>
      <c r="F1091" s="10">
        <v>6.9308079999999999</v>
      </c>
      <c r="G1091" s="10" t="s">
        <v>1484</v>
      </c>
      <c r="H1091" s="44" t="s">
        <v>287</v>
      </c>
    </row>
    <row r="1092" spans="1:8">
      <c r="A1092" s="10" t="s">
        <v>5418</v>
      </c>
      <c r="B1092" s="10">
        <v>13.183671</v>
      </c>
      <c r="C1092" s="10" t="s">
        <v>1484</v>
      </c>
      <c r="D1092" s="10">
        <v>15.673105</v>
      </c>
      <c r="E1092" s="10" t="s">
        <v>1484</v>
      </c>
      <c r="F1092" s="10">
        <v>23.500510999999999</v>
      </c>
      <c r="G1092" s="10" t="s">
        <v>1484</v>
      </c>
      <c r="H1092" s="44" t="s">
        <v>5039</v>
      </c>
    </row>
    <row r="1093" spans="1:8">
      <c r="A1093" s="10" t="s">
        <v>282</v>
      </c>
      <c r="B1093" s="10">
        <v>13.162041</v>
      </c>
      <c r="C1093" s="10" t="s">
        <v>8</v>
      </c>
      <c r="D1093" s="10">
        <v>9.4277540000000002</v>
      </c>
      <c r="E1093" s="10" t="s">
        <v>8</v>
      </c>
      <c r="F1093" s="10">
        <v>9.8025079999999996</v>
      </c>
      <c r="G1093" s="10" t="s">
        <v>8</v>
      </c>
      <c r="H1093" s="44" t="s">
        <v>283</v>
      </c>
    </row>
    <row r="1094" spans="1:8">
      <c r="A1094" s="10" t="s">
        <v>2766</v>
      </c>
      <c r="B1094" s="10">
        <v>13.140838</v>
      </c>
      <c r="C1094" s="10" t="s">
        <v>8</v>
      </c>
      <c r="D1094" s="10">
        <v>14.438649</v>
      </c>
      <c r="E1094" s="10" t="s">
        <v>8</v>
      </c>
      <c r="F1094" s="10">
        <v>9.4271279999999997</v>
      </c>
      <c r="G1094" s="10" t="s">
        <v>8</v>
      </c>
      <c r="H1094" s="44" t="s">
        <v>2767</v>
      </c>
    </row>
    <row r="1095" spans="1:8">
      <c r="A1095" s="10" t="s">
        <v>6166</v>
      </c>
      <c r="B1095" s="10">
        <v>13.119057</v>
      </c>
      <c r="C1095" s="10" t="s">
        <v>1484</v>
      </c>
      <c r="D1095" s="10">
        <v>6.3598995</v>
      </c>
      <c r="E1095" s="10" t="s">
        <v>1484</v>
      </c>
      <c r="F1095" s="10">
        <v>9.6773620000000005</v>
      </c>
      <c r="G1095" s="10" t="s">
        <v>1484</v>
      </c>
      <c r="H1095" s="44" t="s">
        <v>5483</v>
      </c>
    </row>
    <row r="1096" spans="1:8">
      <c r="A1096" s="10" t="s">
        <v>3141</v>
      </c>
      <c r="B1096" s="10">
        <v>13.117374</v>
      </c>
      <c r="C1096" s="10" t="s">
        <v>8</v>
      </c>
      <c r="D1096" s="10">
        <v>11.019147999999999</v>
      </c>
      <c r="E1096" s="10" t="s">
        <v>8</v>
      </c>
      <c r="F1096" s="10">
        <v>13.161061999999999</v>
      </c>
      <c r="G1096" s="10" t="s">
        <v>8</v>
      </c>
      <c r="H1096" s="44"/>
    </row>
    <row r="1097" spans="1:8">
      <c r="A1097" s="10" t="s">
        <v>8614</v>
      </c>
      <c r="B1097" s="10">
        <v>13.115596999999999</v>
      </c>
      <c r="C1097" s="10" t="s">
        <v>8</v>
      </c>
      <c r="D1097" s="10">
        <v>10.742046999999999</v>
      </c>
      <c r="E1097" s="10" t="s">
        <v>8</v>
      </c>
      <c r="F1097" s="10">
        <v>2.8347134999999999</v>
      </c>
      <c r="G1097" s="10" t="s">
        <v>8</v>
      </c>
      <c r="H1097" s="44" t="s">
        <v>2686</v>
      </c>
    </row>
    <row r="1098" spans="1:8">
      <c r="A1098" s="10" t="s">
        <v>5698</v>
      </c>
      <c r="B1098" s="10">
        <v>13.093261</v>
      </c>
      <c r="C1098" s="10" t="s">
        <v>1484</v>
      </c>
      <c r="D1098" s="10">
        <v>6.7222657000000003</v>
      </c>
      <c r="E1098" s="10" t="s">
        <v>1484</v>
      </c>
      <c r="F1098" s="10">
        <v>43.931846999999998</v>
      </c>
      <c r="G1098" s="10" t="s">
        <v>1484</v>
      </c>
      <c r="H1098" s="44" t="s">
        <v>5699</v>
      </c>
    </row>
    <row r="1099" spans="1:8">
      <c r="A1099" s="10" t="s">
        <v>334</v>
      </c>
      <c r="B1099" s="10">
        <v>13.090362000000001</v>
      </c>
      <c r="C1099" s="10" t="s">
        <v>8</v>
      </c>
      <c r="D1099" s="10">
        <v>4.3552628000000002</v>
      </c>
      <c r="E1099" s="10" t="s">
        <v>8</v>
      </c>
      <c r="F1099" s="10">
        <v>8.4198489999999993</v>
      </c>
      <c r="G1099" s="10" t="s">
        <v>8</v>
      </c>
      <c r="H1099" s="44" t="s">
        <v>335</v>
      </c>
    </row>
    <row r="1100" spans="1:8">
      <c r="A1100" s="10" t="s">
        <v>3361</v>
      </c>
      <c r="B1100" s="10">
        <v>13.075150000000001</v>
      </c>
      <c r="C1100" s="10" t="s">
        <v>8</v>
      </c>
      <c r="D1100" s="10">
        <v>22.891774999999999</v>
      </c>
      <c r="E1100" s="10" t="s">
        <v>8</v>
      </c>
      <c r="F1100" s="10">
        <v>4.0906986999999999</v>
      </c>
      <c r="G1100" s="10" t="s">
        <v>8</v>
      </c>
      <c r="H1100" s="44" t="s">
        <v>655</v>
      </c>
    </row>
    <row r="1101" spans="1:8">
      <c r="A1101" s="10" t="s">
        <v>3025</v>
      </c>
      <c r="B1101" s="10">
        <v>13.072729000000001</v>
      </c>
      <c r="C1101" s="10" t="s">
        <v>8</v>
      </c>
      <c r="D1101" s="10">
        <v>14.082058999999999</v>
      </c>
      <c r="E1101" s="10" t="s">
        <v>8</v>
      </c>
      <c r="F1101" s="10">
        <v>3.0525823000000001</v>
      </c>
      <c r="G1101" s="10" t="s">
        <v>8</v>
      </c>
      <c r="H1101" s="44"/>
    </row>
    <row r="1102" spans="1:8">
      <c r="A1102" s="10" t="s">
        <v>881</v>
      </c>
      <c r="B1102" s="10">
        <v>13.072487000000001</v>
      </c>
      <c r="C1102" s="10" t="s">
        <v>8</v>
      </c>
      <c r="D1102" s="10">
        <v>8.3203460000000007</v>
      </c>
      <c r="E1102" s="10" t="s">
        <v>8</v>
      </c>
      <c r="F1102" s="10">
        <v>2.4000165</v>
      </c>
      <c r="G1102" s="10" t="s">
        <v>8</v>
      </c>
      <c r="H1102" s="44"/>
    </row>
    <row r="1103" spans="1:8">
      <c r="A1103" s="10" t="s">
        <v>5442</v>
      </c>
      <c r="B1103" s="10">
        <v>13.067083</v>
      </c>
      <c r="C1103" s="10" t="s">
        <v>1484</v>
      </c>
      <c r="D1103" s="10">
        <v>7.5540839999999996</v>
      </c>
      <c r="E1103" s="10" t="s">
        <v>1484</v>
      </c>
      <c r="F1103" s="10">
        <v>12.185112</v>
      </c>
      <c r="G1103" s="10" t="s">
        <v>1484</v>
      </c>
      <c r="H1103" s="44" t="s">
        <v>1622</v>
      </c>
    </row>
    <row r="1104" spans="1:8">
      <c r="A1104" s="10" t="s">
        <v>373</v>
      </c>
      <c r="B1104" s="10">
        <v>13.064695</v>
      </c>
      <c r="C1104" s="10" t="s">
        <v>8</v>
      </c>
      <c r="D1104" s="10">
        <v>8.2682699999999993</v>
      </c>
      <c r="E1104" s="10" t="s">
        <v>8</v>
      </c>
      <c r="F1104" s="10">
        <v>7.8565272999999998</v>
      </c>
      <c r="G1104" s="10" t="s">
        <v>8</v>
      </c>
      <c r="H1104" s="44"/>
    </row>
    <row r="1105" spans="1:8">
      <c r="A1105" s="10" t="s">
        <v>5783</v>
      </c>
      <c r="B1105" s="10">
        <v>13.047046</v>
      </c>
      <c r="C1105" s="10" t="s">
        <v>1484</v>
      </c>
      <c r="D1105" s="10">
        <v>11.553226</v>
      </c>
      <c r="E1105" s="10" t="s">
        <v>1484</v>
      </c>
      <c r="F1105" s="10">
        <v>10.86303</v>
      </c>
      <c r="G1105" s="10" t="s">
        <v>1484</v>
      </c>
      <c r="H1105" s="44" t="s">
        <v>1174</v>
      </c>
    </row>
    <row r="1106" spans="1:8">
      <c r="A1106" s="10" t="s">
        <v>5626</v>
      </c>
      <c r="B1106" s="10">
        <v>13.04702</v>
      </c>
      <c r="C1106" s="10" t="s">
        <v>1484</v>
      </c>
      <c r="D1106" s="10">
        <v>12.151882000000001</v>
      </c>
      <c r="E1106" s="10" t="s">
        <v>1484</v>
      </c>
      <c r="F1106" s="10">
        <v>16.678657999999999</v>
      </c>
      <c r="G1106" s="10" t="s">
        <v>1484</v>
      </c>
      <c r="H1106" s="44"/>
    </row>
    <row r="1107" spans="1:8">
      <c r="A1107" s="10" t="s">
        <v>5663</v>
      </c>
      <c r="B1107" s="10">
        <v>13.045579999999999</v>
      </c>
      <c r="C1107" s="10" t="s">
        <v>1484</v>
      </c>
      <c r="D1107" s="10">
        <v>11.120768</v>
      </c>
      <c r="E1107" s="10" t="s">
        <v>1484</v>
      </c>
      <c r="F1107" s="10">
        <v>14.108295999999999</v>
      </c>
      <c r="G1107" s="10" t="s">
        <v>1484</v>
      </c>
      <c r="H1107" s="44" t="s">
        <v>9</v>
      </c>
    </row>
    <row r="1108" spans="1:8">
      <c r="A1108" s="10" t="s">
        <v>2371</v>
      </c>
      <c r="B1108" s="10">
        <v>13.032000999999999</v>
      </c>
      <c r="C1108" s="10" t="s">
        <v>8</v>
      </c>
      <c r="D1108" s="10">
        <v>45.035713000000001</v>
      </c>
      <c r="E1108" s="10" t="s">
        <v>8</v>
      </c>
      <c r="F1108" s="10">
        <v>9.2360830000000007</v>
      </c>
      <c r="G1108" s="10" t="s">
        <v>8</v>
      </c>
      <c r="H1108" s="44" t="s">
        <v>1002</v>
      </c>
    </row>
    <row r="1109" spans="1:8">
      <c r="A1109" s="10" t="s">
        <v>5798</v>
      </c>
      <c r="B1109" s="10">
        <v>13.022084</v>
      </c>
      <c r="C1109" s="10" t="s">
        <v>1484</v>
      </c>
      <c r="D1109" s="10">
        <v>4.1133632999999996</v>
      </c>
      <c r="E1109" s="10" t="s">
        <v>1484</v>
      </c>
      <c r="F1109" s="10">
        <v>7.6086673999999999</v>
      </c>
      <c r="G1109" s="10" t="s">
        <v>1484</v>
      </c>
      <c r="H1109" s="44"/>
    </row>
    <row r="1110" spans="1:8">
      <c r="A1110" s="10" t="s">
        <v>2683</v>
      </c>
      <c r="B1110" s="10">
        <v>12.998502999999999</v>
      </c>
      <c r="C1110" s="10" t="s">
        <v>8</v>
      </c>
      <c r="D1110" s="10">
        <v>15.302066999999999</v>
      </c>
      <c r="E1110" s="10" t="s">
        <v>8</v>
      </c>
      <c r="F1110" s="10">
        <v>12.83043</v>
      </c>
      <c r="G1110" s="10" t="s">
        <v>8</v>
      </c>
      <c r="H1110" s="44" t="s">
        <v>2684</v>
      </c>
    </row>
    <row r="1111" spans="1:8">
      <c r="A1111" s="10" t="s">
        <v>6317</v>
      </c>
      <c r="B1111" s="10">
        <v>12.983655000000001</v>
      </c>
      <c r="C1111" s="10" t="s">
        <v>1484</v>
      </c>
      <c r="D1111" s="10">
        <v>7.6582819999999998</v>
      </c>
      <c r="E1111" s="10" t="s">
        <v>1484</v>
      </c>
      <c r="F1111" s="10">
        <v>5.6660250000000003</v>
      </c>
      <c r="G1111" s="10" t="s">
        <v>1484</v>
      </c>
      <c r="H1111" s="44" t="s">
        <v>9</v>
      </c>
    </row>
    <row r="1112" spans="1:8">
      <c r="A1112" s="10" t="s">
        <v>1016</v>
      </c>
      <c r="B1112" s="10">
        <v>12.974792000000001</v>
      </c>
      <c r="C1112" s="10" t="s">
        <v>8</v>
      </c>
      <c r="D1112" s="10">
        <v>10.081664999999999</v>
      </c>
      <c r="E1112" s="10" t="s">
        <v>8</v>
      </c>
      <c r="F1112" s="10">
        <v>27.698969999999999</v>
      </c>
      <c r="G1112" s="10" t="s">
        <v>8</v>
      </c>
      <c r="H1112" s="44" t="s">
        <v>1017</v>
      </c>
    </row>
    <row r="1113" spans="1:8">
      <c r="A1113" s="10" t="s">
        <v>9524</v>
      </c>
      <c r="B1113" s="10">
        <v>12.931782</v>
      </c>
      <c r="C1113" s="10" t="s">
        <v>1484</v>
      </c>
      <c r="D1113" s="10">
        <v>2.9947857999999998</v>
      </c>
      <c r="E1113" s="10" t="s">
        <v>1484</v>
      </c>
      <c r="F1113" s="10">
        <v>18.445893999999999</v>
      </c>
      <c r="G1113" s="10" t="s">
        <v>1484</v>
      </c>
      <c r="H1113" s="44" t="s">
        <v>3223</v>
      </c>
    </row>
    <row r="1114" spans="1:8">
      <c r="A1114" s="10" t="s">
        <v>455</v>
      </c>
      <c r="B1114" s="10">
        <v>12.928944</v>
      </c>
      <c r="C1114" s="10" t="s">
        <v>8</v>
      </c>
      <c r="D1114" s="10">
        <v>9.4067039999999995</v>
      </c>
      <c r="E1114" s="10" t="s">
        <v>8</v>
      </c>
      <c r="F1114" s="10">
        <v>20.609734</v>
      </c>
      <c r="G1114" s="10" t="s">
        <v>8</v>
      </c>
      <c r="H1114" s="44" t="s">
        <v>370</v>
      </c>
    </row>
    <row r="1115" spans="1:8">
      <c r="A1115" s="10" t="s">
        <v>5820</v>
      </c>
      <c r="B1115" s="10">
        <v>12.926645000000001</v>
      </c>
      <c r="C1115" s="10" t="s">
        <v>1484</v>
      </c>
      <c r="D1115" s="10">
        <v>7.442755</v>
      </c>
      <c r="E1115" s="10" t="s">
        <v>1484</v>
      </c>
      <c r="F1115" s="10">
        <v>8.3155129999999993</v>
      </c>
      <c r="G1115" s="10" t="s">
        <v>1484</v>
      </c>
      <c r="H1115" s="44" t="s">
        <v>363</v>
      </c>
    </row>
    <row r="1116" spans="1:8">
      <c r="A1116" s="10" t="s">
        <v>4140</v>
      </c>
      <c r="B1116" s="10">
        <v>12.912255</v>
      </c>
      <c r="C1116" s="10" t="s">
        <v>8</v>
      </c>
      <c r="D1116" s="10">
        <v>7.6985625999999998</v>
      </c>
      <c r="E1116" s="10" t="s">
        <v>8</v>
      </c>
      <c r="F1116" s="10">
        <v>29.883199999999999</v>
      </c>
      <c r="G1116" s="10" t="s">
        <v>8</v>
      </c>
      <c r="H1116" s="44" t="s">
        <v>4141</v>
      </c>
    </row>
    <row r="1117" spans="1:8">
      <c r="A1117" s="10" t="s">
        <v>8615</v>
      </c>
      <c r="B1117" s="10">
        <v>12.873711</v>
      </c>
      <c r="C1117" s="10" t="s">
        <v>8</v>
      </c>
      <c r="D1117" s="10">
        <v>7.7883104999999997</v>
      </c>
      <c r="E1117" s="10" t="s">
        <v>8</v>
      </c>
      <c r="F1117" s="10">
        <v>10.154032000000001</v>
      </c>
      <c r="G1117" s="10" t="s">
        <v>8</v>
      </c>
      <c r="H1117" s="44" t="s">
        <v>287</v>
      </c>
    </row>
    <row r="1118" spans="1:8">
      <c r="A1118" s="10" t="s">
        <v>6291</v>
      </c>
      <c r="B1118" s="10">
        <v>12.869716</v>
      </c>
      <c r="C1118" s="10" t="s">
        <v>1484</v>
      </c>
      <c r="D1118" s="10">
        <v>13.452493</v>
      </c>
      <c r="E1118" s="10" t="s">
        <v>1484</v>
      </c>
      <c r="F1118" s="10">
        <v>25.135411999999999</v>
      </c>
      <c r="G1118" s="10" t="s">
        <v>1484</v>
      </c>
      <c r="H1118" s="44"/>
    </row>
    <row r="1119" spans="1:8">
      <c r="A1119" s="10" t="s">
        <v>7012</v>
      </c>
      <c r="B1119" s="10">
        <v>12.809502</v>
      </c>
      <c r="C1119" s="10" t="s">
        <v>1484</v>
      </c>
      <c r="D1119" s="10">
        <v>2.6942271999999998</v>
      </c>
      <c r="E1119" s="10" t="s">
        <v>1484</v>
      </c>
      <c r="F1119" s="10">
        <v>30.281991999999999</v>
      </c>
      <c r="G1119" s="10" t="s">
        <v>1484</v>
      </c>
      <c r="H1119" s="44" t="s">
        <v>2618</v>
      </c>
    </row>
    <row r="1120" spans="1:8">
      <c r="A1120" s="10" t="s">
        <v>8616</v>
      </c>
      <c r="B1120" s="10">
        <v>12.809424999999999</v>
      </c>
      <c r="C1120" s="10" t="s">
        <v>8</v>
      </c>
      <c r="D1120" s="10">
        <v>10.022933999999999</v>
      </c>
      <c r="E1120" s="10" t="s">
        <v>8</v>
      </c>
      <c r="F1120" s="10">
        <v>72.627624999999995</v>
      </c>
      <c r="G1120" s="10" t="s">
        <v>8</v>
      </c>
      <c r="H1120" s="44" t="s">
        <v>8617</v>
      </c>
    </row>
    <row r="1121" spans="1:8">
      <c r="A1121" s="10" t="s">
        <v>6250</v>
      </c>
      <c r="B1121" s="10">
        <v>12.799780999999999</v>
      </c>
      <c r="C1121" s="10" t="s">
        <v>1484</v>
      </c>
      <c r="D1121" s="10">
        <v>5.8057590000000001</v>
      </c>
      <c r="E1121" s="10" t="s">
        <v>1484</v>
      </c>
      <c r="F1121" s="10">
        <v>20.607779000000001</v>
      </c>
      <c r="G1121" s="10" t="s">
        <v>1484</v>
      </c>
      <c r="H1121" s="44" t="s">
        <v>9</v>
      </c>
    </row>
    <row r="1122" spans="1:8">
      <c r="A1122" s="10" t="s">
        <v>3923</v>
      </c>
      <c r="B1122" s="10">
        <v>12.783825</v>
      </c>
      <c r="C1122" s="10" t="s">
        <v>8</v>
      </c>
      <c r="D1122" s="10">
        <v>8.4834385000000001</v>
      </c>
      <c r="E1122" s="10" t="s">
        <v>8</v>
      </c>
      <c r="F1122" s="10">
        <v>8.8586279999999995</v>
      </c>
      <c r="G1122" s="10" t="s">
        <v>8</v>
      </c>
      <c r="H1122" s="44" t="s">
        <v>1723</v>
      </c>
    </row>
    <row r="1123" spans="1:8">
      <c r="A1123" s="10" t="s">
        <v>732</v>
      </c>
      <c r="B1123" s="10">
        <v>12.752621</v>
      </c>
      <c r="C1123" s="10" t="s">
        <v>8</v>
      </c>
      <c r="D1123" s="10">
        <v>7.8969293</v>
      </c>
      <c r="E1123" s="10" t="s">
        <v>8</v>
      </c>
      <c r="F1123" s="10">
        <v>5.2227873999999996</v>
      </c>
      <c r="G1123" s="10" t="s">
        <v>8</v>
      </c>
      <c r="H1123" s="44" t="s">
        <v>20</v>
      </c>
    </row>
    <row r="1124" spans="1:8">
      <c r="A1124" s="10" t="s">
        <v>3358</v>
      </c>
      <c r="B1124" s="10">
        <v>12.748991999999999</v>
      </c>
      <c r="C1124" s="10" t="s">
        <v>8</v>
      </c>
      <c r="D1124" s="10">
        <v>7.3381129999999999</v>
      </c>
      <c r="E1124" s="10" t="s">
        <v>8</v>
      </c>
      <c r="F1124" s="10">
        <v>7.5203680000000004</v>
      </c>
      <c r="G1124" s="10" t="s">
        <v>8</v>
      </c>
      <c r="H1124" s="44"/>
    </row>
    <row r="1125" spans="1:8">
      <c r="A1125" s="10" t="s">
        <v>1259</v>
      </c>
      <c r="B1125" s="10">
        <v>12.742101</v>
      </c>
      <c r="C1125" s="10" t="s">
        <v>8</v>
      </c>
      <c r="D1125" s="10">
        <v>18.559194999999999</v>
      </c>
      <c r="E1125" s="10" t="s">
        <v>8</v>
      </c>
      <c r="F1125" s="10">
        <v>10.623967</v>
      </c>
      <c r="G1125" s="10" t="s">
        <v>8</v>
      </c>
      <c r="H1125" s="44" t="s">
        <v>1260</v>
      </c>
    </row>
    <row r="1126" spans="1:8">
      <c r="A1126" s="10" t="s">
        <v>7010</v>
      </c>
      <c r="B1126" s="10">
        <v>12.741270999999999</v>
      </c>
      <c r="C1126" s="10" t="s">
        <v>1484</v>
      </c>
      <c r="D1126" s="10">
        <v>10.606145</v>
      </c>
      <c r="E1126" s="10" t="s">
        <v>1484</v>
      </c>
      <c r="F1126" s="10">
        <v>10.670363</v>
      </c>
      <c r="G1126" s="10" t="s">
        <v>1484</v>
      </c>
      <c r="H1126" s="44" t="s">
        <v>4471</v>
      </c>
    </row>
    <row r="1127" spans="1:8">
      <c r="A1127" s="10" t="s">
        <v>2913</v>
      </c>
      <c r="B1127" s="10">
        <v>12.708259999999999</v>
      </c>
      <c r="C1127" s="10" t="s">
        <v>8</v>
      </c>
      <c r="D1127" s="10">
        <v>8.2385230000000007</v>
      </c>
      <c r="E1127" s="10" t="s">
        <v>8</v>
      </c>
      <c r="F1127" s="10">
        <v>11.099266999999999</v>
      </c>
      <c r="G1127" s="10" t="s">
        <v>8</v>
      </c>
      <c r="H1127" s="44" t="s">
        <v>1111</v>
      </c>
    </row>
    <row r="1128" spans="1:8">
      <c r="A1128" s="10" t="s">
        <v>2598</v>
      </c>
      <c r="B1128" s="10">
        <v>12.705845</v>
      </c>
      <c r="C1128" s="10" t="s">
        <v>8</v>
      </c>
      <c r="D1128" s="10">
        <v>11.309730999999999</v>
      </c>
      <c r="E1128" s="10" t="s">
        <v>8</v>
      </c>
      <c r="F1128" s="10">
        <v>6.1851799999999999</v>
      </c>
      <c r="G1128" s="10" t="s">
        <v>8</v>
      </c>
      <c r="H1128" s="44" t="s">
        <v>2599</v>
      </c>
    </row>
    <row r="1129" spans="1:8">
      <c r="A1129" s="10" t="s">
        <v>2450</v>
      </c>
      <c r="B1129" s="10">
        <v>12.688181</v>
      </c>
      <c r="C1129" s="10" t="s">
        <v>8</v>
      </c>
      <c r="D1129" s="10">
        <v>27.651733</v>
      </c>
      <c r="E1129" s="10" t="s">
        <v>8</v>
      </c>
      <c r="F1129" s="10">
        <v>20.588149999999999</v>
      </c>
      <c r="G1129" s="10" t="s">
        <v>8</v>
      </c>
      <c r="H1129" s="44" t="s">
        <v>9</v>
      </c>
    </row>
    <row r="1130" spans="1:8">
      <c r="A1130" s="10" t="s">
        <v>3630</v>
      </c>
      <c r="B1130" s="10">
        <v>12.683928999999999</v>
      </c>
      <c r="C1130" s="10" t="s">
        <v>8</v>
      </c>
      <c r="D1130" s="10">
        <v>13.752799</v>
      </c>
      <c r="E1130" s="10" t="s">
        <v>8</v>
      </c>
      <c r="F1130" s="10">
        <v>8.8372100000000007</v>
      </c>
      <c r="G1130" s="10" t="s">
        <v>8</v>
      </c>
      <c r="H1130" s="44" t="s">
        <v>3631</v>
      </c>
    </row>
    <row r="1131" spans="1:8">
      <c r="A1131" s="10" t="s">
        <v>7344</v>
      </c>
      <c r="B1131" s="10">
        <v>12.669312</v>
      </c>
      <c r="C1131" s="10" t="s">
        <v>1484</v>
      </c>
      <c r="D1131" s="10">
        <v>10.625835</v>
      </c>
      <c r="E1131" s="10" t="s">
        <v>1484</v>
      </c>
      <c r="F1131" s="10">
        <v>12.952313999999999</v>
      </c>
      <c r="G1131" s="10" t="s">
        <v>1484</v>
      </c>
      <c r="H1131" s="44" t="s">
        <v>303</v>
      </c>
    </row>
    <row r="1132" spans="1:8">
      <c r="A1132" s="10" t="s">
        <v>5105</v>
      </c>
      <c r="B1132" s="10">
        <v>12.640033000000001</v>
      </c>
      <c r="C1132" s="10" t="s">
        <v>8</v>
      </c>
      <c r="D1132" s="10">
        <v>4.1394700000000002</v>
      </c>
      <c r="E1132" s="10" t="s">
        <v>8</v>
      </c>
      <c r="F1132" s="10">
        <v>16.245325000000001</v>
      </c>
      <c r="G1132" s="10" t="s">
        <v>8</v>
      </c>
      <c r="H1132" s="44" t="s">
        <v>423</v>
      </c>
    </row>
    <row r="1133" spans="1:8">
      <c r="A1133" s="10" t="s">
        <v>6037</v>
      </c>
      <c r="B1133" s="10">
        <v>12.637656</v>
      </c>
      <c r="C1133" s="10" t="s">
        <v>1484</v>
      </c>
      <c r="D1133" s="10">
        <v>4.8472210000000002</v>
      </c>
      <c r="E1133" s="10" t="s">
        <v>1484</v>
      </c>
      <c r="F1133" s="10">
        <v>4.9294390000000003</v>
      </c>
      <c r="G1133" s="10" t="s">
        <v>1484</v>
      </c>
      <c r="H1133" s="44" t="s">
        <v>79</v>
      </c>
    </row>
    <row r="1134" spans="1:8">
      <c r="A1134" s="10" t="s">
        <v>5147</v>
      </c>
      <c r="B1134" s="10">
        <v>12.622490000000001</v>
      </c>
      <c r="C1134" s="10" t="s">
        <v>8</v>
      </c>
      <c r="D1134" s="10">
        <v>5.6171290000000003</v>
      </c>
      <c r="E1134" s="10" t="s">
        <v>8</v>
      </c>
      <c r="F1134" s="10">
        <v>5.8149249999999997</v>
      </c>
      <c r="G1134" s="10" t="s">
        <v>8</v>
      </c>
      <c r="H1134" s="44" t="s">
        <v>9</v>
      </c>
    </row>
    <row r="1135" spans="1:8">
      <c r="A1135" s="10" t="s">
        <v>1627</v>
      </c>
      <c r="B1135" s="10">
        <v>12.609984000000001</v>
      </c>
      <c r="C1135" s="10" t="s">
        <v>1484</v>
      </c>
      <c r="D1135" s="10">
        <v>11.012594</v>
      </c>
      <c r="E1135" s="10" t="s">
        <v>1484</v>
      </c>
      <c r="F1135" s="10">
        <v>21.591315999999999</v>
      </c>
      <c r="G1135" s="10" t="s">
        <v>1484</v>
      </c>
      <c r="H1135" s="44"/>
    </row>
    <row r="1136" spans="1:8">
      <c r="A1136" s="10" t="s">
        <v>464</v>
      </c>
      <c r="B1136" s="10">
        <v>12.601497999999999</v>
      </c>
      <c r="C1136" s="10" t="s">
        <v>8</v>
      </c>
      <c r="D1136" s="10">
        <v>9.5877890000000008</v>
      </c>
      <c r="E1136" s="10" t="s">
        <v>8</v>
      </c>
      <c r="F1136" s="10">
        <v>7.5438565999999998</v>
      </c>
      <c r="G1136" s="10" t="s">
        <v>8</v>
      </c>
      <c r="H1136" s="44" t="s">
        <v>120</v>
      </c>
    </row>
    <row r="1137" spans="1:8">
      <c r="A1137" s="10" t="s">
        <v>3679</v>
      </c>
      <c r="B1137" s="10">
        <v>12.589434000000001</v>
      </c>
      <c r="C1137" s="10" t="s">
        <v>8</v>
      </c>
      <c r="D1137" s="10">
        <v>6.405837</v>
      </c>
      <c r="E1137" s="10" t="s">
        <v>8</v>
      </c>
      <c r="F1137" s="10">
        <v>5.1479819999999998</v>
      </c>
      <c r="G1137" s="10" t="s">
        <v>8</v>
      </c>
      <c r="H1137" s="44" t="s">
        <v>210</v>
      </c>
    </row>
    <row r="1138" spans="1:8">
      <c r="A1138" s="10" t="s">
        <v>6630</v>
      </c>
      <c r="B1138" s="10">
        <v>12.5758095</v>
      </c>
      <c r="C1138" s="10" t="s">
        <v>1484</v>
      </c>
      <c r="D1138" s="10">
        <v>4.1357939999999997</v>
      </c>
      <c r="E1138" s="10" t="s">
        <v>1484</v>
      </c>
      <c r="F1138" s="10">
        <v>24.518954999999998</v>
      </c>
      <c r="G1138" s="10" t="s">
        <v>1484</v>
      </c>
      <c r="H1138" s="44"/>
    </row>
    <row r="1139" spans="1:8">
      <c r="A1139" s="10" t="s">
        <v>128</v>
      </c>
      <c r="B1139" s="10">
        <v>12.572426</v>
      </c>
      <c r="C1139" s="10" t="s">
        <v>8</v>
      </c>
      <c r="D1139" s="10">
        <v>4.4312250000000004</v>
      </c>
      <c r="E1139" s="10" t="s">
        <v>8</v>
      </c>
      <c r="F1139" s="10">
        <v>14.847504000000001</v>
      </c>
      <c r="G1139" s="10" t="s">
        <v>8</v>
      </c>
      <c r="H1139" s="44" t="s">
        <v>77</v>
      </c>
    </row>
    <row r="1140" spans="1:8">
      <c r="A1140" s="10" t="s">
        <v>454</v>
      </c>
      <c r="B1140" s="10">
        <v>12.566685</v>
      </c>
      <c r="C1140" s="10" t="s">
        <v>8</v>
      </c>
      <c r="D1140" s="10">
        <v>3.1591165000000001</v>
      </c>
      <c r="E1140" s="10" t="s">
        <v>8</v>
      </c>
      <c r="F1140" s="10">
        <v>8.3423370000000006</v>
      </c>
      <c r="G1140" s="10" t="s">
        <v>8</v>
      </c>
      <c r="H1140" s="44"/>
    </row>
    <row r="1141" spans="1:8">
      <c r="A1141" s="10" t="s">
        <v>699</v>
      </c>
      <c r="B1141" s="10">
        <v>12.555308999999999</v>
      </c>
      <c r="C1141" s="10" t="s">
        <v>8</v>
      </c>
      <c r="D1141" s="10">
        <v>5.3618519999999998</v>
      </c>
      <c r="E1141" s="10" t="s">
        <v>8</v>
      </c>
      <c r="F1141" s="10">
        <v>15.357203500000001</v>
      </c>
      <c r="G1141" s="10" t="s">
        <v>8</v>
      </c>
      <c r="H1141" s="44" t="s">
        <v>700</v>
      </c>
    </row>
    <row r="1142" spans="1:8">
      <c r="A1142" s="10" t="s">
        <v>2911</v>
      </c>
      <c r="B1142" s="10">
        <v>12.5531845</v>
      </c>
      <c r="C1142" s="10" t="s">
        <v>8</v>
      </c>
      <c r="D1142" s="10">
        <v>22.428204000000001</v>
      </c>
      <c r="E1142" s="10" t="s">
        <v>8</v>
      </c>
      <c r="F1142" s="10">
        <v>3.1950848000000001</v>
      </c>
      <c r="G1142" s="10" t="s">
        <v>8</v>
      </c>
      <c r="H1142" s="44" t="s">
        <v>2912</v>
      </c>
    </row>
    <row r="1143" spans="1:8">
      <c r="A1143" s="10" t="s">
        <v>9525</v>
      </c>
      <c r="B1143" s="10">
        <v>12.53022</v>
      </c>
      <c r="C1143" s="10" t="s">
        <v>1484</v>
      </c>
      <c r="D1143" s="10">
        <v>3.9206470000000002</v>
      </c>
      <c r="E1143" s="10" t="s">
        <v>1484</v>
      </c>
      <c r="F1143" s="10">
        <v>2.6897760000000002</v>
      </c>
      <c r="G1143" s="10" t="s">
        <v>1484</v>
      </c>
      <c r="H1143" s="44"/>
    </row>
    <row r="1144" spans="1:8">
      <c r="A1144" s="10" t="s">
        <v>1521</v>
      </c>
      <c r="B1144" s="10">
        <v>12.518013</v>
      </c>
      <c r="C1144" s="10" t="s">
        <v>1484</v>
      </c>
      <c r="D1144" s="10">
        <v>4.7011513999999996</v>
      </c>
      <c r="E1144" s="10" t="s">
        <v>1484</v>
      </c>
      <c r="F1144" s="10">
        <v>27.140813999999999</v>
      </c>
      <c r="G1144" s="10" t="s">
        <v>1484</v>
      </c>
      <c r="H1144" s="44" t="s">
        <v>1522</v>
      </c>
    </row>
    <row r="1145" spans="1:8">
      <c r="A1145" s="10" t="s">
        <v>3700</v>
      </c>
      <c r="B1145" s="10">
        <v>12.514265</v>
      </c>
      <c r="C1145" s="10" t="s">
        <v>8</v>
      </c>
      <c r="D1145" s="10">
        <v>36.342509999999997</v>
      </c>
      <c r="E1145" s="10" t="s">
        <v>8</v>
      </c>
      <c r="F1145" s="10">
        <v>5.9404545000000004</v>
      </c>
      <c r="G1145" s="10" t="s">
        <v>8</v>
      </c>
      <c r="H1145" s="44" t="s">
        <v>453</v>
      </c>
    </row>
    <row r="1146" spans="1:8">
      <c r="A1146" s="10" t="s">
        <v>3846</v>
      </c>
      <c r="B1146" s="10">
        <v>12.512589</v>
      </c>
      <c r="C1146" s="10" t="s">
        <v>8</v>
      </c>
      <c r="D1146" s="10">
        <v>9.9625760000000003</v>
      </c>
      <c r="E1146" s="10" t="s">
        <v>8</v>
      </c>
      <c r="F1146" s="10">
        <v>22.730650000000001</v>
      </c>
      <c r="G1146" s="10" t="s">
        <v>8</v>
      </c>
      <c r="H1146" s="44" t="s">
        <v>3847</v>
      </c>
    </row>
    <row r="1147" spans="1:8">
      <c r="A1147" s="10" t="s">
        <v>3936</v>
      </c>
      <c r="B1147" s="10">
        <v>12.510737000000001</v>
      </c>
      <c r="C1147" s="10" t="s">
        <v>8</v>
      </c>
      <c r="D1147" s="10">
        <v>19.412877999999999</v>
      </c>
      <c r="E1147" s="10" t="s">
        <v>8</v>
      </c>
      <c r="F1147" s="10">
        <v>5.4052720000000001</v>
      </c>
      <c r="G1147" s="10" t="s">
        <v>8</v>
      </c>
      <c r="H1147" s="44" t="s">
        <v>303</v>
      </c>
    </row>
    <row r="1148" spans="1:8">
      <c r="A1148" s="10" t="s">
        <v>2397</v>
      </c>
      <c r="B1148" s="10">
        <v>12.497941000000001</v>
      </c>
      <c r="C1148" s="10" t="s">
        <v>8</v>
      </c>
      <c r="D1148" s="10">
        <v>15.108203</v>
      </c>
      <c r="E1148" s="10" t="s">
        <v>8</v>
      </c>
      <c r="F1148" s="10">
        <v>10.474629</v>
      </c>
      <c r="G1148" s="10" t="s">
        <v>8</v>
      </c>
      <c r="H1148" s="44" t="s">
        <v>2398</v>
      </c>
    </row>
    <row r="1149" spans="1:8">
      <c r="A1149" s="10" t="s">
        <v>987</v>
      </c>
      <c r="B1149" s="10">
        <v>12.4960165</v>
      </c>
      <c r="C1149" s="10" t="s">
        <v>8</v>
      </c>
      <c r="D1149" s="10">
        <v>10.438369</v>
      </c>
      <c r="E1149" s="10" t="s">
        <v>8</v>
      </c>
      <c r="F1149" s="10">
        <v>7.3180246000000002</v>
      </c>
      <c r="G1149" s="10" t="s">
        <v>8</v>
      </c>
      <c r="H1149" s="44" t="s">
        <v>988</v>
      </c>
    </row>
    <row r="1150" spans="1:8">
      <c r="A1150" s="10" t="s">
        <v>902</v>
      </c>
      <c r="B1150" s="10">
        <v>12.494373</v>
      </c>
      <c r="C1150" s="10" t="s">
        <v>8</v>
      </c>
      <c r="D1150" s="10">
        <v>2.3396080000000001</v>
      </c>
      <c r="E1150" s="10" t="s">
        <v>8</v>
      </c>
      <c r="F1150" s="10">
        <v>30.833880000000001</v>
      </c>
      <c r="G1150" s="10" t="s">
        <v>8</v>
      </c>
      <c r="H1150" s="44"/>
    </row>
    <row r="1151" spans="1:8">
      <c r="A1151" s="10" t="s">
        <v>5610</v>
      </c>
      <c r="B1151" s="10">
        <v>12.485500999999999</v>
      </c>
      <c r="C1151" s="10" t="s">
        <v>1484</v>
      </c>
      <c r="D1151" s="10">
        <v>11.674524</v>
      </c>
      <c r="E1151" s="10" t="s">
        <v>1484</v>
      </c>
      <c r="F1151" s="10">
        <v>4.7857456000000003</v>
      </c>
      <c r="G1151" s="10" t="s">
        <v>1484</v>
      </c>
      <c r="H1151" s="44" t="s">
        <v>258</v>
      </c>
    </row>
    <row r="1152" spans="1:8">
      <c r="A1152" s="10" t="s">
        <v>2434</v>
      </c>
      <c r="B1152" s="10">
        <v>12.484095</v>
      </c>
      <c r="C1152" s="10" t="s">
        <v>8</v>
      </c>
      <c r="D1152" s="10">
        <v>14.667759</v>
      </c>
      <c r="E1152" s="10" t="s">
        <v>8</v>
      </c>
      <c r="F1152" s="10">
        <v>4.0174417</v>
      </c>
      <c r="G1152" s="10" t="s">
        <v>8</v>
      </c>
      <c r="H1152" s="44" t="s">
        <v>180</v>
      </c>
    </row>
    <row r="1153" spans="1:8">
      <c r="A1153" s="10" t="s">
        <v>3890</v>
      </c>
      <c r="B1153" s="10">
        <v>12.477370000000001</v>
      </c>
      <c r="C1153" s="10" t="s">
        <v>8</v>
      </c>
      <c r="D1153" s="10">
        <v>10.553032999999999</v>
      </c>
      <c r="E1153" s="10" t="s">
        <v>8</v>
      </c>
      <c r="F1153" s="10">
        <v>23.968772999999999</v>
      </c>
      <c r="G1153" s="10" t="s">
        <v>8</v>
      </c>
      <c r="H1153" s="44"/>
    </row>
    <row r="1154" spans="1:8">
      <c r="A1154" s="10" t="s">
        <v>3016</v>
      </c>
      <c r="B1154" s="10">
        <v>12.466825500000001</v>
      </c>
      <c r="C1154" s="10" t="s">
        <v>8</v>
      </c>
      <c r="D1154" s="10">
        <v>8.5664510000000007</v>
      </c>
      <c r="E1154" s="10" t="s">
        <v>8</v>
      </c>
      <c r="F1154" s="10">
        <v>5.592657</v>
      </c>
      <c r="G1154" s="10" t="s">
        <v>8</v>
      </c>
      <c r="H1154" s="44" t="s">
        <v>3017</v>
      </c>
    </row>
    <row r="1155" spans="1:8">
      <c r="A1155" s="10" t="s">
        <v>9526</v>
      </c>
      <c r="B1155" s="10">
        <v>12.466809</v>
      </c>
      <c r="C1155" s="10" t="s">
        <v>1484</v>
      </c>
      <c r="D1155" s="10">
        <v>3.4149284</v>
      </c>
      <c r="E1155" s="10" t="s">
        <v>1484</v>
      </c>
      <c r="F1155" s="10">
        <v>6.4543290000000004</v>
      </c>
      <c r="G1155" s="10" t="s">
        <v>1484</v>
      </c>
      <c r="H1155" s="44" t="s">
        <v>9506</v>
      </c>
    </row>
    <row r="1156" spans="1:8">
      <c r="A1156" s="10" t="s">
        <v>3327</v>
      </c>
      <c r="B1156" s="10">
        <v>12.462764</v>
      </c>
      <c r="C1156" s="10" t="s">
        <v>8</v>
      </c>
      <c r="D1156" s="10">
        <v>15.131380999999999</v>
      </c>
      <c r="E1156" s="10" t="s">
        <v>8</v>
      </c>
      <c r="F1156" s="10">
        <v>2.5643699999999998</v>
      </c>
      <c r="G1156" s="10" t="s">
        <v>8</v>
      </c>
      <c r="H1156" s="44" t="s">
        <v>9</v>
      </c>
    </row>
    <row r="1157" spans="1:8">
      <c r="A1157" s="10" t="s">
        <v>3641</v>
      </c>
      <c r="B1157" s="10">
        <v>12.426038</v>
      </c>
      <c r="C1157" s="10" t="s">
        <v>8</v>
      </c>
      <c r="D1157" s="10">
        <v>14.535866</v>
      </c>
      <c r="E1157" s="10" t="s">
        <v>8</v>
      </c>
      <c r="F1157" s="10">
        <v>18.769770000000001</v>
      </c>
      <c r="G1157" s="10" t="s">
        <v>8</v>
      </c>
      <c r="H1157" s="44" t="s">
        <v>3642</v>
      </c>
    </row>
    <row r="1158" spans="1:8">
      <c r="A1158" s="10" t="s">
        <v>6025</v>
      </c>
      <c r="B1158" s="10">
        <v>12.4236965</v>
      </c>
      <c r="C1158" s="10" t="s">
        <v>1484</v>
      </c>
      <c r="D1158" s="10">
        <v>8.9878459999999993</v>
      </c>
      <c r="E1158" s="10" t="s">
        <v>1484</v>
      </c>
      <c r="F1158" s="10">
        <v>3.1869730000000001</v>
      </c>
      <c r="G1158" s="10" t="s">
        <v>1484</v>
      </c>
      <c r="H1158" s="44" t="s">
        <v>688</v>
      </c>
    </row>
    <row r="1159" spans="1:8">
      <c r="A1159" s="10" t="s">
        <v>8618</v>
      </c>
      <c r="B1159" s="10">
        <v>12.411659</v>
      </c>
      <c r="C1159" s="10" t="s">
        <v>8</v>
      </c>
      <c r="D1159" s="10">
        <v>3.5424820000000001</v>
      </c>
      <c r="E1159" s="10" t="s">
        <v>8</v>
      </c>
      <c r="F1159" s="10">
        <v>9.3622960000000006</v>
      </c>
      <c r="G1159" s="10" t="s">
        <v>8</v>
      </c>
      <c r="H1159" s="44" t="s">
        <v>781</v>
      </c>
    </row>
    <row r="1160" spans="1:8">
      <c r="A1160" s="10" t="s">
        <v>7291</v>
      </c>
      <c r="B1160" s="10">
        <v>12.409534000000001</v>
      </c>
      <c r="C1160" s="10" t="s">
        <v>1484</v>
      </c>
      <c r="D1160" s="10">
        <v>5.3848704999999999</v>
      </c>
      <c r="E1160" s="10" t="s">
        <v>1484</v>
      </c>
      <c r="F1160" s="10">
        <v>12.955444</v>
      </c>
      <c r="G1160" s="10" t="s">
        <v>1484</v>
      </c>
      <c r="H1160" s="44" t="s">
        <v>7292</v>
      </c>
    </row>
    <row r="1161" spans="1:8">
      <c r="A1161" s="10" t="s">
        <v>8619</v>
      </c>
      <c r="B1161" s="10">
        <v>12.406336</v>
      </c>
      <c r="C1161" s="10" t="s">
        <v>8</v>
      </c>
      <c r="D1161" s="10">
        <v>5.5039170000000004</v>
      </c>
      <c r="E1161" s="10" t="s">
        <v>8</v>
      </c>
      <c r="F1161" s="10">
        <v>14.441675</v>
      </c>
      <c r="G1161" s="10" t="s">
        <v>8</v>
      </c>
      <c r="H1161" s="44" t="s">
        <v>9</v>
      </c>
    </row>
    <row r="1162" spans="1:8">
      <c r="A1162" s="10" t="s">
        <v>2440</v>
      </c>
      <c r="B1162" s="10">
        <v>12.389386999999999</v>
      </c>
      <c r="C1162" s="10" t="s">
        <v>8</v>
      </c>
      <c r="D1162" s="10">
        <v>11.445112</v>
      </c>
      <c r="E1162" s="10" t="s">
        <v>8</v>
      </c>
      <c r="F1162" s="10">
        <v>4.9775352000000002</v>
      </c>
      <c r="G1162" s="10" t="s">
        <v>8</v>
      </c>
      <c r="H1162" s="44" t="s">
        <v>2441</v>
      </c>
    </row>
    <row r="1163" spans="1:8">
      <c r="A1163" s="10" t="s">
        <v>2711</v>
      </c>
      <c r="B1163" s="10">
        <v>12.38734</v>
      </c>
      <c r="C1163" s="10" t="s">
        <v>8</v>
      </c>
      <c r="D1163" s="10">
        <v>17.091795000000001</v>
      </c>
      <c r="E1163" s="10" t="s">
        <v>8</v>
      </c>
      <c r="F1163" s="10">
        <v>4.1791276999999996</v>
      </c>
      <c r="G1163" s="10" t="s">
        <v>8</v>
      </c>
      <c r="H1163" s="44" t="s">
        <v>512</v>
      </c>
    </row>
    <row r="1164" spans="1:8">
      <c r="A1164" s="10" t="s">
        <v>845</v>
      </c>
      <c r="B1164" s="10">
        <v>12.378754000000001</v>
      </c>
      <c r="C1164" s="10" t="s">
        <v>8</v>
      </c>
      <c r="D1164" s="10">
        <v>8.5638179999999995</v>
      </c>
      <c r="E1164" s="10" t="s">
        <v>8</v>
      </c>
      <c r="F1164" s="10">
        <v>4.5174555999999999</v>
      </c>
      <c r="G1164" s="10" t="s">
        <v>8</v>
      </c>
      <c r="H1164" s="44" t="s">
        <v>554</v>
      </c>
    </row>
    <row r="1165" spans="1:8">
      <c r="A1165" s="10" t="s">
        <v>5829</v>
      </c>
      <c r="B1165" s="10">
        <v>12.373599</v>
      </c>
      <c r="C1165" s="10" t="s">
        <v>1484</v>
      </c>
      <c r="D1165" s="10">
        <v>9.2336229999999997</v>
      </c>
      <c r="E1165" s="10" t="s">
        <v>1484</v>
      </c>
      <c r="F1165" s="10">
        <v>14.127871499999999</v>
      </c>
      <c r="G1165" s="10" t="s">
        <v>1484</v>
      </c>
      <c r="H1165" s="44"/>
    </row>
    <row r="1166" spans="1:8">
      <c r="A1166" s="10" t="s">
        <v>247</v>
      </c>
      <c r="B1166" s="10">
        <v>12.358477000000001</v>
      </c>
      <c r="C1166" s="10" t="s">
        <v>8</v>
      </c>
      <c r="D1166" s="10">
        <v>13.15353</v>
      </c>
      <c r="E1166" s="10" t="s">
        <v>8</v>
      </c>
      <c r="F1166" s="10">
        <v>8.890803</v>
      </c>
      <c r="G1166" s="10" t="s">
        <v>8</v>
      </c>
      <c r="H1166" s="44" t="s">
        <v>9</v>
      </c>
    </row>
    <row r="1167" spans="1:8">
      <c r="A1167" s="10" t="s">
        <v>5473</v>
      </c>
      <c r="B1167" s="10">
        <v>12.323414</v>
      </c>
      <c r="C1167" s="10" t="s">
        <v>1484</v>
      </c>
      <c r="D1167" s="10">
        <v>12.433334</v>
      </c>
      <c r="E1167" s="10" t="s">
        <v>1484</v>
      </c>
      <c r="F1167" s="10">
        <v>7.3339980000000002</v>
      </c>
      <c r="G1167" s="10" t="s">
        <v>1484</v>
      </c>
      <c r="H1167" s="44" t="s">
        <v>9</v>
      </c>
    </row>
    <row r="1168" spans="1:8">
      <c r="A1168" s="10" t="s">
        <v>3527</v>
      </c>
      <c r="B1168" s="10">
        <v>12.306221000000001</v>
      </c>
      <c r="C1168" s="10" t="s">
        <v>8</v>
      </c>
      <c r="D1168" s="10">
        <v>4.5187635000000004</v>
      </c>
      <c r="E1168" s="10" t="s">
        <v>8</v>
      </c>
      <c r="F1168" s="10">
        <v>7.3087954999999996</v>
      </c>
      <c r="G1168" s="10" t="s">
        <v>8</v>
      </c>
      <c r="H1168" s="44" t="s">
        <v>688</v>
      </c>
    </row>
    <row r="1169" spans="1:8">
      <c r="A1169" s="10" t="s">
        <v>6269</v>
      </c>
      <c r="B1169" s="10">
        <v>12.29279</v>
      </c>
      <c r="C1169" s="10" t="s">
        <v>1484</v>
      </c>
      <c r="D1169" s="10">
        <v>7.4257717000000003</v>
      </c>
      <c r="E1169" s="10" t="s">
        <v>1484</v>
      </c>
      <c r="F1169" s="10">
        <v>17.293579999999999</v>
      </c>
      <c r="G1169" s="10" t="s">
        <v>1484</v>
      </c>
      <c r="H1169" s="44" t="s">
        <v>1611</v>
      </c>
    </row>
    <row r="1170" spans="1:8">
      <c r="A1170" s="10" t="s">
        <v>374</v>
      </c>
      <c r="B1170" s="10">
        <v>12.264415</v>
      </c>
      <c r="C1170" s="10" t="s">
        <v>8</v>
      </c>
      <c r="D1170" s="10">
        <v>8.0705969999999994</v>
      </c>
      <c r="E1170" s="10" t="s">
        <v>8</v>
      </c>
      <c r="F1170" s="10">
        <v>20.346561000000001</v>
      </c>
      <c r="G1170" s="10" t="s">
        <v>8</v>
      </c>
      <c r="H1170" s="44" t="s">
        <v>375</v>
      </c>
    </row>
    <row r="1171" spans="1:8">
      <c r="A1171" s="10" t="s">
        <v>615</v>
      </c>
      <c r="B1171" s="10">
        <v>12.263688999999999</v>
      </c>
      <c r="C1171" s="10" t="s">
        <v>8</v>
      </c>
      <c r="D1171" s="10">
        <v>7.9620249999999997</v>
      </c>
      <c r="E1171" s="10" t="s">
        <v>8</v>
      </c>
      <c r="F1171" s="10">
        <v>5.4792284999999996</v>
      </c>
      <c r="G1171" s="10" t="s">
        <v>8</v>
      </c>
      <c r="H1171" s="44" t="s">
        <v>616</v>
      </c>
    </row>
    <row r="1172" spans="1:8">
      <c r="A1172" s="10" t="s">
        <v>5941</v>
      </c>
      <c r="B1172" s="10">
        <v>12.242468000000001</v>
      </c>
      <c r="C1172" s="10" t="s">
        <v>1484</v>
      </c>
      <c r="D1172" s="10">
        <v>14.510367</v>
      </c>
      <c r="E1172" s="10" t="s">
        <v>1484</v>
      </c>
      <c r="F1172" s="10">
        <v>20.005659999999999</v>
      </c>
      <c r="G1172" s="10" t="s">
        <v>1484</v>
      </c>
      <c r="H1172" s="44" t="s">
        <v>2961</v>
      </c>
    </row>
    <row r="1173" spans="1:8">
      <c r="A1173" s="10" t="s">
        <v>432</v>
      </c>
      <c r="B1173" s="10">
        <v>12.241444</v>
      </c>
      <c r="C1173" s="10" t="s">
        <v>8</v>
      </c>
      <c r="D1173" s="10">
        <v>7.0115036999999996</v>
      </c>
      <c r="E1173" s="10" t="s">
        <v>8</v>
      </c>
      <c r="F1173" s="10">
        <v>13.763831</v>
      </c>
      <c r="G1173" s="10" t="s">
        <v>8</v>
      </c>
      <c r="H1173" s="44" t="s">
        <v>403</v>
      </c>
    </row>
    <row r="1174" spans="1:8">
      <c r="A1174" s="10" t="s">
        <v>4524</v>
      </c>
      <c r="B1174" s="10">
        <v>12.23638</v>
      </c>
      <c r="C1174" s="10" t="s">
        <v>8</v>
      </c>
      <c r="D1174" s="10">
        <v>5.6860330000000001</v>
      </c>
      <c r="E1174" s="10" t="s">
        <v>8</v>
      </c>
      <c r="F1174" s="10">
        <v>8.6365184999999993</v>
      </c>
      <c r="G1174" s="10" t="s">
        <v>8</v>
      </c>
      <c r="H1174" s="44" t="s">
        <v>1074</v>
      </c>
    </row>
    <row r="1175" spans="1:8">
      <c r="A1175" s="10" t="s">
        <v>5480</v>
      </c>
      <c r="B1175" s="10">
        <v>12.204051</v>
      </c>
      <c r="C1175" s="10" t="s">
        <v>1484</v>
      </c>
      <c r="D1175" s="10">
        <v>12.307473999999999</v>
      </c>
      <c r="E1175" s="10" t="s">
        <v>1484</v>
      </c>
      <c r="F1175" s="10">
        <v>31.553021999999999</v>
      </c>
      <c r="G1175" s="10" t="s">
        <v>1484</v>
      </c>
      <c r="H1175" s="44" t="s">
        <v>9</v>
      </c>
    </row>
    <row r="1176" spans="1:8">
      <c r="A1176" s="10" t="s">
        <v>930</v>
      </c>
      <c r="B1176" s="10">
        <v>12.1959505</v>
      </c>
      <c r="C1176" s="10" t="s">
        <v>8</v>
      </c>
      <c r="D1176" s="10">
        <v>8.7508300000000006</v>
      </c>
      <c r="E1176" s="10" t="s">
        <v>8</v>
      </c>
      <c r="F1176" s="10">
        <v>9.7814969999999999</v>
      </c>
      <c r="G1176" s="10" t="s">
        <v>8</v>
      </c>
      <c r="H1176" s="44" t="s">
        <v>466</v>
      </c>
    </row>
    <row r="1177" spans="1:8">
      <c r="A1177" s="10" t="s">
        <v>4277</v>
      </c>
      <c r="B1177" s="10">
        <v>12.179646999999999</v>
      </c>
      <c r="C1177" s="10" t="s">
        <v>8</v>
      </c>
      <c r="D1177" s="10">
        <v>67.873450000000005</v>
      </c>
      <c r="E1177" s="10" t="s">
        <v>8</v>
      </c>
      <c r="F1177" s="10">
        <v>16.445923000000001</v>
      </c>
      <c r="G1177" s="10" t="s">
        <v>8</v>
      </c>
      <c r="H1177" s="44" t="s">
        <v>370</v>
      </c>
    </row>
    <row r="1178" spans="1:8">
      <c r="A1178" s="10" t="s">
        <v>6502</v>
      </c>
      <c r="B1178" s="10">
        <v>12.167255000000001</v>
      </c>
      <c r="C1178" s="10" t="s">
        <v>1484</v>
      </c>
      <c r="D1178" s="10">
        <v>6.4434985999999999</v>
      </c>
      <c r="E1178" s="10" t="s">
        <v>1484</v>
      </c>
      <c r="F1178" s="10">
        <v>11.343877000000001</v>
      </c>
      <c r="G1178" s="10" t="s">
        <v>1484</v>
      </c>
      <c r="H1178" s="44" t="s">
        <v>6503</v>
      </c>
    </row>
    <row r="1179" spans="1:8">
      <c r="A1179" s="10" t="s">
        <v>6143</v>
      </c>
      <c r="B1179" s="10">
        <v>12.147565999999999</v>
      </c>
      <c r="C1179" s="10" t="s">
        <v>1484</v>
      </c>
      <c r="D1179" s="10">
        <v>6.2135734999999999</v>
      </c>
      <c r="E1179" s="10" t="s">
        <v>1484</v>
      </c>
      <c r="F1179" s="10">
        <v>8.4172840000000004</v>
      </c>
      <c r="G1179" s="10" t="s">
        <v>1484</v>
      </c>
      <c r="H1179" s="44" t="s">
        <v>6144</v>
      </c>
    </row>
    <row r="1180" spans="1:8">
      <c r="A1180" s="10" t="s">
        <v>5611</v>
      </c>
      <c r="B1180" s="10">
        <v>12.138487</v>
      </c>
      <c r="C1180" s="10" t="s">
        <v>1484</v>
      </c>
      <c r="D1180" s="10">
        <v>5.8674663999999996</v>
      </c>
      <c r="E1180" s="10" t="s">
        <v>1484</v>
      </c>
      <c r="F1180" s="10">
        <v>10.192964</v>
      </c>
      <c r="G1180" s="10" t="s">
        <v>1484</v>
      </c>
      <c r="H1180" s="44" t="s">
        <v>5612</v>
      </c>
    </row>
    <row r="1181" spans="1:8">
      <c r="A1181" s="10" t="s">
        <v>392</v>
      </c>
      <c r="B1181" s="10">
        <v>12.124325000000001</v>
      </c>
      <c r="C1181" s="10" t="s">
        <v>8</v>
      </c>
      <c r="D1181" s="10">
        <v>4.923826</v>
      </c>
      <c r="E1181" s="10" t="s">
        <v>8</v>
      </c>
      <c r="F1181" s="10">
        <v>33.539830000000002</v>
      </c>
      <c r="G1181" s="10" t="s">
        <v>8</v>
      </c>
      <c r="H1181" s="44" t="s">
        <v>393</v>
      </c>
    </row>
    <row r="1182" spans="1:8">
      <c r="A1182" s="10" t="s">
        <v>2893</v>
      </c>
      <c r="B1182" s="10">
        <v>12.114887</v>
      </c>
      <c r="C1182" s="10" t="s">
        <v>8</v>
      </c>
      <c r="D1182" s="10">
        <v>7.9612436000000004</v>
      </c>
      <c r="E1182" s="10" t="s">
        <v>8</v>
      </c>
      <c r="F1182" s="10">
        <v>7.6627026000000003</v>
      </c>
      <c r="G1182" s="10" t="s">
        <v>8</v>
      </c>
      <c r="H1182" s="44"/>
    </row>
    <row r="1183" spans="1:8">
      <c r="A1183" s="10" t="s">
        <v>91</v>
      </c>
      <c r="B1183" s="10">
        <v>12.112918000000001</v>
      </c>
      <c r="C1183" s="10" t="s">
        <v>8</v>
      </c>
      <c r="D1183" s="10">
        <v>31.493883</v>
      </c>
      <c r="E1183" s="10" t="s">
        <v>8</v>
      </c>
      <c r="F1183" s="10">
        <v>74.251159999999999</v>
      </c>
      <c r="G1183" s="10" t="s">
        <v>8</v>
      </c>
      <c r="H1183" s="44" t="s">
        <v>92</v>
      </c>
    </row>
    <row r="1184" spans="1:8">
      <c r="A1184" s="10" t="s">
        <v>3068</v>
      </c>
      <c r="B1184" s="10">
        <v>12.110659999999999</v>
      </c>
      <c r="C1184" s="10" t="s">
        <v>8</v>
      </c>
      <c r="D1184" s="10">
        <v>12.728837</v>
      </c>
      <c r="E1184" s="10" t="s">
        <v>8</v>
      </c>
      <c r="F1184" s="10">
        <v>11.448328</v>
      </c>
      <c r="G1184" s="10" t="s">
        <v>8</v>
      </c>
      <c r="H1184" s="44" t="s">
        <v>354</v>
      </c>
    </row>
    <row r="1185" spans="1:8">
      <c r="A1185" s="10" t="s">
        <v>1135</v>
      </c>
      <c r="B1185" s="10">
        <v>12.096833999999999</v>
      </c>
      <c r="C1185" s="10" t="s">
        <v>8</v>
      </c>
      <c r="D1185" s="10">
        <v>13.742967</v>
      </c>
      <c r="E1185" s="10" t="s">
        <v>8</v>
      </c>
      <c r="F1185" s="10">
        <v>15.551249500000001</v>
      </c>
      <c r="G1185" s="10" t="s">
        <v>8</v>
      </c>
      <c r="H1185" s="44" t="s">
        <v>1136</v>
      </c>
    </row>
    <row r="1186" spans="1:8">
      <c r="A1186" s="10" t="s">
        <v>7355</v>
      </c>
      <c r="B1186" s="10">
        <v>12.094347000000001</v>
      </c>
      <c r="C1186" s="10" t="s">
        <v>1484</v>
      </c>
      <c r="D1186" s="10">
        <v>13.427106</v>
      </c>
      <c r="E1186" s="10" t="s">
        <v>1484</v>
      </c>
      <c r="F1186" s="10">
        <v>11.158875</v>
      </c>
      <c r="G1186" s="10" t="s">
        <v>1484</v>
      </c>
      <c r="H1186" s="44" t="s">
        <v>7356</v>
      </c>
    </row>
    <row r="1187" spans="1:8">
      <c r="A1187" s="10" t="s">
        <v>3203</v>
      </c>
      <c r="B1187" s="10">
        <v>12.08614</v>
      </c>
      <c r="C1187" s="10" t="s">
        <v>8</v>
      </c>
      <c r="D1187" s="10">
        <v>10.714499</v>
      </c>
      <c r="E1187" s="10" t="s">
        <v>8</v>
      </c>
      <c r="F1187" s="10">
        <v>3.0063355</v>
      </c>
      <c r="G1187" s="10" t="s">
        <v>8</v>
      </c>
      <c r="H1187" s="44" t="s">
        <v>849</v>
      </c>
    </row>
    <row r="1188" spans="1:8">
      <c r="A1188" s="10" t="s">
        <v>234</v>
      </c>
      <c r="B1188" s="10">
        <v>12.078080999999999</v>
      </c>
      <c r="C1188" s="10" t="s">
        <v>8</v>
      </c>
      <c r="D1188" s="10">
        <v>12.367751999999999</v>
      </c>
      <c r="E1188" s="10" t="s">
        <v>8</v>
      </c>
      <c r="F1188" s="10">
        <v>16.504487999999998</v>
      </c>
      <c r="G1188" s="10" t="s">
        <v>8</v>
      </c>
      <c r="H1188" s="44" t="s">
        <v>235</v>
      </c>
    </row>
    <row r="1189" spans="1:8">
      <c r="A1189" s="10" t="s">
        <v>5918</v>
      </c>
      <c r="B1189" s="10">
        <v>12.076225000000001</v>
      </c>
      <c r="C1189" s="10" t="s">
        <v>1484</v>
      </c>
      <c r="D1189" s="10">
        <v>7.9350604999999996</v>
      </c>
      <c r="E1189" s="10" t="s">
        <v>1484</v>
      </c>
      <c r="F1189" s="10">
        <v>3.9209580000000002</v>
      </c>
      <c r="G1189" s="10" t="s">
        <v>1484</v>
      </c>
      <c r="H1189" s="44" t="s">
        <v>460</v>
      </c>
    </row>
    <row r="1190" spans="1:8">
      <c r="A1190" s="10" t="s">
        <v>5514</v>
      </c>
      <c r="B1190" s="10">
        <v>12.074280999999999</v>
      </c>
      <c r="C1190" s="10" t="s">
        <v>1484</v>
      </c>
      <c r="D1190" s="10">
        <v>5.1836510000000002</v>
      </c>
      <c r="E1190" s="10" t="s">
        <v>1484</v>
      </c>
      <c r="F1190" s="10">
        <v>2.0408336999999999</v>
      </c>
      <c r="G1190" s="10" t="s">
        <v>1484</v>
      </c>
      <c r="H1190" s="44" t="s">
        <v>1620</v>
      </c>
    </row>
    <row r="1191" spans="1:8">
      <c r="A1191" s="10" t="s">
        <v>2864</v>
      </c>
      <c r="B1191" s="10">
        <v>12.062131000000001</v>
      </c>
      <c r="C1191" s="10" t="s">
        <v>8</v>
      </c>
      <c r="D1191" s="10">
        <v>13.016886</v>
      </c>
      <c r="E1191" s="10" t="s">
        <v>8</v>
      </c>
      <c r="F1191" s="10">
        <v>6.3318256999999996</v>
      </c>
      <c r="G1191" s="10" t="s">
        <v>8</v>
      </c>
      <c r="H1191" s="44" t="s">
        <v>2846</v>
      </c>
    </row>
    <row r="1192" spans="1:8">
      <c r="A1192" s="10" t="s">
        <v>9527</v>
      </c>
      <c r="B1192" s="10">
        <v>12.059955</v>
      </c>
      <c r="C1192" s="10" t="s">
        <v>1484</v>
      </c>
      <c r="D1192" s="10">
        <v>2.6557531000000001</v>
      </c>
      <c r="E1192" s="10" t="s">
        <v>1484</v>
      </c>
      <c r="F1192" s="10">
        <v>49.432175000000001</v>
      </c>
      <c r="G1192" s="10" t="s">
        <v>1484</v>
      </c>
      <c r="H1192" s="44" t="s">
        <v>1582</v>
      </c>
    </row>
    <row r="1193" spans="1:8">
      <c r="A1193" s="10" t="s">
        <v>3142</v>
      </c>
      <c r="B1193" s="10">
        <v>12.052224000000001</v>
      </c>
      <c r="C1193" s="10" t="s">
        <v>8</v>
      </c>
      <c r="D1193" s="10">
        <v>19.007626999999999</v>
      </c>
      <c r="E1193" s="10" t="s">
        <v>8</v>
      </c>
      <c r="F1193" s="10">
        <v>11.309393999999999</v>
      </c>
      <c r="G1193" s="10" t="s">
        <v>8</v>
      </c>
      <c r="H1193" s="44" t="s">
        <v>1002</v>
      </c>
    </row>
    <row r="1194" spans="1:8">
      <c r="A1194" s="10" t="s">
        <v>3368</v>
      </c>
      <c r="B1194" s="10">
        <v>12.028204000000001</v>
      </c>
      <c r="C1194" s="10" t="s">
        <v>8</v>
      </c>
      <c r="D1194" s="10">
        <v>6.4410499999999997</v>
      </c>
      <c r="E1194" s="10" t="s">
        <v>8</v>
      </c>
      <c r="F1194" s="10">
        <v>9.108924</v>
      </c>
      <c r="G1194" s="10" t="s">
        <v>8</v>
      </c>
      <c r="H1194" s="44" t="s">
        <v>2219</v>
      </c>
    </row>
    <row r="1195" spans="1:8">
      <c r="A1195" s="10" t="s">
        <v>6320</v>
      </c>
      <c r="B1195" s="10">
        <v>12.002319</v>
      </c>
      <c r="C1195" s="10" t="s">
        <v>1484</v>
      </c>
      <c r="D1195" s="10">
        <v>8.3970160000000007</v>
      </c>
      <c r="E1195" s="10" t="s">
        <v>1484</v>
      </c>
      <c r="F1195" s="10">
        <v>11.277412</v>
      </c>
      <c r="G1195" s="10" t="s">
        <v>1484</v>
      </c>
      <c r="H1195" s="44" t="s">
        <v>2362</v>
      </c>
    </row>
    <row r="1196" spans="1:8">
      <c r="A1196" s="10" t="s">
        <v>2900</v>
      </c>
      <c r="B1196" s="10">
        <v>11.997346</v>
      </c>
      <c r="C1196" s="10" t="s">
        <v>8</v>
      </c>
      <c r="D1196" s="10">
        <v>8.1359624999999998</v>
      </c>
      <c r="E1196" s="10" t="s">
        <v>8</v>
      </c>
      <c r="F1196" s="10">
        <v>7.8055196000000002</v>
      </c>
      <c r="G1196" s="10" t="s">
        <v>8</v>
      </c>
      <c r="H1196" s="44" t="s">
        <v>99</v>
      </c>
    </row>
    <row r="1197" spans="1:8">
      <c r="A1197" s="10" t="s">
        <v>8620</v>
      </c>
      <c r="B1197" s="10">
        <v>11.996370000000001</v>
      </c>
      <c r="C1197" s="10" t="s">
        <v>8</v>
      </c>
      <c r="D1197" s="10">
        <v>2.9365834999999998</v>
      </c>
      <c r="E1197" s="10" t="s">
        <v>8</v>
      </c>
      <c r="F1197" s="10">
        <v>4.5887339999999996</v>
      </c>
      <c r="G1197" s="10" t="s">
        <v>8</v>
      </c>
      <c r="H1197" s="44" t="s">
        <v>681</v>
      </c>
    </row>
    <row r="1198" spans="1:8">
      <c r="A1198" s="10" t="s">
        <v>875</v>
      </c>
      <c r="B1198" s="10">
        <v>11.978019</v>
      </c>
      <c r="C1198" s="10" t="s">
        <v>8</v>
      </c>
      <c r="D1198" s="10">
        <v>8.6015099999999993</v>
      </c>
      <c r="E1198" s="10" t="s">
        <v>8</v>
      </c>
      <c r="F1198" s="10">
        <v>2.6432593</v>
      </c>
      <c r="G1198" s="10" t="s">
        <v>8</v>
      </c>
      <c r="H1198" s="44" t="s">
        <v>9</v>
      </c>
    </row>
    <row r="1199" spans="1:8">
      <c r="A1199" s="10" t="s">
        <v>3125</v>
      </c>
      <c r="B1199" s="10">
        <v>11.977297999999999</v>
      </c>
      <c r="C1199" s="10" t="s">
        <v>8</v>
      </c>
      <c r="D1199" s="10">
        <v>6.6932606999999997</v>
      </c>
      <c r="E1199" s="10" t="s">
        <v>8</v>
      </c>
      <c r="F1199" s="10">
        <v>8.5464400000000005</v>
      </c>
      <c r="G1199" s="10" t="s">
        <v>8</v>
      </c>
      <c r="H1199" s="44" t="s">
        <v>927</v>
      </c>
    </row>
    <row r="1200" spans="1:8">
      <c r="A1200" s="10" t="s">
        <v>3686</v>
      </c>
      <c r="B1200" s="10">
        <v>11.965444</v>
      </c>
      <c r="C1200" s="10" t="s">
        <v>8</v>
      </c>
      <c r="D1200" s="10">
        <v>12.028649</v>
      </c>
      <c r="E1200" s="10" t="s">
        <v>8</v>
      </c>
      <c r="F1200" s="10">
        <v>9.4278820000000003</v>
      </c>
      <c r="G1200" s="10" t="s">
        <v>8</v>
      </c>
      <c r="H1200" s="44" t="s">
        <v>9</v>
      </c>
    </row>
    <row r="1201" spans="1:8">
      <c r="A1201" s="10" t="s">
        <v>792</v>
      </c>
      <c r="B1201" s="10">
        <v>11.964384000000001</v>
      </c>
      <c r="C1201" s="10" t="s">
        <v>8</v>
      </c>
      <c r="D1201" s="10">
        <v>9.0879999999999992</v>
      </c>
      <c r="E1201" s="10" t="s">
        <v>8</v>
      </c>
      <c r="F1201" s="10">
        <v>9.4984500000000001</v>
      </c>
      <c r="G1201" s="10" t="s">
        <v>8</v>
      </c>
      <c r="H1201" s="44" t="s">
        <v>793</v>
      </c>
    </row>
    <row r="1202" spans="1:8">
      <c r="A1202" s="10" t="s">
        <v>541</v>
      </c>
      <c r="B1202" s="10">
        <v>11.957773</v>
      </c>
      <c r="C1202" s="10" t="s">
        <v>8</v>
      </c>
      <c r="D1202" s="10">
        <v>7.2212290000000001</v>
      </c>
      <c r="E1202" s="10" t="s">
        <v>8</v>
      </c>
      <c r="F1202" s="10">
        <v>9.7227890000000006</v>
      </c>
      <c r="G1202" s="10" t="s">
        <v>8</v>
      </c>
      <c r="H1202" s="44" t="s">
        <v>9</v>
      </c>
    </row>
    <row r="1203" spans="1:8">
      <c r="A1203" s="10" t="s">
        <v>1744</v>
      </c>
      <c r="B1203" s="10">
        <v>11.955047</v>
      </c>
      <c r="C1203" s="10" t="s">
        <v>1484</v>
      </c>
      <c r="D1203" s="10">
        <v>8.8329730000000009</v>
      </c>
      <c r="E1203" s="10" t="s">
        <v>1484</v>
      </c>
      <c r="F1203" s="10">
        <v>6.5402693999999997</v>
      </c>
      <c r="G1203" s="10" t="s">
        <v>1484</v>
      </c>
      <c r="H1203" s="44" t="s">
        <v>1294</v>
      </c>
    </row>
    <row r="1204" spans="1:8">
      <c r="A1204" s="10" t="s">
        <v>644</v>
      </c>
      <c r="B1204" s="10">
        <v>11.953538</v>
      </c>
      <c r="C1204" s="10" t="s">
        <v>8</v>
      </c>
      <c r="D1204" s="10">
        <v>7.4309519999999996</v>
      </c>
      <c r="E1204" s="10" t="s">
        <v>8</v>
      </c>
      <c r="F1204" s="10">
        <v>7.0862420000000004</v>
      </c>
      <c r="G1204" s="10" t="s">
        <v>8</v>
      </c>
      <c r="H1204" s="44" t="s">
        <v>645</v>
      </c>
    </row>
    <row r="1205" spans="1:8">
      <c r="A1205" s="10" t="s">
        <v>414</v>
      </c>
      <c r="B1205" s="10">
        <v>11.945244000000001</v>
      </c>
      <c r="C1205" s="10" t="s">
        <v>8</v>
      </c>
      <c r="D1205" s="10">
        <v>5.3335013</v>
      </c>
      <c r="E1205" s="10" t="s">
        <v>8</v>
      </c>
      <c r="F1205" s="10">
        <v>25.642054000000002</v>
      </c>
      <c r="G1205" s="10" t="s">
        <v>8</v>
      </c>
      <c r="H1205" s="44"/>
    </row>
    <row r="1206" spans="1:8">
      <c r="A1206" s="10" t="s">
        <v>8621</v>
      </c>
      <c r="B1206" s="10">
        <v>11.937492000000001</v>
      </c>
      <c r="C1206" s="10" t="s">
        <v>8</v>
      </c>
      <c r="D1206" s="10">
        <v>6.6598639999999998</v>
      </c>
      <c r="E1206" s="10" t="s">
        <v>8</v>
      </c>
      <c r="F1206" s="10">
        <v>4.9614159999999998</v>
      </c>
      <c r="G1206" s="10" t="s">
        <v>8</v>
      </c>
      <c r="H1206" s="44" t="s">
        <v>2729</v>
      </c>
    </row>
    <row r="1207" spans="1:8">
      <c r="A1207" s="10" t="s">
        <v>2980</v>
      </c>
      <c r="B1207" s="10">
        <v>11.928153</v>
      </c>
      <c r="C1207" s="10" t="s">
        <v>8</v>
      </c>
      <c r="D1207" s="10">
        <v>8.2064339999999998</v>
      </c>
      <c r="E1207" s="10" t="s">
        <v>8</v>
      </c>
      <c r="F1207" s="10">
        <v>4.7811846999999998</v>
      </c>
      <c r="G1207" s="10" t="s">
        <v>8</v>
      </c>
      <c r="H1207" s="44" t="s">
        <v>2981</v>
      </c>
    </row>
    <row r="1208" spans="1:8">
      <c r="A1208" s="10" t="s">
        <v>2784</v>
      </c>
      <c r="B1208" s="10">
        <v>11.927719</v>
      </c>
      <c r="C1208" s="10" t="s">
        <v>8</v>
      </c>
      <c r="D1208" s="10">
        <v>9.1639920000000004</v>
      </c>
      <c r="E1208" s="10" t="s">
        <v>8</v>
      </c>
      <c r="F1208" s="10">
        <v>3.5382012999999999</v>
      </c>
      <c r="G1208" s="10" t="s">
        <v>8</v>
      </c>
      <c r="H1208" s="44" t="s">
        <v>9</v>
      </c>
    </row>
    <row r="1209" spans="1:8">
      <c r="A1209" s="10" t="s">
        <v>844</v>
      </c>
      <c r="B1209" s="10">
        <v>11.916835000000001</v>
      </c>
      <c r="C1209" s="10" t="s">
        <v>8</v>
      </c>
      <c r="D1209" s="10">
        <v>11.306583</v>
      </c>
      <c r="E1209" s="10" t="s">
        <v>8</v>
      </c>
      <c r="F1209" s="10">
        <v>4.9915504000000004</v>
      </c>
      <c r="G1209" s="10" t="s">
        <v>8</v>
      </c>
      <c r="H1209" s="44" t="s">
        <v>244</v>
      </c>
    </row>
    <row r="1210" spans="1:8">
      <c r="A1210" s="10" t="s">
        <v>3706</v>
      </c>
      <c r="B1210" s="10">
        <v>11.899269</v>
      </c>
      <c r="C1210" s="10" t="s">
        <v>8</v>
      </c>
      <c r="D1210" s="10">
        <v>10.063691</v>
      </c>
      <c r="E1210" s="10" t="s">
        <v>8</v>
      </c>
      <c r="F1210" s="10">
        <v>4.0554649999999999</v>
      </c>
      <c r="G1210" s="10" t="s">
        <v>8</v>
      </c>
      <c r="H1210" s="44" t="s">
        <v>1104</v>
      </c>
    </row>
    <row r="1211" spans="1:8">
      <c r="A1211" s="10" t="s">
        <v>658</v>
      </c>
      <c r="B1211" s="10">
        <v>11.899254000000001</v>
      </c>
      <c r="C1211" s="10" t="s">
        <v>8</v>
      </c>
      <c r="D1211" s="10">
        <v>7.1591864000000003</v>
      </c>
      <c r="E1211" s="10" t="s">
        <v>8</v>
      </c>
      <c r="F1211" s="10">
        <v>6.6707289999999997</v>
      </c>
      <c r="G1211" s="10" t="s">
        <v>8</v>
      </c>
      <c r="H1211" s="44" t="s">
        <v>645</v>
      </c>
    </row>
    <row r="1212" spans="1:8">
      <c r="A1212" s="10" t="s">
        <v>3096</v>
      </c>
      <c r="B1212" s="10">
        <v>11.879201</v>
      </c>
      <c r="C1212" s="10" t="s">
        <v>8</v>
      </c>
      <c r="D1212" s="10">
        <v>5.0846366999999999</v>
      </c>
      <c r="E1212" s="10" t="s">
        <v>8</v>
      </c>
      <c r="F1212" s="10">
        <v>10.683437</v>
      </c>
      <c r="G1212" s="10" t="s">
        <v>8</v>
      </c>
      <c r="H1212" s="44" t="s">
        <v>130</v>
      </c>
    </row>
    <row r="1213" spans="1:8">
      <c r="A1213" s="10" t="s">
        <v>2748</v>
      </c>
      <c r="B1213" s="10">
        <v>11.877795000000001</v>
      </c>
      <c r="C1213" s="10" t="s">
        <v>8</v>
      </c>
      <c r="D1213" s="10">
        <v>10.463456000000001</v>
      </c>
      <c r="E1213" s="10" t="s">
        <v>8</v>
      </c>
      <c r="F1213" s="10">
        <v>4.0485290000000003</v>
      </c>
      <c r="G1213" s="10" t="s">
        <v>8</v>
      </c>
      <c r="H1213" s="44" t="s">
        <v>2356</v>
      </c>
    </row>
    <row r="1214" spans="1:8">
      <c r="A1214" s="10" t="s">
        <v>9528</v>
      </c>
      <c r="B1214" s="10">
        <v>11.860154</v>
      </c>
      <c r="C1214" s="10" t="s">
        <v>1484</v>
      </c>
      <c r="D1214" s="10">
        <v>5.1024313000000001</v>
      </c>
      <c r="E1214" s="10" t="s">
        <v>1484</v>
      </c>
      <c r="F1214" s="10">
        <v>38.455452000000001</v>
      </c>
      <c r="G1214" s="10" t="s">
        <v>1484</v>
      </c>
      <c r="H1214" s="44" t="s">
        <v>9</v>
      </c>
    </row>
    <row r="1215" spans="1:8">
      <c r="A1215" s="10" t="s">
        <v>5715</v>
      </c>
      <c r="B1215" s="10">
        <v>11.855122</v>
      </c>
      <c r="C1215" s="10" t="s">
        <v>1484</v>
      </c>
      <c r="D1215" s="10">
        <v>6.8547039999999999</v>
      </c>
      <c r="E1215" s="10" t="s">
        <v>1484</v>
      </c>
      <c r="F1215" s="10">
        <v>4.8935069999999996</v>
      </c>
      <c r="G1215" s="10" t="s">
        <v>1484</v>
      </c>
      <c r="H1215" s="44" t="s">
        <v>2597</v>
      </c>
    </row>
    <row r="1216" spans="1:8">
      <c r="A1216" s="10" t="s">
        <v>3718</v>
      </c>
      <c r="B1216" s="10">
        <v>11.835089</v>
      </c>
      <c r="C1216" s="10" t="s">
        <v>8</v>
      </c>
      <c r="D1216" s="10">
        <v>4.3449809999999998</v>
      </c>
      <c r="E1216" s="10" t="s">
        <v>8</v>
      </c>
      <c r="F1216" s="10">
        <v>9.5757410000000007</v>
      </c>
      <c r="G1216" s="10" t="s">
        <v>8</v>
      </c>
      <c r="H1216" s="44" t="s">
        <v>3719</v>
      </c>
    </row>
    <row r="1217" spans="1:8">
      <c r="A1217" s="10" t="s">
        <v>3563</v>
      </c>
      <c r="B1217" s="10">
        <v>11.828582000000001</v>
      </c>
      <c r="C1217" s="10" t="s">
        <v>8</v>
      </c>
      <c r="D1217" s="10">
        <v>35.957526999999999</v>
      </c>
      <c r="E1217" s="10" t="s">
        <v>8</v>
      </c>
      <c r="F1217" s="10">
        <v>5.8659039999999996</v>
      </c>
      <c r="G1217" s="10" t="s">
        <v>8</v>
      </c>
      <c r="H1217" s="44" t="s">
        <v>1674</v>
      </c>
    </row>
    <row r="1218" spans="1:8">
      <c r="A1218" s="10" t="s">
        <v>4167</v>
      </c>
      <c r="B1218" s="10">
        <v>11.823028000000001</v>
      </c>
      <c r="C1218" s="10" t="s">
        <v>8</v>
      </c>
      <c r="D1218" s="10">
        <v>12.427486999999999</v>
      </c>
      <c r="E1218" s="10" t="s">
        <v>8</v>
      </c>
      <c r="F1218" s="10">
        <v>15.557326</v>
      </c>
      <c r="G1218" s="10" t="s">
        <v>8</v>
      </c>
      <c r="H1218" s="44" t="s">
        <v>4168</v>
      </c>
    </row>
    <row r="1219" spans="1:8">
      <c r="A1219" s="10" t="s">
        <v>2624</v>
      </c>
      <c r="B1219" s="10">
        <v>11.817546</v>
      </c>
      <c r="C1219" s="10" t="s">
        <v>8</v>
      </c>
      <c r="D1219" s="10">
        <v>7.3366239999999996</v>
      </c>
      <c r="E1219" s="10" t="s">
        <v>8</v>
      </c>
      <c r="F1219" s="10">
        <v>5.3808923000000002</v>
      </c>
      <c r="G1219" s="10" t="s">
        <v>8</v>
      </c>
      <c r="H1219" s="44"/>
    </row>
    <row r="1220" spans="1:8">
      <c r="A1220" s="10" t="s">
        <v>355</v>
      </c>
      <c r="B1220" s="10">
        <v>11.804039</v>
      </c>
      <c r="C1220" s="10" t="s">
        <v>8</v>
      </c>
      <c r="D1220" s="10">
        <v>10.395771</v>
      </c>
      <c r="E1220" s="10" t="s">
        <v>8</v>
      </c>
      <c r="F1220" s="10">
        <v>11.793288</v>
      </c>
      <c r="G1220" s="10" t="s">
        <v>8</v>
      </c>
      <c r="H1220" s="44" t="s">
        <v>356</v>
      </c>
    </row>
    <row r="1221" spans="1:8">
      <c r="A1221" s="10" t="s">
        <v>7460</v>
      </c>
      <c r="B1221" s="10">
        <v>11.786284999999999</v>
      </c>
      <c r="C1221" s="10" t="s">
        <v>1484</v>
      </c>
      <c r="D1221" s="10">
        <v>5.6960715999999998</v>
      </c>
      <c r="E1221" s="10" t="s">
        <v>1484</v>
      </c>
      <c r="F1221" s="10">
        <v>12.859242999999999</v>
      </c>
      <c r="G1221" s="10" t="s">
        <v>1484</v>
      </c>
      <c r="H1221" s="44"/>
    </row>
    <row r="1222" spans="1:8">
      <c r="A1222" s="10" t="s">
        <v>8622</v>
      </c>
      <c r="B1222" s="10">
        <v>11.780393</v>
      </c>
      <c r="C1222" s="10" t="s">
        <v>8</v>
      </c>
      <c r="D1222" s="10">
        <v>13.386671</v>
      </c>
      <c r="E1222" s="10" t="s">
        <v>8</v>
      </c>
      <c r="F1222" s="10">
        <v>9.7140620000000002</v>
      </c>
      <c r="G1222" s="10" t="s">
        <v>8</v>
      </c>
      <c r="H1222" s="44" t="s">
        <v>8587</v>
      </c>
    </row>
    <row r="1223" spans="1:8">
      <c r="A1223" s="10" t="s">
        <v>2455</v>
      </c>
      <c r="B1223" s="10">
        <v>11.767384</v>
      </c>
      <c r="C1223" s="10" t="s">
        <v>8</v>
      </c>
      <c r="D1223" s="10">
        <v>11.521853</v>
      </c>
      <c r="E1223" s="10" t="s">
        <v>8</v>
      </c>
      <c r="F1223" s="10">
        <v>3.2257280000000002</v>
      </c>
      <c r="G1223" s="10" t="s">
        <v>8</v>
      </c>
      <c r="H1223" s="44"/>
    </row>
    <row r="1224" spans="1:8">
      <c r="A1224" s="10" t="s">
        <v>2355</v>
      </c>
      <c r="B1224" s="10">
        <v>11.763584</v>
      </c>
      <c r="C1224" s="10" t="s">
        <v>8</v>
      </c>
      <c r="D1224" s="10">
        <v>10.367483999999999</v>
      </c>
      <c r="E1224" s="10" t="s">
        <v>8</v>
      </c>
      <c r="F1224" s="10">
        <v>4.7166357000000003</v>
      </c>
      <c r="G1224" s="10" t="s">
        <v>8</v>
      </c>
      <c r="H1224" s="44" t="s">
        <v>2356</v>
      </c>
    </row>
    <row r="1225" spans="1:8">
      <c r="A1225" s="10" t="s">
        <v>6602</v>
      </c>
      <c r="B1225" s="10">
        <v>11.747491</v>
      </c>
      <c r="C1225" s="10" t="s">
        <v>1484</v>
      </c>
      <c r="D1225" s="10">
        <v>9.1337299999999999</v>
      </c>
      <c r="E1225" s="10" t="s">
        <v>1484</v>
      </c>
      <c r="F1225" s="10">
        <v>13.741095</v>
      </c>
      <c r="G1225" s="10" t="s">
        <v>1484</v>
      </c>
      <c r="H1225" s="44" t="s">
        <v>9</v>
      </c>
    </row>
    <row r="1226" spans="1:8">
      <c r="A1226" s="10" t="s">
        <v>3885</v>
      </c>
      <c r="B1226" s="10">
        <v>11.7422</v>
      </c>
      <c r="C1226" s="10" t="s">
        <v>8</v>
      </c>
      <c r="D1226" s="10">
        <v>5.1613870000000004</v>
      </c>
      <c r="E1226" s="10" t="s">
        <v>8</v>
      </c>
      <c r="F1226" s="10">
        <v>6.672167</v>
      </c>
      <c r="G1226" s="10" t="s">
        <v>8</v>
      </c>
      <c r="H1226" s="44" t="s">
        <v>9</v>
      </c>
    </row>
    <row r="1227" spans="1:8">
      <c r="A1227" s="10" t="s">
        <v>1566</v>
      </c>
      <c r="B1227" s="10">
        <v>11.733479000000001</v>
      </c>
      <c r="C1227" s="10" t="s">
        <v>1484</v>
      </c>
      <c r="D1227" s="10">
        <v>13.075582000000001</v>
      </c>
      <c r="E1227" s="10" t="s">
        <v>1484</v>
      </c>
      <c r="F1227" s="10">
        <v>8.8088320000000007</v>
      </c>
      <c r="G1227" s="10" t="s">
        <v>1484</v>
      </c>
      <c r="H1227" s="44" t="s">
        <v>1567</v>
      </c>
    </row>
    <row r="1228" spans="1:8">
      <c r="A1228" s="10" t="s">
        <v>5410</v>
      </c>
      <c r="B1228" s="10">
        <v>11.719975</v>
      </c>
      <c r="C1228" s="10" t="s">
        <v>1484</v>
      </c>
      <c r="D1228" s="10">
        <v>7.8990802999999996</v>
      </c>
      <c r="E1228" s="10" t="s">
        <v>1484</v>
      </c>
      <c r="F1228" s="10">
        <v>11.13219</v>
      </c>
      <c r="G1228" s="10" t="s">
        <v>1484</v>
      </c>
      <c r="H1228" s="44"/>
    </row>
    <row r="1229" spans="1:8">
      <c r="A1229" s="10" t="s">
        <v>7042</v>
      </c>
      <c r="B1229" s="10">
        <v>11.715049</v>
      </c>
      <c r="C1229" s="10" t="s">
        <v>1484</v>
      </c>
      <c r="D1229" s="10">
        <v>9.5310079999999999</v>
      </c>
      <c r="E1229" s="10" t="s">
        <v>1484</v>
      </c>
      <c r="F1229" s="10">
        <v>3.302168</v>
      </c>
      <c r="G1229" s="10" t="s">
        <v>1484</v>
      </c>
      <c r="H1229" s="44" t="s">
        <v>9</v>
      </c>
    </row>
    <row r="1230" spans="1:8">
      <c r="A1230" s="10" t="s">
        <v>525</v>
      </c>
      <c r="B1230" s="10">
        <v>11.714410000000001</v>
      </c>
      <c r="C1230" s="10" t="s">
        <v>8</v>
      </c>
      <c r="D1230" s="10">
        <v>12.747922000000001</v>
      </c>
      <c r="E1230" s="10" t="s">
        <v>8</v>
      </c>
      <c r="F1230" s="10">
        <v>11.665387000000001</v>
      </c>
      <c r="G1230" s="10" t="s">
        <v>8</v>
      </c>
      <c r="H1230" s="44" t="s">
        <v>526</v>
      </c>
    </row>
    <row r="1231" spans="1:8">
      <c r="A1231" s="10" t="s">
        <v>1591</v>
      </c>
      <c r="B1231" s="10">
        <v>11.709125999999999</v>
      </c>
      <c r="C1231" s="10" t="s">
        <v>1484</v>
      </c>
      <c r="D1231" s="10">
        <v>8.3002789999999997</v>
      </c>
      <c r="E1231" s="10" t="s">
        <v>1484</v>
      </c>
      <c r="F1231" s="10">
        <v>18.307285</v>
      </c>
      <c r="G1231" s="10" t="s">
        <v>1484</v>
      </c>
      <c r="H1231" s="44" t="s">
        <v>1174</v>
      </c>
    </row>
    <row r="1232" spans="1:8">
      <c r="A1232" s="10" t="s">
        <v>5796</v>
      </c>
      <c r="B1232" s="10">
        <v>11.705090500000001</v>
      </c>
      <c r="C1232" s="10" t="s">
        <v>1484</v>
      </c>
      <c r="D1232" s="10">
        <v>15.396046999999999</v>
      </c>
      <c r="E1232" s="10" t="s">
        <v>1484</v>
      </c>
      <c r="F1232" s="10">
        <v>6.5847062999999997</v>
      </c>
      <c r="G1232" s="10" t="s">
        <v>1484</v>
      </c>
      <c r="H1232" s="44" t="s">
        <v>363</v>
      </c>
    </row>
    <row r="1233" spans="1:8">
      <c r="A1233" s="10" t="s">
        <v>2947</v>
      </c>
      <c r="B1233" s="10">
        <v>11.6972275</v>
      </c>
      <c r="C1233" s="10" t="s">
        <v>8</v>
      </c>
      <c r="D1233" s="10">
        <v>8.4552499999999995</v>
      </c>
      <c r="E1233" s="10" t="s">
        <v>8</v>
      </c>
      <c r="F1233" s="10">
        <v>2.665006</v>
      </c>
      <c r="G1233" s="10" t="s">
        <v>8</v>
      </c>
      <c r="H1233" s="44" t="s">
        <v>2948</v>
      </c>
    </row>
    <row r="1234" spans="1:8">
      <c r="A1234" s="10" t="s">
        <v>619</v>
      </c>
      <c r="B1234" s="10">
        <v>11.689636999999999</v>
      </c>
      <c r="C1234" s="10" t="s">
        <v>8</v>
      </c>
      <c r="D1234" s="10">
        <v>14.905419999999999</v>
      </c>
      <c r="E1234" s="10" t="s">
        <v>8</v>
      </c>
      <c r="F1234" s="10">
        <v>12.545221</v>
      </c>
      <c r="G1234" s="10" t="s">
        <v>8</v>
      </c>
      <c r="H1234" s="44" t="s">
        <v>620</v>
      </c>
    </row>
    <row r="1235" spans="1:8">
      <c r="A1235" s="10" t="s">
        <v>760</v>
      </c>
      <c r="B1235" s="10">
        <v>11.678388</v>
      </c>
      <c r="C1235" s="10" t="s">
        <v>8</v>
      </c>
      <c r="D1235" s="10">
        <v>11.370291999999999</v>
      </c>
      <c r="E1235" s="10" t="s">
        <v>8</v>
      </c>
      <c r="F1235" s="10">
        <v>5.889513</v>
      </c>
      <c r="G1235" s="10" t="s">
        <v>8</v>
      </c>
      <c r="H1235" s="44" t="s">
        <v>9</v>
      </c>
    </row>
    <row r="1236" spans="1:8">
      <c r="A1236" s="10" t="s">
        <v>7685</v>
      </c>
      <c r="B1236" s="10">
        <v>11.670987</v>
      </c>
      <c r="C1236" s="10" t="s">
        <v>1484</v>
      </c>
      <c r="D1236" s="10">
        <v>5.809761</v>
      </c>
      <c r="E1236" s="10" t="s">
        <v>1484</v>
      </c>
      <c r="F1236" s="10">
        <v>51.280414999999998</v>
      </c>
      <c r="G1236" s="10" t="s">
        <v>1484</v>
      </c>
      <c r="H1236" s="44" t="s">
        <v>7686</v>
      </c>
    </row>
    <row r="1237" spans="1:8">
      <c r="A1237" s="10" t="s">
        <v>5872</v>
      </c>
      <c r="B1237" s="10">
        <v>11.666656</v>
      </c>
      <c r="C1237" s="10" t="s">
        <v>1484</v>
      </c>
      <c r="D1237" s="10">
        <v>6.9741629999999999</v>
      </c>
      <c r="E1237" s="10" t="s">
        <v>1484</v>
      </c>
      <c r="F1237" s="10">
        <v>13.24015</v>
      </c>
      <c r="G1237" s="10" t="s">
        <v>1484</v>
      </c>
      <c r="H1237" s="44" t="s">
        <v>1580</v>
      </c>
    </row>
    <row r="1238" spans="1:8">
      <c r="A1238" s="10" t="s">
        <v>3626</v>
      </c>
      <c r="B1238" s="10">
        <v>11.650714000000001</v>
      </c>
      <c r="C1238" s="10" t="s">
        <v>8</v>
      </c>
      <c r="D1238" s="10">
        <v>30.843695</v>
      </c>
      <c r="E1238" s="10" t="s">
        <v>8</v>
      </c>
      <c r="F1238" s="10">
        <v>14.173614000000001</v>
      </c>
      <c r="G1238" s="10" t="s">
        <v>8</v>
      </c>
      <c r="H1238" s="44" t="s">
        <v>3627</v>
      </c>
    </row>
    <row r="1239" spans="1:8">
      <c r="A1239" s="10" t="s">
        <v>555</v>
      </c>
      <c r="B1239" s="10">
        <v>11.626659999999999</v>
      </c>
      <c r="C1239" s="10" t="s">
        <v>8</v>
      </c>
      <c r="D1239" s="10">
        <v>5.6536280000000003</v>
      </c>
      <c r="E1239" s="10" t="s">
        <v>8</v>
      </c>
      <c r="F1239" s="10">
        <v>11.097524999999999</v>
      </c>
      <c r="G1239" s="10" t="s">
        <v>8</v>
      </c>
      <c r="H1239" s="44" t="s">
        <v>556</v>
      </c>
    </row>
    <row r="1240" spans="1:8">
      <c r="A1240" s="10" t="s">
        <v>3878</v>
      </c>
      <c r="B1240" s="10">
        <v>11.618397</v>
      </c>
      <c r="C1240" s="10" t="s">
        <v>8</v>
      </c>
      <c r="D1240" s="10">
        <v>6.0415140000000003</v>
      </c>
      <c r="E1240" s="10" t="s">
        <v>8</v>
      </c>
      <c r="F1240" s="10">
        <v>8.80124</v>
      </c>
      <c r="G1240" s="10" t="s">
        <v>8</v>
      </c>
      <c r="H1240" s="44" t="s">
        <v>3879</v>
      </c>
    </row>
    <row r="1241" spans="1:8">
      <c r="A1241" s="10" t="s">
        <v>333</v>
      </c>
      <c r="B1241" s="10">
        <v>11.594778</v>
      </c>
      <c r="C1241" s="10" t="s">
        <v>8</v>
      </c>
      <c r="D1241" s="10">
        <v>3.5436084000000001</v>
      </c>
      <c r="E1241" s="10" t="s">
        <v>8</v>
      </c>
      <c r="F1241" s="10">
        <v>10.478474</v>
      </c>
      <c r="G1241" s="10" t="s">
        <v>8</v>
      </c>
      <c r="H1241" s="44"/>
    </row>
    <row r="1242" spans="1:8">
      <c r="A1242" s="10" t="s">
        <v>5823</v>
      </c>
      <c r="B1242" s="10">
        <v>11.594165</v>
      </c>
      <c r="C1242" s="10" t="s">
        <v>1484</v>
      </c>
      <c r="D1242" s="10">
        <v>7.5029769999999996</v>
      </c>
      <c r="E1242" s="10" t="s">
        <v>1484</v>
      </c>
      <c r="F1242" s="10">
        <v>4.9917670000000003</v>
      </c>
      <c r="G1242" s="10" t="s">
        <v>1484</v>
      </c>
      <c r="H1242" s="44" t="s">
        <v>1294</v>
      </c>
    </row>
    <row r="1243" spans="1:8">
      <c r="A1243" s="10" t="s">
        <v>3850</v>
      </c>
      <c r="B1243" s="10">
        <v>11.592574000000001</v>
      </c>
      <c r="C1243" s="10" t="s">
        <v>8</v>
      </c>
      <c r="D1243" s="10">
        <v>5.7263989999999998</v>
      </c>
      <c r="E1243" s="10" t="s">
        <v>8</v>
      </c>
      <c r="F1243" s="10">
        <v>26.87435</v>
      </c>
      <c r="G1243" s="10" t="s">
        <v>8</v>
      </c>
      <c r="H1243" s="44" t="s">
        <v>3851</v>
      </c>
    </row>
    <row r="1244" spans="1:8">
      <c r="A1244" s="10" t="s">
        <v>914</v>
      </c>
      <c r="B1244" s="10">
        <v>11.591497</v>
      </c>
      <c r="C1244" s="10" t="s">
        <v>8</v>
      </c>
      <c r="D1244" s="10">
        <v>4.4759836000000002</v>
      </c>
      <c r="E1244" s="10" t="s">
        <v>8</v>
      </c>
      <c r="F1244" s="10">
        <v>11.309087999999999</v>
      </c>
      <c r="G1244" s="10" t="s">
        <v>8</v>
      </c>
      <c r="H1244" s="44"/>
    </row>
    <row r="1245" spans="1:8">
      <c r="A1245" s="10" t="s">
        <v>9529</v>
      </c>
      <c r="B1245" s="10">
        <v>11.585338999999999</v>
      </c>
      <c r="C1245" s="10" t="s">
        <v>1484</v>
      </c>
      <c r="D1245" s="10">
        <v>3.53355</v>
      </c>
      <c r="E1245" s="10" t="s">
        <v>1484</v>
      </c>
      <c r="F1245" s="10">
        <v>23.846214</v>
      </c>
      <c r="G1245" s="10" t="s">
        <v>1484</v>
      </c>
      <c r="H1245" s="44"/>
    </row>
    <row r="1246" spans="1:8">
      <c r="A1246" s="10" t="s">
        <v>336</v>
      </c>
      <c r="B1246" s="10">
        <v>11.585224</v>
      </c>
      <c r="C1246" s="10" t="s">
        <v>8</v>
      </c>
      <c r="D1246" s="10">
        <v>3.8944461000000001</v>
      </c>
      <c r="E1246" s="10" t="s">
        <v>8</v>
      </c>
      <c r="F1246" s="10">
        <v>10.469002</v>
      </c>
      <c r="G1246" s="10" t="s">
        <v>8</v>
      </c>
      <c r="H1246" s="44" t="s">
        <v>337</v>
      </c>
    </row>
    <row r="1247" spans="1:8">
      <c r="A1247" s="10" t="s">
        <v>211</v>
      </c>
      <c r="B1247" s="10">
        <v>11.58398</v>
      </c>
      <c r="C1247" s="10" t="s">
        <v>8</v>
      </c>
      <c r="D1247" s="10">
        <v>15.793426</v>
      </c>
      <c r="E1247" s="10" t="s">
        <v>8</v>
      </c>
      <c r="F1247" s="10">
        <v>60.525222999999997</v>
      </c>
      <c r="G1247" s="10" t="s">
        <v>8</v>
      </c>
      <c r="H1247" s="44" t="s">
        <v>212</v>
      </c>
    </row>
    <row r="1248" spans="1:8">
      <c r="A1248" s="10" t="s">
        <v>886</v>
      </c>
      <c r="B1248" s="10">
        <v>11.564465500000001</v>
      </c>
      <c r="C1248" s="10" t="s">
        <v>8</v>
      </c>
      <c r="D1248" s="10">
        <v>4.7431574000000003</v>
      </c>
      <c r="E1248" s="10" t="s">
        <v>8</v>
      </c>
      <c r="F1248" s="10">
        <v>11.990914999999999</v>
      </c>
      <c r="G1248" s="10" t="s">
        <v>8</v>
      </c>
      <c r="H1248" s="44"/>
    </row>
    <row r="1249" spans="1:8">
      <c r="A1249" s="10" t="s">
        <v>5749</v>
      </c>
      <c r="B1249" s="10">
        <v>11.562754</v>
      </c>
      <c r="C1249" s="10" t="s">
        <v>1484</v>
      </c>
      <c r="D1249" s="10">
        <v>9.1298809999999992</v>
      </c>
      <c r="E1249" s="10" t="s">
        <v>1484</v>
      </c>
      <c r="F1249" s="10">
        <v>38.253444999999999</v>
      </c>
      <c r="G1249" s="10" t="s">
        <v>1484</v>
      </c>
      <c r="H1249" s="44" t="s">
        <v>9</v>
      </c>
    </row>
    <row r="1250" spans="1:8">
      <c r="A1250" s="10" t="s">
        <v>5737</v>
      </c>
      <c r="B1250" s="10">
        <v>11.555540000000001</v>
      </c>
      <c r="C1250" s="10" t="s">
        <v>1484</v>
      </c>
      <c r="D1250" s="10">
        <v>8.9818350000000002</v>
      </c>
      <c r="E1250" s="10" t="s">
        <v>1484</v>
      </c>
      <c r="F1250" s="10">
        <v>12.697549</v>
      </c>
      <c r="G1250" s="10" t="s">
        <v>1484</v>
      </c>
      <c r="H1250" s="44" t="s">
        <v>5738</v>
      </c>
    </row>
    <row r="1251" spans="1:8">
      <c r="A1251" s="10" t="s">
        <v>6687</v>
      </c>
      <c r="B1251" s="10">
        <v>11.549355</v>
      </c>
      <c r="C1251" s="10" t="s">
        <v>1484</v>
      </c>
      <c r="D1251" s="10">
        <v>7.8593864</v>
      </c>
      <c r="E1251" s="10" t="s">
        <v>1484</v>
      </c>
      <c r="F1251" s="10">
        <v>18.415838000000001</v>
      </c>
      <c r="G1251" s="10" t="s">
        <v>1484</v>
      </c>
      <c r="H1251" s="44" t="s">
        <v>9</v>
      </c>
    </row>
    <row r="1252" spans="1:8">
      <c r="A1252" s="10" t="s">
        <v>3013</v>
      </c>
      <c r="B1252" s="10">
        <v>11.54115</v>
      </c>
      <c r="C1252" s="10" t="s">
        <v>8</v>
      </c>
      <c r="D1252" s="10">
        <v>7.2195296000000004</v>
      </c>
      <c r="E1252" s="10" t="s">
        <v>8</v>
      </c>
      <c r="F1252" s="10">
        <v>8.7292880000000004</v>
      </c>
      <c r="G1252" s="10" t="s">
        <v>8</v>
      </c>
      <c r="H1252" s="44" t="s">
        <v>3014</v>
      </c>
    </row>
    <row r="1253" spans="1:8">
      <c r="A1253" s="10" t="s">
        <v>5185</v>
      </c>
      <c r="B1253" s="10">
        <v>11.537184</v>
      </c>
      <c r="C1253" s="10" t="s">
        <v>8</v>
      </c>
      <c r="D1253" s="10">
        <v>4.7874429999999997</v>
      </c>
      <c r="E1253" s="10" t="s">
        <v>8</v>
      </c>
      <c r="F1253" s="10">
        <v>3.4592497</v>
      </c>
      <c r="G1253" s="10" t="s">
        <v>8</v>
      </c>
      <c r="H1253" s="44" t="s">
        <v>9</v>
      </c>
    </row>
    <row r="1254" spans="1:8">
      <c r="A1254" s="10" t="s">
        <v>865</v>
      </c>
      <c r="B1254" s="10">
        <v>11.532601</v>
      </c>
      <c r="C1254" s="10" t="s">
        <v>8</v>
      </c>
      <c r="D1254" s="10">
        <v>7.6847380000000003</v>
      </c>
      <c r="E1254" s="10" t="s">
        <v>8</v>
      </c>
      <c r="F1254" s="10">
        <v>9.9105380000000007</v>
      </c>
      <c r="G1254" s="10" t="s">
        <v>8</v>
      </c>
      <c r="H1254" s="44" t="s">
        <v>466</v>
      </c>
    </row>
    <row r="1255" spans="1:8">
      <c r="A1255" s="10" t="s">
        <v>694</v>
      </c>
      <c r="B1255" s="10">
        <v>11.523315</v>
      </c>
      <c r="C1255" s="10" t="s">
        <v>8</v>
      </c>
      <c r="D1255" s="10">
        <v>6.358365</v>
      </c>
      <c r="E1255" s="10" t="s">
        <v>8</v>
      </c>
      <c r="F1255" s="10">
        <v>5.0842499999999999</v>
      </c>
      <c r="G1255" s="10" t="s">
        <v>8</v>
      </c>
      <c r="H1255" s="44" t="s">
        <v>9</v>
      </c>
    </row>
    <row r="1256" spans="1:8">
      <c r="A1256" s="10" t="s">
        <v>4175</v>
      </c>
      <c r="B1256" s="10">
        <v>11.5175705</v>
      </c>
      <c r="C1256" s="10" t="s">
        <v>8</v>
      </c>
      <c r="D1256" s="10">
        <v>11.568766999999999</v>
      </c>
      <c r="E1256" s="10" t="s">
        <v>8</v>
      </c>
      <c r="F1256" s="10">
        <v>14.91464</v>
      </c>
      <c r="G1256" s="10" t="s">
        <v>8</v>
      </c>
      <c r="H1256" s="44" t="s">
        <v>1125</v>
      </c>
    </row>
    <row r="1257" spans="1:8">
      <c r="A1257" s="10" t="s">
        <v>8623</v>
      </c>
      <c r="B1257" s="10">
        <v>11.492348</v>
      </c>
      <c r="C1257" s="10" t="s">
        <v>8</v>
      </c>
      <c r="D1257" s="10">
        <v>19.01557</v>
      </c>
      <c r="E1257" s="10" t="s">
        <v>8</v>
      </c>
      <c r="F1257" s="10">
        <v>12.724812</v>
      </c>
      <c r="G1257" s="10" t="s">
        <v>8</v>
      </c>
      <c r="H1257" s="44" t="s">
        <v>3087</v>
      </c>
    </row>
    <row r="1258" spans="1:8">
      <c r="A1258" s="10" t="s">
        <v>5800</v>
      </c>
      <c r="B1258" s="10">
        <v>11.484362000000001</v>
      </c>
      <c r="C1258" s="10" t="s">
        <v>1484</v>
      </c>
      <c r="D1258" s="10">
        <v>7.3651814</v>
      </c>
      <c r="E1258" s="10" t="s">
        <v>1484</v>
      </c>
      <c r="F1258" s="10">
        <v>6.5648704000000002</v>
      </c>
      <c r="G1258" s="10" t="s">
        <v>1484</v>
      </c>
      <c r="H1258" s="44"/>
    </row>
    <row r="1259" spans="1:8">
      <c r="A1259" s="10" t="s">
        <v>5962</v>
      </c>
      <c r="B1259" s="10">
        <v>11.468328</v>
      </c>
      <c r="C1259" s="10" t="s">
        <v>1484</v>
      </c>
      <c r="D1259" s="10">
        <v>12.470976</v>
      </c>
      <c r="E1259" s="10" t="s">
        <v>1484</v>
      </c>
      <c r="F1259" s="10">
        <v>8.2525870000000001</v>
      </c>
      <c r="G1259" s="10" t="s">
        <v>1484</v>
      </c>
      <c r="H1259" s="44" t="s">
        <v>5963</v>
      </c>
    </row>
    <row r="1260" spans="1:8">
      <c r="A1260" s="10" t="s">
        <v>2850</v>
      </c>
      <c r="B1260" s="10">
        <v>11.46397</v>
      </c>
      <c r="C1260" s="10" t="s">
        <v>8</v>
      </c>
      <c r="D1260" s="10">
        <v>10.33902</v>
      </c>
      <c r="E1260" s="10" t="s">
        <v>8</v>
      </c>
      <c r="F1260" s="10">
        <v>7.0758510000000001</v>
      </c>
      <c r="G1260" s="10" t="s">
        <v>8</v>
      </c>
      <c r="H1260" s="44" t="s">
        <v>2851</v>
      </c>
    </row>
    <row r="1261" spans="1:8">
      <c r="A1261" s="10" t="s">
        <v>9530</v>
      </c>
      <c r="B1261" s="10">
        <v>11.445646</v>
      </c>
      <c r="C1261" s="10" t="s">
        <v>1484</v>
      </c>
      <c r="D1261" s="10">
        <v>5.0579624000000001</v>
      </c>
      <c r="E1261" s="10" t="s">
        <v>1484</v>
      </c>
      <c r="F1261" s="10">
        <v>35.062649999999998</v>
      </c>
      <c r="G1261" s="10" t="s">
        <v>1484</v>
      </c>
      <c r="H1261" s="44" t="s">
        <v>9531</v>
      </c>
    </row>
    <row r="1262" spans="1:8">
      <c r="A1262" s="10" t="s">
        <v>2905</v>
      </c>
      <c r="B1262" s="10">
        <v>11.426273999999999</v>
      </c>
      <c r="C1262" s="10" t="s">
        <v>8</v>
      </c>
      <c r="D1262" s="10">
        <v>8.9386740000000007</v>
      </c>
      <c r="E1262" s="10" t="s">
        <v>8</v>
      </c>
      <c r="F1262" s="10">
        <v>2.4021180000000002</v>
      </c>
      <c r="G1262" s="10" t="s">
        <v>8</v>
      </c>
      <c r="H1262" s="44" t="s">
        <v>9</v>
      </c>
    </row>
    <row r="1263" spans="1:8">
      <c r="A1263" s="10" t="s">
        <v>1499</v>
      </c>
      <c r="B1263" s="10">
        <v>11.420203000000001</v>
      </c>
      <c r="C1263" s="10" t="s">
        <v>1484</v>
      </c>
      <c r="D1263" s="10">
        <v>6.092276</v>
      </c>
      <c r="E1263" s="10" t="s">
        <v>1484</v>
      </c>
      <c r="F1263" s="10">
        <v>2.4757335</v>
      </c>
      <c r="G1263" s="10" t="s">
        <v>1484</v>
      </c>
      <c r="H1263" s="44" t="s">
        <v>1500</v>
      </c>
    </row>
    <row r="1264" spans="1:8">
      <c r="A1264" s="10" t="s">
        <v>2716</v>
      </c>
      <c r="B1264" s="10">
        <v>11.414557</v>
      </c>
      <c r="C1264" s="10" t="s">
        <v>8</v>
      </c>
      <c r="D1264" s="10">
        <v>5.7007370000000002</v>
      </c>
      <c r="E1264" s="10" t="s">
        <v>8</v>
      </c>
      <c r="F1264" s="10">
        <v>7.5419219999999996</v>
      </c>
      <c r="G1264" s="10" t="s">
        <v>8</v>
      </c>
      <c r="H1264" s="44" t="s">
        <v>2589</v>
      </c>
    </row>
    <row r="1265" spans="1:8">
      <c r="A1265" s="10" t="s">
        <v>3760</v>
      </c>
      <c r="B1265" s="10">
        <v>11.405296</v>
      </c>
      <c r="C1265" s="10" t="s">
        <v>8</v>
      </c>
      <c r="D1265" s="10">
        <v>6.7879310000000004</v>
      </c>
      <c r="E1265" s="10" t="s">
        <v>8</v>
      </c>
      <c r="F1265" s="10">
        <v>27.986557000000001</v>
      </c>
      <c r="G1265" s="10" t="s">
        <v>8</v>
      </c>
      <c r="H1265" s="44"/>
    </row>
    <row r="1266" spans="1:8">
      <c r="A1266" s="10" t="s">
        <v>5580</v>
      </c>
      <c r="B1266" s="10">
        <v>11.402927999999999</v>
      </c>
      <c r="C1266" s="10" t="s">
        <v>1484</v>
      </c>
      <c r="D1266" s="10">
        <v>25.922906999999999</v>
      </c>
      <c r="E1266" s="10" t="s">
        <v>1484</v>
      </c>
      <c r="F1266" s="10">
        <v>22.603093999999999</v>
      </c>
      <c r="G1266" s="10" t="s">
        <v>1484</v>
      </c>
      <c r="H1266" s="44" t="s">
        <v>5581</v>
      </c>
    </row>
    <row r="1267" spans="1:8">
      <c r="A1267" s="10" t="s">
        <v>5995</v>
      </c>
      <c r="B1267" s="10">
        <v>11.397660999999999</v>
      </c>
      <c r="C1267" s="10" t="s">
        <v>1484</v>
      </c>
      <c r="D1267" s="10">
        <v>11.374207999999999</v>
      </c>
      <c r="E1267" s="10" t="s">
        <v>1484</v>
      </c>
      <c r="F1267" s="10">
        <v>48.766857000000002</v>
      </c>
      <c r="G1267" s="10" t="s">
        <v>1484</v>
      </c>
      <c r="H1267" s="44" t="s">
        <v>1645</v>
      </c>
    </row>
    <row r="1268" spans="1:8">
      <c r="A1268" s="10" t="s">
        <v>8624</v>
      </c>
      <c r="B1268" s="10">
        <v>11.39565</v>
      </c>
      <c r="C1268" s="10" t="s">
        <v>8</v>
      </c>
      <c r="D1268" s="10">
        <v>2.1886910999999998</v>
      </c>
      <c r="E1268" s="10" t="s">
        <v>8</v>
      </c>
      <c r="F1268" s="10">
        <v>6.0332746999999998</v>
      </c>
      <c r="G1268" s="10" t="s">
        <v>8</v>
      </c>
      <c r="H1268" s="44" t="s">
        <v>580</v>
      </c>
    </row>
    <row r="1269" spans="1:8">
      <c r="A1269" s="10" t="s">
        <v>3133</v>
      </c>
      <c r="B1269" s="10">
        <v>11.391973999999999</v>
      </c>
      <c r="C1269" s="10" t="s">
        <v>8</v>
      </c>
      <c r="D1269" s="10">
        <v>9.4320579999999996</v>
      </c>
      <c r="E1269" s="10" t="s">
        <v>8</v>
      </c>
      <c r="F1269" s="10">
        <v>8.9697849999999999</v>
      </c>
      <c r="G1269" s="10" t="s">
        <v>8</v>
      </c>
      <c r="H1269" s="44" t="s">
        <v>2953</v>
      </c>
    </row>
    <row r="1270" spans="1:8">
      <c r="A1270" s="10" t="s">
        <v>2924</v>
      </c>
      <c r="B1270" s="10">
        <v>11.365625</v>
      </c>
      <c r="C1270" s="10" t="s">
        <v>8</v>
      </c>
      <c r="D1270" s="10">
        <v>4.1637936</v>
      </c>
      <c r="E1270" s="10" t="s">
        <v>8</v>
      </c>
      <c r="F1270" s="10">
        <v>3.8290207000000001</v>
      </c>
      <c r="G1270" s="10" t="s">
        <v>8</v>
      </c>
      <c r="H1270" s="44" t="s">
        <v>2925</v>
      </c>
    </row>
    <row r="1271" spans="1:8">
      <c r="A1271" s="10" t="s">
        <v>222</v>
      </c>
      <c r="B1271" s="10">
        <v>11.365434</v>
      </c>
      <c r="C1271" s="10" t="s">
        <v>8</v>
      </c>
      <c r="D1271" s="10">
        <v>9.2887819999999994</v>
      </c>
      <c r="E1271" s="10" t="s">
        <v>8</v>
      </c>
      <c r="F1271" s="10">
        <v>23.784801000000002</v>
      </c>
      <c r="G1271" s="10" t="s">
        <v>8</v>
      </c>
      <c r="H1271" s="44" t="s">
        <v>223</v>
      </c>
    </row>
    <row r="1272" spans="1:8">
      <c r="A1272" s="10" t="s">
        <v>9532</v>
      </c>
      <c r="B1272" s="10">
        <v>11.352192000000001</v>
      </c>
      <c r="C1272" s="10" t="s">
        <v>1484</v>
      </c>
      <c r="D1272" s="10">
        <v>2.1361903999999998</v>
      </c>
      <c r="E1272" s="10" t="s">
        <v>1484</v>
      </c>
      <c r="F1272" s="10">
        <v>2.6260455</v>
      </c>
      <c r="G1272" s="10" t="s">
        <v>1484</v>
      </c>
      <c r="H1272" s="44" t="s">
        <v>9</v>
      </c>
    </row>
    <row r="1273" spans="1:8">
      <c r="A1273" s="10" t="s">
        <v>9533</v>
      </c>
      <c r="B1273" s="10">
        <v>11.33677</v>
      </c>
      <c r="C1273" s="10" t="s">
        <v>1484</v>
      </c>
      <c r="D1273" s="10">
        <v>7.5996139999999999</v>
      </c>
      <c r="E1273" s="10" t="s">
        <v>1484</v>
      </c>
      <c r="F1273" s="10">
        <v>10.580207</v>
      </c>
      <c r="G1273" s="10" t="s">
        <v>1484</v>
      </c>
      <c r="H1273" s="44" t="s">
        <v>688</v>
      </c>
    </row>
    <row r="1274" spans="1:8">
      <c r="A1274" s="10" t="s">
        <v>3190</v>
      </c>
      <c r="B1274" s="10">
        <v>11.335216000000001</v>
      </c>
      <c r="C1274" s="10" t="s">
        <v>8</v>
      </c>
      <c r="D1274" s="10">
        <v>21.912082999999999</v>
      </c>
      <c r="E1274" s="10" t="s">
        <v>8</v>
      </c>
      <c r="F1274" s="10">
        <v>5.7720976000000004</v>
      </c>
      <c r="G1274" s="10" t="s">
        <v>8</v>
      </c>
      <c r="H1274" s="44" t="s">
        <v>3191</v>
      </c>
    </row>
    <row r="1275" spans="1:8">
      <c r="A1275" s="10" t="s">
        <v>1548</v>
      </c>
      <c r="B1275" s="10">
        <v>11.330177000000001</v>
      </c>
      <c r="C1275" s="10" t="s">
        <v>1484</v>
      </c>
      <c r="D1275" s="10">
        <v>11.089385</v>
      </c>
      <c r="E1275" s="10" t="s">
        <v>1484</v>
      </c>
      <c r="F1275" s="10">
        <v>10.697709</v>
      </c>
      <c r="G1275" s="10" t="s">
        <v>1484</v>
      </c>
      <c r="H1275" s="44" t="s">
        <v>9</v>
      </c>
    </row>
    <row r="1276" spans="1:8">
      <c r="A1276" s="10" t="s">
        <v>3355</v>
      </c>
      <c r="B1276" s="10">
        <v>11.288048</v>
      </c>
      <c r="C1276" s="10" t="s">
        <v>8</v>
      </c>
      <c r="D1276" s="10">
        <v>6.7735339999999997</v>
      </c>
      <c r="E1276" s="10" t="s">
        <v>8</v>
      </c>
      <c r="F1276" s="10">
        <v>12.739140000000001</v>
      </c>
      <c r="G1276" s="10" t="s">
        <v>8</v>
      </c>
      <c r="H1276" s="44"/>
    </row>
    <row r="1277" spans="1:8">
      <c r="A1277" s="10" t="s">
        <v>2763</v>
      </c>
      <c r="B1277" s="10">
        <v>11.2515</v>
      </c>
      <c r="C1277" s="10" t="s">
        <v>8</v>
      </c>
      <c r="D1277" s="10">
        <v>10.672469</v>
      </c>
      <c r="E1277" s="10" t="s">
        <v>8</v>
      </c>
      <c r="F1277" s="10">
        <v>17.281065000000002</v>
      </c>
      <c r="G1277" s="10" t="s">
        <v>8</v>
      </c>
      <c r="H1277" s="44"/>
    </row>
    <row r="1278" spans="1:8">
      <c r="A1278" s="10" t="s">
        <v>5904</v>
      </c>
      <c r="B1278" s="10">
        <v>11.239478999999999</v>
      </c>
      <c r="C1278" s="10" t="s">
        <v>1484</v>
      </c>
      <c r="D1278" s="10">
        <v>8.7240420000000007</v>
      </c>
      <c r="E1278" s="10" t="s">
        <v>1484</v>
      </c>
      <c r="F1278" s="10">
        <v>25.375298000000001</v>
      </c>
      <c r="G1278" s="10" t="s">
        <v>1484</v>
      </c>
      <c r="H1278" s="44" t="s">
        <v>1002</v>
      </c>
    </row>
    <row r="1279" spans="1:8">
      <c r="A1279" s="10" t="s">
        <v>3582</v>
      </c>
      <c r="B1279" s="10">
        <v>11.207940000000001</v>
      </c>
      <c r="C1279" s="10" t="s">
        <v>8</v>
      </c>
      <c r="D1279" s="10">
        <v>7.6104079999999996</v>
      </c>
      <c r="E1279" s="10" t="s">
        <v>8</v>
      </c>
      <c r="F1279" s="10">
        <v>2.6711117999999998</v>
      </c>
      <c r="G1279" s="10" t="s">
        <v>8</v>
      </c>
      <c r="H1279" s="44" t="s">
        <v>9</v>
      </c>
    </row>
    <row r="1280" spans="1:8">
      <c r="A1280" s="10" t="s">
        <v>6560</v>
      </c>
      <c r="B1280" s="10">
        <v>11.206440000000001</v>
      </c>
      <c r="C1280" s="10" t="s">
        <v>1484</v>
      </c>
      <c r="D1280" s="10">
        <v>4.7792599999999998</v>
      </c>
      <c r="E1280" s="10" t="s">
        <v>1484</v>
      </c>
      <c r="F1280" s="10">
        <v>14.811532</v>
      </c>
      <c r="G1280" s="10" t="s">
        <v>1484</v>
      </c>
      <c r="H1280" s="44" t="s">
        <v>809</v>
      </c>
    </row>
    <row r="1281" spans="1:8">
      <c r="A1281" s="10" t="s">
        <v>682</v>
      </c>
      <c r="B1281" s="10">
        <v>11.201981999999999</v>
      </c>
      <c r="C1281" s="10" t="s">
        <v>8</v>
      </c>
      <c r="D1281" s="10">
        <v>4.9367960000000002</v>
      </c>
      <c r="E1281" s="10" t="s">
        <v>8</v>
      </c>
      <c r="F1281" s="10">
        <v>7.4651084000000001</v>
      </c>
      <c r="G1281" s="10" t="s">
        <v>8</v>
      </c>
      <c r="H1281" s="44" t="s">
        <v>683</v>
      </c>
    </row>
    <row r="1282" spans="1:8">
      <c r="A1282" s="10" t="s">
        <v>405</v>
      </c>
      <c r="B1282" s="10">
        <v>11.198346000000001</v>
      </c>
      <c r="C1282" s="10" t="s">
        <v>8</v>
      </c>
      <c r="D1282" s="10">
        <v>6.9657039999999997</v>
      </c>
      <c r="E1282" s="10" t="s">
        <v>8</v>
      </c>
      <c r="F1282" s="10">
        <v>21.837837</v>
      </c>
      <c r="G1282" s="10" t="s">
        <v>8</v>
      </c>
      <c r="H1282" s="44" t="s">
        <v>406</v>
      </c>
    </row>
    <row r="1283" spans="1:8">
      <c r="A1283" s="10" t="s">
        <v>5549</v>
      </c>
      <c r="B1283" s="10">
        <v>11.195086</v>
      </c>
      <c r="C1283" s="10" t="s">
        <v>1484</v>
      </c>
      <c r="D1283" s="10">
        <v>9.0211129999999997</v>
      </c>
      <c r="E1283" s="10" t="s">
        <v>1484</v>
      </c>
      <c r="F1283" s="10">
        <v>7.5265700000000004</v>
      </c>
      <c r="G1283" s="10" t="s">
        <v>1484</v>
      </c>
      <c r="H1283" s="44" t="s">
        <v>208</v>
      </c>
    </row>
    <row r="1284" spans="1:8">
      <c r="A1284" s="10" t="s">
        <v>3735</v>
      </c>
      <c r="B1284" s="10">
        <v>11.194419999999999</v>
      </c>
      <c r="C1284" s="10" t="s">
        <v>8</v>
      </c>
      <c r="D1284" s="10">
        <v>12.136803</v>
      </c>
      <c r="E1284" s="10" t="s">
        <v>8</v>
      </c>
      <c r="F1284" s="10">
        <v>6.82538</v>
      </c>
      <c r="G1284" s="10" t="s">
        <v>8</v>
      </c>
      <c r="H1284" s="44" t="s">
        <v>2100</v>
      </c>
    </row>
    <row r="1285" spans="1:8">
      <c r="A1285" s="10" t="s">
        <v>6441</v>
      </c>
      <c r="B1285" s="10">
        <v>11.184423000000001</v>
      </c>
      <c r="C1285" s="10" t="s">
        <v>1484</v>
      </c>
      <c r="D1285" s="10">
        <v>4.6228455999999998</v>
      </c>
      <c r="E1285" s="10" t="s">
        <v>1484</v>
      </c>
      <c r="F1285" s="10">
        <v>14.411611000000001</v>
      </c>
      <c r="G1285" s="10" t="s">
        <v>1484</v>
      </c>
      <c r="H1285" s="44" t="s">
        <v>6442</v>
      </c>
    </row>
    <row r="1286" spans="1:8">
      <c r="A1286" s="10" t="s">
        <v>882</v>
      </c>
      <c r="B1286" s="10">
        <v>11.178217999999999</v>
      </c>
      <c r="C1286" s="10" t="s">
        <v>8</v>
      </c>
      <c r="D1286" s="10">
        <v>6.7878049999999996</v>
      </c>
      <c r="E1286" s="10" t="s">
        <v>8</v>
      </c>
      <c r="F1286" s="10">
        <v>13.375676</v>
      </c>
      <c r="G1286" s="10" t="s">
        <v>8</v>
      </c>
      <c r="H1286" s="44" t="s">
        <v>883</v>
      </c>
    </row>
    <row r="1287" spans="1:8">
      <c r="A1287" s="10" t="s">
        <v>5423</v>
      </c>
      <c r="B1287" s="10">
        <v>11.174901</v>
      </c>
      <c r="C1287" s="10" t="s">
        <v>1484</v>
      </c>
      <c r="D1287" s="10">
        <v>11.310126</v>
      </c>
      <c r="E1287" s="10" t="s">
        <v>1484</v>
      </c>
      <c r="F1287" s="10">
        <v>3.463857</v>
      </c>
      <c r="G1287" s="10" t="s">
        <v>1484</v>
      </c>
      <c r="H1287" s="44" t="s">
        <v>510</v>
      </c>
    </row>
    <row r="1288" spans="1:8">
      <c r="A1288" s="10" t="s">
        <v>9534</v>
      </c>
      <c r="B1288" s="10">
        <v>11.169834</v>
      </c>
      <c r="C1288" s="10" t="s">
        <v>1484</v>
      </c>
      <c r="D1288" s="10">
        <v>3.7199783000000002</v>
      </c>
      <c r="E1288" s="10" t="s">
        <v>1484</v>
      </c>
      <c r="F1288" s="10">
        <v>89.171974000000006</v>
      </c>
      <c r="G1288" s="10" t="s">
        <v>1484</v>
      </c>
      <c r="H1288" s="44" t="s">
        <v>2729</v>
      </c>
    </row>
    <row r="1289" spans="1:8">
      <c r="A1289" s="10" t="s">
        <v>2812</v>
      </c>
      <c r="B1289" s="10">
        <v>11.144467000000001</v>
      </c>
      <c r="C1289" s="10" t="s">
        <v>8</v>
      </c>
      <c r="D1289" s="10">
        <v>6.6075783000000001</v>
      </c>
      <c r="E1289" s="10" t="s">
        <v>8</v>
      </c>
      <c r="F1289" s="10">
        <v>4.9580326000000001</v>
      </c>
      <c r="G1289" s="10" t="s">
        <v>8</v>
      </c>
      <c r="H1289" s="44" t="s">
        <v>942</v>
      </c>
    </row>
    <row r="1290" spans="1:8">
      <c r="A1290" s="10" t="s">
        <v>2416</v>
      </c>
      <c r="B1290" s="10">
        <v>11.138505</v>
      </c>
      <c r="C1290" s="10" t="s">
        <v>8</v>
      </c>
      <c r="D1290" s="10">
        <v>7.8754773</v>
      </c>
      <c r="E1290" s="10" t="s">
        <v>8</v>
      </c>
      <c r="F1290" s="10">
        <v>3.9580004</v>
      </c>
      <c r="G1290" s="10" t="s">
        <v>8</v>
      </c>
      <c r="H1290" s="44" t="s">
        <v>2417</v>
      </c>
    </row>
    <row r="1291" spans="1:8">
      <c r="A1291" s="10" t="s">
        <v>4116</v>
      </c>
      <c r="B1291" s="10">
        <v>11.137736</v>
      </c>
      <c r="C1291" s="10" t="s">
        <v>8</v>
      </c>
      <c r="D1291" s="10">
        <v>10.027367999999999</v>
      </c>
      <c r="E1291" s="10" t="s">
        <v>8</v>
      </c>
      <c r="F1291" s="10">
        <v>10.399167</v>
      </c>
      <c r="G1291" s="10" t="s">
        <v>8</v>
      </c>
      <c r="H1291" s="44" t="s">
        <v>1491</v>
      </c>
    </row>
    <row r="1292" spans="1:8">
      <c r="A1292" s="10" t="s">
        <v>1676</v>
      </c>
      <c r="B1292" s="10">
        <v>11.137066000000001</v>
      </c>
      <c r="C1292" s="10" t="s">
        <v>8</v>
      </c>
      <c r="D1292" s="10">
        <v>6.7444587</v>
      </c>
      <c r="E1292" s="10" t="s">
        <v>8</v>
      </c>
      <c r="F1292" s="10">
        <v>7.2530355000000002</v>
      </c>
      <c r="G1292" s="10" t="s">
        <v>8</v>
      </c>
      <c r="H1292" s="44" t="s">
        <v>1631</v>
      </c>
    </row>
    <row r="1293" spans="1:8">
      <c r="A1293" s="10" t="s">
        <v>2657</v>
      </c>
      <c r="B1293" s="10">
        <v>11.135833</v>
      </c>
      <c r="C1293" s="10" t="s">
        <v>8</v>
      </c>
      <c r="D1293" s="10">
        <v>10.397119</v>
      </c>
      <c r="E1293" s="10" t="s">
        <v>8</v>
      </c>
      <c r="F1293" s="10">
        <v>5.7763343000000003</v>
      </c>
      <c r="G1293" s="10" t="s">
        <v>8</v>
      </c>
      <c r="H1293" s="44" t="s">
        <v>2599</v>
      </c>
    </row>
    <row r="1294" spans="1:8">
      <c r="A1294" s="10" t="s">
        <v>5711</v>
      </c>
      <c r="B1294" s="10">
        <v>11.103785</v>
      </c>
      <c r="C1294" s="10" t="s">
        <v>1484</v>
      </c>
      <c r="D1294" s="10">
        <v>3.2800902999999999</v>
      </c>
      <c r="E1294" s="10" t="s">
        <v>1484</v>
      </c>
      <c r="F1294" s="10">
        <v>14.55702</v>
      </c>
      <c r="G1294" s="10" t="s">
        <v>1484</v>
      </c>
      <c r="H1294" s="44"/>
    </row>
    <row r="1295" spans="1:8">
      <c r="A1295" s="10" t="s">
        <v>3206</v>
      </c>
      <c r="B1295" s="10">
        <v>11.070411999999999</v>
      </c>
      <c r="C1295" s="10" t="s">
        <v>8</v>
      </c>
      <c r="D1295" s="10">
        <v>9.5791280000000008</v>
      </c>
      <c r="E1295" s="10" t="s">
        <v>8</v>
      </c>
      <c r="F1295" s="10">
        <v>8.1555490000000006</v>
      </c>
      <c r="G1295" s="10" t="s">
        <v>8</v>
      </c>
      <c r="H1295" s="44" t="s">
        <v>1431</v>
      </c>
    </row>
    <row r="1296" spans="1:8">
      <c r="A1296" s="10" t="s">
        <v>8625</v>
      </c>
      <c r="B1296" s="10">
        <v>11.060972</v>
      </c>
      <c r="C1296" s="10" t="s">
        <v>8</v>
      </c>
      <c r="D1296" s="10">
        <v>12.64804</v>
      </c>
      <c r="E1296" s="10" t="s">
        <v>8</v>
      </c>
      <c r="F1296" s="10">
        <v>19.520126000000001</v>
      </c>
      <c r="G1296" s="10" t="s">
        <v>8</v>
      </c>
      <c r="H1296" s="44"/>
    </row>
    <row r="1297" spans="1:8">
      <c r="A1297" s="10" t="s">
        <v>5693</v>
      </c>
      <c r="B1297" s="10">
        <v>11.040653000000001</v>
      </c>
      <c r="C1297" s="10" t="s">
        <v>1484</v>
      </c>
      <c r="D1297" s="10">
        <v>16.03351</v>
      </c>
      <c r="E1297" s="10" t="s">
        <v>1484</v>
      </c>
      <c r="F1297" s="10">
        <v>12.404979000000001</v>
      </c>
      <c r="G1297" s="10" t="s">
        <v>1484</v>
      </c>
      <c r="H1297" s="44" t="s">
        <v>460</v>
      </c>
    </row>
    <row r="1298" spans="1:8">
      <c r="A1298" s="10" t="s">
        <v>9535</v>
      </c>
      <c r="B1298" s="10">
        <v>11.033674</v>
      </c>
      <c r="C1298" s="10" t="s">
        <v>1484</v>
      </c>
      <c r="D1298" s="10">
        <v>8.6921569999999999</v>
      </c>
      <c r="E1298" s="10" t="s">
        <v>1484</v>
      </c>
      <c r="F1298" s="10">
        <v>13.578851</v>
      </c>
      <c r="G1298" s="10" t="s">
        <v>1484</v>
      </c>
      <c r="H1298" s="44" t="s">
        <v>9536</v>
      </c>
    </row>
    <row r="1299" spans="1:8">
      <c r="A1299" s="10" t="s">
        <v>5422</v>
      </c>
      <c r="B1299" s="10">
        <v>11.033367999999999</v>
      </c>
      <c r="C1299" s="10" t="s">
        <v>1484</v>
      </c>
      <c r="D1299" s="10">
        <v>9.7015799999999999</v>
      </c>
      <c r="E1299" s="10" t="s">
        <v>1484</v>
      </c>
      <c r="F1299" s="10">
        <v>12.9582405</v>
      </c>
      <c r="G1299" s="10" t="s">
        <v>1484</v>
      </c>
      <c r="H1299" s="44" t="s">
        <v>5407</v>
      </c>
    </row>
    <row r="1300" spans="1:8">
      <c r="A1300" s="10" t="s">
        <v>3222</v>
      </c>
      <c r="B1300" s="10">
        <v>11.030355999999999</v>
      </c>
      <c r="C1300" s="10" t="s">
        <v>8</v>
      </c>
      <c r="D1300" s="10">
        <v>7.5051990000000002</v>
      </c>
      <c r="E1300" s="10" t="s">
        <v>8</v>
      </c>
      <c r="F1300" s="10">
        <v>7.1137265999999997</v>
      </c>
      <c r="G1300" s="10" t="s">
        <v>8</v>
      </c>
      <c r="H1300" s="44" t="s">
        <v>3223</v>
      </c>
    </row>
    <row r="1301" spans="1:8">
      <c r="A1301" s="10" t="s">
        <v>8626</v>
      </c>
      <c r="B1301" s="10">
        <v>11.028198</v>
      </c>
      <c r="C1301" s="10" t="s">
        <v>8</v>
      </c>
      <c r="D1301" s="10">
        <v>5.9919710000000004</v>
      </c>
      <c r="E1301" s="10" t="s">
        <v>8</v>
      </c>
      <c r="F1301" s="10">
        <v>20.398949000000002</v>
      </c>
      <c r="G1301" s="10" t="s">
        <v>8</v>
      </c>
      <c r="H1301" s="44" t="s">
        <v>5578</v>
      </c>
    </row>
    <row r="1302" spans="1:8">
      <c r="A1302" s="10" t="s">
        <v>2867</v>
      </c>
      <c r="B1302" s="10">
        <v>11.024729000000001</v>
      </c>
      <c r="C1302" s="10" t="s">
        <v>8</v>
      </c>
      <c r="D1302" s="10">
        <v>8.9467789999999994</v>
      </c>
      <c r="E1302" s="10" t="s">
        <v>8</v>
      </c>
      <c r="F1302" s="10">
        <v>3.5822050000000001</v>
      </c>
      <c r="G1302" s="10" t="s">
        <v>8</v>
      </c>
      <c r="H1302" s="44" t="s">
        <v>2868</v>
      </c>
    </row>
    <row r="1303" spans="1:8">
      <c r="A1303" s="10" t="s">
        <v>8627</v>
      </c>
      <c r="B1303" s="10">
        <v>11.022605</v>
      </c>
      <c r="C1303" s="10" t="s">
        <v>8</v>
      </c>
      <c r="D1303" s="10">
        <v>2.0907182999999998</v>
      </c>
      <c r="E1303" s="10" t="s">
        <v>8</v>
      </c>
      <c r="F1303" s="10">
        <v>2.5613975999999998</v>
      </c>
      <c r="G1303" s="10" t="s">
        <v>8</v>
      </c>
      <c r="H1303" s="44" t="s">
        <v>580</v>
      </c>
    </row>
    <row r="1304" spans="1:8">
      <c r="A1304" s="10" t="s">
        <v>3598</v>
      </c>
      <c r="B1304" s="10">
        <v>11.006197</v>
      </c>
      <c r="C1304" s="10" t="s">
        <v>8</v>
      </c>
      <c r="D1304" s="10">
        <v>9.8204740000000008</v>
      </c>
      <c r="E1304" s="10" t="s">
        <v>8</v>
      </c>
      <c r="F1304" s="10">
        <v>9.6294489999999993</v>
      </c>
      <c r="G1304" s="10" t="s">
        <v>8</v>
      </c>
      <c r="H1304" s="44" t="s">
        <v>1690</v>
      </c>
    </row>
    <row r="1305" spans="1:8">
      <c r="A1305" s="10" t="s">
        <v>6235</v>
      </c>
      <c r="B1305" s="10">
        <v>10.978984000000001</v>
      </c>
      <c r="C1305" s="10" t="s">
        <v>1484</v>
      </c>
      <c r="D1305" s="10">
        <v>14.510294999999999</v>
      </c>
      <c r="E1305" s="10" t="s">
        <v>1484</v>
      </c>
      <c r="F1305" s="10">
        <v>5.1348734</v>
      </c>
      <c r="G1305" s="10" t="s">
        <v>1484</v>
      </c>
      <c r="H1305" s="44" t="s">
        <v>6236</v>
      </c>
    </row>
    <row r="1306" spans="1:8">
      <c r="A1306" s="10" t="s">
        <v>6653</v>
      </c>
      <c r="B1306" s="10">
        <v>10.964010999999999</v>
      </c>
      <c r="C1306" s="10" t="s">
        <v>1484</v>
      </c>
      <c r="D1306" s="10">
        <v>5.7507504999999997</v>
      </c>
      <c r="E1306" s="10" t="s">
        <v>1484</v>
      </c>
      <c r="F1306" s="10">
        <v>21.903670000000002</v>
      </c>
      <c r="G1306" s="10" t="s">
        <v>1484</v>
      </c>
      <c r="H1306" s="44" t="s">
        <v>2156</v>
      </c>
    </row>
    <row r="1307" spans="1:8">
      <c r="A1307" s="10" t="s">
        <v>708</v>
      </c>
      <c r="B1307" s="10">
        <v>10.960428</v>
      </c>
      <c r="C1307" s="10" t="s">
        <v>8</v>
      </c>
      <c r="D1307" s="10">
        <v>8.3035379999999996</v>
      </c>
      <c r="E1307" s="10" t="s">
        <v>8</v>
      </c>
      <c r="F1307" s="10">
        <v>8.1036129999999993</v>
      </c>
      <c r="G1307" s="10" t="s">
        <v>8</v>
      </c>
      <c r="H1307" s="44" t="s">
        <v>120</v>
      </c>
    </row>
    <row r="1308" spans="1:8">
      <c r="A1308" s="10" t="s">
        <v>9537</v>
      </c>
      <c r="B1308" s="10">
        <v>10.959028999999999</v>
      </c>
      <c r="C1308" s="10" t="s">
        <v>1484</v>
      </c>
      <c r="D1308" s="10">
        <v>2.6013473999999999</v>
      </c>
      <c r="E1308" s="10" t="s">
        <v>1484</v>
      </c>
      <c r="F1308" s="10">
        <v>11.155120999999999</v>
      </c>
      <c r="G1308" s="10" t="s">
        <v>1484</v>
      </c>
      <c r="H1308" s="44" t="s">
        <v>9538</v>
      </c>
    </row>
    <row r="1309" spans="1:8">
      <c r="A1309" s="10" t="s">
        <v>2809</v>
      </c>
      <c r="B1309" s="10">
        <v>10.953229</v>
      </c>
      <c r="C1309" s="10" t="s">
        <v>8</v>
      </c>
      <c r="D1309" s="10">
        <v>16.089144000000001</v>
      </c>
      <c r="E1309" s="10" t="s">
        <v>8</v>
      </c>
      <c r="F1309" s="10">
        <v>23.639765000000001</v>
      </c>
      <c r="G1309" s="10" t="s">
        <v>8</v>
      </c>
      <c r="H1309" s="44" t="s">
        <v>9</v>
      </c>
    </row>
    <row r="1310" spans="1:8">
      <c r="A1310" s="10" t="s">
        <v>3011</v>
      </c>
      <c r="B1310" s="10">
        <v>10.947524</v>
      </c>
      <c r="C1310" s="10" t="s">
        <v>8</v>
      </c>
      <c r="D1310" s="10">
        <v>10.696714999999999</v>
      </c>
      <c r="E1310" s="10" t="s">
        <v>8</v>
      </c>
      <c r="F1310" s="10">
        <v>31.494789999999998</v>
      </c>
      <c r="G1310" s="10" t="s">
        <v>8</v>
      </c>
      <c r="H1310" s="44" t="s">
        <v>9</v>
      </c>
    </row>
    <row r="1311" spans="1:8">
      <c r="A1311" s="10" t="s">
        <v>915</v>
      </c>
      <c r="B1311" s="10">
        <v>10.946721</v>
      </c>
      <c r="C1311" s="10" t="s">
        <v>8</v>
      </c>
      <c r="D1311" s="10">
        <v>5.670051</v>
      </c>
      <c r="E1311" s="10" t="s">
        <v>8</v>
      </c>
      <c r="F1311" s="10">
        <v>23.940048000000001</v>
      </c>
      <c r="G1311" s="10" t="s">
        <v>8</v>
      </c>
      <c r="H1311" s="44" t="s">
        <v>210</v>
      </c>
    </row>
    <row r="1312" spans="1:8">
      <c r="A1312" s="10" t="s">
        <v>413</v>
      </c>
      <c r="B1312" s="10">
        <v>10.945961</v>
      </c>
      <c r="C1312" s="10" t="s">
        <v>8</v>
      </c>
      <c r="D1312" s="10">
        <v>3.2934152999999999</v>
      </c>
      <c r="E1312" s="10" t="s">
        <v>8</v>
      </c>
      <c r="F1312" s="10">
        <v>3.6699685999999998</v>
      </c>
      <c r="G1312" s="10" t="s">
        <v>8</v>
      </c>
      <c r="H1312" s="44" t="s">
        <v>158</v>
      </c>
    </row>
    <row r="1313" spans="1:8">
      <c r="A1313" s="10" t="s">
        <v>3645</v>
      </c>
      <c r="B1313" s="10">
        <v>10.929867</v>
      </c>
      <c r="C1313" s="10" t="s">
        <v>8</v>
      </c>
      <c r="D1313" s="10">
        <v>12.342883</v>
      </c>
      <c r="E1313" s="10" t="s">
        <v>8</v>
      </c>
      <c r="F1313" s="10">
        <v>3.6052840000000002</v>
      </c>
      <c r="G1313" s="10" t="s">
        <v>8</v>
      </c>
      <c r="H1313" s="44" t="s">
        <v>3646</v>
      </c>
    </row>
    <row r="1314" spans="1:8">
      <c r="A1314" s="10" t="s">
        <v>5745</v>
      </c>
      <c r="B1314" s="10">
        <v>10.929152</v>
      </c>
      <c r="C1314" s="10" t="s">
        <v>1484</v>
      </c>
      <c r="D1314" s="10">
        <v>4.6082067000000002</v>
      </c>
      <c r="E1314" s="10" t="s">
        <v>1484</v>
      </c>
      <c r="F1314" s="10">
        <v>9.9289070000000006</v>
      </c>
      <c r="G1314" s="10" t="s">
        <v>1484</v>
      </c>
      <c r="H1314" s="44" t="s">
        <v>5746</v>
      </c>
    </row>
    <row r="1315" spans="1:8">
      <c r="A1315" s="10" t="s">
        <v>9539</v>
      </c>
      <c r="B1315" s="10">
        <v>10.925399000000001</v>
      </c>
      <c r="C1315" s="10" t="s">
        <v>1484</v>
      </c>
      <c r="D1315" s="10">
        <v>3.1772233999999999</v>
      </c>
      <c r="E1315" s="10" t="s">
        <v>1484</v>
      </c>
      <c r="F1315" s="10">
        <v>14.58142</v>
      </c>
      <c r="G1315" s="10" t="s">
        <v>1484</v>
      </c>
      <c r="H1315" s="44" t="s">
        <v>9</v>
      </c>
    </row>
    <row r="1316" spans="1:8">
      <c r="A1316" s="10" t="s">
        <v>4797</v>
      </c>
      <c r="B1316" s="10">
        <v>10.923083999999999</v>
      </c>
      <c r="C1316" s="10" t="s">
        <v>8</v>
      </c>
      <c r="D1316" s="10">
        <v>3.8824307999999998</v>
      </c>
      <c r="E1316" s="10" t="s">
        <v>8</v>
      </c>
      <c r="F1316" s="10">
        <v>17.064744999999998</v>
      </c>
      <c r="G1316" s="10" t="s">
        <v>8</v>
      </c>
      <c r="H1316" s="44" t="s">
        <v>187</v>
      </c>
    </row>
    <row r="1317" spans="1:8">
      <c r="A1317" s="10" t="s">
        <v>9540</v>
      </c>
      <c r="B1317" s="10">
        <v>10.903468999999999</v>
      </c>
      <c r="C1317" s="10" t="s">
        <v>1484</v>
      </c>
      <c r="D1317" s="10">
        <v>2.8674924000000002</v>
      </c>
      <c r="E1317" s="10" t="s">
        <v>1484</v>
      </c>
      <c r="F1317" s="10">
        <v>7.9000830000000004</v>
      </c>
      <c r="G1317" s="10" t="s">
        <v>1484</v>
      </c>
      <c r="H1317" s="44" t="s">
        <v>7580</v>
      </c>
    </row>
    <row r="1318" spans="1:8">
      <c r="A1318" s="10" t="s">
        <v>3665</v>
      </c>
      <c r="B1318" s="10">
        <v>10.898460999999999</v>
      </c>
      <c r="C1318" s="10" t="s">
        <v>8</v>
      </c>
      <c r="D1318" s="10">
        <v>17.52176</v>
      </c>
      <c r="E1318" s="10" t="s">
        <v>8</v>
      </c>
      <c r="F1318" s="10">
        <v>4.8232229999999996</v>
      </c>
      <c r="G1318" s="10" t="s">
        <v>8</v>
      </c>
      <c r="H1318" s="44" t="s">
        <v>3666</v>
      </c>
    </row>
    <row r="1319" spans="1:8">
      <c r="A1319" s="10" t="s">
        <v>884</v>
      </c>
      <c r="B1319" s="10">
        <v>10.896337000000001</v>
      </c>
      <c r="C1319" s="10" t="s">
        <v>8</v>
      </c>
      <c r="D1319" s="10">
        <v>5.3846299999999996</v>
      </c>
      <c r="E1319" s="10" t="s">
        <v>8</v>
      </c>
      <c r="F1319" s="10">
        <v>23.157295000000001</v>
      </c>
      <c r="G1319" s="10" t="s">
        <v>8</v>
      </c>
      <c r="H1319" s="44" t="s">
        <v>885</v>
      </c>
    </row>
    <row r="1320" spans="1:8">
      <c r="A1320" s="10" t="s">
        <v>6420</v>
      </c>
      <c r="B1320" s="10">
        <v>10.878458999999999</v>
      </c>
      <c r="C1320" s="10" t="s">
        <v>1484</v>
      </c>
      <c r="D1320" s="10">
        <v>6.6759519999999997</v>
      </c>
      <c r="E1320" s="10" t="s">
        <v>1484</v>
      </c>
      <c r="F1320" s="10">
        <v>6.162636</v>
      </c>
      <c r="G1320" s="10" t="s">
        <v>1484</v>
      </c>
      <c r="H1320" s="44" t="s">
        <v>6193</v>
      </c>
    </row>
    <row r="1321" spans="1:8">
      <c r="A1321" s="10" t="s">
        <v>6153</v>
      </c>
      <c r="B1321" s="10">
        <v>10.851998999999999</v>
      </c>
      <c r="C1321" s="10" t="s">
        <v>1484</v>
      </c>
      <c r="D1321" s="10">
        <v>7.7371600000000003</v>
      </c>
      <c r="E1321" s="10" t="s">
        <v>1484</v>
      </c>
      <c r="F1321" s="10">
        <v>10.010208</v>
      </c>
      <c r="G1321" s="10" t="s">
        <v>1484</v>
      </c>
      <c r="H1321" s="44"/>
    </row>
    <row r="1322" spans="1:8">
      <c r="A1322" s="10" t="s">
        <v>2773</v>
      </c>
      <c r="B1322" s="10">
        <v>10.83075</v>
      </c>
      <c r="C1322" s="10" t="s">
        <v>8</v>
      </c>
      <c r="D1322" s="10">
        <v>6.6932473000000003</v>
      </c>
      <c r="E1322" s="10" t="s">
        <v>8</v>
      </c>
      <c r="F1322" s="10">
        <v>4.2588606000000002</v>
      </c>
      <c r="G1322" s="10" t="s">
        <v>8</v>
      </c>
      <c r="H1322" s="44" t="s">
        <v>9</v>
      </c>
    </row>
    <row r="1323" spans="1:8">
      <c r="A1323" s="10" t="s">
        <v>626</v>
      </c>
      <c r="B1323" s="10">
        <v>10.811830499999999</v>
      </c>
      <c r="C1323" s="10" t="s">
        <v>8</v>
      </c>
      <c r="D1323" s="10">
        <v>6.7365919999999999</v>
      </c>
      <c r="E1323" s="10" t="s">
        <v>8</v>
      </c>
      <c r="F1323" s="10">
        <v>4.4463153000000002</v>
      </c>
      <c r="G1323" s="10" t="s">
        <v>8</v>
      </c>
      <c r="H1323" s="44" t="s">
        <v>79</v>
      </c>
    </row>
    <row r="1324" spans="1:8">
      <c r="A1324" s="10" t="s">
        <v>4102</v>
      </c>
      <c r="B1324" s="10">
        <v>10.804664000000001</v>
      </c>
      <c r="C1324" s="10" t="s">
        <v>8</v>
      </c>
      <c r="D1324" s="10">
        <v>7.7080010000000003</v>
      </c>
      <c r="E1324" s="10" t="s">
        <v>8</v>
      </c>
      <c r="F1324" s="10">
        <v>15.959248000000001</v>
      </c>
      <c r="G1324" s="10" t="s">
        <v>8</v>
      </c>
      <c r="H1324" s="44" t="s">
        <v>4103</v>
      </c>
    </row>
    <row r="1325" spans="1:8">
      <c r="A1325" s="10" t="s">
        <v>533</v>
      </c>
      <c r="B1325" s="10">
        <v>10.799901</v>
      </c>
      <c r="C1325" s="10" t="s">
        <v>8</v>
      </c>
      <c r="D1325" s="10">
        <v>41.203598</v>
      </c>
      <c r="E1325" s="10" t="s">
        <v>8</v>
      </c>
      <c r="F1325" s="10">
        <v>17.596360000000001</v>
      </c>
      <c r="G1325" s="10" t="s">
        <v>8</v>
      </c>
      <c r="H1325" s="44" t="s">
        <v>319</v>
      </c>
    </row>
    <row r="1326" spans="1:8">
      <c r="A1326" s="10" t="s">
        <v>6012</v>
      </c>
      <c r="B1326" s="10">
        <v>10.798506</v>
      </c>
      <c r="C1326" s="10" t="s">
        <v>1484</v>
      </c>
      <c r="D1326" s="10">
        <v>11.803283</v>
      </c>
      <c r="E1326" s="10" t="s">
        <v>1484</v>
      </c>
      <c r="F1326" s="10">
        <v>17.283327</v>
      </c>
      <c r="G1326" s="10" t="s">
        <v>1484</v>
      </c>
      <c r="H1326" s="44" t="s">
        <v>6013</v>
      </c>
    </row>
    <row r="1327" spans="1:8">
      <c r="A1327" s="10" t="s">
        <v>2720</v>
      </c>
      <c r="B1327" s="10">
        <v>10.797521</v>
      </c>
      <c r="C1327" s="10" t="s">
        <v>8</v>
      </c>
      <c r="D1327" s="10">
        <v>46.403075999999999</v>
      </c>
      <c r="E1327" s="10" t="s">
        <v>8</v>
      </c>
      <c r="F1327" s="10">
        <v>9.9796929999999993</v>
      </c>
      <c r="G1327" s="10" t="s">
        <v>8</v>
      </c>
      <c r="H1327" s="44" t="s">
        <v>2132</v>
      </c>
    </row>
    <row r="1328" spans="1:8">
      <c r="A1328" s="10" t="s">
        <v>2708</v>
      </c>
      <c r="B1328" s="10">
        <v>10.765275000000001</v>
      </c>
      <c r="C1328" s="10" t="s">
        <v>8</v>
      </c>
      <c r="D1328" s="10">
        <v>5.9290953000000002</v>
      </c>
      <c r="E1328" s="10" t="s">
        <v>8</v>
      </c>
      <c r="F1328" s="10">
        <v>8.5543584999999993</v>
      </c>
      <c r="G1328" s="10" t="s">
        <v>8</v>
      </c>
      <c r="H1328" s="44" t="s">
        <v>2709</v>
      </c>
    </row>
    <row r="1329" spans="1:8">
      <c r="A1329" s="10" t="s">
        <v>5729</v>
      </c>
      <c r="B1329" s="10">
        <v>10.729355</v>
      </c>
      <c r="C1329" s="10" t="s">
        <v>1484</v>
      </c>
      <c r="D1329" s="10">
        <v>7.9913664000000004</v>
      </c>
      <c r="E1329" s="10" t="s">
        <v>1484</v>
      </c>
      <c r="F1329" s="10">
        <v>5.9885479999999998</v>
      </c>
      <c r="G1329" s="10" t="s">
        <v>1484</v>
      </c>
      <c r="H1329" s="44"/>
    </row>
    <row r="1330" spans="1:8">
      <c r="A1330" s="10" t="s">
        <v>9541</v>
      </c>
      <c r="B1330" s="10">
        <v>10.726533</v>
      </c>
      <c r="C1330" s="10" t="s">
        <v>1484</v>
      </c>
      <c r="D1330" s="10">
        <v>66.183859999999996</v>
      </c>
      <c r="E1330" s="10" t="s">
        <v>1484</v>
      </c>
      <c r="F1330" s="10">
        <v>26.514904000000001</v>
      </c>
      <c r="G1330" s="10" t="s">
        <v>1484</v>
      </c>
      <c r="H1330" s="44" t="s">
        <v>1309</v>
      </c>
    </row>
    <row r="1331" spans="1:8">
      <c r="A1331" s="10" t="s">
        <v>4467</v>
      </c>
      <c r="B1331" s="10">
        <v>10.721052999999999</v>
      </c>
      <c r="C1331" s="10" t="s">
        <v>8</v>
      </c>
      <c r="D1331" s="10">
        <v>7.2396206999999997</v>
      </c>
      <c r="E1331" s="10" t="s">
        <v>8</v>
      </c>
      <c r="F1331" s="10">
        <v>10.0764885</v>
      </c>
      <c r="G1331" s="10" t="s">
        <v>8</v>
      </c>
      <c r="H1331" s="44" t="s">
        <v>9</v>
      </c>
    </row>
    <row r="1332" spans="1:8">
      <c r="A1332" s="10" t="s">
        <v>6331</v>
      </c>
      <c r="B1332" s="10">
        <v>10.715916999999999</v>
      </c>
      <c r="C1332" s="10" t="s">
        <v>1484</v>
      </c>
      <c r="D1332" s="10">
        <v>4.0210629999999998</v>
      </c>
      <c r="E1332" s="10" t="s">
        <v>1484</v>
      </c>
      <c r="F1332" s="10">
        <v>10.214898</v>
      </c>
      <c r="G1332" s="10" t="s">
        <v>1484</v>
      </c>
      <c r="H1332" s="44" t="s">
        <v>6332</v>
      </c>
    </row>
    <row r="1333" spans="1:8">
      <c r="A1333" s="10" t="s">
        <v>5417</v>
      </c>
      <c r="B1333" s="10">
        <v>10.705579</v>
      </c>
      <c r="C1333" s="10" t="s">
        <v>1484</v>
      </c>
      <c r="D1333" s="10">
        <v>6.8398985999999997</v>
      </c>
      <c r="E1333" s="10" t="s">
        <v>1484</v>
      </c>
      <c r="F1333" s="10">
        <v>2.7472165</v>
      </c>
      <c r="G1333" s="10" t="s">
        <v>1484</v>
      </c>
      <c r="H1333" s="44" t="s">
        <v>1253</v>
      </c>
    </row>
    <row r="1334" spans="1:8">
      <c r="A1334" s="10" t="s">
        <v>2865</v>
      </c>
      <c r="B1334" s="10">
        <v>10.697592999999999</v>
      </c>
      <c r="C1334" s="10" t="s">
        <v>8</v>
      </c>
      <c r="D1334" s="10">
        <v>8.5979595</v>
      </c>
      <c r="E1334" s="10" t="s">
        <v>8</v>
      </c>
      <c r="F1334" s="10">
        <v>4.3051395000000001</v>
      </c>
      <c r="G1334" s="10" t="s">
        <v>8</v>
      </c>
      <c r="H1334" s="44" t="s">
        <v>2866</v>
      </c>
    </row>
    <row r="1335" spans="1:8">
      <c r="A1335" s="10" t="s">
        <v>4944</v>
      </c>
      <c r="B1335" s="10">
        <v>10.696680000000001</v>
      </c>
      <c r="C1335" s="10" t="s">
        <v>8</v>
      </c>
      <c r="D1335" s="10">
        <v>42.364593999999997</v>
      </c>
      <c r="E1335" s="10" t="s">
        <v>8</v>
      </c>
      <c r="F1335" s="10">
        <v>49.045208000000002</v>
      </c>
      <c r="G1335" s="10" t="s">
        <v>8</v>
      </c>
      <c r="H1335" s="44" t="s">
        <v>4945</v>
      </c>
    </row>
    <row r="1336" spans="1:8">
      <c r="A1336" s="10" t="s">
        <v>2476</v>
      </c>
      <c r="B1336" s="10">
        <v>10.695199000000001</v>
      </c>
      <c r="C1336" s="10" t="s">
        <v>8</v>
      </c>
      <c r="D1336" s="10">
        <v>4.9495133999999998</v>
      </c>
      <c r="E1336" s="10" t="s">
        <v>8</v>
      </c>
      <c r="F1336" s="10">
        <v>4.1864413999999996</v>
      </c>
      <c r="G1336" s="10" t="s">
        <v>8</v>
      </c>
      <c r="H1336" s="44"/>
    </row>
    <row r="1337" spans="1:8">
      <c r="A1337" s="10" t="s">
        <v>7034</v>
      </c>
      <c r="B1337" s="10">
        <v>10.682166</v>
      </c>
      <c r="C1337" s="10" t="s">
        <v>1484</v>
      </c>
      <c r="D1337" s="10">
        <v>16.423653000000002</v>
      </c>
      <c r="E1337" s="10" t="s">
        <v>1484</v>
      </c>
      <c r="F1337" s="10">
        <v>14.545669999999999</v>
      </c>
      <c r="G1337" s="10" t="s">
        <v>1484</v>
      </c>
      <c r="H1337" s="44" t="s">
        <v>7035</v>
      </c>
    </row>
    <row r="1338" spans="1:8">
      <c r="A1338" s="10" t="s">
        <v>7649</v>
      </c>
      <c r="B1338" s="10">
        <v>10.676956000000001</v>
      </c>
      <c r="C1338" s="10" t="s">
        <v>1484</v>
      </c>
      <c r="D1338" s="10">
        <v>7.9775352000000002</v>
      </c>
      <c r="E1338" s="10" t="s">
        <v>1484</v>
      </c>
      <c r="F1338" s="10">
        <v>23.813379999999999</v>
      </c>
      <c r="G1338" s="10" t="s">
        <v>1484</v>
      </c>
      <c r="H1338" s="44" t="s">
        <v>4471</v>
      </c>
    </row>
    <row r="1339" spans="1:8">
      <c r="A1339" s="10" t="s">
        <v>1613</v>
      </c>
      <c r="B1339" s="10">
        <v>10.673213000000001</v>
      </c>
      <c r="C1339" s="10" t="s">
        <v>1484</v>
      </c>
      <c r="D1339" s="10">
        <v>5.3169459999999997</v>
      </c>
      <c r="E1339" s="10" t="s">
        <v>1484</v>
      </c>
      <c r="F1339" s="10">
        <v>5.0864434000000003</v>
      </c>
      <c r="G1339" s="10" t="s">
        <v>1484</v>
      </c>
      <c r="H1339" s="44" t="s">
        <v>1294</v>
      </c>
    </row>
    <row r="1340" spans="1:8">
      <c r="A1340" s="10" t="s">
        <v>8628</v>
      </c>
      <c r="B1340" s="10">
        <v>10.643228000000001</v>
      </c>
      <c r="C1340" s="10" t="s">
        <v>8</v>
      </c>
      <c r="D1340" s="10">
        <v>17.740120000000001</v>
      </c>
      <c r="E1340" s="10" t="s">
        <v>8</v>
      </c>
      <c r="F1340" s="10">
        <v>52.622779999999999</v>
      </c>
      <c r="G1340" s="10" t="s">
        <v>8</v>
      </c>
      <c r="H1340" s="44" t="s">
        <v>9</v>
      </c>
    </row>
    <row r="1341" spans="1:8">
      <c r="A1341" s="10" t="s">
        <v>8629</v>
      </c>
      <c r="B1341" s="10">
        <v>10.639911</v>
      </c>
      <c r="C1341" s="10" t="s">
        <v>8</v>
      </c>
      <c r="D1341" s="10">
        <v>3.9872147999999998</v>
      </c>
      <c r="E1341" s="10" t="s">
        <v>8</v>
      </c>
      <c r="F1341" s="10">
        <v>12.149497</v>
      </c>
      <c r="G1341" s="10" t="s">
        <v>8</v>
      </c>
      <c r="H1341" s="44"/>
    </row>
    <row r="1342" spans="1:8">
      <c r="A1342" s="10" t="s">
        <v>2658</v>
      </c>
      <c r="B1342" s="10">
        <v>10.625610999999999</v>
      </c>
      <c r="C1342" s="10" t="s">
        <v>8</v>
      </c>
      <c r="D1342" s="10">
        <v>13.139338499999999</v>
      </c>
      <c r="E1342" s="10" t="s">
        <v>8</v>
      </c>
      <c r="F1342" s="10">
        <v>4.2790879999999998</v>
      </c>
      <c r="G1342" s="10" t="s">
        <v>8</v>
      </c>
      <c r="H1342" s="44" t="s">
        <v>2659</v>
      </c>
    </row>
    <row r="1343" spans="1:8">
      <c r="A1343" s="10" t="s">
        <v>3138</v>
      </c>
      <c r="B1343" s="10">
        <v>10.624476</v>
      </c>
      <c r="C1343" s="10" t="s">
        <v>8</v>
      </c>
      <c r="D1343" s="10">
        <v>7.6719803999999998</v>
      </c>
      <c r="E1343" s="10" t="s">
        <v>8</v>
      </c>
      <c r="F1343" s="10">
        <v>4.3810076999999996</v>
      </c>
      <c r="G1343" s="10" t="s">
        <v>8</v>
      </c>
      <c r="H1343" s="44" t="s">
        <v>3017</v>
      </c>
    </row>
    <row r="1344" spans="1:8">
      <c r="A1344" s="10" t="s">
        <v>1081</v>
      </c>
      <c r="B1344" s="10">
        <v>10.615491</v>
      </c>
      <c r="C1344" s="10" t="s">
        <v>8</v>
      </c>
      <c r="D1344" s="10">
        <v>8.2842059999999993</v>
      </c>
      <c r="E1344" s="10" t="s">
        <v>8</v>
      </c>
      <c r="F1344" s="10">
        <v>9.9726510000000008</v>
      </c>
      <c r="G1344" s="10" t="s">
        <v>8</v>
      </c>
      <c r="H1344" s="44" t="s">
        <v>1082</v>
      </c>
    </row>
    <row r="1345" spans="1:8">
      <c r="A1345" s="10" t="s">
        <v>5817</v>
      </c>
      <c r="B1345" s="10">
        <v>10.591799</v>
      </c>
      <c r="C1345" s="10" t="s">
        <v>1484</v>
      </c>
      <c r="D1345" s="10">
        <v>8.3934580000000008</v>
      </c>
      <c r="E1345" s="10" t="s">
        <v>1484</v>
      </c>
      <c r="F1345" s="10">
        <v>10.839810999999999</v>
      </c>
      <c r="G1345" s="10" t="s">
        <v>1484</v>
      </c>
      <c r="H1345" s="44"/>
    </row>
    <row r="1346" spans="1:8">
      <c r="A1346" s="10" t="s">
        <v>3815</v>
      </c>
      <c r="B1346" s="10">
        <v>10.591722499999999</v>
      </c>
      <c r="C1346" s="10" t="s">
        <v>8</v>
      </c>
      <c r="D1346" s="10">
        <v>12.6888275</v>
      </c>
      <c r="E1346" s="10" t="s">
        <v>8</v>
      </c>
      <c r="F1346" s="10">
        <v>4.9070195999999999</v>
      </c>
      <c r="G1346" s="10" t="s">
        <v>8</v>
      </c>
      <c r="H1346" s="44" t="s">
        <v>305</v>
      </c>
    </row>
    <row r="1347" spans="1:8">
      <c r="A1347" s="10" t="s">
        <v>1367</v>
      </c>
      <c r="B1347" s="10">
        <v>10.590602000000001</v>
      </c>
      <c r="C1347" s="10" t="s">
        <v>8</v>
      </c>
      <c r="D1347" s="10">
        <v>18.612597000000001</v>
      </c>
      <c r="E1347" s="10" t="s">
        <v>8</v>
      </c>
      <c r="F1347" s="10">
        <v>18.947012000000001</v>
      </c>
      <c r="G1347" s="10" t="s">
        <v>8</v>
      </c>
      <c r="H1347" s="44" t="s">
        <v>1368</v>
      </c>
    </row>
    <row r="1348" spans="1:8">
      <c r="A1348" s="10" t="s">
        <v>5497</v>
      </c>
      <c r="B1348" s="10">
        <v>10.564836</v>
      </c>
      <c r="C1348" s="10" t="s">
        <v>1484</v>
      </c>
      <c r="D1348" s="10">
        <v>5.9189056999999998</v>
      </c>
      <c r="E1348" s="10" t="s">
        <v>1484</v>
      </c>
      <c r="F1348" s="10">
        <v>19.844010999999998</v>
      </c>
      <c r="G1348" s="10" t="s">
        <v>1484</v>
      </c>
      <c r="H1348" s="44" t="s">
        <v>899</v>
      </c>
    </row>
    <row r="1349" spans="1:8">
      <c r="A1349" s="10" t="s">
        <v>6422</v>
      </c>
      <c r="B1349" s="10">
        <v>10.561819</v>
      </c>
      <c r="C1349" s="10" t="s">
        <v>1484</v>
      </c>
      <c r="D1349" s="10">
        <v>9.6518490000000003</v>
      </c>
      <c r="E1349" s="10" t="s">
        <v>1484</v>
      </c>
      <c r="F1349" s="10">
        <v>7.6570644000000003</v>
      </c>
      <c r="G1349" s="10" t="s">
        <v>1484</v>
      </c>
      <c r="H1349" s="44" t="s">
        <v>1294</v>
      </c>
    </row>
    <row r="1350" spans="1:8">
      <c r="A1350" s="10" t="s">
        <v>3291</v>
      </c>
      <c r="B1350" s="10">
        <v>10.533163</v>
      </c>
      <c r="C1350" s="10" t="s">
        <v>8</v>
      </c>
      <c r="D1350" s="10">
        <v>4.1863939999999999</v>
      </c>
      <c r="E1350" s="10" t="s">
        <v>8</v>
      </c>
      <c r="F1350" s="10">
        <v>6.8233180000000004</v>
      </c>
      <c r="G1350" s="10" t="s">
        <v>8</v>
      </c>
      <c r="H1350" s="44" t="s">
        <v>3292</v>
      </c>
    </row>
    <row r="1351" spans="1:8">
      <c r="A1351" s="10" t="s">
        <v>3711</v>
      </c>
      <c r="B1351" s="10">
        <v>10.527079000000001</v>
      </c>
      <c r="C1351" s="10" t="s">
        <v>8</v>
      </c>
      <c r="D1351" s="10">
        <v>12.814401999999999</v>
      </c>
      <c r="E1351" s="10" t="s">
        <v>8</v>
      </c>
      <c r="F1351" s="10">
        <v>4.2987622999999999</v>
      </c>
      <c r="G1351" s="10" t="s">
        <v>8</v>
      </c>
      <c r="H1351" s="44" t="s">
        <v>2431</v>
      </c>
    </row>
    <row r="1352" spans="1:8">
      <c r="A1352" s="10" t="s">
        <v>5755</v>
      </c>
      <c r="B1352" s="10">
        <v>10.512097000000001</v>
      </c>
      <c r="C1352" s="10" t="s">
        <v>1484</v>
      </c>
      <c r="D1352" s="10">
        <v>8.1523979999999998</v>
      </c>
      <c r="E1352" s="10" t="s">
        <v>1484</v>
      </c>
      <c r="F1352" s="10">
        <v>5.2621950000000002</v>
      </c>
      <c r="G1352" s="10" t="s">
        <v>1484</v>
      </c>
      <c r="H1352" s="44" t="s">
        <v>5756</v>
      </c>
    </row>
    <row r="1353" spans="1:8">
      <c r="A1353" s="10" t="s">
        <v>4718</v>
      </c>
      <c r="B1353" s="10">
        <v>10.465342</v>
      </c>
      <c r="C1353" s="10" t="s">
        <v>8</v>
      </c>
      <c r="D1353" s="10">
        <v>5.5087289999999998</v>
      </c>
      <c r="E1353" s="10" t="s">
        <v>8</v>
      </c>
      <c r="F1353" s="10">
        <v>4.7351937</v>
      </c>
      <c r="G1353" s="10" t="s">
        <v>8</v>
      </c>
      <c r="H1353" s="44" t="s">
        <v>885</v>
      </c>
    </row>
    <row r="1354" spans="1:8">
      <c r="A1354" s="10" t="s">
        <v>1537</v>
      </c>
      <c r="B1354" s="10">
        <v>10.457070999999999</v>
      </c>
      <c r="C1354" s="10" t="s">
        <v>1484</v>
      </c>
      <c r="D1354" s="10">
        <v>9.5737504999999992</v>
      </c>
      <c r="E1354" s="10" t="s">
        <v>1484</v>
      </c>
      <c r="F1354" s="10">
        <v>3.4691605999999999</v>
      </c>
      <c r="G1354" s="10" t="s">
        <v>1484</v>
      </c>
      <c r="H1354" s="44" t="s">
        <v>1309</v>
      </c>
    </row>
    <row r="1355" spans="1:8">
      <c r="A1355" s="10" t="s">
        <v>2635</v>
      </c>
      <c r="B1355" s="10">
        <v>10.454029999999999</v>
      </c>
      <c r="C1355" s="10" t="s">
        <v>8</v>
      </c>
      <c r="D1355" s="10">
        <v>8.0759519999999991</v>
      </c>
      <c r="E1355" s="10" t="s">
        <v>8</v>
      </c>
      <c r="F1355" s="10">
        <v>4.0179450000000001</v>
      </c>
      <c r="G1355" s="10" t="s">
        <v>8</v>
      </c>
      <c r="H1355" s="44" t="s">
        <v>2636</v>
      </c>
    </row>
    <row r="1356" spans="1:8">
      <c r="A1356" s="10" t="s">
        <v>2685</v>
      </c>
      <c r="B1356" s="10">
        <v>10.425034999999999</v>
      </c>
      <c r="C1356" s="10" t="s">
        <v>8</v>
      </c>
      <c r="D1356" s="10">
        <v>14.557043999999999</v>
      </c>
      <c r="E1356" s="10" t="s">
        <v>8</v>
      </c>
      <c r="F1356" s="10">
        <v>6.5978729999999999</v>
      </c>
      <c r="G1356" s="10" t="s">
        <v>8</v>
      </c>
      <c r="H1356" s="44" t="s">
        <v>2686</v>
      </c>
    </row>
    <row r="1357" spans="1:8">
      <c r="A1357" s="10" t="s">
        <v>3155</v>
      </c>
      <c r="B1357" s="10">
        <v>10.417951</v>
      </c>
      <c r="C1357" s="10" t="s">
        <v>8</v>
      </c>
      <c r="D1357" s="10">
        <v>3.7787563999999998</v>
      </c>
      <c r="E1357" s="10" t="s">
        <v>8</v>
      </c>
      <c r="F1357" s="10">
        <v>4.1514563999999998</v>
      </c>
      <c r="G1357" s="10" t="s">
        <v>8</v>
      </c>
      <c r="H1357" s="44" t="s">
        <v>9</v>
      </c>
    </row>
    <row r="1358" spans="1:8">
      <c r="A1358" s="10" t="s">
        <v>3787</v>
      </c>
      <c r="B1358" s="10">
        <v>10.414346</v>
      </c>
      <c r="C1358" s="10" t="s">
        <v>8</v>
      </c>
      <c r="D1358" s="10">
        <v>8.6278450000000007</v>
      </c>
      <c r="E1358" s="10" t="s">
        <v>8</v>
      </c>
      <c r="F1358" s="10">
        <v>3.7765588999999999</v>
      </c>
      <c r="G1358" s="10" t="s">
        <v>8</v>
      </c>
      <c r="H1358" s="44" t="s">
        <v>1104</v>
      </c>
    </row>
    <row r="1359" spans="1:8">
      <c r="A1359" s="10" t="s">
        <v>602</v>
      </c>
      <c r="B1359" s="10">
        <v>10.400686</v>
      </c>
      <c r="C1359" s="10" t="s">
        <v>8</v>
      </c>
      <c r="D1359" s="10">
        <v>5.5767125999999996</v>
      </c>
      <c r="E1359" s="10" t="s">
        <v>8</v>
      </c>
      <c r="F1359" s="10">
        <v>8.3020669999999992</v>
      </c>
      <c r="G1359" s="10" t="s">
        <v>8</v>
      </c>
      <c r="H1359" s="44" t="s">
        <v>603</v>
      </c>
    </row>
    <row r="1360" spans="1:8">
      <c r="A1360" s="10" t="s">
        <v>3056</v>
      </c>
      <c r="B1360" s="10">
        <v>10.393178000000001</v>
      </c>
      <c r="C1360" s="10" t="s">
        <v>8</v>
      </c>
      <c r="D1360" s="10">
        <v>26.435528000000001</v>
      </c>
      <c r="E1360" s="10" t="s">
        <v>8</v>
      </c>
      <c r="F1360" s="10">
        <v>7.3199934999999998</v>
      </c>
      <c r="G1360" s="10" t="s">
        <v>8</v>
      </c>
      <c r="H1360" s="44" t="s">
        <v>9</v>
      </c>
    </row>
    <row r="1361" spans="1:8">
      <c r="A1361" s="10" t="s">
        <v>1549</v>
      </c>
      <c r="B1361" s="10">
        <v>10.392673</v>
      </c>
      <c r="C1361" s="10" t="s">
        <v>1484</v>
      </c>
      <c r="D1361" s="10">
        <v>10.700894999999999</v>
      </c>
      <c r="E1361" s="10" t="s">
        <v>1484</v>
      </c>
      <c r="F1361" s="10">
        <v>14.292826</v>
      </c>
      <c r="G1361" s="10" t="s">
        <v>1484</v>
      </c>
      <c r="H1361" s="44" t="s">
        <v>1539</v>
      </c>
    </row>
    <row r="1362" spans="1:8">
      <c r="A1362" s="10" t="s">
        <v>2743</v>
      </c>
      <c r="B1362" s="10">
        <v>10.391586999999999</v>
      </c>
      <c r="C1362" s="10" t="s">
        <v>8</v>
      </c>
      <c r="D1362" s="10">
        <v>8.7181239999999995</v>
      </c>
      <c r="E1362" s="10" t="s">
        <v>8</v>
      </c>
      <c r="F1362" s="10">
        <v>8.9516179999999999</v>
      </c>
      <c r="G1362" s="10" t="s">
        <v>8</v>
      </c>
      <c r="H1362" s="44" t="s">
        <v>2259</v>
      </c>
    </row>
    <row r="1363" spans="1:8">
      <c r="A1363" s="10" t="s">
        <v>4317</v>
      </c>
      <c r="B1363" s="10">
        <v>10.389547</v>
      </c>
      <c r="C1363" s="10" t="s">
        <v>8</v>
      </c>
      <c r="D1363" s="10">
        <v>5.9326724999999998</v>
      </c>
      <c r="E1363" s="10" t="s">
        <v>8</v>
      </c>
      <c r="F1363" s="10">
        <v>5.0302954</v>
      </c>
      <c r="G1363" s="10" t="s">
        <v>8</v>
      </c>
      <c r="H1363" s="44" t="s">
        <v>1104</v>
      </c>
    </row>
    <row r="1364" spans="1:8">
      <c r="A1364" s="10" t="s">
        <v>8630</v>
      </c>
      <c r="B1364" s="10">
        <v>10.387060999999999</v>
      </c>
      <c r="C1364" s="10" t="s">
        <v>8</v>
      </c>
      <c r="D1364" s="10">
        <v>9.3401019999999999</v>
      </c>
      <c r="E1364" s="10" t="s">
        <v>8</v>
      </c>
      <c r="F1364" s="10">
        <v>28.975773</v>
      </c>
      <c r="G1364" s="10" t="s">
        <v>8</v>
      </c>
      <c r="H1364" s="44" t="s">
        <v>99</v>
      </c>
    </row>
    <row r="1365" spans="1:8">
      <c r="A1365" s="10" t="s">
        <v>6094</v>
      </c>
      <c r="B1365" s="10">
        <v>10.378441</v>
      </c>
      <c r="C1365" s="10" t="s">
        <v>1484</v>
      </c>
      <c r="D1365" s="10">
        <v>4.6428560000000001</v>
      </c>
      <c r="E1365" s="10" t="s">
        <v>1484</v>
      </c>
      <c r="F1365" s="10">
        <v>13.533279</v>
      </c>
      <c r="G1365" s="10" t="s">
        <v>1484</v>
      </c>
      <c r="H1365" s="44" t="s">
        <v>6095</v>
      </c>
    </row>
    <row r="1366" spans="1:8">
      <c r="A1366" s="10" t="s">
        <v>6713</v>
      </c>
      <c r="B1366" s="10">
        <v>10.377186</v>
      </c>
      <c r="C1366" s="10" t="s">
        <v>1484</v>
      </c>
      <c r="D1366" s="10">
        <v>4.4782356999999999</v>
      </c>
      <c r="E1366" s="10" t="s">
        <v>1484</v>
      </c>
      <c r="F1366" s="10">
        <v>7.8060821999999996</v>
      </c>
      <c r="G1366" s="10" t="s">
        <v>1484</v>
      </c>
      <c r="H1366" s="44" t="s">
        <v>1622</v>
      </c>
    </row>
    <row r="1367" spans="1:8">
      <c r="A1367" s="10" t="s">
        <v>3490</v>
      </c>
      <c r="B1367" s="10">
        <v>10.375615</v>
      </c>
      <c r="C1367" s="10" t="s">
        <v>8</v>
      </c>
      <c r="D1367" s="10">
        <v>5.1936989999999996</v>
      </c>
      <c r="E1367" s="10" t="s">
        <v>8</v>
      </c>
      <c r="F1367" s="10">
        <v>3.7822702000000001</v>
      </c>
      <c r="G1367" s="10" t="s">
        <v>8</v>
      </c>
      <c r="H1367" s="44" t="s">
        <v>9</v>
      </c>
    </row>
    <row r="1368" spans="1:8">
      <c r="A1368" s="10" t="s">
        <v>5766</v>
      </c>
      <c r="B1368" s="10">
        <v>10.364153999999999</v>
      </c>
      <c r="C1368" s="10" t="s">
        <v>1484</v>
      </c>
      <c r="D1368" s="10">
        <v>7.2871829999999997</v>
      </c>
      <c r="E1368" s="10" t="s">
        <v>1484</v>
      </c>
      <c r="F1368" s="10">
        <v>12.108267</v>
      </c>
      <c r="G1368" s="10" t="s">
        <v>1484</v>
      </c>
      <c r="H1368" s="44" t="s">
        <v>1622</v>
      </c>
    </row>
    <row r="1369" spans="1:8">
      <c r="A1369" s="10" t="s">
        <v>4716</v>
      </c>
      <c r="B1369" s="10">
        <v>10.353612</v>
      </c>
      <c r="C1369" s="10" t="s">
        <v>8</v>
      </c>
      <c r="D1369" s="10">
        <v>6.5638876000000002</v>
      </c>
      <c r="E1369" s="10" t="s">
        <v>8</v>
      </c>
      <c r="F1369" s="10">
        <v>15.367404000000001</v>
      </c>
      <c r="G1369" s="10" t="s">
        <v>8</v>
      </c>
      <c r="H1369" s="44" t="s">
        <v>4450</v>
      </c>
    </row>
    <row r="1370" spans="1:8">
      <c r="A1370" s="10" t="s">
        <v>5942</v>
      </c>
      <c r="B1370" s="10">
        <v>10.344448</v>
      </c>
      <c r="C1370" s="10" t="s">
        <v>1484</v>
      </c>
      <c r="D1370" s="10">
        <v>7.1529990000000003</v>
      </c>
      <c r="E1370" s="10" t="s">
        <v>1484</v>
      </c>
      <c r="F1370" s="10">
        <v>15.590280999999999</v>
      </c>
      <c r="G1370" s="10" t="s">
        <v>1484</v>
      </c>
      <c r="H1370" s="44" t="s">
        <v>5943</v>
      </c>
    </row>
    <row r="1371" spans="1:8">
      <c r="A1371" s="10" t="s">
        <v>3100</v>
      </c>
      <c r="B1371" s="10">
        <v>10.329081</v>
      </c>
      <c r="C1371" s="10" t="s">
        <v>8</v>
      </c>
      <c r="D1371" s="10">
        <v>7.1037454999999996</v>
      </c>
      <c r="E1371" s="10" t="s">
        <v>8</v>
      </c>
      <c r="F1371" s="10">
        <v>3.8549128000000001</v>
      </c>
      <c r="G1371" s="10" t="s">
        <v>8</v>
      </c>
      <c r="H1371" s="44"/>
    </row>
    <row r="1372" spans="1:8">
      <c r="A1372" s="10" t="s">
        <v>8631</v>
      </c>
      <c r="B1372" s="10">
        <v>10.327081</v>
      </c>
      <c r="C1372" s="10" t="s">
        <v>8</v>
      </c>
      <c r="D1372" s="10">
        <v>8.9686140000000005</v>
      </c>
      <c r="E1372" s="10" t="s">
        <v>8</v>
      </c>
      <c r="F1372" s="10">
        <v>30.248909999999999</v>
      </c>
      <c r="G1372" s="10" t="s">
        <v>8</v>
      </c>
      <c r="H1372" s="44"/>
    </row>
    <row r="1373" spans="1:8">
      <c r="A1373" s="10" t="s">
        <v>5980</v>
      </c>
      <c r="B1373" s="10">
        <v>10.320668</v>
      </c>
      <c r="C1373" s="10" t="s">
        <v>1484</v>
      </c>
      <c r="D1373" s="10">
        <v>4.6862396999999998</v>
      </c>
      <c r="E1373" s="10" t="s">
        <v>1484</v>
      </c>
      <c r="F1373" s="10">
        <v>18.341366000000001</v>
      </c>
      <c r="G1373" s="10" t="s">
        <v>1484</v>
      </c>
      <c r="H1373" s="44" t="s">
        <v>1622</v>
      </c>
    </row>
    <row r="1374" spans="1:8">
      <c r="A1374" s="10" t="s">
        <v>3047</v>
      </c>
      <c r="B1374" s="10">
        <v>10.307997</v>
      </c>
      <c r="C1374" s="10" t="s">
        <v>8</v>
      </c>
      <c r="D1374" s="10">
        <v>9.3128700000000002</v>
      </c>
      <c r="E1374" s="10" t="s">
        <v>8</v>
      </c>
      <c r="F1374" s="10">
        <v>8.5085420000000003</v>
      </c>
      <c r="G1374" s="10" t="s">
        <v>8</v>
      </c>
      <c r="H1374" s="44" t="s">
        <v>2244</v>
      </c>
    </row>
    <row r="1375" spans="1:8">
      <c r="A1375" s="10" t="s">
        <v>3132</v>
      </c>
      <c r="B1375" s="10">
        <v>10.307827</v>
      </c>
      <c r="C1375" s="10" t="s">
        <v>8</v>
      </c>
      <c r="D1375" s="10">
        <v>8.6734770000000001</v>
      </c>
      <c r="E1375" s="10" t="s">
        <v>8</v>
      </c>
      <c r="F1375" s="10">
        <v>7.9951100000000004</v>
      </c>
      <c r="G1375" s="10" t="s">
        <v>8</v>
      </c>
      <c r="H1375" s="44" t="s">
        <v>3043</v>
      </c>
    </row>
    <row r="1376" spans="1:8">
      <c r="A1376" s="10" t="s">
        <v>6206</v>
      </c>
      <c r="B1376" s="10">
        <v>10.305851000000001</v>
      </c>
      <c r="C1376" s="10" t="s">
        <v>1484</v>
      </c>
      <c r="D1376" s="10">
        <v>7.4059689999999998</v>
      </c>
      <c r="E1376" s="10" t="s">
        <v>1484</v>
      </c>
      <c r="F1376" s="10">
        <v>5.1836852999999996</v>
      </c>
      <c r="G1376" s="10" t="s">
        <v>1484</v>
      </c>
      <c r="H1376" s="44" t="s">
        <v>203</v>
      </c>
    </row>
    <row r="1377" spans="1:8">
      <c r="A1377" s="10" t="s">
        <v>9542</v>
      </c>
      <c r="B1377" s="10">
        <v>10.305364000000001</v>
      </c>
      <c r="C1377" s="10" t="s">
        <v>1484</v>
      </c>
      <c r="D1377" s="10">
        <v>2.649804</v>
      </c>
      <c r="E1377" s="10" t="s">
        <v>1484</v>
      </c>
      <c r="F1377" s="10">
        <v>3.7234200999999998</v>
      </c>
      <c r="G1377" s="10" t="s">
        <v>1484</v>
      </c>
      <c r="H1377" s="44" t="s">
        <v>580</v>
      </c>
    </row>
    <row r="1378" spans="1:8">
      <c r="A1378" s="10" t="s">
        <v>7608</v>
      </c>
      <c r="B1378" s="10">
        <v>10.303658</v>
      </c>
      <c r="C1378" s="10" t="s">
        <v>1484</v>
      </c>
      <c r="D1378" s="10">
        <v>5.2558974999999997</v>
      </c>
      <c r="E1378" s="10" t="s">
        <v>1484</v>
      </c>
      <c r="F1378" s="10">
        <v>11.552690999999999</v>
      </c>
      <c r="G1378" s="10" t="s">
        <v>1484</v>
      </c>
      <c r="H1378" s="44" t="s">
        <v>6819</v>
      </c>
    </row>
    <row r="1379" spans="1:8">
      <c r="A1379" s="10" t="s">
        <v>4724</v>
      </c>
      <c r="B1379" s="10">
        <v>10.301771</v>
      </c>
      <c r="C1379" s="10" t="s">
        <v>8</v>
      </c>
      <c r="D1379" s="10">
        <v>6.3125762999999999</v>
      </c>
      <c r="E1379" s="10" t="s">
        <v>8</v>
      </c>
      <c r="F1379" s="10">
        <v>12.083494999999999</v>
      </c>
      <c r="G1379" s="10" t="s">
        <v>8</v>
      </c>
      <c r="H1379" s="44" t="s">
        <v>4725</v>
      </c>
    </row>
    <row r="1380" spans="1:8">
      <c r="A1380" s="10" t="s">
        <v>214</v>
      </c>
      <c r="B1380" s="10">
        <v>10.3012905</v>
      </c>
      <c r="C1380" s="10" t="s">
        <v>8</v>
      </c>
      <c r="D1380" s="10">
        <v>5.3864974999999999</v>
      </c>
      <c r="E1380" s="10" t="s">
        <v>8</v>
      </c>
      <c r="F1380" s="10">
        <v>15.803393</v>
      </c>
      <c r="G1380" s="10" t="s">
        <v>8</v>
      </c>
      <c r="H1380" s="44" t="s">
        <v>9</v>
      </c>
    </row>
    <row r="1381" spans="1:8">
      <c r="A1381" s="10" t="s">
        <v>4407</v>
      </c>
      <c r="B1381" s="10">
        <v>10.297573999999999</v>
      </c>
      <c r="C1381" s="10" t="s">
        <v>8</v>
      </c>
      <c r="D1381" s="10">
        <v>10.055870000000001</v>
      </c>
      <c r="E1381" s="10" t="s">
        <v>8</v>
      </c>
      <c r="F1381" s="10">
        <v>20.606034999999999</v>
      </c>
      <c r="G1381" s="10" t="s">
        <v>8</v>
      </c>
      <c r="H1381" s="44"/>
    </row>
    <row r="1382" spans="1:8">
      <c r="A1382" s="10" t="s">
        <v>2733</v>
      </c>
      <c r="B1382" s="10">
        <v>10.29691</v>
      </c>
      <c r="C1382" s="10" t="s">
        <v>8</v>
      </c>
      <c r="D1382" s="10">
        <v>17.132586</v>
      </c>
      <c r="E1382" s="10" t="s">
        <v>8</v>
      </c>
      <c r="F1382" s="10">
        <v>4.3841047</v>
      </c>
      <c r="G1382" s="10" t="s">
        <v>8</v>
      </c>
      <c r="H1382" s="44" t="s">
        <v>904</v>
      </c>
    </row>
    <row r="1383" spans="1:8">
      <c r="A1383" s="10" t="s">
        <v>8632</v>
      </c>
      <c r="B1383" s="10">
        <v>10.292009999999999</v>
      </c>
      <c r="C1383" s="10" t="s">
        <v>8</v>
      </c>
      <c r="D1383" s="10">
        <v>8.8037709999999993</v>
      </c>
      <c r="E1383" s="10" t="s">
        <v>8</v>
      </c>
      <c r="F1383" s="10">
        <v>18.805493999999999</v>
      </c>
      <c r="G1383" s="10" t="s">
        <v>8</v>
      </c>
      <c r="H1383" s="44" t="s">
        <v>9</v>
      </c>
    </row>
    <row r="1384" spans="1:8">
      <c r="A1384" s="10" t="s">
        <v>5917</v>
      </c>
      <c r="B1384" s="10">
        <v>10.287943</v>
      </c>
      <c r="C1384" s="10" t="s">
        <v>1484</v>
      </c>
      <c r="D1384" s="10">
        <v>6.5319330000000004</v>
      </c>
      <c r="E1384" s="10" t="s">
        <v>1484</v>
      </c>
      <c r="F1384" s="10">
        <v>5.6624192999999998</v>
      </c>
      <c r="G1384" s="10" t="s">
        <v>1484</v>
      </c>
      <c r="H1384" s="44" t="s">
        <v>1011</v>
      </c>
    </row>
    <row r="1385" spans="1:8">
      <c r="A1385" s="10" t="s">
        <v>3084</v>
      </c>
      <c r="B1385" s="10">
        <v>10.275660999999999</v>
      </c>
      <c r="C1385" s="10" t="s">
        <v>8</v>
      </c>
      <c r="D1385" s="10">
        <v>9.8379580000000004</v>
      </c>
      <c r="E1385" s="10" t="s">
        <v>8</v>
      </c>
      <c r="F1385" s="10">
        <v>8.3332920000000001</v>
      </c>
      <c r="G1385" s="10" t="s">
        <v>8</v>
      </c>
      <c r="H1385" s="44"/>
    </row>
    <row r="1386" spans="1:8">
      <c r="A1386" s="10" t="s">
        <v>3801</v>
      </c>
      <c r="B1386" s="10">
        <v>10.268962999999999</v>
      </c>
      <c r="C1386" s="10" t="s">
        <v>8</v>
      </c>
      <c r="D1386" s="10">
        <v>9.6947880000000008</v>
      </c>
      <c r="E1386" s="10" t="s">
        <v>8</v>
      </c>
      <c r="F1386" s="10">
        <v>4.4203663000000004</v>
      </c>
      <c r="G1386" s="10" t="s">
        <v>8</v>
      </c>
      <c r="H1386" s="44" t="s">
        <v>3646</v>
      </c>
    </row>
    <row r="1387" spans="1:8">
      <c r="A1387" s="10" t="s">
        <v>3492</v>
      </c>
      <c r="B1387" s="10">
        <v>10.260016</v>
      </c>
      <c r="C1387" s="10" t="s">
        <v>8</v>
      </c>
      <c r="D1387" s="10">
        <v>11.034732</v>
      </c>
      <c r="E1387" s="10" t="s">
        <v>8</v>
      </c>
      <c r="F1387" s="10">
        <v>5.6067343000000003</v>
      </c>
      <c r="G1387" s="10" t="s">
        <v>8</v>
      </c>
      <c r="H1387" s="44"/>
    </row>
    <row r="1388" spans="1:8">
      <c r="A1388" s="10" t="s">
        <v>3161</v>
      </c>
      <c r="B1388" s="10">
        <v>10.251078</v>
      </c>
      <c r="C1388" s="10" t="s">
        <v>8</v>
      </c>
      <c r="D1388" s="10">
        <v>10.151581999999999</v>
      </c>
      <c r="E1388" s="10" t="s">
        <v>8</v>
      </c>
      <c r="F1388" s="10">
        <v>2.5012405000000002</v>
      </c>
      <c r="G1388" s="10" t="s">
        <v>8</v>
      </c>
      <c r="H1388" s="44" t="s">
        <v>9</v>
      </c>
    </row>
    <row r="1389" spans="1:8">
      <c r="A1389" s="10" t="s">
        <v>5977</v>
      </c>
      <c r="B1389" s="10">
        <v>10.247320999999999</v>
      </c>
      <c r="C1389" s="10" t="s">
        <v>1484</v>
      </c>
      <c r="D1389" s="10">
        <v>5.4813660000000004</v>
      </c>
      <c r="E1389" s="10" t="s">
        <v>1484</v>
      </c>
      <c r="F1389" s="10">
        <v>3.863515</v>
      </c>
      <c r="G1389" s="10" t="s">
        <v>1484</v>
      </c>
      <c r="H1389" s="44" t="s">
        <v>1662</v>
      </c>
    </row>
    <row r="1390" spans="1:8">
      <c r="A1390" s="10" t="s">
        <v>5948</v>
      </c>
      <c r="B1390" s="10">
        <v>10.246995999999999</v>
      </c>
      <c r="C1390" s="10" t="s">
        <v>1484</v>
      </c>
      <c r="D1390" s="10">
        <v>2.4678612000000002</v>
      </c>
      <c r="E1390" s="10" t="s">
        <v>1484</v>
      </c>
      <c r="F1390" s="10">
        <v>13.134562499999999</v>
      </c>
      <c r="G1390" s="10" t="s">
        <v>1484</v>
      </c>
      <c r="H1390" s="44" t="s">
        <v>1622</v>
      </c>
    </row>
    <row r="1391" spans="1:8">
      <c r="A1391" s="10" t="s">
        <v>8633</v>
      </c>
      <c r="B1391" s="10">
        <v>10.233095</v>
      </c>
      <c r="C1391" s="10" t="s">
        <v>8</v>
      </c>
      <c r="D1391" s="10">
        <v>6.7823443000000001</v>
      </c>
      <c r="E1391" s="10" t="s">
        <v>8</v>
      </c>
      <c r="F1391" s="10">
        <v>3.4009925999999999</v>
      </c>
      <c r="G1391" s="10" t="s">
        <v>8</v>
      </c>
      <c r="H1391" s="44"/>
    </row>
    <row r="1392" spans="1:8">
      <c r="A1392" s="10" t="s">
        <v>586</v>
      </c>
      <c r="B1392" s="10">
        <v>10.22264</v>
      </c>
      <c r="C1392" s="10" t="s">
        <v>8</v>
      </c>
      <c r="D1392" s="10">
        <v>9.0074380000000005</v>
      </c>
      <c r="E1392" s="10" t="s">
        <v>8</v>
      </c>
      <c r="F1392" s="10">
        <v>8.9050779999999996</v>
      </c>
      <c r="G1392" s="10" t="s">
        <v>8</v>
      </c>
      <c r="H1392" s="44" t="s">
        <v>9</v>
      </c>
    </row>
    <row r="1393" spans="1:8">
      <c r="A1393" s="10" t="s">
        <v>4740</v>
      </c>
      <c r="B1393" s="10">
        <v>10.222531</v>
      </c>
      <c r="C1393" s="10" t="s">
        <v>8</v>
      </c>
      <c r="D1393" s="10">
        <v>5.486764</v>
      </c>
      <c r="E1393" s="10" t="s">
        <v>8</v>
      </c>
      <c r="F1393" s="10">
        <v>11.390001</v>
      </c>
      <c r="G1393" s="10" t="s">
        <v>8</v>
      </c>
      <c r="H1393" s="44" t="s">
        <v>4725</v>
      </c>
    </row>
    <row r="1394" spans="1:8">
      <c r="A1394" s="10" t="s">
        <v>8634</v>
      </c>
      <c r="B1394" s="10">
        <v>10.218626</v>
      </c>
      <c r="C1394" s="10" t="s">
        <v>8</v>
      </c>
      <c r="D1394" s="10">
        <v>7.3247030000000004</v>
      </c>
      <c r="E1394" s="10" t="s">
        <v>8</v>
      </c>
      <c r="F1394" s="10">
        <v>2.3048574999999998</v>
      </c>
      <c r="G1394" s="10" t="s">
        <v>8</v>
      </c>
      <c r="H1394" s="44" t="s">
        <v>8596</v>
      </c>
    </row>
    <row r="1395" spans="1:8">
      <c r="A1395" s="10" t="s">
        <v>3523</v>
      </c>
      <c r="B1395" s="10">
        <v>10.2162895</v>
      </c>
      <c r="C1395" s="10" t="s">
        <v>8</v>
      </c>
      <c r="D1395" s="10">
        <v>10.754797999999999</v>
      </c>
      <c r="E1395" s="10" t="s">
        <v>8</v>
      </c>
      <c r="F1395" s="10">
        <v>5.4590909999999999</v>
      </c>
      <c r="G1395" s="10" t="s">
        <v>8</v>
      </c>
      <c r="H1395" s="44"/>
    </row>
    <row r="1396" spans="1:8">
      <c r="A1396" s="10" t="s">
        <v>3320</v>
      </c>
      <c r="B1396" s="10">
        <v>10.1928625</v>
      </c>
      <c r="C1396" s="10" t="s">
        <v>8</v>
      </c>
      <c r="D1396" s="10">
        <v>7.0558833999999999</v>
      </c>
      <c r="E1396" s="10" t="s">
        <v>8</v>
      </c>
      <c r="F1396" s="10">
        <v>12.471689</v>
      </c>
      <c r="G1396" s="10" t="s">
        <v>8</v>
      </c>
      <c r="H1396" s="44" t="s">
        <v>3321</v>
      </c>
    </row>
    <row r="1397" spans="1:8">
      <c r="A1397" s="10" t="s">
        <v>5849</v>
      </c>
      <c r="B1397" s="10">
        <v>10.179651</v>
      </c>
      <c r="C1397" s="10" t="s">
        <v>1484</v>
      </c>
      <c r="D1397" s="10">
        <v>7.3707557000000001</v>
      </c>
      <c r="E1397" s="10" t="s">
        <v>1484</v>
      </c>
      <c r="F1397" s="10">
        <v>2.4515603000000001</v>
      </c>
      <c r="G1397" s="10" t="s">
        <v>1484</v>
      </c>
      <c r="H1397" s="44" t="s">
        <v>1294</v>
      </c>
    </row>
    <row r="1398" spans="1:8">
      <c r="A1398" s="10" t="s">
        <v>5780</v>
      </c>
      <c r="B1398" s="10">
        <v>10.167267000000001</v>
      </c>
      <c r="C1398" s="10" t="s">
        <v>1484</v>
      </c>
      <c r="D1398" s="10">
        <v>9.1693490000000004</v>
      </c>
      <c r="E1398" s="10" t="s">
        <v>1484</v>
      </c>
      <c r="F1398" s="10">
        <v>21.483561999999999</v>
      </c>
      <c r="G1398" s="10" t="s">
        <v>1484</v>
      </c>
      <c r="H1398" s="44" t="s">
        <v>9</v>
      </c>
    </row>
    <row r="1399" spans="1:8">
      <c r="A1399" s="10" t="s">
        <v>6331</v>
      </c>
      <c r="B1399" s="10">
        <v>10.1668</v>
      </c>
      <c r="C1399" s="10" t="s">
        <v>1484</v>
      </c>
      <c r="D1399" s="10">
        <v>3.9325570000000001</v>
      </c>
      <c r="E1399" s="10" t="s">
        <v>1484</v>
      </c>
      <c r="F1399" s="10">
        <v>10.083244000000001</v>
      </c>
      <c r="G1399" s="10" t="s">
        <v>1484</v>
      </c>
      <c r="H1399" s="44" t="s">
        <v>6332</v>
      </c>
    </row>
    <row r="1400" spans="1:8">
      <c r="A1400" s="10" t="s">
        <v>2424</v>
      </c>
      <c r="B1400" s="10">
        <v>10.162848</v>
      </c>
      <c r="C1400" s="10" t="s">
        <v>8</v>
      </c>
      <c r="D1400" s="10">
        <v>6.0148096000000004</v>
      </c>
      <c r="E1400" s="10" t="s">
        <v>8</v>
      </c>
      <c r="F1400" s="10">
        <v>4.3610119999999997</v>
      </c>
      <c r="G1400" s="10" t="s">
        <v>8</v>
      </c>
      <c r="H1400" s="44" t="s">
        <v>2425</v>
      </c>
    </row>
    <row r="1401" spans="1:8">
      <c r="A1401" s="10" t="s">
        <v>5742</v>
      </c>
      <c r="B1401" s="10">
        <v>10.153589</v>
      </c>
      <c r="C1401" s="10" t="s">
        <v>1484</v>
      </c>
      <c r="D1401" s="10">
        <v>8.7310999999999996</v>
      </c>
      <c r="E1401" s="10" t="s">
        <v>1484</v>
      </c>
      <c r="F1401" s="10">
        <v>5.0935883999999998</v>
      </c>
      <c r="G1401" s="10" t="s">
        <v>1484</v>
      </c>
      <c r="H1401" s="44"/>
    </row>
    <row r="1402" spans="1:8">
      <c r="A1402" s="10" t="s">
        <v>461</v>
      </c>
      <c r="B1402" s="10">
        <v>10.149609999999999</v>
      </c>
      <c r="C1402" s="10" t="s">
        <v>8</v>
      </c>
      <c r="D1402" s="10">
        <v>6.4074970000000002</v>
      </c>
      <c r="E1402" s="10" t="s">
        <v>8</v>
      </c>
      <c r="F1402" s="10">
        <v>11.295729</v>
      </c>
      <c r="G1402" s="10" t="s">
        <v>8</v>
      </c>
      <c r="H1402" s="44"/>
    </row>
    <row r="1403" spans="1:8">
      <c r="A1403" s="10" t="s">
        <v>4733</v>
      </c>
      <c r="B1403" s="10">
        <v>10.149448</v>
      </c>
      <c r="C1403" s="10" t="s">
        <v>8</v>
      </c>
      <c r="D1403" s="10">
        <v>5.7883706000000004</v>
      </c>
      <c r="E1403" s="10" t="s">
        <v>8</v>
      </c>
      <c r="F1403" s="10">
        <v>11.666416</v>
      </c>
      <c r="G1403" s="10" t="s">
        <v>8</v>
      </c>
      <c r="H1403" s="44"/>
    </row>
    <row r="1404" spans="1:8">
      <c r="A1404" s="10" t="s">
        <v>3484</v>
      </c>
      <c r="B1404" s="10">
        <v>10.148013000000001</v>
      </c>
      <c r="C1404" s="10" t="s">
        <v>8</v>
      </c>
      <c r="D1404" s="10">
        <v>11.52303</v>
      </c>
      <c r="E1404" s="10" t="s">
        <v>8</v>
      </c>
      <c r="F1404" s="10">
        <v>5.6744830000000004</v>
      </c>
      <c r="G1404" s="10" t="s">
        <v>8</v>
      </c>
      <c r="H1404" s="44"/>
    </row>
    <row r="1405" spans="1:8">
      <c r="A1405" s="10" t="s">
        <v>1704</v>
      </c>
      <c r="B1405" s="10">
        <v>10.147703999999999</v>
      </c>
      <c r="C1405" s="10" t="s">
        <v>1484</v>
      </c>
      <c r="D1405" s="10">
        <v>9.2726159999999993</v>
      </c>
      <c r="E1405" s="10" t="s">
        <v>1484</v>
      </c>
      <c r="F1405" s="10">
        <v>11.218658</v>
      </c>
      <c r="G1405" s="10" t="s">
        <v>1484</v>
      </c>
      <c r="H1405" s="44" t="s">
        <v>1611</v>
      </c>
    </row>
    <row r="1406" spans="1:8">
      <c r="A1406" s="10" t="s">
        <v>2800</v>
      </c>
      <c r="B1406" s="10">
        <v>10.146671</v>
      </c>
      <c r="C1406" s="10" t="s">
        <v>8</v>
      </c>
      <c r="D1406" s="10">
        <v>5.8918147000000003</v>
      </c>
      <c r="E1406" s="10" t="s">
        <v>8</v>
      </c>
      <c r="F1406" s="10">
        <v>6.4307375000000002</v>
      </c>
      <c r="G1406" s="10" t="s">
        <v>8</v>
      </c>
      <c r="H1406" s="44" t="s">
        <v>2589</v>
      </c>
    </row>
    <row r="1407" spans="1:8">
      <c r="A1407" s="10" t="s">
        <v>718</v>
      </c>
      <c r="B1407" s="10">
        <v>10.145782000000001</v>
      </c>
      <c r="C1407" s="10" t="s">
        <v>8</v>
      </c>
      <c r="D1407" s="10">
        <v>9.0993589999999998</v>
      </c>
      <c r="E1407" s="10" t="s">
        <v>8</v>
      </c>
      <c r="F1407" s="10">
        <v>5.5288449999999996</v>
      </c>
      <c r="G1407" s="10" t="s">
        <v>8</v>
      </c>
      <c r="H1407" s="44" t="s">
        <v>719</v>
      </c>
    </row>
    <row r="1408" spans="1:8">
      <c r="A1408" s="10" t="s">
        <v>4848</v>
      </c>
      <c r="B1408" s="10">
        <v>10.140019000000001</v>
      </c>
      <c r="C1408" s="10" t="s">
        <v>8</v>
      </c>
      <c r="D1408" s="10">
        <v>2.5251765000000002</v>
      </c>
      <c r="E1408" s="10" t="s">
        <v>8</v>
      </c>
      <c r="F1408" s="10">
        <v>5.1495185000000001</v>
      </c>
      <c r="G1408" s="10" t="s">
        <v>8</v>
      </c>
      <c r="H1408" s="44" t="s">
        <v>187</v>
      </c>
    </row>
    <row r="1409" spans="1:8">
      <c r="A1409" s="10" t="s">
        <v>2871</v>
      </c>
      <c r="B1409" s="10">
        <v>10.139517</v>
      </c>
      <c r="C1409" s="10" t="s">
        <v>8</v>
      </c>
      <c r="D1409" s="10">
        <v>9.3554449999999996</v>
      </c>
      <c r="E1409" s="10" t="s">
        <v>8</v>
      </c>
      <c r="F1409" s="10">
        <v>5.7248606999999998</v>
      </c>
      <c r="G1409" s="10" t="s">
        <v>8</v>
      </c>
      <c r="H1409" s="44" t="s">
        <v>2872</v>
      </c>
    </row>
    <row r="1410" spans="1:8">
      <c r="A1410" s="10" t="s">
        <v>5991</v>
      </c>
      <c r="B1410" s="10">
        <v>10.124601</v>
      </c>
      <c r="C1410" s="10" t="s">
        <v>1484</v>
      </c>
      <c r="D1410" s="10">
        <v>3.5113158000000002</v>
      </c>
      <c r="E1410" s="10" t="s">
        <v>1484</v>
      </c>
      <c r="F1410" s="10">
        <v>9.1812919999999991</v>
      </c>
      <c r="G1410" s="10" t="s">
        <v>1484</v>
      </c>
      <c r="H1410" s="44" t="s">
        <v>9</v>
      </c>
    </row>
    <row r="1411" spans="1:8">
      <c r="A1411" s="10" t="s">
        <v>6965</v>
      </c>
      <c r="B1411" s="10">
        <v>10.124447999999999</v>
      </c>
      <c r="C1411" s="10" t="s">
        <v>1484</v>
      </c>
      <c r="D1411" s="10">
        <v>6.7975760000000003</v>
      </c>
      <c r="E1411" s="10" t="s">
        <v>1484</v>
      </c>
      <c r="F1411" s="10">
        <v>3.4164783999999999</v>
      </c>
      <c r="G1411" s="10" t="s">
        <v>1484</v>
      </c>
      <c r="H1411" s="44" t="s">
        <v>99</v>
      </c>
    </row>
    <row r="1412" spans="1:8">
      <c r="A1412" s="10" t="s">
        <v>2930</v>
      </c>
      <c r="B1412" s="10">
        <v>10.122375999999999</v>
      </c>
      <c r="C1412" s="10" t="s">
        <v>8</v>
      </c>
      <c r="D1412" s="10">
        <v>8.2546879999999998</v>
      </c>
      <c r="E1412" s="10" t="s">
        <v>8</v>
      </c>
      <c r="F1412" s="10">
        <v>3.150439</v>
      </c>
      <c r="G1412" s="10" t="s">
        <v>8</v>
      </c>
      <c r="H1412" s="44" t="s">
        <v>2931</v>
      </c>
    </row>
    <row r="1413" spans="1:8">
      <c r="A1413" s="10" t="s">
        <v>8635</v>
      </c>
      <c r="B1413" s="10">
        <v>10.120319</v>
      </c>
      <c r="C1413" s="10" t="s">
        <v>8</v>
      </c>
      <c r="D1413" s="10">
        <v>4.1291929999999999</v>
      </c>
      <c r="E1413" s="10" t="s">
        <v>8</v>
      </c>
      <c r="F1413" s="10">
        <v>11.361599</v>
      </c>
      <c r="G1413" s="10" t="s">
        <v>8</v>
      </c>
      <c r="H1413" s="44" t="s">
        <v>8636</v>
      </c>
    </row>
    <row r="1414" spans="1:8">
      <c r="A1414" s="10" t="s">
        <v>989</v>
      </c>
      <c r="B1414" s="10">
        <v>10.109581</v>
      </c>
      <c r="C1414" s="10" t="s">
        <v>8</v>
      </c>
      <c r="D1414" s="10">
        <v>18.792657999999999</v>
      </c>
      <c r="E1414" s="10" t="s">
        <v>8</v>
      </c>
      <c r="F1414" s="10">
        <v>10.430671</v>
      </c>
      <c r="G1414" s="10" t="s">
        <v>8</v>
      </c>
      <c r="H1414" s="44" t="s">
        <v>9</v>
      </c>
    </row>
    <row r="1415" spans="1:8">
      <c r="A1415" s="10" t="s">
        <v>6000</v>
      </c>
      <c r="B1415" s="10">
        <v>10.102746</v>
      </c>
      <c r="C1415" s="10" t="s">
        <v>1484</v>
      </c>
      <c r="D1415" s="10">
        <v>4.5587030000000004</v>
      </c>
      <c r="E1415" s="10" t="s">
        <v>1484</v>
      </c>
      <c r="F1415" s="10">
        <v>4.7366241999999996</v>
      </c>
      <c r="G1415" s="10" t="s">
        <v>1484</v>
      </c>
      <c r="H1415" s="44" t="s">
        <v>3191</v>
      </c>
    </row>
    <row r="1416" spans="1:8">
      <c r="A1416" s="10" t="s">
        <v>3308</v>
      </c>
      <c r="B1416" s="10">
        <v>10.085651</v>
      </c>
      <c r="C1416" s="10" t="s">
        <v>8</v>
      </c>
      <c r="D1416" s="10">
        <v>7.2112403</v>
      </c>
      <c r="E1416" s="10" t="s">
        <v>8</v>
      </c>
      <c r="F1416" s="10">
        <v>6.4690203999999998</v>
      </c>
      <c r="G1416" s="10" t="s">
        <v>8</v>
      </c>
      <c r="H1416" s="44" t="s">
        <v>3309</v>
      </c>
    </row>
    <row r="1417" spans="1:8">
      <c r="A1417" s="10" t="s">
        <v>5450</v>
      </c>
      <c r="B1417" s="10">
        <v>10.073502</v>
      </c>
      <c r="C1417" s="10" t="s">
        <v>1484</v>
      </c>
      <c r="D1417" s="10">
        <v>9.5159300000000009</v>
      </c>
      <c r="E1417" s="10" t="s">
        <v>1484</v>
      </c>
      <c r="F1417" s="10">
        <v>7.604368</v>
      </c>
      <c r="G1417" s="10" t="s">
        <v>1484</v>
      </c>
      <c r="H1417" s="44" t="s">
        <v>681</v>
      </c>
    </row>
    <row r="1418" spans="1:8">
      <c r="A1418" s="10" t="s">
        <v>6991</v>
      </c>
      <c r="B1418" s="10">
        <v>10.045635000000001</v>
      </c>
      <c r="C1418" s="10" t="s">
        <v>1484</v>
      </c>
      <c r="D1418" s="10">
        <v>4.8867187999999997</v>
      </c>
      <c r="E1418" s="10" t="s">
        <v>1484</v>
      </c>
      <c r="F1418" s="10">
        <v>17.679531000000001</v>
      </c>
      <c r="G1418" s="10" t="s">
        <v>1484</v>
      </c>
      <c r="H1418" s="44"/>
    </row>
    <row r="1419" spans="1:8">
      <c r="A1419" s="10" t="s">
        <v>5730</v>
      </c>
      <c r="B1419" s="10">
        <v>10.043996</v>
      </c>
      <c r="C1419" s="10" t="s">
        <v>1484</v>
      </c>
      <c r="D1419" s="10">
        <v>8.8012460000000008</v>
      </c>
      <c r="E1419" s="10" t="s">
        <v>1484</v>
      </c>
      <c r="F1419" s="10">
        <v>15.97922</v>
      </c>
      <c r="G1419" s="10" t="s">
        <v>1484</v>
      </c>
      <c r="H1419" s="44" t="s">
        <v>3244</v>
      </c>
    </row>
    <row r="1420" spans="1:8">
      <c r="A1420" s="10" t="s">
        <v>4682</v>
      </c>
      <c r="B1420" s="10">
        <v>10.0422125</v>
      </c>
      <c r="C1420" s="10" t="s">
        <v>8</v>
      </c>
      <c r="D1420" s="10">
        <v>4.9987472999999998</v>
      </c>
      <c r="E1420" s="10" t="s">
        <v>8</v>
      </c>
      <c r="F1420" s="10">
        <v>8.4887359999999994</v>
      </c>
      <c r="G1420" s="10" t="s">
        <v>8</v>
      </c>
      <c r="H1420" s="44" t="s">
        <v>580</v>
      </c>
    </row>
    <row r="1421" spans="1:8">
      <c r="A1421" s="10" t="s">
        <v>2586</v>
      </c>
      <c r="B1421" s="10">
        <v>10.0149765</v>
      </c>
      <c r="C1421" s="10" t="s">
        <v>8</v>
      </c>
      <c r="D1421" s="10">
        <v>13.110355999999999</v>
      </c>
      <c r="E1421" s="10" t="s">
        <v>8</v>
      </c>
      <c r="F1421" s="10">
        <v>4.2734189999999996</v>
      </c>
      <c r="G1421" s="10" t="s">
        <v>8</v>
      </c>
      <c r="H1421" s="44" t="s">
        <v>2587</v>
      </c>
    </row>
    <row r="1422" spans="1:8">
      <c r="A1422" s="10" t="s">
        <v>5389</v>
      </c>
      <c r="B1422" s="10">
        <v>9.9947719999999993</v>
      </c>
      <c r="C1422" s="10" t="s">
        <v>8</v>
      </c>
      <c r="D1422" s="10">
        <v>5.5391935999999999</v>
      </c>
      <c r="E1422" s="10" t="s">
        <v>8</v>
      </c>
      <c r="F1422" s="10">
        <v>18.342988999999999</v>
      </c>
      <c r="G1422" s="10" t="s">
        <v>8</v>
      </c>
      <c r="H1422" s="44"/>
    </row>
    <row r="1423" spans="1:8">
      <c r="A1423" s="10" t="s">
        <v>2894</v>
      </c>
      <c r="B1423" s="10">
        <v>9.9819230000000001</v>
      </c>
      <c r="C1423" s="10" t="s">
        <v>8</v>
      </c>
      <c r="D1423" s="10">
        <v>6.3663707</v>
      </c>
      <c r="E1423" s="10" t="s">
        <v>8</v>
      </c>
      <c r="F1423" s="10">
        <v>6.2881869999999997</v>
      </c>
      <c r="G1423" s="10" t="s">
        <v>8</v>
      </c>
      <c r="H1423" s="44" t="s">
        <v>2895</v>
      </c>
    </row>
    <row r="1424" spans="1:8">
      <c r="A1424" s="10" t="s">
        <v>8637</v>
      </c>
      <c r="B1424" s="10">
        <v>9.9763959999999994</v>
      </c>
      <c r="C1424" s="10" t="s">
        <v>8</v>
      </c>
      <c r="D1424" s="10">
        <v>6.3633329999999999</v>
      </c>
      <c r="E1424" s="10" t="s">
        <v>8</v>
      </c>
      <c r="F1424" s="10">
        <v>20.87649</v>
      </c>
      <c r="G1424" s="10" t="s">
        <v>8</v>
      </c>
      <c r="H1424" s="44" t="s">
        <v>8638</v>
      </c>
    </row>
    <row r="1425" spans="1:8">
      <c r="A1425" s="10" t="s">
        <v>3947</v>
      </c>
      <c r="B1425" s="10">
        <v>9.975047</v>
      </c>
      <c r="C1425" s="10" t="s">
        <v>8</v>
      </c>
      <c r="D1425" s="10">
        <v>4.1300309999999998</v>
      </c>
      <c r="E1425" s="10" t="s">
        <v>8</v>
      </c>
      <c r="F1425" s="10">
        <v>12.749893999999999</v>
      </c>
      <c r="G1425" s="10" t="s">
        <v>8</v>
      </c>
      <c r="H1425" s="44" t="s">
        <v>692</v>
      </c>
    </row>
    <row r="1426" spans="1:8">
      <c r="A1426" s="10" t="s">
        <v>3429</v>
      </c>
      <c r="B1426" s="10">
        <v>9.9665999999999997</v>
      </c>
      <c r="C1426" s="10" t="s">
        <v>8</v>
      </c>
      <c r="D1426" s="10">
        <v>5.361866</v>
      </c>
      <c r="E1426" s="10" t="s">
        <v>8</v>
      </c>
      <c r="F1426" s="10">
        <v>7.9425014999999997</v>
      </c>
      <c r="G1426" s="10" t="s">
        <v>8</v>
      </c>
      <c r="H1426" s="44" t="s">
        <v>2219</v>
      </c>
    </row>
    <row r="1427" spans="1:8">
      <c r="A1427" s="10" t="s">
        <v>2749</v>
      </c>
      <c r="B1427" s="10">
        <v>9.9580850000000005</v>
      </c>
      <c r="C1427" s="10" t="s">
        <v>8</v>
      </c>
      <c r="D1427" s="10">
        <v>7.179373</v>
      </c>
      <c r="E1427" s="10" t="s">
        <v>8</v>
      </c>
      <c r="F1427" s="10">
        <v>8.0307069999999996</v>
      </c>
      <c r="G1427" s="10" t="s">
        <v>8</v>
      </c>
      <c r="H1427" s="44" t="s">
        <v>580</v>
      </c>
    </row>
    <row r="1428" spans="1:8">
      <c r="A1428" s="10" t="s">
        <v>9543</v>
      </c>
      <c r="B1428" s="10">
        <v>9.9555910000000001</v>
      </c>
      <c r="C1428" s="10" t="s">
        <v>1484</v>
      </c>
      <c r="D1428" s="10">
        <v>5.2585072999999998</v>
      </c>
      <c r="E1428" s="10" t="s">
        <v>1484</v>
      </c>
      <c r="F1428" s="10">
        <v>5.3306427000000003</v>
      </c>
      <c r="G1428" s="10" t="s">
        <v>1484</v>
      </c>
      <c r="H1428" s="44" t="s">
        <v>168</v>
      </c>
    </row>
    <row r="1429" spans="1:8">
      <c r="A1429" s="10" t="s">
        <v>513</v>
      </c>
      <c r="B1429" s="10">
        <v>9.9443180000000009</v>
      </c>
      <c r="C1429" s="10" t="s">
        <v>8</v>
      </c>
      <c r="D1429" s="10">
        <v>10.591582000000001</v>
      </c>
      <c r="E1429" s="10" t="s">
        <v>8</v>
      </c>
      <c r="F1429" s="10">
        <v>11.970151</v>
      </c>
      <c r="G1429" s="10" t="s">
        <v>8</v>
      </c>
      <c r="H1429" s="44" t="s">
        <v>9</v>
      </c>
    </row>
    <row r="1430" spans="1:8">
      <c r="A1430" s="10" t="s">
        <v>6651</v>
      </c>
      <c r="B1430" s="10">
        <v>9.938186</v>
      </c>
      <c r="C1430" s="10" t="s">
        <v>1484</v>
      </c>
      <c r="D1430" s="10">
        <v>5.5521602999999997</v>
      </c>
      <c r="E1430" s="10" t="s">
        <v>1484</v>
      </c>
      <c r="F1430" s="10">
        <v>5.8958664000000001</v>
      </c>
      <c r="G1430" s="10" t="s">
        <v>1484</v>
      </c>
      <c r="H1430" s="44" t="s">
        <v>6652</v>
      </c>
    </row>
    <row r="1431" spans="1:8">
      <c r="A1431" s="10" t="s">
        <v>3698</v>
      </c>
      <c r="B1431" s="10">
        <v>9.9302530000000004</v>
      </c>
      <c r="C1431" s="10" t="s">
        <v>8</v>
      </c>
      <c r="D1431" s="10">
        <v>8.8658870000000007</v>
      </c>
      <c r="E1431" s="10" t="s">
        <v>8</v>
      </c>
      <c r="F1431" s="10">
        <v>4.9965634000000003</v>
      </c>
      <c r="G1431" s="10" t="s">
        <v>8</v>
      </c>
      <c r="H1431" s="44" t="s">
        <v>9</v>
      </c>
    </row>
    <row r="1432" spans="1:8">
      <c r="A1432" s="10" t="s">
        <v>8639</v>
      </c>
      <c r="B1432" s="10">
        <v>9.9262270000000008</v>
      </c>
      <c r="C1432" s="10" t="s">
        <v>8</v>
      </c>
      <c r="D1432" s="10">
        <v>2.9903457000000002</v>
      </c>
      <c r="E1432" s="10" t="s">
        <v>8</v>
      </c>
      <c r="F1432" s="10">
        <v>14.381596</v>
      </c>
      <c r="G1432" s="10" t="s">
        <v>8</v>
      </c>
      <c r="H1432" s="44" t="s">
        <v>2718</v>
      </c>
    </row>
    <row r="1433" spans="1:8">
      <c r="A1433" s="10" t="s">
        <v>9544</v>
      </c>
      <c r="B1433" s="10">
        <v>9.9257810000000006</v>
      </c>
      <c r="C1433" s="10" t="s">
        <v>1484</v>
      </c>
      <c r="D1433" s="10">
        <v>5.835127</v>
      </c>
      <c r="E1433" s="10" t="s">
        <v>1484</v>
      </c>
      <c r="F1433" s="10">
        <v>17.735745999999999</v>
      </c>
      <c r="G1433" s="10" t="s">
        <v>1484</v>
      </c>
      <c r="H1433" s="44" t="s">
        <v>4732</v>
      </c>
    </row>
    <row r="1434" spans="1:8">
      <c r="A1434" s="10" t="s">
        <v>3033</v>
      </c>
      <c r="B1434" s="10">
        <v>9.9136199999999999</v>
      </c>
      <c r="C1434" s="10" t="s">
        <v>8</v>
      </c>
      <c r="D1434" s="10">
        <v>15.574222000000001</v>
      </c>
      <c r="E1434" s="10" t="s">
        <v>8</v>
      </c>
      <c r="F1434" s="10">
        <v>7.4247310000000004</v>
      </c>
      <c r="G1434" s="10" t="s">
        <v>8</v>
      </c>
      <c r="H1434" s="44" t="s">
        <v>3034</v>
      </c>
    </row>
    <row r="1435" spans="1:8">
      <c r="A1435" s="10" t="s">
        <v>1661</v>
      </c>
      <c r="B1435" s="10">
        <v>9.9105670000000003</v>
      </c>
      <c r="C1435" s="10" t="s">
        <v>1484</v>
      </c>
      <c r="D1435" s="10">
        <v>8.2284699999999997</v>
      </c>
      <c r="E1435" s="10" t="s">
        <v>1484</v>
      </c>
      <c r="F1435" s="10">
        <v>5.3054810000000003</v>
      </c>
      <c r="G1435" s="10" t="s">
        <v>1484</v>
      </c>
      <c r="H1435" s="44" t="s">
        <v>1662</v>
      </c>
    </row>
    <row r="1436" spans="1:8">
      <c r="A1436" s="10" t="s">
        <v>1088</v>
      </c>
      <c r="B1436" s="10">
        <v>9.9020150000000005</v>
      </c>
      <c r="C1436" s="10" t="s">
        <v>8</v>
      </c>
      <c r="D1436" s="10">
        <v>4.6341386</v>
      </c>
      <c r="E1436" s="10" t="s">
        <v>8</v>
      </c>
      <c r="F1436" s="10">
        <v>6.8894143000000003</v>
      </c>
      <c r="G1436" s="10" t="s">
        <v>8</v>
      </c>
      <c r="H1436" s="44" t="s">
        <v>1089</v>
      </c>
    </row>
    <row r="1437" spans="1:8">
      <c r="A1437" s="10" t="s">
        <v>3514</v>
      </c>
      <c r="B1437" s="10">
        <v>9.8926525000000005</v>
      </c>
      <c r="C1437" s="10" t="s">
        <v>8</v>
      </c>
      <c r="D1437" s="10">
        <v>6.5410541999999996</v>
      </c>
      <c r="E1437" s="10" t="s">
        <v>8</v>
      </c>
      <c r="F1437" s="10">
        <v>9.2307839999999999</v>
      </c>
      <c r="G1437" s="10" t="s">
        <v>8</v>
      </c>
      <c r="H1437" s="44" t="s">
        <v>3515</v>
      </c>
    </row>
    <row r="1438" spans="1:8">
      <c r="A1438" s="10" t="s">
        <v>5645</v>
      </c>
      <c r="B1438" s="10">
        <v>9.8755865000000007</v>
      </c>
      <c r="C1438" s="10" t="s">
        <v>1484</v>
      </c>
      <c r="D1438" s="10">
        <v>10.566977</v>
      </c>
      <c r="E1438" s="10" t="s">
        <v>1484</v>
      </c>
      <c r="F1438" s="10">
        <v>3.5597023999999999</v>
      </c>
      <c r="G1438" s="10" t="s">
        <v>1484</v>
      </c>
      <c r="H1438" s="44" t="s">
        <v>132</v>
      </c>
    </row>
    <row r="1439" spans="1:8">
      <c r="A1439" s="10" t="s">
        <v>7778</v>
      </c>
      <c r="B1439" s="10">
        <v>9.8694649999999999</v>
      </c>
      <c r="C1439" s="10" t="s">
        <v>1484</v>
      </c>
      <c r="D1439" s="10">
        <v>3.7880750000000001</v>
      </c>
      <c r="E1439" s="10" t="s">
        <v>1484</v>
      </c>
      <c r="F1439" s="10">
        <v>25.915880000000001</v>
      </c>
      <c r="G1439" s="10" t="s">
        <v>1484</v>
      </c>
      <c r="H1439" s="44" t="s">
        <v>7779</v>
      </c>
    </row>
    <row r="1440" spans="1:8">
      <c r="A1440" s="10" t="s">
        <v>5095</v>
      </c>
      <c r="B1440" s="10">
        <v>9.8638300000000001</v>
      </c>
      <c r="C1440" s="10" t="s">
        <v>8</v>
      </c>
      <c r="D1440" s="10">
        <v>6.6848105999999996</v>
      </c>
      <c r="E1440" s="10" t="s">
        <v>8</v>
      </c>
      <c r="F1440" s="10">
        <v>10.159387000000001</v>
      </c>
      <c r="G1440" s="10" t="s">
        <v>8</v>
      </c>
      <c r="H1440" s="44" t="s">
        <v>5096</v>
      </c>
    </row>
    <row r="1441" spans="1:8">
      <c r="A1441" s="10" t="s">
        <v>4294</v>
      </c>
      <c r="B1441" s="10">
        <v>9.8593609999999998</v>
      </c>
      <c r="C1441" s="10" t="s">
        <v>8</v>
      </c>
      <c r="D1441" s="10">
        <v>4.0050281999999999</v>
      </c>
      <c r="E1441" s="10" t="s">
        <v>8</v>
      </c>
      <c r="F1441" s="10">
        <v>9.0418330000000005</v>
      </c>
      <c r="G1441" s="10" t="s">
        <v>8</v>
      </c>
      <c r="H1441" s="44" t="s">
        <v>4295</v>
      </c>
    </row>
    <row r="1442" spans="1:8">
      <c r="A1442" s="10" t="s">
        <v>9545</v>
      </c>
      <c r="B1442" s="10">
        <v>9.8578399999999995</v>
      </c>
      <c r="C1442" s="10" t="s">
        <v>1484</v>
      </c>
      <c r="D1442" s="10">
        <v>4.6224270000000001</v>
      </c>
      <c r="E1442" s="10" t="s">
        <v>1484</v>
      </c>
      <c r="F1442" s="10">
        <v>18.847888999999999</v>
      </c>
      <c r="G1442" s="10" t="s">
        <v>1484</v>
      </c>
      <c r="H1442" s="44" t="s">
        <v>9546</v>
      </c>
    </row>
    <row r="1443" spans="1:8">
      <c r="A1443" s="10" t="s">
        <v>1056</v>
      </c>
      <c r="B1443" s="10">
        <v>9.8493259999999996</v>
      </c>
      <c r="C1443" s="10" t="s">
        <v>8</v>
      </c>
      <c r="D1443" s="10">
        <v>9.7266519999999996</v>
      </c>
      <c r="E1443" s="10" t="s">
        <v>8</v>
      </c>
      <c r="F1443" s="10">
        <v>30.901357999999998</v>
      </c>
      <c r="G1443" s="10" t="s">
        <v>8</v>
      </c>
      <c r="H1443" s="44" t="s">
        <v>199</v>
      </c>
    </row>
    <row r="1444" spans="1:8">
      <c r="A1444" s="10" t="s">
        <v>5969</v>
      </c>
      <c r="B1444" s="10">
        <v>9.8432829999999996</v>
      </c>
      <c r="C1444" s="10" t="s">
        <v>1484</v>
      </c>
      <c r="D1444" s="10">
        <v>7.5575976000000002</v>
      </c>
      <c r="E1444" s="10" t="s">
        <v>1484</v>
      </c>
      <c r="F1444" s="10">
        <v>11.442688</v>
      </c>
      <c r="G1444" s="10" t="s">
        <v>1484</v>
      </c>
      <c r="H1444" s="44" t="s">
        <v>681</v>
      </c>
    </row>
    <row r="1445" spans="1:8">
      <c r="A1445" s="10" t="s">
        <v>9547</v>
      </c>
      <c r="B1445" s="10">
        <v>9.8414509999999993</v>
      </c>
      <c r="C1445" s="10" t="s">
        <v>1484</v>
      </c>
      <c r="D1445" s="10">
        <v>3.5407142999999999</v>
      </c>
      <c r="E1445" s="10" t="s">
        <v>1484</v>
      </c>
      <c r="F1445" s="10">
        <v>17.247820000000001</v>
      </c>
      <c r="G1445" s="10" t="s">
        <v>1484</v>
      </c>
      <c r="H1445" s="44" t="s">
        <v>6065</v>
      </c>
    </row>
    <row r="1446" spans="1:8">
      <c r="A1446" s="10" t="s">
        <v>2764</v>
      </c>
      <c r="B1446" s="10">
        <v>9.8245839999999998</v>
      </c>
      <c r="C1446" s="10" t="s">
        <v>8</v>
      </c>
      <c r="D1446" s="10">
        <v>12.694402</v>
      </c>
      <c r="E1446" s="10" t="s">
        <v>8</v>
      </c>
      <c r="F1446" s="10">
        <v>7.4007106</v>
      </c>
      <c r="G1446" s="10" t="s">
        <v>8</v>
      </c>
      <c r="H1446" s="44"/>
    </row>
    <row r="1447" spans="1:8">
      <c r="A1447" s="10" t="s">
        <v>8640</v>
      </c>
      <c r="B1447" s="10">
        <v>9.823658</v>
      </c>
      <c r="C1447" s="10" t="s">
        <v>8</v>
      </c>
      <c r="D1447" s="10">
        <v>9.3313389999999998</v>
      </c>
      <c r="E1447" s="10" t="s">
        <v>8</v>
      </c>
      <c r="F1447" s="10">
        <v>24.45139</v>
      </c>
      <c r="G1447" s="10" t="s">
        <v>8</v>
      </c>
      <c r="H1447" s="44" t="s">
        <v>9</v>
      </c>
    </row>
    <row r="1448" spans="1:8">
      <c r="A1448" s="10" t="s">
        <v>9548</v>
      </c>
      <c r="B1448" s="10">
        <v>9.8228655000000007</v>
      </c>
      <c r="C1448" s="10" t="s">
        <v>1484</v>
      </c>
      <c r="D1448" s="10">
        <v>3.8519375</v>
      </c>
      <c r="E1448" s="10" t="s">
        <v>1484</v>
      </c>
      <c r="F1448" s="10">
        <v>92.768129999999999</v>
      </c>
      <c r="G1448" s="10" t="s">
        <v>1484</v>
      </c>
      <c r="H1448" s="44" t="s">
        <v>580</v>
      </c>
    </row>
    <row r="1449" spans="1:8">
      <c r="A1449" s="10" t="s">
        <v>7114</v>
      </c>
      <c r="B1449" s="10">
        <v>9.8191459999999999</v>
      </c>
      <c r="C1449" s="10" t="s">
        <v>1484</v>
      </c>
      <c r="D1449" s="10">
        <v>27.314074000000002</v>
      </c>
      <c r="E1449" s="10" t="s">
        <v>1484</v>
      </c>
      <c r="F1449" s="10">
        <v>15.530098000000001</v>
      </c>
      <c r="G1449" s="10" t="s">
        <v>1484</v>
      </c>
      <c r="H1449" s="44" t="s">
        <v>681</v>
      </c>
    </row>
    <row r="1450" spans="1:8">
      <c r="A1450" s="10" t="s">
        <v>3346</v>
      </c>
      <c r="B1450" s="10">
        <v>9.8154889999999995</v>
      </c>
      <c r="C1450" s="10" t="s">
        <v>8</v>
      </c>
      <c r="D1450" s="10">
        <v>8.6779910000000005</v>
      </c>
      <c r="E1450" s="10" t="s">
        <v>8</v>
      </c>
      <c r="F1450" s="10">
        <v>6.1337149999999996</v>
      </c>
      <c r="G1450" s="10" t="s">
        <v>8</v>
      </c>
      <c r="H1450" s="44" t="s">
        <v>3347</v>
      </c>
    </row>
    <row r="1451" spans="1:8">
      <c r="A1451" s="10" t="s">
        <v>357</v>
      </c>
      <c r="B1451" s="10">
        <v>9.812405</v>
      </c>
      <c r="C1451" s="10" t="s">
        <v>8</v>
      </c>
      <c r="D1451" s="10">
        <v>3.2472924999999999</v>
      </c>
      <c r="E1451" s="10" t="s">
        <v>8</v>
      </c>
      <c r="F1451" s="10">
        <v>9.7126579999999993</v>
      </c>
      <c r="G1451" s="10" t="s">
        <v>8</v>
      </c>
      <c r="H1451" s="44" t="s">
        <v>358</v>
      </c>
    </row>
    <row r="1452" spans="1:8">
      <c r="A1452" s="10" t="s">
        <v>936</v>
      </c>
      <c r="B1452" s="10">
        <v>9.8059750000000001</v>
      </c>
      <c r="C1452" s="10" t="s">
        <v>8</v>
      </c>
      <c r="D1452" s="10">
        <v>4.2167344</v>
      </c>
      <c r="E1452" s="10" t="s">
        <v>8</v>
      </c>
      <c r="F1452" s="10">
        <v>8.1427630000000004</v>
      </c>
      <c r="G1452" s="10" t="s">
        <v>8</v>
      </c>
      <c r="H1452" s="44" t="s">
        <v>937</v>
      </c>
    </row>
    <row r="1453" spans="1:8">
      <c r="A1453" s="10" t="s">
        <v>3985</v>
      </c>
      <c r="B1453" s="10">
        <v>9.7995800000000006</v>
      </c>
      <c r="C1453" s="10" t="s">
        <v>8</v>
      </c>
      <c r="D1453" s="10">
        <v>11.556934</v>
      </c>
      <c r="E1453" s="10" t="s">
        <v>8</v>
      </c>
      <c r="F1453" s="10">
        <v>6.58908</v>
      </c>
      <c r="G1453" s="10" t="s">
        <v>8</v>
      </c>
      <c r="H1453" s="44"/>
    </row>
    <row r="1454" spans="1:8">
      <c r="A1454" s="10" t="s">
        <v>3179</v>
      </c>
      <c r="B1454" s="10">
        <v>9.7918000000000003</v>
      </c>
      <c r="C1454" s="10" t="s">
        <v>8</v>
      </c>
      <c r="D1454" s="10">
        <v>11.302752999999999</v>
      </c>
      <c r="E1454" s="10" t="s">
        <v>8</v>
      </c>
      <c r="F1454" s="10">
        <v>2.8879237</v>
      </c>
      <c r="G1454" s="10" t="s">
        <v>8</v>
      </c>
      <c r="H1454" s="44" t="s">
        <v>3180</v>
      </c>
    </row>
    <row r="1455" spans="1:8">
      <c r="A1455" s="10" t="s">
        <v>9549</v>
      </c>
      <c r="B1455" s="10">
        <v>9.7875639999999997</v>
      </c>
      <c r="C1455" s="10" t="s">
        <v>1484</v>
      </c>
      <c r="D1455" s="10">
        <v>3.0127869999999999</v>
      </c>
      <c r="E1455" s="10" t="s">
        <v>1484</v>
      </c>
      <c r="F1455" s="10">
        <v>11.198715999999999</v>
      </c>
      <c r="G1455" s="10" t="s">
        <v>1484</v>
      </c>
      <c r="H1455" s="44" t="s">
        <v>168</v>
      </c>
    </row>
    <row r="1456" spans="1:8">
      <c r="A1456" s="10" t="s">
        <v>8641</v>
      </c>
      <c r="B1456" s="10">
        <v>9.7753399999999999</v>
      </c>
      <c r="C1456" s="10" t="s">
        <v>8</v>
      </c>
      <c r="D1456" s="10">
        <v>2.4346716000000002</v>
      </c>
      <c r="E1456" s="10" t="s">
        <v>8</v>
      </c>
      <c r="F1456" s="10">
        <v>6.9363355999999996</v>
      </c>
      <c r="G1456" s="10" t="s">
        <v>8</v>
      </c>
      <c r="H1456" s="44" t="s">
        <v>8642</v>
      </c>
    </row>
    <row r="1457" spans="1:8">
      <c r="A1457" s="10" t="s">
        <v>6062</v>
      </c>
      <c r="B1457" s="10">
        <v>9.7531110000000005</v>
      </c>
      <c r="C1457" s="10" t="s">
        <v>1484</v>
      </c>
      <c r="D1457" s="10">
        <v>13.419231</v>
      </c>
      <c r="E1457" s="10" t="s">
        <v>1484</v>
      </c>
      <c r="F1457" s="10">
        <v>4.1766576999999998</v>
      </c>
      <c r="G1457" s="10" t="s">
        <v>1484</v>
      </c>
      <c r="H1457" s="44" t="s">
        <v>363</v>
      </c>
    </row>
    <row r="1458" spans="1:8">
      <c r="A1458" s="10" t="s">
        <v>5992</v>
      </c>
      <c r="B1458" s="10">
        <v>9.7504390000000001</v>
      </c>
      <c r="C1458" s="10" t="s">
        <v>1484</v>
      </c>
      <c r="D1458" s="10">
        <v>6.8218025999999998</v>
      </c>
      <c r="E1458" s="10" t="s">
        <v>1484</v>
      </c>
      <c r="F1458" s="10">
        <v>11.968030000000001</v>
      </c>
      <c r="G1458" s="10" t="s">
        <v>1484</v>
      </c>
      <c r="H1458" s="44"/>
    </row>
    <row r="1459" spans="1:8">
      <c r="A1459" s="10" t="s">
        <v>3330</v>
      </c>
      <c r="B1459" s="10">
        <v>9.7423920000000006</v>
      </c>
      <c r="C1459" s="10" t="s">
        <v>8</v>
      </c>
      <c r="D1459" s="10">
        <v>4.5929193000000001</v>
      </c>
      <c r="E1459" s="10" t="s">
        <v>8</v>
      </c>
      <c r="F1459" s="10">
        <v>4.9887123000000004</v>
      </c>
      <c r="G1459" s="10" t="s">
        <v>8</v>
      </c>
      <c r="H1459" s="44" t="s">
        <v>3331</v>
      </c>
    </row>
    <row r="1460" spans="1:8">
      <c r="A1460" s="10" t="s">
        <v>6091</v>
      </c>
      <c r="B1460" s="10">
        <v>9.7320550000000008</v>
      </c>
      <c r="C1460" s="10" t="s">
        <v>1484</v>
      </c>
      <c r="D1460" s="10">
        <v>7.4571256999999997</v>
      </c>
      <c r="E1460" s="10" t="s">
        <v>1484</v>
      </c>
      <c r="F1460" s="10">
        <v>4.2400289999999998</v>
      </c>
      <c r="G1460" s="10" t="s">
        <v>1484</v>
      </c>
      <c r="H1460" s="44" t="s">
        <v>1533</v>
      </c>
    </row>
    <row r="1461" spans="1:8">
      <c r="A1461" s="10" t="s">
        <v>2785</v>
      </c>
      <c r="B1461" s="10">
        <v>9.7308970000000006</v>
      </c>
      <c r="C1461" s="10" t="s">
        <v>8</v>
      </c>
      <c r="D1461" s="10">
        <v>8.0946210000000001</v>
      </c>
      <c r="E1461" s="10" t="s">
        <v>8</v>
      </c>
      <c r="F1461" s="10">
        <v>6.1683664</v>
      </c>
      <c r="G1461" s="10" t="s">
        <v>8</v>
      </c>
      <c r="H1461" s="44" t="s">
        <v>9</v>
      </c>
    </row>
    <row r="1462" spans="1:8">
      <c r="A1462" s="10" t="s">
        <v>3074</v>
      </c>
      <c r="B1462" s="10">
        <v>9.7308450000000004</v>
      </c>
      <c r="C1462" s="10" t="s">
        <v>8</v>
      </c>
      <c r="D1462" s="10">
        <v>8.472448</v>
      </c>
      <c r="E1462" s="10" t="s">
        <v>8</v>
      </c>
      <c r="F1462" s="10">
        <v>4.4850139999999996</v>
      </c>
      <c r="G1462" s="10" t="s">
        <v>8</v>
      </c>
      <c r="H1462" s="44" t="s">
        <v>3075</v>
      </c>
    </row>
    <row r="1463" spans="1:8">
      <c r="A1463" s="10" t="s">
        <v>6040</v>
      </c>
      <c r="B1463" s="10">
        <v>9.7285939999999993</v>
      </c>
      <c r="C1463" s="10" t="s">
        <v>1484</v>
      </c>
      <c r="D1463" s="10">
        <v>4.3762711999999997</v>
      </c>
      <c r="E1463" s="10" t="s">
        <v>1484</v>
      </c>
      <c r="F1463" s="10">
        <v>6.8531456000000004</v>
      </c>
      <c r="G1463" s="10" t="s">
        <v>1484</v>
      </c>
      <c r="H1463" s="44"/>
    </row>
    <row r="1464" spans="1:8">
      <c r="A1464" s="10" t="s">
        <v>9550</v>
      </c>
      <c r="B1464" s="10">
        <v>9.7217800000000008</v>
      </c>
      <c r="C1464" s="10" t="s">
        <v>1484</v>
      </c>
      <c r="D1464" s="10">
        <v>2.4914483999999999</v>
      </c>
      <c r="E1464" s="10" t="s">
        <v>1484</v>
      </c>
      <c r="F1464" s="10">
        <v>4.7659969999999996</v>
      </c>
      <c r="G1464" s="10" t="s">
        <v>1484</v>
      </c>
      <c r="H1464" s="44" t="s">
        <v>9551</v>
      </c>
    </row>
    <row r="1465" spans="1:8">
      <c r="A1465" s="10" t="s">
        <v>3057</v>
      </c>
      <c r="B1465" s="10">
        <v>9.7034269999999996</v>
      </c>
      <c r="C1465" s="10" t="s">
        <v>8</v>
      </c>
      <c r="D1465" s="10">
        <v>5.3222804000000004</v>
      </c>
      <c r="E1465" s="10" t="s">
        <v>8</v>
      </c>
      <c r="F1465" s="10">
        <v>4.4028109999999998</v>
      </c>
      <c r="G1465" s="10" t="s">
        <v>8</v>
      </c>
      <c r="H1465" s="44" t="s">
        <v>3058</v>
      </c>
    </row>
    <row r="1466" spans="1:8">
      <c r="A1466" s="10" t="s">
        <v>2643</v>
      </c>
      <c r="B1466" s="10">
        <v>9.6993840000000002</v>
      </c>
      <c r="C1466" s="10" t="s">
        <v>8</v>
      </c>
      <c r="D1466" s="10">
        <v>15.324083</v>
      </c>
      <c r="E1466" s="10" t="s">
        <v>8</v>
      </c>
      <c r="F1466" s="10">
        <v>6.3075080000000003</v>
      </c>
      <c r="G1466" s="10" t="s">
        <v>8</v>
      </c>
      <c r="H1466" s="44" t="s">
        <v>2644</v>
      </c>
    </row>
    <row r="1467" spans="1:8">
      <c r="A1467" s="10" t="s">
        <v>2662</v>
      </c>
      <c r="B1467" s="10">
        <v>9.6969469999999998</v>
      </c>
      <c r="C1467" s="10" t="s">
        <v>8</v>
      </c>
      <c r="D1467" s="10">
        <v>9.3186649999999993</v>
      </c>
      <c r="E1467" s="10" t="s">
        <v>8</v>
      </c>
      <c r="F1467" s="10">
        <v>4.2819175999999999</v>
      </c>
      <c r="G1467" s="10" t="s">
        <v>8</v>
      </c>
      <c r="H1467" s="44" t="s">
        <v>2663</v>
      </c>
    </row>
    <row r="1468" spans="1:8">
      <c r="A1468" s="10" t="s">
        <v>2847</v>
      </c>
      <c r="B1468" s="10">
        <v>9.6896909999999998</v>
      </c>
      <c r="C1468" s="10" t="s">
        <v>8</v>
      </c>
      <c r="D1468" s="10">
        <v>5.5187609999999996</v>
      </c>
      <c r="E1468" s="10" t="s">
        <v>8</v>
      </c>
      <c r="F1468" s="10">
        <v>2.6866952999999998</v>
      </c>
      <c r="G1468" s="10" t="s">
        <v>8</v>
      </c>
      <c r="H1468" s="44" t="s">
        <v>681</v>
      </c>
    </row>
    <row r="1469" spans="1:8">
      <c r="A1469" s="10" t="s">
        <v>418</v>
      </c>
      <c r="B1469" s="10">
        <v>9.6808110000000003</v>
      </c>
      <c r="C1469" s="10" t="s">
        <v>8</v>
      </c>
      <c r="D1469" s="10">
        <v>8.7020879999999998</v>
      </c>
      <c r="E1469" s="10" t="s">
        <v>8</v>
      </c>
      <c r="F1469" s="10">
        <v>15.297056</v>
      </c>
      <c r="G1469" s="10" t="s">
        <v>8</v>
      </c>
      <c r="H1469" s="44" t="s">
        <v>419</v>
      </c>
    </row>
    <row r="1470" spans="1:8">
      <c r="A1470" s="10" t="s">
        <v>3483</v>
      </c>
      <c r="B1470" s="10">
        <v>9.6749290000000006</v>
      </c>
      <c r="C1470" s="10" t="s">
        <v>8</v>
      </c>
      <c r="D1470" s="10">
        <v>4.9382143000000003</v>
      </c>
      <c r="E1470" s="10" t="s">
        <v>8</v>
      </c>
      <c r="F1470" s="10">
        <v>6.3605156000000003</v>
      </c>
      <c r="G1470" s="10" t="s">
        <v>8</v>
      </c>
      <c r="H1470" s="44" t="s">
        <v>9</v>
      </c>
    </row>
    <row r="1471" spans="1:8">
      <c r="A1471" s="10" t="s">
        <v>6256</v>
      </c>
      <c r="B1471" s="10">
        <v>9.6722040000000007</v>
      </c>
      <c r="C1471" s="10" t="s">
        <v>1484</v>
      </c>
      <c r="D1471" s="10">
        <v>8.5858170000000005</v>
      </c>
      <c r="E1471" s="10" t="s">
        <v>1484</v>
      </c>
      <c r="F1471" s="10">
        <v>11.118304999999999</v>
      </c>
      <c r="G1471" s="10" t="s">
        <v>1484</v>
      </c>
      <c r="H1471" s="44" t="s">
        <v>582</v>
      </c>
    </row>
    <row r="1472" spans="1:8">
      <c r="A1472" s="10" t="s">
        <v>771</v>
      </c>
      <c r="B1472" s="10">
        <v>9.6709960000000006</v>
      </c>
      <c r="C1472" s="10" t="s">
        <v>8</v>
      </c>
      <c r="D1472" s="10">
        <v>9.3188309999999994</v>
      </c>
      <c r="E1472" s="10" t="s">
        <v>8</v>
      </c>
      <c r="F1472" s="10">
        <v>6.6404686000000002</v>
      </c>
      <c r="G1472" s="10" t="s">
        <v>8</v>
      </c>
      <c r="H1472" s="44" t="s">
        <v>772</v>
      </c>
    </row>
    <row r="1473" spans="1:8">
      <c r="A1473" s="10" t="s">
        <v>4386</v>
      </c>
      <c r="B1473" s="10">
        <v>9.650347</v>
      </c>
      <c r="C1473" s="10" t="s">
        <v>8</v>
      </c>
      <c r="D1473" s="10">
        <v>11.233053999999999</v>
      </c>
      <c r="E1473" s="10" t="s">
        <v>8</v>
      </c>
      <c r="F1473" s="10">
        <v>8.8762270000000001</v>
      </c>
      <c r="G1473" s="10" t="s">
        <v>8</v>
      </c>
      <c r="H1473" s="44" t="s">
        <v>4387</v>
      </c>
    </row>
    <row r="1474" spans="1:8">
      <c r="A1474" s="10" t="s">
        <v>6701</v>
      </c>
      <c r="B1474" s="10">
        <v>9.6491220000000002</v>
      </c>
      <c r="C1474" s="10" t="s">
        <v>1484</v>
      </c>
      <c r="D1474" s="10">
        <v>10.508494000000001</v>
      </c>
      <c r="E1474" s="10" t="s">
        <v>1484</v>
      </c>
      <c r="F1474" s="10">
        <v>7.3621955000000003</v>
      </c>
      <c r="G1474" s="10" t="s">
        <v>1484</v>
      </c>
      <c r="H1474" s="44" t="s">
        <v>6702</v>
      </c>
    </row>
    <row r="1475" spans="1:8">
      <c r="A1475" s="10" t="s">
        <v>7238</v>
      </c>
      <c r="B1475" s="10">
        <v>9.6362079999999999</v>
      </c>
      <c r="C1475" s="10" t="s">
        <v>1484</v>
      </c>
      <c r="D1475" s="10">
        <v>4.9721913000000004</v>
      </c>
      <c r="E1475" s="10" t="s">
        <v>1484</v>
      </c>
      <c r="F1475" s="10">
        <v>5.0672053999999997</v>
      </c>
      <c r="G1475" s="10" t="s">
        <v>1484</v>
      </c>
      <c r="H1475" s="44" t="s">
        <v>2327</v>
      </c>
    </row>
    <row r="1476" spans="1:8">
      <c r="A1476" s="10" t="s">
        <v>6443</v>
      </c>
      <c r="B1476" s="10">
        <v>9.6325489999999991</v>
      </c>
      <c r="C1476" s="10" t="s">
        <v>1484</v>
      </c>
      <c r="D1476" s="10">
        <v>6.9886819999999998</v>
      </c>
      <c r="E1476" s="10" t="s">
        <v>1484</v>
      </c>
      <c r="F1476" s="10">
        <v>17.199705000000002</v>
      </c>
      <c r="G1476" s="10" t="s">
        <v>1484</v>
      </c>
      <c r="H1476" s="44" t="s">
        <v>6444</v>
      </c>
    </row>
    <row r="1477" spans="1:8">
      <c r="A1477" s="10" t="s">
        <v>5873</v>
      </c>
      <c r="B1477" s="10">
        <v>9.6295509999999993</v>
      </c>
      <c r="C1477" s="10" t="s">
        <v>1484</v>
      </c>
      <c r="D1477" s="10">
        <v>8.0261300000000002</v>
      </c>
      <c r="E1477" s="10" t="s">
        <v>1484</v>
      </c>
      <c r="F1477" s="10">
        <v>131.376</v>
      </c>
      <c r="G1477" s="10" t="s">
        <v>1484</v>
      </c>
      <c r="H1477" s="44" t="s">
        <v>5874</v>
      </c>
    </row>
    <row r="1478" spans="1:8">
      <c r="A1478" s="10" t="s">
        <v>4379</v>
      </c>
      <c r="B1478" s="10">
        <v>9.6277050000000006</v>
      </c>
      <c r="C1478" s="10" t="s">
        <v>8</v>
      </c>
      <c r="D1478" s="10">
        <v>7.5565540000000002</v>
      </c>
      <c r="E1478" s="10" t="s">
        <v>8</v>
      </c>
      <c r="F1478" s="10">
        <v>2.2440894</v>
      </c>
      <c r="G1478" s="10" t="s">
        <v>8</v>
      </c>
      <c r="H1478" s="44" t="s">
        <v>9</v>
      </c>
    </row>
    <row r="1479" spans="1:8">
      <c r="A1479" s="10" t="s">
        <v>4050</v>
      </c>
      <c r="B1479" s="10">
        <v>9.6276089999999996</v>
      </c>
      <c r="C1479" s="10" t="s">
        <v>8</v>
      </c>
      <c r="D1479" s="10">
        <v>6.0539690000000004</v>
      </c>
      <c r="E1479" s="10" t="s">
        <v>8</v>
      </c>
      <c r="F1479" s="10">
        <v>4.959911</v>
      </c>
      <c r="G1479" s="10" t="s">
        <v>8</v>
      </c>
      <c r="H1479" s="44" t="s">
        <v>9</v>
      </c>
    </row>
    <row r="1480" spans="1:8">
      <c r="A1480" s="10" t="s">
        <v>5902</v>
      </c>
      <c r="B1480" s="10">
        <v>9.625159</v>
      </c>
      <c r="C1480" s="10" t="s">
        <v>1484</v>
      </c>
      <c r="D1480" s="10">
        <v>5.0483219999999998</v>
      </c>
      <c r="E1480" s="10" t="s">
        <v>1484</v>
      </c>
      <c r="F1480" s="10">
        <v>3.9762469999999999</v>
      </c>
      <c r="G1480" s="10" t="s">
        <v>1484</v>
      </c>
      <c r="H1480" s="44" t="s">
        <v>5903</v>
      </c>
    </row>
    <row r="1481" spans="1:8">
      <c r="A1481" s="10" t="s">
        <v>7433</v>
      </c>
      <c r="B1481" s="10">
        <v>9.6189140000000002</v>
      </c>
      <c r="C1481" s="10" t="s">
        <v>1484</v>
      </c>
      <c r="D1481" s="10">
        <v>3.9738560000000001</v>
      </c>
      <c r="E1481" s="10" t="s">
        <v>1484</v>
      </c>
      <c r="F1481" s="10">
        <v>10.129813</v>
      </c>
      <c r="G1481" s="10" t="s">
        <v>1484</v>
      </c>
      <c r="H1481" s="44" t="s">
        <v>99</v>
      </c>
    </row>
    <row r="1482" spans="1:8">
      <c r="A1482" s="10" t="s">
        <v>5539</v>
      </c>
      <c r="B1482" s="10">
        <v>9.6159820000000007</v>
      </c>
      <c r="C1482" s="10" t="s">
        <v>1484</v>
      </c>
      <c r="D1482" s="10">
        <v>9.0370310000000007</v>
      </c>
      <c r="E1482" s="10" t="s">
        <v>1484</v>
      </c>
      <c r="F1482" s="10">
        <v>8.8195709999999998</v>
      </c>
      <c r="G1482" s="10" t="s">
        <v>1484</v>
      </c>
      <c r="H1482" s="44" t="s">
        <v>5039</v>
      </c>
    </row>
    <row r="1483" spans="1:8">
      <c r="A1483" s="10" t="s">
        <v>5479</v>
      </c>
      <c r="B1483" s="10">
        <v>9.6115589999999997</v>
      </c>
      <c r="C1483" s="10" t="s">
        <v>1484</v>
      </c>
      <c r="D1483" s="10">
        <v>6.3321456999999999</v>
      </c>
      <c r="E1483" s="10" t="s">
        <v>1484</v>
      </c>
      <c r="F1483" s="10">
        <v>39.634419999999999</v>
      </c>
      <c r="G1483" s="10" t="s">
        <v>1484</v>
      </c>
      <c r="H1483" s="44" t="s">
        <v>9</v>
      </c>
    </row>
    <row r="1484" spans="1:8">
      <c r="A1484" s="10" t="s">
        <v>8643</v>
      </c>
      <c r="B1484" s="10">
        <v>9.5949779999999993</v>
      </c>
      <c r="C1484" s="10" t="s">
        <v>8</v>
      </c>
      <c r="D1484" s="10">
        <v>3.1381385000000002</v>
      </c>
      <c r="E1484" s="10" t="s">
        <v>8</v>
      </c>
      <c r="F1484" s="10">
        <v>14.994253</v>
      </c>
      <c r="G1484" s="10" t="s">
        <v>8</v>
      </c>
      <c r="H1484" s="44" t="s">
        <v>605</v>
      </c>
    </row>
    <row r="1485" spans="1:8">
      <c r="A1485" s="10" t="s">
        <v>2771</v>
      </c>
      <c r="B1485" s="10">
        <v>9.5902290000000008</v>
      </c>
      <c r="C1485" s="10" t="s">
        <v>8</v>
      </c>
      <c r="D1485" s="10">
        <v>13.404151000000001</v>
      </c>
      <c r="E1485" s="10" t="s">
        <v>8</v>
      </c>
      <c r="F1485" s="10">
        <v>2.9407182000000001</v>
      </c>
      <c r="G1485" s="10" t="s">
        <v>8</v>
      </c>
      <c r="H1485" s="44" t="s">
        <v>2772</v>
      </c>
    </row>
    <row r="1486" spans="1:8">
      <c r="A1486" s="10" t="s">
        <v>3185</v>
      </c>
      <c r="B1486" s="10">
        <v>9.5879619999999992</v>
      </c>
      <c r="C1486" s="10" t="s">
        <v>8</v>
      </c>
      <c r="D1486" s="10">
        <v>4.8100863</v>
      </c>
      <c r="E1486" s="10" t="s">
        <v>8</v>
      </c>
      <c r="F1486" s="10">
        <v>5.7928457</v>
      </c>
      <c r="G1486" s="10" t="s">
        <v>8</v>
      </c>
      <c r="H1486" s="44"/>
    </row>
    <row r="1487" spans="1:8">
      <c r="A1487" s="10" t="s">
        <v>2914</v>
      </c>
      <c r="B1487" s="10">
        <v>9.5761839999999996</v>
      </c>
      <c r="C1487" s="10" t="s">
        <v>8</v>
      </c>
      <c r="D1487" s="10">
        <v>15.064444</v>
      </c>
      <c r="E1487" s="10" t="s">
        <v>8</v>
      </c>
      <c r="F1487" s="10">
        <v>10.010132</v>
      </c>
      <c r="G1487" s="10" t="s">
        <v>8</v>
      </c>
      <c r="H1487" s="44" t="s">
        <v>2915</v>
      </c>
    </row>
    <row r="1488" spans="1:8">
      <c r="A1488" s="10" t="s">
        <v>3916</v>
      </c>
      <c r="B1488" s="10">
        <v>9.568149</v>
      </c>
      <c r="C1488" s="10" t="s">
        <v>8</v>
      </c>
      <c r="D1488" s="10">
        <v>9.6002244999999995</v>
      </c>
      <c r="E1488" s="10" t="s">
        <v>8</v>
      </c>
      <c r="F1488" s="10">
        <v>5.8644632999999997</v>
      </c>
      <c r="G1488" s="10" t="s">
        <v>8</v>
      </c>
      <c r="H1488" s="44" t="s">
        <v>1104</v>
      </c>
    </row>
    <row r="1489" spans="1:8">
      <c r="A1489" s="10" t="s">
        <v>3767</v>
      </c>
      <c r="B1489" s="10">
        <v>9.5677310000000002</v>
      </c>
      <c r="C1489" s="10" t="s">
        <v>8</v>
      </c>
      <c r="D1489" s="10">
        <v>18.078793999999998</v>
      </c>
      <c r="E1489" s="10" t="s">
        <v>8</v>
      </c>
      <c r="F1489" s="10">
        <v>15.100719</v>
      </c>
      <c r="G1489" s="10" t="s">
        <v>8</v>
      </c>
      <c r="H1489" s="44" t="s">
        <v>1516</v>
      </c>
    </row>
    <row r="1490" spans="1:8">
      <c r="A1490" s="10" t="s">
        <v>3026</v>
      </c>
      <c r="B1490" s="10">
        <v>9.5608400000000007</v>
      </c>
      <c r="C1490" s="10" t="s">
        <v>8</v>
      </c>
      <c r="D1490" s="10">
        <v>5.881265</v>
      </c>
      <c r="E1490" s="10" t="s">
        <v>8</v>
      </c>
      <c r="F1490" s="10">
        <v>4.7252349999999996</v>
      </c>
      <c r="G1490" s="10" t="s">
        <v>8</v>
      </c>
      <c r="H1490" s="44" t="s">
        <v>9</v>
      </c>
    </row>
    <row r="1491" spans="1:8">
      <c r="A1491" s="10" t="s">
        <v>3782</v>
      </c>
      <c r="B1491" s="10">
        <v>9.5595630000000007</v>
      </c>
      <c r="C1491" s="10" t="s">
        <v>8</v>
      </c>
      <c r="D1491" s="10">
        <v>8.0441699999999994</v>
      </c>
      <c r="E1491" s="10" t="s">
        <v>8</v>
      </c>
      <c r="F1491" s="10">
        <v>10.491958</v>
      </c>
      <c r="G1491" s="10" t="s">
        <v>8</v>
      </c>
      <c r="H1491" s="44" t="s">
        <v>3783</v>
      </c>
    </row>
    <row r="1492" spans="1:8">
      <c r="A1492" s="10" t="s">
        <v>3894</v>
      </c>
      <c r="B1492" s="10">
        <v>9.5510479999999998</v>
      </c>
      <c r="C1492" s="10" t="s">
        <v>8</v>
      </c>
      <c r="D1492" s="10">
        <v>6.1447782999999996</v>
      </c>
      <c r="E1492" s="10" t="s">
        <v>8</v>
      </c>
      <c r="F1492" s="10">
        <v>9.1693490000000004</v>
      </c>
      <c r="G1492" s="10" t="s">
        <v>8</v>
      </c>
      <c r="H1492" s="44" t="s">
        <v>978</v>
      </c>
    </row>
    <row r="1493" spans="1:8">
      <c r="A1493" s="10" t="s">
        <v>5809</v>
      </c>
      <c r="B1493" s="10">
        <v>9.5465409999999995</v>
      </c>
      <c r="C1493" s="10" t="s">
        <v>1484</v>
      </c>
      <c r="D1493" s="10">
        <v>5.2499665999999996</v>
      </c>
      <c r="E1493" s="10" t="s">
        <v>1484</v>
      </c>
      <c r="F1493" s="10">
        <v>13.011134999999999</v>
      </c>
      <c r="G1493" s="10" t="s">
        <v>1484</v>
      </c>
      <c r="H1493" s="44" t="s">
        <v>5810</v>
      </c>
    </row>
    <row r="1494" spans="1:8">
      <c r="A1494" s="10" t="s">
        <v>3871</v>
      </c>
      <c r="B1494" s="10">
        <v>9.540915</v>
      </c>
      <c r="C1494" s="10" t="s">
        <v>8</v>
      </c>
      <c r="D1494" s="10">
        <v>11.235305</v>
      </c>
      <c r="E1494" s="10" t="s">
        <v>8</v>
      </c>
      <c r="F1494" s="10">
        <v>6.4554872999999997</v>
      </c>
      <c r="G1494" s="10" t="s">
        <v>8</v>
      </c>
      <c r="H1494" s="44"/>
    </row>
    <row r="1495" spans="1:8">
      <c r="A1495" s="10" t="s">
        <v>457</v>
      </c>
      <c r="B1495" s="10">
        <v>9.5082380000000004</v>
      </c>
      <c r="C1495" s="10" t="s">
        <v>8</v>
      </c>
      <c r="D1495" s="10">
        <v>26.554151999999998</v>
      </c>
      <c r="E1495" s="10" t="s">
        <v>8</v>
      </c>
      <c r="F1495" s="10">
        <v>9.4970850000000002</v>
      </c>
      <c r="G1495" s="10" t="s">
        <v>8</v>
      </c>
      <c r="H1495" s="44" t="s">
        <v>458</v>
      </c>
    </row>
    <row r="1496" spans="1:8">
      <c r="A1496" s="10" t="s">
        <v>728</v>
      </c>
      <c r="B1496" s="10">
        <v>9.5058340000000001</v>
      </c>
      <c r="C1496" s="10" t="s">
        <v>8</v>
      </c>
      <c r="D1496" s="10">
        <v>3.9108472000000001</v>
      </c>
      <c r="E1496" s="10" t="s">
        <v>8</v>
      </c>
      <c r="F1496" s="10">
        <v>9.1392860000000002</v>
      </c>
      <c r="G1496" s="10" t="s">
        <v>8</v>
      </c>
      <c r="H1496" s="44" t="s">
        <v>9</v>
      </c>
    </row>
    <row r="1497" spans="1:8">
      <c r="A1497" s="10" t="s">
        <v>5769</v>
      </c>
      <c r="B1497" s="10">
        <v>9.5032420000000002</v>
      </c>
      <c r="C1497" s="10" t="s">
        <v>1484</v>
      </c>
      <c r="D1497" s="10">
        <v>4.7882503999999999</v>
      </c>
      <c r="E1497" s="10" t="s">
        <v>1484</v>
      </c>
      <c r="F1497" s="10">
        <v>5.9832672999999996</v>
      </c>
      <c r="G1497" s="10" t="s">
        <v>1484</v>
      </c>
      <c r="H1497" s="44" t="s">
        <v>5770</v>
      </c>
    </row>
    <row r="1498" spans="1:8">
      <c r="A1498" s="10" t="s">
        <v>5631</v>
      </c>
      <c r="B1498" s="10">
        <v>9.5022120000000001</v>
      </c>
      <c r="C1498" s="10" t="s">
        <v>1484</v>
      </c>
      <c r="D1498" s="10">
        <v>24.044739</v>
      </c>
      <c r="E1498" s="10" t="s">
        <v>1484</v>
      </c>
      <c r="F1498" s="10">
        <v>4.5745997000000003</v>
      </c>
      <c r="G1498" s="10" t="s">
        <v>1484</v>
      </c>
      <c r="H1498" s="44" t="s">
        <v>1631</v>
      </c>
    </row>
    <row r="1499" spans="1:8">
      <c r="A1499" s="10" t="s">
        <v>636</v>
      </c>
      <c r="B1499" s="10">
        <v>9.5017469999999999</v>
      </c>
      <c r="C1499" s="10" t="s">
        <v>8</v>
      </c>
      <c r="D1499" s="10">
        <v>7.2494519999999998</v>
      </c>
      <c r="E1499" s="10" t="s">
        <v>8</v>
      </c>
      <c r="F1499" s="10">
        <v>20.133815999999999</v>
      </c>
      <c r="G1499" s="10" t="s">
        <v>8</v>
      </c>
      <c r="H1499" s="44" t="s">
        <v>637</v>
      </c>
    </row>
    <row r="1500" spans="1:8">
      <c r="A1500" s="10" t="s">
        <v>3008</v>
      </c>
      <c r="B1500" s="10">
        <v>9.4972379999999994</v>
      </c>
      <c r="C1500" s="10" t="s">
        <v>8</v>
      </c>
      <c r="D1500" s="10">
        <v>9.1438000000000006</v>
      </c>
      <c r="E1500" s="10" t="s">
        <v>8</v>
      </c>
      <c r="F1500" s="10">
        <v>5.6301769999999998</v>
      </c>
      <c r="G1500" s="10" t="s">
        <v>8</v>
      </c>
      <c r="H1500" s="44" t="s">
        <v>3009</v>
      </c>
    </row>
    <row r="1501" spans="1:8">
      <c r="A1501" s="10" t="s">
        <v>2788</v>
      </c>
      <c r="B1501" s="10">
        <v>9.4935665</v>
      </c>
      <c r="C1501" s="10" t="s">
        <v>8</v>
      </c>
      <c r="D1501" s="10">
        <v>7.5748360000000003</v>
      </c>
      <c r="E1501" s="10" t="s">
        <v>8</v>
      </c>
      <c r="F1501" s="10">
        <v>4.5041950000000002</v>
      </c>
      <c r="G1501" s="10" t="s">
        <v>8</v>
      </c>
      <c r="H1501" s="44" t="s">
        <v>244</v>
      </c>
    </row>
    <row r="1502" spans="1:8">
      <c r="A1502" s="10" t="s">
        <v>3903</v>
      </c>
      <c r="B1502" s="10">
        <v>9.4911510000000003</v>
      </c>
      <c r="C1502" s="10" t="s">
        <v>8</v>
      </c>
      <c r="D1502" s="10">
        <v>9.0083260000000003</v>
      </c>
      <c r="E1502" s="10" t="s">
        <v>8</v>
      </c>
      <c r="F1502" s="10">
        <v>6.3536489999999999</v>
      </c>
      <c r="G1502" s="10" t="s">
        <v>8</v>
      </c>
      <c r="H1502" s="44" t="s">
        <v>3904</v>
      </c>
    </row>
    <row r="1503" spans="1:8">
      <c r="A1503" s="10" t="s">
        <v>416</v>
      </c>
      <c r="B1503" s="10">
        <v>9.4882209999999993</v>
      </c>
      <c r="C1503" s="10" t="s">
        <v>8</v>
      </c>
      <c r="D1503" s="10">
        <v>6.6025352000000002</v>
      </c>
      <c r="E1503" s="10" t="s">
        <v>8</v>
      </c>
      <c r="F1503" s="10">
        <v>8.5409220000000001</v>
      </c>
      <c r="G1503" s="10" t="s">
        <v>8</v>
      </c>
      <c r="H1503" s="44" t="s">
        <v>417</v>
      </c>
    </row>
    <row r="1504" spans="1:8">
      <c r="A1504" s="10" t="s">
        <v>1197</v>
      </c>
      <c r="B1504" s="10">
        <v>9.4879700000000007</v>
      </c>
      <c r="C1504" s="10" t="s">
        <v>8</v>
      </c>
      <c r="D1504" s="10">
        <v>9.1352089999999997</v>
      </c>
      <c r="E1504" s="10" t="s">
        <v>8</v>
      </c>
      <c r="F1504" s="10">
        <v>7.6004934000000004</v>
      </c>
      <c r="G1504" s="10" t="s">
        <v>8</v>
      </c>
      <c r="H1504" s="44" t="s">
        <v>1198</v>
      </c>
    </row>
    <row r="1505" spans="1:8">
      <c r="A1505" s="10" t="s">
        <v>7015</v>
      </c>
      <c r="B1505" s="10">
        <v>9.4869289999999999</v>
      </c>
      <c r="C1505" s="10" t="s">
        <v>1484</v>
      </c>
      <c r="D1505" s="10">
        <v>4.9820880000000001</v>
      </c>
      <c r="E1505" s="10" t="s">
        <v>1484</v>
      </c>
      <c r="F1505" s="10">
        <v>10.187436</v>
      </c>
      <c r="G1505" s="10" t="s">
        <v>1484</v>
      </c>
      <c r="H1505" s="44" t="s">
        <v>7016</v>
      </c>
    </row>
    <row r="1506" spans="1:8">
      <c r="A1506" s="10" t="s">
        <v>6742</v>
      </c>
      <c r="B1506" s="10">
        <v>9.4795130000000007</v>
      </c>
      <c r="C1506" s="10" t="s">
        <v>1484</v>
      </c>
      <c r="D1506" s="10">
        <v>5.4479594000000002</v>
      </c>
      <c r="E1506" s="10" t="s">
        <v>1484</v>
      </c>
      <c r="F1506" s="10">
        <v>13.739414999999999</v>
      </c>
      <c r="G1506" s="10" t="s">
        <v>1484</v>
      </c>
      <c r="H1506" s="44" t="s">
        <v>130</v>
      </c>
    </row>
    <row r="1507" spans="1:8">
      <c r="A1507" s="10" t="s">
        <v>2754</v>
      </c>
      <c r="B1507" s="10">
        <v>9.474119</v>
      </c>
      <c r="C1507" s="10" t="s">
        <v>8</v>
      </c>
      <c r="D1507" s="10">
        <v>15.516408999999999</v>
      </c>
      <c r="E1507" s="10" t="s">
        <v>8</v>
      </c>
      <c r="F1507" s="10">
        <v>7.9819659999999999</v>
      </c>
      <c r="G1507" s="10" t="s">
        <v>8</v>
      </c>
      <c r="H1507" s="44" t="s">
        <v>1342</v>
      </c>
    </row>
    <row r="1508" spans="1:8">
      <c r="A1508" s="10" t="s">
        <v>2807</v>
      </c>
      <c r="B1508" s="10">
        <v>9.4591820000000002</v>
      </c>
      <c r="C1508" s="10" t="s">
        <v>8</v>
      </c>
      <c r="D1508" s="10">
        <v>8.8613219999999995</v>
      </c>
      <c r="E1508" s="10" t="s">
        <v>8</v>
      </c>
      <c r="F1508" s="10">
        <v>6.1804147</v>
      </c>
      <c r="G1508" s="10" t="s">
        <v>8</v>
      </c>
      <c r="H1508" s="44" t="s">
        <v>2808</v>
      </c>
    </row>
    <row r="1509" spans="1:8">
      <c r="A1509" s="10" t="s">
        <v>5607</v>
      </c>
      <c r="B1509" s="10">
        <v>9.456156</v>
      </c>
      <c r="C1509" s="10" t="s">
        <v>1484</v>
      </c>
      <c r="D1509" s="10">
        <v>5.9396633999999997</v>
      </c>
      <c r="E1509" s="10" t="s">
        <v>1484</v>
      </c>
      <c r="F1509" s="10">
        <v>14.886722000000001</v>
      </c>
      <c r="G1509" s="10" t="s">
        <v>1484</v>
      </c>
      <c r="H1509" s="44" t="s">
        <v>1658</v>
      </c>
    </row>
    <row r="1510" spans="1:8">
      <c r="A1510" s="10" t="s">
        <v>3997</v>
      </c>
      <c r="B1510" s="10">
        <v>9.4528409999999994</v>
      </c>
      <c r="C1510" s="10" t="s">
        <v>8</v>
      </c>
      <c r="D1510" s="10">
        <v>6.7771189999999999</v>
      </c>
      <c r="E1510" s="10" t="s">
        <v>8</v>
      </c>
      <c r="F1510" s="10">
        <v>13.452386000000001</v>
      </c>
      <c r="G1510" s="10" t="s">
        <v>8</v>
      </c>
      <c r="H1510" s="44" t="s">
        <v>3998</v>
      </c>
    </row>
    <row r="1511" spans="1:8">
      <c r="A1511" s="10" t="s">
        <v>1615</v>
      </c>
      <c r="B1511" s="10">
        <v>9.4313970000000005</v>
      </c>
      <c r="C1511" s="10" t="s">
        <v>1484</v>
      </c>
      <c r="D1511" s="10">
        <v>6.9194990000000001</v>
      </c>
      <c r="E1511" s="10" t="s">
        <v>1484</v>
      </c>
      <c r="F1511" s="10">
        <v>15.88241</v>
      </c>
      <c r="G1511" s="10" t="s">
        <v>1484</v>
      </c>
      <c r="H1511" s="44" t="s">
        <v>9</v>
      </c>
    </row>
    <row r="1512" spans="1:8">
      <c r="A1512" s="10" t="s">
        <v>2485</v>
      </c>
      <c r="B1512" s="10">
        <v>9.422053</v>
      </c>
      <c r="C1512" s="10" t="s">
        <v>8</v>
      </c>
      <c r="D1512" s="10">
        <v>12.682214999999999</v>
      </c>
      <c r="E1512" s="10" t="s">
        <v>8</v>
      </c>
      <c r="F1512" s="10">
        <v>4.0201570000000002</v>
      </c>
      <c r="G1512" s="10" t="s">
        <v>8</v>
      </c>
      <c r="H1512" s="44" t="s">
        <v>303</v>
      </c>
    </row>
    <row r="1513" spans="1:8">
      <c r="A1513" s="10" t="s">
        <v>2835</v>
      </c>
      <c r="B1513" s="10">
        <v>9.4213559999999994</v>
      </c>
      <c r="C1513" s="10" t="s">
        <v>8</v>
      </c>
      <c r="D1513" s="10">
        <v>4.2481675000000001</v>
      </c>
      <c r="E1513" s="10" t="s">
        <v>8</v>
      </c>
      <c r="F1513" s="10">
        <v>4.2422620000000002</v>
      </c>
      <c r="G1513" s="10" t="s">
        <v>8</v>
      </c>
      <c r="H1513" s="44" t="s">
        <v>9</v>
      </c>
    </row>
    <row r="1514" spans="1:8">
      <c r="A1514" s="10" t="s">
        <v>9552</v>
      </c>
      <c r="B1514" s="10">
        <v>9.4203100000000006</v>
      </c>
      <c r="C1514" s="10" t="s">
        <v>1484</v>
      </c>
      <c r="D1514" s="10">
        <v>7.1122712999999997</v>
      </c>
      <c r="E1514" s="10" t="s">
        <v>1484</v>
      </c>
      <c r="F1514" s="10">
        <v>5.4313592999999996</v>
      </c>
      <c r="G1514" s="10" t="s">
        <v>1484</v>
      </c>
      <c r="H1514" s="44" t="s">
        <v>1618</v>
      </c>
    </row>
    <row r="1515" spans="1:8">
      <c r="A1515" s="10" t="s">
        <v>6449</v>
      </c>
      <c r="B1515" s="10">
        <v>9.4181399999999993</v>
      </c>
      <c r="C1515" s="10" t="s">
        <v>1484</v>
      </c>
      <c r="D1515" s="10">
        <v>2.9925098000000001</v>
      </c>
      <c r="E1515" s="10" t="s">
        <v>1484</v>
      </c>
      <c r="F1515" s="10">
        <v>5.5810789999999999</v>
      </c>
      <c r="G1515" s="10" t="s">
        <v>1484</v>
      </c>
      <c r="H1515" s="44" t="s">
        <v>2535</v>
      </c>
    </row>
    <row r="1516" spans="1:8">
      <c r="A1516" s="10" t="s">
        <v>9553</v>
      </c>
      <c r="B1516" s="10">
        <v>9.4137740000000001</v>
      </c>
      <c r="C1516" s="10" t="s">
        <v>1484</v>
      </c>
      <c r="D1516" s="10">
        <v>2.4664204000000001</v>
      </c>
      <c r="E1516" s="10" t="s">
        <v>1484</v>
      </c>
      <c r="F1516" s="10">
        <v>2.177006</v>
      </c>
      <c r="G1516" s="10" t="s">
        <v>1484</v>
      </c>
      <c r="H1516" s="44" t="s">
        <v>5240</v>
      </c>
    </row>
    <row r="1517" spans="1:8">
      <c r="A1517" s="10" t="s">
        <v>4331</v>
      </c>
      <c r="B1517" s="10">
        <v>9.4116049999999998</v>
      </c>
      <c r="C1517" s="10" t="s">
        <v>8</v>
      </c>
      <c r="D1517" s="10">
        <v>6.4391217000000003</v>
      </c>
      <c r="E1517" s="10" t="s">
        <v>8</v>
      </c>
      <c r="F1517" s="10">
        <v>2.2763941000000001</v>
      </c>
      <c r="G1517" s="10" t="s">
        <v>8</v>
      </c>
      <c r="H1517" s="44" t="s">
        <v>3638</v>
      </c>
    </row>
    <row r="1518" spans="1:8">
      <c r="A1518" s="10" t="s">
        <v>4556</v>
      </c>
      <c r="B1518" s="10">
        <v>9.4077739999999999</v>
      </c>
      <c r="C1518" s="10" t="s">
        <v>8</v>
      </c>
      <c r="D1518" s="10">
        <v>9.0488079999999993</v>
      </c>
      <c r="E1518" s="10" t="s">
        <v>8</v>
      </c>
      <c r="F1518" s="10">
        <v>8.3005709999999997</v>
      </c>
      <c r="G1518" s="10" t="s">
        <v>8</v>
      </c>
      <c r="H1518" s="44" t="s">
        <v>4557</v>
      </c>
    </row>
    <row r="1519" spans="1:8">
      <c r="A1519" s="10" t="s">
        <v>7994</v>
      </c>
      <c r="B1519" s="10">
        <v>9.3935119999999994</v>
      </c>
      <c r="C1519" s="10" t="s">
        <v>1484</v>
      </c>
      <c r="D1519" s="10">
        <v>3.9243147</v>
      </c>
      <c r="E1519" s="10" t="s">
        <v>1484</v>
      </c>
      <c r="F1519" s="10">
        <v>16.136807999999998</v>
      </c>
      <c r="G1519" s="10" t="s">
        <v>1484</v>
      </c>
      <c r="H1519" s="44" t="s">
        <v>7995</v>
      </c>
    </row>
    <row r="1520" spans="1:8">
      <c r="A1520" s="10" t="s">
        <v>5562</v>
      </c>
      <c r="B1520" s="10">
        <v>9.3924880000000002</v>
      </c>
      <c r="C1520" s="10" t="s">
        <v>1484</v>
      </c>
      <c r="D1520" s="10">
        <v>4.9560930000000001</v>
      </c>
      <c r="E1520" s="10" t="s">
        <v>1484</v>
      </c>
      <c r="F1520" s="10">
        <v>7.1699109999999999</v>
      </c>
      <c r="G1520" s="10" t="s">
        <v>1484</v>
      </c>
      <c r="H1520" s="44"/>
    </row>
    <row r="1521" spans="1:8">
      <c r="A1521" s="10" t="s">
        <v>1007</v>
      </c>
      <c r="B1521" s="10">
        <v>9.3875899999999994</v>
      </c>
      <c r="C1521" s="10" t="s">
        <v>8</v>
      </c>
      <c r="D1521" s="10">
        <v>7.8341107000000001</v>
      </c>
      <c r="E1521" s="10" t="s">
        <v>8</v>
      </c>
      <c r="F1521" s="10">
        <v>2.3536153</v>
      </c>
      <c r="G1521" s="10" t="s">
        <v>8</v>
      </c>
      <c r="H1521" s="44" t="s">
        <v>1008</v>
      </c>
    </row>
    <row r="1522" spans="1:8">
      <c r="A1522" s="10" t="s">
        <v>4190</v>
      </c>
      <c r="B1522" s="10">
        <v>9.3815080000000002</v>
      </c>
      <c r="C1522" s="10" t="s">
        <v>8</v>
      </c>
      <c r="D1522" s="10">
        <v>20.684671000000002</v>
      </c>
      <c r="E1522" s="10" t="s">
        <v>8</v>
      </c>
      <c r="F1522" s="10">
        <v>10.99939</v>
      </c>
      <c r="G1522" s="10" t="s">
        <v>8</v>
      </c>
      <c r="H1522" s="44" t="s">
        <v>9</v>
      </c>
    </row>
    <row r="1523" spans="1:8">
      <c r="A1523" s="10" t="s">
        <v>3788</v>
      </c>
      <c r="B1523" s="10">
        <v>9.3784969999999994</v>
      </c>
      <c r="C1523" s="10" t="s">
        <v>8</v>
      </c>
      <c r="D1523" s="10">
        <v>12.458653</v>
      </c>
      <c r="E1523" s="10" t="s">
        <v>8</v>
      </c>
      <c r="F1523" s="10">
        <v>5.5289016000000002</v>
      </c>
      <c r="G1523" s="10" t="s">
        <v>8</v>
      </c>
      <c r="H1523" s="44"/>
    </row>
    <row r="1524" spans="1:8">
      <c r="A1524" s="10" t="s">
        <v>742</v>
      </c>
      <c r="B1524" s="10">
        <v>9.3630049999999994</v>
      </c>
      <c r="C1524" s="10" t="s">
        <v>8</v>
      </c>
      <c r="D1524" s="10">
        <v>31.335716000000001</v>
      </c>
      <c r="E1524" s="10" t="s">
        <v>8</v>
      </c>
      <c r="F1524" s="10">
        <v>19.993324000000001</v>
      </c>
      <c r="G1524" s="10" t="s">
        <v>8</v>
      </c>
      <c r="H1524" s="44" t="s">
        <v>9</v>
      </c>
    </row>
    <row r="1525" spans="1:8">
      <c r="A1525" s="10" t="s">
        <v>5648</v>
      </c>
      <c r="B1525" s="10">
        <v>9.3556550000000005</v>
      </c>
      <c r="C1525" s="10" t="s">
        <v>1484</v>
      </c>
      <c r="D1525" s="10">
        <v>7.7124452999999997</v>
      </c>
      <c r="E1525" s="10" t="s">
        <v>1484</v>
      </c>
      <c r="F1525" s="10">
        <v>2.9600008</v>
      </c>
      <c r="G1525" s="10" t="s">
        <v>1484</v>
      </c>
      <c r="H1525" s="44" t="s">
        <v>550</v>
      </c>
    </row>
    <row r="1526" spans="1:8">
      <c r="A1526" s="10" t="s">
        <v>4627</v>
      </c>
      <c r="B1526" s="10">
        <v>9.3490330000000004</v>
      </c>
      <c r="C1526" s="10" t="s">
        <v>8</v>
      </c>
      <c r="D1526" s="10">
        <v>7.6451335</v>
      </c>
      <c r="E1526" s="10" t="s">
        <v>8</v>
      </c>
      <c r="F1526" s="10">
        <v>10.161808000000001</v>
      </c>
      <c r="G1526" s="10" t="s">
        <v>8</v>
      </c>
      <c r="H1526" s="44" t="s">
        <v>4628</v>
      </c>
    </row>
    <row r="1527" spans="1:8">
      <c r="A1527" s="10" t="s">
        <v>5615</v>
      </c>
      <c r="B1527" s="10">
        <v>9.3448539999999998</v>
      </c>
      <c r="C1527" s="10" t="s">
        <v>1484</v>
      </c>
      <c r="D1527" s="10">
        <v>4.3421329999999996</v>
      </c>
      <c r="E1527" s="10" t="s">
        <v>1484</v>
      </c>
      <c r="F1527" s="10">
        <v>4.2656155</v>
      </c>
      <c r="G1527" s="10" t="s">
        <v>1484</v>
      </c>
      <c r="H1527" s="44" t="s">
        <v>2461</v>
      </c>
    </row>
    <row r="1528" spans="1:8">
      <c r="A1528" s="10" t="s">
        <v>2757</v>
      </c>
      <c r="B1528" s="10">
        <v>9.3413760000000003</v>
      </c>
      <c r="C1528" s="10" t="s">
        <v>8</v>
      </c>
      <c r="D1528" s="10">
        <v>7.7205123999999996</v>
      </c>
      <c r="E1528" s="10" t="s">
        <v>8</v>
      </c>
      <c r="F1528" s="10">
        <v>3.6077599999999999</v>
      </c>
      <c r="G1528" s="10" t="s">
        <v>8</v>
      </c>
      <c r="H1528" s="44" t="s">
        <v>2758</v>
      </c>
    </row>
    <row r="1529" spans="1:8">
      <c r="A1529" s="10" t="s">
        <v>3200</v>
      </c>
      <c r="B1529" s="10">
        <v>9.3271449999999998</v>
      </c>
      <c r="C1529" s="10" t="s">
        <v>8</v>
      </c>
      <c r="D1529" s="10">
        <v>10.106306999999999</v>
      </c>
      <c r="E1529" s="10" t="s">
        <v>8</v>
      </c>
      <c r="F1529" s="10">
        <v>5.3297267000000002</v>
      </c>
      <c r="G1529" s="10" t="s">
        <v>8</v>
      </c>
      <c r="H1529" s="44"/>
    </row>
    <row r="1530" spans="1:8">
      <c r="A1530" s="10" t="s">
        <v>5858</v>
      </c>
      <c r="B1530" s="10">
        <v>9.3265960000000003</v>
      </c>
      <c r="C1530" s="10" t="s">
        <v>1484</v>
      </c>
      <c r="D1530" s="10">
        <v>5.8667590000000001</v>
      </c>
      <c r="E1530" s="10" t="s">
        <v>1484</v>
      </c>
      <c r="F1530" s="10">
        <v>10.065882999999999</v>
      </c>
      <c r="G1530" s="10" t="s">
        <v>1484</v>
      </c>
      <c r="H1530" s="44" t="s">
        <v>358</v>
      </c>
    </row>
    <row r="1531" spans="1:8">
      <c r="A1531" s="10" t="s">
        <v>4497</v>
      </c>
      <c r="B1531" s="10">
        <v>9.3194379999999999</v>
      </c>
      <c r="C1531" s="10" t="s">
        <v>8</v>
      </c>
      <c r="D1531" s="10">
        <v>7.1571493000000004</v>
      </c>
      <c r="E1531" s="10" t="s">
        <v>8</v>
      </c>
      <c r="F1531" s="10">
        <v>6.0720587000000004</v>
      </c>
      <c r="G1531" s="10" t="s">
        <v>8</v>
      </c>
      <c r="H1531" s="44" t="s">
        <v>4498</v>
      </c>
    </row>
    <row r="1532" spans="1:8">
      <c r="A1532" s="10" t="s">
        <v>3312</v>
      </c>
      <c r="B1532" s="10">
        <v>9.3101990000000008</v>
      </c>
      <c r="C1532" s="10" t="s">
        <v>8</v>
      </c>
      <c r="D1532" s="10">
        <v>7.4508140000000003</v>
      </c>
      <c r="E1532" s="10" t="s">
        <v>8</v>
      </c>
      <c r="F1532" s="10">
        <v>8.3666</v>
      </c>
      <c r="G1532" s="10" t="s">
        <v>8</v>
      </c>
      <c r="H1532" s="44" t="s">
        <v>2953</v>
      </c>
    </row>
    <row r="1533" spans="1:8">
      <c r="A1533" s="10" t="s">
        <v>480</v>
      </c>
      <c r="B1533" s="10">
        <v>9.3021709999999995</v>
      </c>
      <c r="C1533" s="10" t="s">
        <v>8</v>
      </c>
      <c r="D1533" s="10">
        <v>3.3022703999999998</v>
      </c>
      <c r="E1533" s="10" t="s">
        <v>8</v>
      </c>
      <c r="F1533" s="10">
        <v>8.3208880000000001</v>
      </c>
      <c r="G1533" s="10" t="s">
        <v>8</v>
      </c>
      <c r="H1533" s="44" t="s">
        <v>481</v>
      </c>
    </row>
    <row r="1534" spans="1:8">
      <c r="A1534" s="10" t="s">
        <v>514</v>
      </c>
      <c r="B1534" s="10">
        <v>9.2979230000000008</v>
      </c>
      <c r="C1534" s="10" t="s">
        <v>8</v>
      </c>
      <c r="D1534" s="10">
        <v>10.763585000000001</v>
      </c>
      <c r="E1534" s="10" t="s">
        <v>8</v>
      </c>
      <c r="F1534" s="10">
        <v>6.6958979999999997</v>
      </c>
      <c r="G1534" s="10" t="s">
        <v>8</v>
      </c>
      <c r="H1534" s="44" t="s">
        <v>515</v>
      </c>
    </row>
    <row r="1535" spans="1:8">
      <c r="A1535" s="10" t="s">
        <v>8644</v>
      </c>
      <c r="B1535" s="10">
        <v>9.2930899999999994</v>
      </c>
      <c r="C1535" s="10" t="s">
        <v>8</v>
      </c>
      <c r="D1535" s="10">
        <v>3.0451554999999999</v>
      </c>
      <c r="E1535" s="10" t="s">
        <v>8</v>
      </c>
      <c r="F1535" s="10">
        <v>2.0857489999999999</v>
      </c>
      <c r="G1535" s="10" t="s">
        <v>8</v>
      </c>
      <c r="H1535" s="44" t="s">
        <v>2189</v>
      </c>
    </row>
    <row r="1536" spans="1:8">
      <c r="A1536" s="10" t="s">
        <v>1779</v>
      </c>
      <c r="B1536" s="10">
        <v>9.2911239999999999</v>
      </c>
      <c r="C1536" s="10" t="s">
        <v>1484</v>
      </c>
      <c r="D1536" s="10">
        <v>9.5209109999999999</v>
      </c>
      <c r="E1536" s="10" t="s">
        <v>1484</v>
      </c>
      <c r="F1536" s="10">
        <v>14.398588999999999</v>
      </c>
      <c r="G1536" s="10" t="s">
        <v>1484</v>
      </c>
      <c r="H1536" s="44" t="s">
        <v>9</v>
      </c>
    </row>
    <row r="1537" spans="1:8">
      <c r="A1537" s="10" t="s">
        <v>9554</v>
      </c>
      <c r="B1537" s="10">
        <v>9.2909179999999996</v>
      </c>
      <c r="C1537" s="10" t="s">
        <v>1484</v>
      </c>
      <c r="D1537" s="10">
        <v>3.3146073999999999</v>
      </c>
      <c r="E1537" s="10" t="s">
        <v>1484</v>
      </c>
      <c r="F1537" s="10">
        <v>7.8873040000000003</v>
      </c>
      <c r="G1537" s="10" t="s">
        <v>1484</v>
      </c>
      <c r="H1537" s="44"/>
    </row>
    <row r="1538" spans="1:8">
      <c r="A1538" s="10" t="s">
        <v>1337</v>
      </c>
      <c r="B1538" s="10">
        <v>9.2850950000000001</v>
      </c>
      <c r="C1538" s="10" t="s">
        <v>8</v>
      </c>
      <c r="D1538" s="10">
        <v>8.0317480000000003</v>
      </c>
      <c r="E1538" s="10" t="s">
        <v>8</v>
      </c>
      <c r="F1538" s="10">
        <v>12.786694000000001</v>
      </c>
      <c r="G1538" s="10" t="s">
        <v>8</v>
      </c>
      <c r="H1538" s="44" t="s">
        <v>466</v>
      </c>
    </row>
    <row r="1539" spans="1:8">
      <c r="A1539" s="10" t="s">
        <v>5652</v>
      </c>
      <c r="B1539" s="10">
        <v>9.2749740000000003</v>
      </c>
      <c r="C1539" s="10" t="s">
        <v>1484</v>
      </c>
      <c r="D1539" s="10">
        <v>9.8383280000000006</v>
      </c>
      <c r="E1539" s="10" t="s">
        <v>1484</v>
      </c>
      <c r="F1539" s="10">
        <v>11.052154</v>
      </c>
      <c r="G1539" s="10" t="s">
        <v>1484</v>
      </c>
      <c r="H1539" s="44" t="s">
        <v>5653</v>
      </c>
    </row>
    <row r="1540" spans="1:8">
      <c r="A1540" s="10" t="s">
        <v>808</v>
      </c>
      <c r="B1540" s="10">
        <v>9.2725430000000006</v>
      </c>
      <c r="C1540" s="10" t="s">
        <v>8</v>
      </c>
      <c r="D1540" s="10">
        <v>10.753923</v>
      </c>
      <c r="E1540" s="10" t="s">
        <v>8</v>
      </c>
      <c r="F1540" s="10">
        <v>15.835706999999999</v>
      </c>
      <c r="G1540" s="10" t="s">
        <v>8</v>
      </c>
      <c r="H1540" s="44" t="s">
        <v>809</v>
      </c>
    </row>
    <row r="1541" spans="1:8">
      <c r="A1541" s="10" t="s">
        <v>2845</v>
      </c>
      <c r="B1541" s="10">
        <v>9.2724080000000004</v>
      </c>
      <c r="C1541" s="10" t="s">
        <v>8</v>
      </c>
      <c r="D1541" s="10">
        <v>14.750299</v>
      </c>
      <c r="E1541" s="10" t="s">
        <v>8</v>
      </c>
      <c r="F1541" s="10">
        <v>2.9886590000000002</v>
      </c>
      <c r="G1541" s="10" t="s">
        <v>8</v>
      </c>
      <c r="H1541" s="44" t="s">
        <v>2846</v>
      </c>
    </row>
    <row r="1542" spans="1:8">
      <c r="A1542" s="10" t="s">
        <v>3473</v>
      </c>
      <c r="B1542" s="10">
        <v>9.2643149999999999</v>
      </c>
      <c r="C1542" s="10" t="s">
        <v>8</v>
      </c>
      <c r="D1542" s="10">
        <v>9.6471859999999996</v>
      </c>
      <c r="E1542" s="10" t="s">
        <v>8</v>
      </c>
      <c r="F1542" s="10">
        <v>2.2847762</v>
      </c>
      <c r="G1542" s="10" t="s">
        <v>8</v>
      </c>
      <c r="H1542" s="44"/>
    </row>
    <row r="1543" spans="1:8">
      <c r="A1543" s="10" t="s">
        <v>2478</v>
      </c>
      <c r="B1543" s="10">
        <v>9.2631940000000004</v>
      </c>
      <c r="C1543" s="10" t="s">
        <v>8</v>
      </c>
      <c r="D1543" s="10">
        <v>13.377905</v>
      </c>
      <c r="E1543" s="10" t="s">
        <v>8</v>
      </c>
      <c r="F1543" s="10">
        <v>8.3948900000000002</v>
      </c>
      <c r="G1543" s="10" t="s">
        <v>8</v>
      </c>
      <c r="H1543" s="44" t="s">
        <v>2479</v>
      </c>
    </row>
    <row r="1544" spans="1:8">
      <c r="A1544" s="10" t="s">
        <v>6210</v>
      </c>
      <c r="B1544" s="10">
        <v>9.2547870000000003</v>
      </c>
      <c r="C1544" s="10" t="s">
        <v>1484</v>
      </c>
      <c r="D1544" s="10">
        <v>7.5121254999999998</v>
      </c>
      <c r="E1544" s="10" t="s">
        <v>1484</v>
      </c>
      <c r="F1544" s="10">
        <v>14.954826000000001</v>
      </c>
      <c r="G1544" s="10" t="s">
        <v>1484</v>
      </c>
      <c r="H1544" s="44"/>
    </row>
    <row r="1545" spans="1:8">
      <c r="A1545" s="10" t="s">
        <v>5830</v>
      </c>
      <c r="B1545" s="10">
        <v>9.2535609999999995</v>
      </c>
      <c r="C1545" s="10" t="s">
        <v>1484</v>
      </c>
      <c r="D1545" s="10">
        <v>7.4780382999999997</v>
      </c>
      <c r="E1545" s="10" t="s">
        <v>1484</v>
      </c>
      <c r="F1545" s="10">
        <v>8.5743340000000003</v>
      </c>
      <c r="G1545" s="10" t="s">
        <v>1484</v>
      </c>
      <c r="H1545" s="44" t="s">
        <v>529</v>
      </c>
    </row>
    <row r="1546" spans="1:8">
      <c r="A1546" s="10" t="s">
        <v>6930</v>
      </c>
      <c r="B1546" s="10">
        <v>9.2496349999999996</v>
      </c>
      <c r="C1546" s="10" t="s">
        <v>1484</v>
      </c>
      <c r="D1546" s="10">
        <v>7.5401673000000002</v>
      </c>
      <c r="E1546" s="10" t="s">
        <v>1484</v>
      </c>
      <c r="F1546" s="10">
        <v>23.668635999999999</v>
      </c>
      <c r="G1546" s="10" t="s">
        <v>1484</v>
      </c>
      <c r="H1546" s="44" t="s">
        <v>6931</v>
      </c>
    </row>
    <row r="1547" spans="1:8">
      <c r="A1547" s="10" t="s">
        <v>3835</v>
      </c>
      <c r="B1547" s="10">
        <v>9.2490839999999999</v>
      </c>
      <c r="C1547" s="10" t="s">
        <v>8</v>
      </c>
      <c r="D1547" s="10">
        <v>6.2022449999999996</v>
      </c>
      <c r="E1547" s="10" t="s">
        <v>8</v>
      </c>
      <c r="F1547" s="10">
        <v>9.8336869999999994</v>
      </c>
      <c r="G1547" s="10" t="s">
        <v>8</v>
      </c>
      <c r="H1547" s="44" t="s">
        <v>3836</v>
      </c>
    </row>
    <row r="1548" spans="1:8">
      <c r="A1548" s="10" t="s">
        <v>6521</v>
      </c>
      <c r="B1548" s="10">
        <v>9.2345319999999997</v>
      </c>
      <c r="C1548" s="10" t="s">
        <v>1484</v>
      </c>
      <c r="D1548" s="10">
        <v>5.9904127000000003</v>
      </c>
      <c r="E1548" s="10" t="s">
        <v>1484</v>
      </c>
      <c r="F1548" s="10">
        <v>8.8120820000000002</v>
      </c>
      <c r="G1548" s="10" t="s">
        <v>1484</v>
      </c>
      <c r="H1548" s="44" t="s">
        <v>3613</v>
      </c>
    </row>
    <row r="1549" spans="1:8">
      <c r="A1549" s="10" t="s">
        <v>6480</v>
      </c>
      <c r="B1549" s="10">
        <v>9.2237829999999992</v>
      </c>
      <c r="C1549" s="10" t="s">
        <v>1484</v>
      </c>
      <c r="D1549" s="10">
        <v>5.1747975000000004</v>
      </c>
      <c r="E1549" s="10" t="s">
        <v>1484</v>
      </c>
      <c r="F1549" s="10">
        <v>14.207523999999999</v>
      </c>
      <c r="G1549" s="10" t="s">
        <v>1484</v>
      </c>
      <c r="H1549" s="44" t="s">
        <v>1565</v>
      </c>
    </row>
    <row r="1550" spans="1:8">
      <c r="A1550" s="10" t="s">
        <v>4590</v>
      </c>
      <c r="B1550" s="10">
        <v>9.2218590000000003</v>
      </c>
      <c r="C1550" s="10" t="s">
        <v>8</v>
      </c>
      <c r="D1550" s="10">
        <v>3.1369189999999998</v>
      </c>
      <c r="E1550" s="10" t="s">
        <v>8</v>
      </c>
      <c r="F1550" s="10">
        <v>9.98447</v>
      </c>
      <c r="G1550" s="10" t="s">
        <v>8</v>
      </c>
      <c r="H1550" s="44"/>
    </row>
    <row r="1551" spans="1:8">
      <c r="A1551" s="10" t="s">
        <v>1202</v>
      </c>
      <c r="B1551" s="10">
        <v>9.2203900000000001</v>
      </c>
      <c r="C1551" s="10" t="s">
        <v>8</v>
      </c>
      <c r="D1551" s="10">
        <v>9.0667939999999998</v>
      </c>
      <c r="E1551" s="10" t="s">
        <v>8</v>
      </c>
      <c r="F1551" s="10">
        <v>9.9422890000000006</v>
      </c>
      <c r="G1551" s="10" t="s">
        <v>8</v>
      </c>
      <c r="H1551" s="44" t="s">
        <v>1203</v>
      </c>
    </row>
    <row r="1552" spans="1:8">
      <c r="A1552" s="10" t="s">
        <v>1009</v>
      </c>
      <c r="B1552" s="10">
        <v>9.2157499999999999</v>
      </c>
      <c r="C1552" s="10" t="s">
        <v>8</v>
      </c>
      <c r="D1552" s="10">
        <v>5.1180779999999997</v>
      </c>
      <c r="E1552" s="10" t="s">
        <v>8</v>
      </c>
      <c r="F1552" s="10">
        <v>6.558878</v>
      </c>
      <c r="G1552" s="10" t="s">
        <v>8</v>
      </c>
      <c r="H1552" s="44" t="s">
        <v>20</v>
      </c>
    </row>
    <row r="1553" spans="1:8">
      <c r="A1553" s="10" t="s">
        <v>426</v>
      </c>
      <c r="B1553" s="10">
        <v>9.2090270000000007</v>
      </c>
      <c r="C1553" s="10" t="s">
        <v>8</v>
      </c>
      <c r="D1553" s="10">
        <v>4.3261390000000004</v>
      </c>
      <c r="E1553" s="10" t="s">
        <v>8</v>
      </c>
      <c r="F1553" s="10">
        <v>15.131361</v>
      </c>
      <c r="G1553" s="10" t="s">
        <v>8</v>
      </c>
      <c r="H1553" s="44" t="s">
        <v>427</v>
      </c>
    </row>
    <row r="1554" spans="1:8">
      <c r="A1554" s="10" t="s">
        <v>4072</v>
      </c>
      <c r="B1554" s="10">
        <v>9.2073440000000009</v>
      </c>
      <c r="C1554" s="10" t="s">
        <v>8</v>
      </c>
      <c r="D1554" s="10">
        <v>4.6144850000000002</v>
      </c>
      <c r="E1554" s="10" t="s">
        <v>8</v>
      </c>
      <c r="F1554" s="10">
        <v>5.7772259999999998</v>
      </c>
      <c r="G1554" s="10" t="s">
        <v>8</v>
      </c>
      <c r="H1554" s="44" t="s">
        <v>244</v>
      </c>
    </row>
    <row r="1555" spans="1:8">
      <c r="A1555" s="10" t="s">
        <v>6966</v>
      </c>
      <c r="B1555" s="10">
        <v>9.1992034999999994</v>
      </c>
      <c r="C1555" s="10" t="s">
        <v>1484</v>
      </c>
      <c r="D1555" s="10">
        <v>4.4404130000000004</v>
      </c>
      <c r="E1555" s="10" t="s">
        <v>1484</v>
      </c>
      <c r="F1555" s="10">
        <v>17.040628000000002</v>
      </c>
      <c r="G1555" s="10" t="s">
        <v>1484</v>
      </c>
      <c r="H1555" s="44"/>
    </row>
    <row r="1556" spans="1:8">
      <c r="A1556" s="10" t="s">
        <v>290</v>
      </c>
      <c r="B1556" s="10">
        <v>9.1979570000000006</v>
      </c>
      <c r="C1556" s="10" t="s">
        <v>8</v>
      </c>
      <c r="D1556" s="10">
        <v>3.2634889999999999</v>
      </c>
      <c r="E1556" s="10" t="s">
        <v>8</v>
      </c>
      <c r="F1556" s="10">
        <v>15.120072</v>
      </c>
      <c r="G1556" s="10" t="s">
        <v>8</v>
      </c>
      <c r="H1556" s="44" t="s">
        <v>291</v>
      </c>
    </row>
    <row r="1557" spans="1:8">
      <c r="A1557" s="10" t="s">
        <v>1327</v>
      </c>
      <c r="B1557" s="10">
        <v>9.1938030000000008</v>
      </c>
      <c r="C1557" s="10" t="s">
        <v>8</v>
      </c>
      <c r="D1557" s="10">
        <v>10.114466999999999</v>
      </c>
      <c r="E1557" s="10" t="s">
        <v>8</v>
      </c>
      <c r="F1557" s="10">
        <v>11.8352375</v>
      </c>
      <c r="G1557" s="10" t="s">
        <v>8</v>
      </c>
      <c r="H1557" s="44" t="s">
        <v>244</v>
      </c>
    </row>
    <row r="1558" spans="1:8">
      <c r="A1558" s="10" t="s">
        <v>7002</v>
      </c>
      <c r="B1558" s="10">
        <v>9.1929660000000002</v>
      </c>
      <c r="C1558" s="10" t="s">
        <v>1484</v>
      </c>
      <c r="D1558" s="10">
        <v>3.1589011999999999</v>
      </c>
      <c r="E1558" s="10" t="s">
        <v>1484</v>
      </c>
      <c r="F1558" s="10">
        <v>4.7532405999999998</v>
      </c>
      <c r="G1558" s="10" t="s">
        <v>1484</v>
      </c>
      <c r="H1558" s="44" t="s">
        <v>6864</v>
      </c>
    </row>
    <row r="1559" spans="1:8">
      <c r="A1559" s="10" t="s">
        <v>3217</v>
      </c>
      <c r="B1559" s="10">
        <v>9.1926600000000001</v>
      </c>
      <c r="C1559" s="10" t="s">
        <v>8</v>
      </c>
      <c r="D1559" s="10">
        <v>15.417888</v>
      </c>
      <c r="E1559" s="10" t="s">
        <v>8</v>
      </c>
      <c r="F1559" s="10">
        <v>10.655944999999999</v>
      </c>
      <c r="G1559" s="10" t="s">
        <v>8</v>
      </c>
      <c r="H1559" s="44" t="s">
        <v>450</v>
      </c>
    </row>
    <row r="1560" spans="1:8">
      <c r="A1560" s="10" t="s">
        <v>5493</v>
      </c>
      <c r="B1560" s="10">
        <v>9.1916060000000002</v>
      </c>
      <c r="C1560" s="10" t="s">
        <v>1484</v>
      </c>
      <c r="D1560" s="10">
        <v>27.046472999999999</v>
      </c>
      <c r="E1560" s="10" t="s">
        <v>1484</v>
      </c>
      <c r="F1560" s="10">
        <v>9.3636920000000003</v>
      </c>
      <c r="G1560" s="10" t="s">
        <v>1484</v>
      </c>
      <c r="H1560" s="44" t="s">
        <v>3827</v>
      </c>
    </row>
    <row r="1561" spans="1:8">
      <c r="A1561" s="10" t="s">
        <v>5195</v>
      </c>
      <c r="B1561" s="10">
        <v>9.1810299999999998</v>
      </c>
      <c r="C1561" s="10" t="s">
        <v>8</v>
      </c>
      <c r="D1561" s="10">
        <v>4.3813233</v>
      </c>
      <c r="E1561" s="10" t="s">
        <v>8</v>
      </c>
      <c r="F1561" s="10">
        <v>5.929074</v>
      </c>
      <c r="G1561" s="10" t="s">
        <v>8</v>
      </c>
      <c r="H1561" s="44" t="s">
        <v>5196</v>
      </c>
    </row>
    <row r="1562" spans="1:8">
      <c r="A1562" s="10" t="s">
        <v>970</v>
      </c>
      <c r="B1562" s="10">
        <v>9.1807449999999999</v>
      </c>
      <c r="C1562" s="10" t="s">
        <v>8</v>
      </c>
      <c r="D1562" s="10">
        <v>8.2930170000000007</v>
      </c>
      <c r="E1562" s="10" t="s">
        <v>8</v>
      </c>
      <c r="F1562" s="10">
        <v>8.1947690000000009</v>
      </c>
      <c r="G1562" s="10" t="s">
        <v>8</v>
      </c>
      <c r="H1562" s="44" t="s">
        <v>971</v>
      </c>
    </row>
    <row r="1563" spans="1:8">
      <c r="A1563" s="10" t="s">
        <v>7811</v>
      </c>
      <c r="B1563" s="10">
        <v>9.179926</v>
      </c>
      <c r="C1563" s="10" t="s">
        <v>1484</v>
      </c>
      <c r="D1563" s="10">
        <v>8.8112809999999993</v>
      </c>
      <c r="E1563" s="10" t="s">
        <v>1484</v>
      </c>
      <c r="F1563" s="10">
        <v>7.3505025000000002</v>
      </c>
      <c r="G1563" s="10" t="s">
        <v>1484</v>
      </c>
      <c r="H1563" s="44"/>
    </row>
    <row r="1564" spans="1:8">
      <c r="A1564" s="10" t="s">
        <v>3478</v>
      </c>
      <c r="B1564" s="10">
        <v>9.1707009999999993</v>
      </c>
      <c r="C1564" s="10" t="s">
        <v>8</v>
      </c>
      <c r="D1564" s="10">
        <v>10.548918</v>
      </c>
      <c r="E1564" s="10" t="s">
        <v>8</v>
      </c>
      <c r="F1564" s="10">
        <v>4.0532690000000002</v>
      </c>
      <c r="G1564" s="10" t="s">
        <v>8</v>
      </c>
      <c r="H1564" s="44" t="s">
        <v>2313</v>
      </c>
    </row>
    <row r="1565" spans="1:8">
      <c r="A1565" s="10" t="s">
        <v>3229</v>
      </c>
      <c r="B1565" s="10">
        <v>9.1592839999999995</v>
      </c>
      <c r="C1565" s="10" t="s">
        <v>8</v>
      </c>
      <c r="D1565" s="10">
        <v>4.1403800000000004</v>
      </c>
      <c r="E1565" s="10" t="s">
        <v>8</v>
      </c>
      <c r="F1565" s="10">
        <v>7.6329789999999997</v>
      </c>
      <c r="G1565" s="10" t="s">
        <v>8</v>
      </c>
      <c r="H1565" s="44" t="s">
        <v>580</v>
      </c>
    </row>
    <row r="1566" spans="1:8">
      <c r="A1566" s="10" t="s">
        <v>7397</v>
      </c>
      <c r="B1566" s="10">
        <v>9.1536875000000002</v>
      </c>
      <c r="C1566" s="10" t="s">
        <v>1484</v>
      </c>
      <c r="D1566" s="10">
        <v>5.5285506</v>
      </c>
      <c r="E1566" s="10" t="s">
        <v>1484</v>
      </c>
      <c r="F1566" s="10">
        <v>2.6962540000000002</v>
      </c>
      <c r="G1566" s="10" t="s">
        <v>1484</v>
      </c>
      <c r="H1566" s="44" t="s">
        <v>7398</v>
      </c>
    </row>
    <row r="1567" spans="1:8">
      <c r="A1567" s="10" t="s">
        <v>836</v>
      </c>
      <c r="B1567" s="10">
        <v>9.1486429999999999</v>
      </c>
      <c r="C1567" s="10" t="s">
        <v>8</v>
      </c>
      <c r="D1567" s="10">
        <v>6.6795893</v>
      </c>
      <c r="E1567" s="10" t="s">
        <v>8</v>
      </c>
      <c r="F1567" s="10">
        <v>18.388079000000001</v>
      </c>
      <c r="G1567" s="10" t="s">
        <v>8</v>
      </c>
      <c r="H1567" s="44" t="s">
        <v>837</v>
      </c>
    </row>
    <row r="1568" spans="1:8">
      <c r="A1568" s="10" t="s">
        <v>6413</v>
      </c>
      <c r="B1568" s="10">
        <v>9.1467349999999996</v>
      </c>
      <c r="C1568" s="10" t="s">
        <v>1484</v>
      </c>
      <c r="D1568" s="10">
        <v>8.6600260000000002</v>
      </c>
      <c r="E1568" s="10" t="s">
        <v>1484</v>
      </c>
      <c r="F1568" s="10">
        <v>45.138615000000001</v>
      </c>
      <c r="G1568" s="10" t="s">
        <v>1484</v>
      </c>
      <c r="H1568" s="44" t="s">
        <v>5943</v>
      </c>
    </row>
    <row r="1569" spans="1:8">
      <c r="A1569" s="10" t="s">
        <v>6866</v>
      </c>
      <c r="B1569" s="10">
        <v>9.1451080000000005</v>
      </c>
      <c r="C1569" s="10" t="s">
        <v>1484</v>
      </c>
      <c r="D1569" s="10">
        <v>7.6648307000000004</v>
      </c>
      <c r="E1569" s="10" t="s">
        <v>1484</v>
      </c>
      <c r="F1569" s="10">
        <v>3.5432405</v>
      </c>
      <c r="G1569" s="10" t="s">
        <v>1484</v>
      </c>
      <c r="H1569" s="44" t="s">
        <v>6867</v>
      </c>
    </row>
    <row r="1570" spans="1:8">
      <c r="A1570" s="10" t="s">
        <v>5664</v>
      </c>
      <c r="B1570" s="10">
        <v>9.1374739999999992</v>
      </c>
      <c r="C1570" s="10" t="s">
        <v>1484</v>
      </c>
      <c r="D1570" s="10">
        <v>8.2871500000000005</v>
      </c>
      <c r="E1570" s="10" t="s">
        <v>1484</v>
      </c>
      <c r="F1570" s="10">
        <v>7.2659849999999997</v>
      </c>
      <c r="G1570" s="10" t="s">
        <v>1484</v>
      </c>
      <c r="H1570" s="44" t="s">
        <v>5665</v>
      </c>
    </row>
    <row r="1571" spans="1:8">
      <c r="A1571" s="10" t="s">
        <v>2744</v>
      </c>
      <c r="B1571" s="10">
        <v>9.1366099999999992</v>
      </c>
      <c r="C1571" s="10" t="s">
        <v>8</v>
      </c>
      <c r="D1571" s="10">
        <v>9.4702559999999991</v>
      </c>
      <c r="E1571" s="10" t="s">
        <v>8</v>
      </c>
      <c r="F1571" s="10">
        <v>5.2239230000000001</v>
      </c>
      <c r="G1571" s="10" t="s">
        <v>8</v>
      </c>
      <c r="H1571" s="44" t="s">
        <v>466</v>
      </c>
    </row>
    <row r="1572" spans="1:8">
      <c r="A1572" s="10" t="s">
        <v>1511</v>
      </c>
      <c r="B1572" s="10">
        <v>9.1251840000000009</v>
      </c>
      <c r="C1572" s="10" t="s">
        <v>1484</v>
      </c>
      <c r="D1572" s="10">
        <v>9.9784959999999998</v>
      </c>
      <c r="E1572" s="10" t="s">
        <v>1484</v>
      </c>
      <c r="F1572" s="10">
        <v>10.867735</v>
      </c>
      <c r="G1572" s="10" t="s">
        <v>1484</v>
      </c>
      <c r="H1572" s="44" t="s">
        <v>287</v>
      </c>
    </row>
    <row r="1573" spans="1:8">
      <c r="A1573" s="10" t="s">
        <v>9555</v>
      </c>
      <c r="B1573" s="10">
        <v>9.1208109999999998</v>
      </c>
      <c r="C1573" s="10" t="s">
        <v>1484</v>
      </c>
      <c r="D1573" s="10">
        <v>2.6290581</v>
      </c>
      <c r="E1573" s="10" t="s">
        <v>1484</v>
      </c>
      <c r="F1573" s="10">
        <v>25.293213000000002</v>
      </c>
      <c r="G1573" s="10" t="s">
        <v>1484</v>
      </c>
      <c r="H1573" s="44" t="s">
        <v>9556</v>
      </c>
    </row>
    <row r="1574" spans="1:8">
      <c r="A1574" s="10" t="s">
        <v>2902</v>
      </c>
      <c r="B1574" s="10">
        <v>9.1178519999999992</v>
      </c>
      <c r="C1574" s="10" t="s">
        <v>8</v>
      </c>
      <c r="D1574" s="10">
        <v>6.2694099999999997</v>
      </c>
      <c r="E1574" s="10" t="s">
        <v>8</v>
      </c>
      <c r="F1574" s="10">
        <v>3.2860757999999999</v>
      </c>
      <c r="G1574" s="10" t="s">
        <v>8</v>
      </c>
      <c r="H1574" s="44" t="s">
        <v>2237</v>
      </c>
    </row>
    <row r="1575" spans="1:8">
      <c r="A1575" s="10" t="s">
        <v>7543</v>
      </c>
      <c r="B1575" s="10">
        <v>9.1165900000000004</v>
      </c>
      <c r="C1575" s="10" t="s">
        <v>1484</v>
      </c>
      <c r="D1575" s="10">
        <v>3.6699164</v>
      </c>
      <c r="E1575" s="10" t="s">
        <v>1484</v>
      </c>
      <c r="F1575" s="10">
        <v>4.3639792999999996</v>
      </c>
      <c r="G1575" s="10" t="s">
        <v>1484</v>
      </c>
      <c r="H1575" s="44"/>
    </row>
    <row r="1576" spans="1:8">
      <c r="A1576" s="10" t="s">
        <v>6292</v>
      </c>
      <c r="B1576" s="10">
        <v>9.1090440000000008</v>
      </c>
      <c r="C1576" s="10" t="s">
        <v>1484</v>
      </c>
      <c r="D1576" s="10">
        <v>3.3899430000000002</v>
      </c>
      <c r="E1576" s="10" t="s">
        <v>1484</v>
      </c>
      <c r="F1576" s="10">
        <v>62.249713999999997</v>
      </c>
      <c r="G1576" s="10" t="s">
        <v>1484</v>
      </c>
      <c r="H1576" s="44"/>
    </row>
    <row r="1577" spans="1:8">
      <c r="A1577" s="10" t="s">
        <v>2537</v>
      </c>
      <c r="B1577" s="10">
        <v>9.0926390000000001</v>
      </c>
      <c r="C1577" s="10" t="s">
        <v>8</v>
      </c>
      <c r="D1577" s="10">
        <v>28.367574999999999</v>
      </c>
      <c r="E1577" s="10" t="s">
        <v>8</v>
      </c>
      <c r="F1577" s="10">
        <v>4.4266123999999998</v>
      </c>
      <c r="G1577" s="10" t="s">
        <v>8</v>
      </c>
      <c r="H1577" s="44" t="s">
        <v>2538</v>
      </c>
    </row>
    <row r="1578" spans="1:8">
      <c r="A1578" s="10" t="s">
        <v>3551</v>
      </c>
      <c r="B1578" s="10">
        <v>9.0878730000000001</v>
      </c>
      <c r="C1578" s="10" t="s">
        <v>8</v>
      </c>
      <c r="D1578" s="10">
        <v>5.7065754000000002</v>
      </c>
      <c r="E1578" s="10" t="s">
        <v>8</v>
      </c>
      <c r="F1578" s="10">
        <v>9.8766239999999996</v>
      </c>
      <c r="G1578" s="10" t="s">
        <v>8</v>
      </c>
      <c r="H1578" s="44" t="s">
        <v>3552</v>
      </c>
    </row>
    <row r="1579" spans="1:8">
      <c r="A1579" s="10" t="s">
        <v>2382</v>
      </c>
      <c r="B1579" s="10">
        <v>9.0846239999999998</v>
      </c>
      <c r="C1579" s="10" t="s">
        <v>8</v>
      </c>
      <c r="D1579" s="10">
        <v>12.069928000000001</v>
      </c>
      <c r="E1579" s="10" t="s">
        <v>8</v>
      </c>
      <c r="F1579" s="10">
        <v>3.2114220000000002</v>
      </c>
      <c r="G1579" s="10" t="s">
        <v>8</v>
      </c>
      <c r="H1579" s="44" t="s">
        <v>67</v>
      </c>
    </row>
    <row r="1580" spans="1:8">
      <c r="A1580" s="10" t="s">
        <v>9557</v>
      </c>
      <c r="B1580" s="10">
        <v>9.0795390000000005</v>
      </c>
      <c r="C1580" s="10" t="s">
        <v>1484</v>
      </c>
      <c r="D1580" s="10">
        <v>3.3543908999999998</v>
      </c>
      <c r="E1580" s="10" t="s">
        <v>1484</v>
      </c>
      <c r="F1580" s="10">
        <v>6.3275303999999997</v>
      </c>
      <c r="G1580" s="10" t="s">
        <v>1484</v>
      </c>
      <c r="H1580" s="44" t="s">
        <v>9</v>
      </c>
    </row>
    <row r="1581" spans="1:8">
      <c r="A1581" s="10" t="s">
        <v>3899</v>
      </c>
      <c r="B1581" s="10">
        <v>9.0695929999999993</v>
      </c>
      <c r="C1581" s="10" t="s">
        <v>8</v>
      </c>
      <c r="D1581" s="10">
        <v>12.034336</v>
      </c>
      <c r="E1581" s="10" t="s">
        <v>8</v>
      </c>
      <c r="F1581" s="10">
        <v>6.0432315000000001</v>
      </c>
      <c r="G1581" s="10" t="s">
        <v>8</v>
      </c>
      <c r="H1581" s="44"/>
    </row>
    <row r="1582" spans="1:8">
      <c r="A1582" s="10" t="s">
        <v>4999</v>
      </c>
      <c r="B1582" s="10">
        <v>9.0689910000000005</v>
      </c>
      <c r="C1582" s="10" t="s">
        <v>8</v>
      </c>
      <c r="D1582" s="10">
        <v>6.8921770000000002</v>
      </c>
      <c r="E1582" s="10" t="s">
        <v>8</v>
      </c>
      <c r="F1582" s="10">
        <v>13.169408000000001</v>
      </c>
      <c r="G1582" s="10" t="s">
        <v>8</v>
      </c>
      <c r="H1582" s="44" t="s">
        <v>5000</v>
      </c>
    </row>
    <row r="1583" spans="1:8">
      <c r="A1583" s="10" t="s">
        <v>5454</v>
      </c>
      <c r="B1583" s="10">
        <v>9.0488769999999992</v>
      </c>
      <c r="C1583" s="10" t="s">
        <v>1484</v>
      </c>
      <c r="D1583" s="10">
        <v>27.410833</v>
      </c>
      <c r="E1583" s="10" t="s">
        <v>1484</v>
      </c>
      <c r="F1583" s="10">
        <v>34.698234999999997</v>
      </c>
      <c r="G1583" s="10" t="s">
        <v>1484</v>
      </c>
      <c r="H1583" s="44" t="s">
        <v>975</v>
      </c>
    </row>
    <row r="1584" spans="1:8">
      <c r="A1584" s="10" t="s">
        <v>2787</v>
      </c>
      <c r="B1584" s="10">
        <v>9.0391700000000004</v>
      </c>
      <c r="C1584" s="10" t="s">
        <v>8</v>
      </c>
      <c r="D1584" s="10">
        <v>13.843847</v>
      </c>
      <c r="E1584" s="10" t="s">
        <v>8</v>
      </c>
      <c r="F1584" s="10">
        <v>6.3074500000000002</v>
      </c>
      <c r="G1584" s="10" t="s">
        <v>8</v>
      </c>
      <c r="H1584" s="44" t="s">
        <v>9</v>
      </c>
    </row>
    <row r="1585" spans="1:8">
      <c r="A1585" s="10" t="s">
        <v>6427</v>
      </c>
      <c r="B1585" s="10">
        <v>9.0376110000000001</v>
      </c>
      <c r="C1585" s="10" t="s">
        <v>1484</v>
      </c>
      <c r="D1585" s="10">
        <v>2.9685763999999999</v>
      </c>
      <c r="E1585" s="10" t="s">
        <v>1484</v>
      </c>
      <c r="F1585" s="10">
        <v>5.7787519999999999</v>
      </c>
      <c r="G1585" s="10" t="s">
        <v>1484</v>
      </c>
      <c r="H1585" s="44" t="s">
        <v>3998</v>
      </c>
    </row>
    <row r="1586" spans="1:8">
      <c r="A1586" s="10" t="s">
        <v>3973</v>
      </c>
      <c r="B1586" s="10">
        <v>9.0269270000000006</v>
      </c>
      <c r="C1586" s="10" t="s">
        <v>8</v>
      </c>
      <c r="D1586" s="10">
        <v>4.5708330000000004</v>
      </c>
      <c r="E1586" s="10" t="s">
        <v>8</v>
      </c>
      <c r="F1586" s="10">
        <v>23.54468</v>
      </c>
      <c r="G1586" s="10" t="s">
        <v>8</v>
      </c>
      <c r="H1586" s="44" t="s">
        <v>3974</v>
      </c>
    </row>
    <row r="1587" spans="1:8">
      <c r="A1587" s="10" t="s">
        <v>3072</v>
      </c>
      <c r="B1587" s="10">
        <v>9.0164629999999999</v>
      </c>
      <c r="C1587" s="10" t="s">
        <v>8</v>
      </c>
      <c r="D1587" s="10">
        <v>15.294058</v>
      </c>
      <c r="E1587" s="10" t="s">
        <v>8</v>
      </c>
      <c r="F1587" s="10">
        <v>3.6612697000000001</v>
      </c>
      <c r="G1587" s="10" t="s">
        <v>8</v>
      </c>
      <c r="H1587" s="44" t="s">
        <v>244</v>
      </c>
    </row>
    <row r="1588" spans="1:8">
      <c r="A1588" s="10" t="s">
        <v>471</v>
      </c>
      <c r="B1588" s="10">
        <v>9.0031669999999995</v>
      </c>
      <c r="C1588" s="10" t="s">
        <v>8</v>
      </c>
      <c r="D1588" s="10">
        <v>4.103434</v>
      </c>
      <c r="E1588" s="10" t="s">
        <v>8</v>
      </c>
      <c r="F1588" s="10">
        <v>21.501265</v>
      </c>
      <c r="G1588" s="10" t="s">
        <v>8</v>
      </c>
      <c r="H1588" s="44" t="s">
        <v>472</v>
      </c>
    </row>
    <row r="1589" spans="1:8">
      <c r="A1589" s="10" t="s">
        <v>5487</v>
      </c>
      <c r="B1589" s="10">
        <v>9.0017440000000004</v>
      </c>
      <c r="C1589" s="10" t="s">
        <v>1484</v>
      </c>
      <c r="D1589" s="10">
        <v>5.5908660000000001</v>
      </c>
      <c r="E1589" s="10" t="s">
        <v>1484</v>
      </c>
      <c r="F1589" s="10">
        <v>3.4180293000000002</v>
      </c>
      <c r="G1589" s="10" t="s">
        <v>1484</v>
      </c>
      <c r="H1589" s="44"/>
    </row>
    <row r="1590" spans="1:8">
      <c r="A1590" s="10" t="s">
        <v>6243</v>
      </c>
      <c r="B1590" s="10">
        <v>8.9975889999999996</v>
      </c>
      <c r="C1590" s="10" t="s">
        <v>1484</v>
      </c>
      <c r="D1590" s="10">
        <v>8.3375179999999993</v>
      </c>
      <c r="E1590" s="10" t="s">
        <v>1484</v>
      </c>
      <c r="F1590" s="10">
        <v>5.6489599999999998</v>
      </c>
      <c r="G1590" s="10" t="s">
        <v>1484</v>
      </c>
      <c r="H1590" s="44" t="s">
        <v>9</v>
      </c>
    </row>
    <row r="1591" spans="1:8">
      <c r="A1591" s="10" t="s">
        <v>5557</v>
      </c>
      <c r="B1591" s="10">
        <v>8.9968310000000002</v>
      </c>
      <c r="C1591" s="10" t="s">
        <v>1484</v>
      </c>
      <c r="D1591" s="10">
        <v>4.8648676999999996</v>
      </c>
      <c r="E1591" s="10" t="s">
        <v>1484</v>
      </c>
      <c r="F1591" s="10">
        <v>5.6307874</v>
      </c>
      <c r="G1591" s="10" t="s">
        <v>1484</v>
      </c>
      <c r="H1591" s="44" t="s">
        <v>2230</v>
      </c>
    </row>
    <row r="1592" spans="1:8">
      <c r="A1592" s="10" t="s">
        <v>7694</v>
      </c>
      <c r="B1592" s="10">
        <v>8.9953330000000005</v>
      </c>
      <c r="C1592" s="10" t="s">
        <v>1484</v>
      </c>
      <c r="D1592" s="10">
        <v>4.5707516999999998</v>
      </c>
      <c r="E1592" s="10" t="s">
        <v>1484</v>
      </c>
      <c r="F1592" s="10">
        <v>11.202059</v>
      </c>
      <c r="G1592" s="10" t="s">
        <v>1484</v>
      </c>
      <c r="H1592" s="44" t="s">
        <v>9</v>
      </c>
    </row>
    <row r="1593" spans="1:8">
      <c r="A1593" s="10" t="s">
        <v>6115</v>
      </c>
      <c r="B1593" s="10">
        <v>8.9848219999999994</v>
      </c>
      <c r="C1593" s="10" t="s">
        <v>1484</v>
      </c>
      <c r="D1593" s="10">
        <v>12.310171</v>
      </c>
      <c r="E1593" s="10" t="s">
        <v>1484</v>
      </c>
      <c r="F1593" s="10">
        <v>12.752822999999999</v>
      </c>
      <c r="G1593" s="10" t="s">
        <v>1484</v>
      </c>
      <c r="H1593" s="44" t="s">
        <v>4363</v>
      </c>
    </row>
    <row r="1594" spans="1:8">
      <c r="A1594" s="10" t="s">
        <v>3284</v>
      </c>
      <c r="B1594" s="10">
        <v>8.9828209999999995</v>
      </c>
      <c r="C1594" s="10" t="s">
        <v>8</v>
      </c>
      <c r="D1594" s="10">
        <v>4.9027070000000004</v>
      </c>
      <c r="E1594" s="10" t="s">
        <v>8</v>
      </c>
      <c r="F1594" s="10">
        <v>8.0464380000000002</v>
      </c>
      <c r="G1594" s="10" t="s">
        <v>8</v>
      </c>
      <c r="H1594" s="44" t="s">
        <v>3285</v>
      </c>
    </row>
    <row r="1595" spans="1:8">
      <c r="A1595" s="10" t="s">
        <v>9558</v>
      </c>
      <c r="B1595" s="10">
        <v>8.9797039999999999</v>
      </c>
      <c r="C1595" s="10" t="s">
        <v>1484</v>
      </c>
      <c r="D1595" s="10">
        <v>5.7005524999999997</v>
      </c>
      <c r="E1595" s="10" t="s">
        <v>1484</v>
      </c>
      <c r="F1595" s="10">
        <v>8.2970299999999995</v>
      </c>
      <c r="G1595" s="10" t="s">
        <v>1484</v>
      </c>
      <c r="H1595" s="44" t="s">
        <v>168</v>
      </c>
    </row>
    <row r="1596" spans="1:8">
      <c r="A1596" s="10" t="s">
        <v>9559</v>
      </c>
      <c r="B1596" s="10">
        <v>8.9742984999999997</v>
      </c>
      <c r="C1596" s="10" t="s">
        <v>1484</v>
      </c>
      <c r="D1596" s="10">
        <v>2.5693049999999999</v>
      </c>
      <c r="E1596" s="10" t="s">
        <v>1484</v>
      </c>
      <c r="F1596" s="10">
        <v>9.0007359999999998</v>
      </c>
      <c r="G1596" s="10" t="s">
        <v>1484</v>
      </c>
      <c r="H1596" s="44" t="s">
        <v>7757</v>
      </c>
    </row>
    <row r="1597" spans="1:8">
      <c r="A1597" s="10" t="s">
        <v>3143</v>
      </c>
      <c r="B1597" s="10">
        <v>8.9731529999999999</v>
      </c>
      <c r="C1597" s="10" t="s">
        <v>8</v>
      </c>
      <c r="D1597" s="10">
        <v>4.1214222999999999</v>
      </c>
      <c r="E1597" s="10" t="s">
        <v>8</v>
      </c>
      <c r="F1597" s="10">
        <v>2.7813865999999998</v>
      </c>
      <c r="G1597" s="10" t="s">
        <v>8</v>
      </c>
      <c r="H1597" s="44" t="s">
        <v>819</v>
      </c>
    </row>
    <row r="1598" spans="1:8">
      <c r="A1598" s="10" t="s">
        <v>1481</v>
      </c>
      <c r="B1598" s="10">
        <v>8.9718809999999998</v>
      </c>
      <c r="C1598" s="10" t="s">
        <v>8</v>
      </c>
      <c r="D1598" s="10">
        <v>7.7031136</v>
      </c>
      <c r="E1598" s="10" t="s">
        <v>8</v>
      </c>
      <c r="F1598" s="10">
        <v>42.954773000000003</v>
      </c>
      <c r="G1598" s="10" t="s">
        <v>8</v>
      </c>
      <c r="H1598" s="44" t="s">
        <v>1482</v>
      </c>
    </row>
    <row r="1599" spans="1:8">
      <c r="A1599" s="10" t="s">
        <v>3644</v>
      </c>
      <c r="B1599" s="10">
        <v>8.9710654999999999</v>
      </c>
      <c r="C1599" s="10" t="s">
        <v>8</v>
      </c>
      <c r="D1599" s="10">
        <v>6.0178083999999998</v>
      </c>
      <c r="E1599" s="10" t="s">
        <v>8</v>
      </c>
      <c r="F1599" s="10">
        <v>4.5014776999999997</v>
      </c>
      <c r="G1599" s="10" t="s">
        <v>8</v>
      </c>
      <c r="H1599" s="44" t="s">
        <v>403</v>
      </c>
    </row>
    <row r="1600" spans="1:8">
      <c r="A1600" s="10" t="s">
        <v>7677</v>
      </c>
      <c r="B1600" s="10">
        <v>8.9667849999999998</v>
      </c>
      <c r="C1600" s="10" t="s">
        <v>1484</v>
      </c>
      <c r="D1600" s="10">
        <v>5.3650320000000002</v>
      </c>
      <c r="E1600" s="10" t="s">
        <v>1484</v>
      </c>
      <c r="F1600" s="10">
        <v>19.280004999999999</v>
      </c>
      <c r="G1600" s="10" t="s">
        <v>1484</v>
      </c>
      <c r="H1600" s="44" t="s">
        <v>210</v>
      </c>
    </row>
    <row r="1601" spans="1:8">
      <c r="A1601" s="10" t="s">
        <v>5906</v>
      </c>
      <c r="B1601" s="10">
        <v>8.9659320000000005</v>
      </c>
      <c r="C1601" s="10" t="s">
        <v>1484</v>
      </c>
      <c r="D1601" s="10">
        <v>7.7731557000000002</v>
      </c>
      <c r="E1601" s="10" t="s">
        <v>1484</v>
      </c>
      <c r="F1601" s="10">
        <v>15.014953</v>
      </c>
      <c r="G1601" s="10" t="s">
        <v>1484</v>
      </c>
      <c r="H1601" s="44" t="s">
        <v>8594</v>
      </c>
    </row>
    <row r="1602" spans="1:8">
      <c r="A1602" s="10" t="s">
        <v>623</v>
      </c>
      <c r="B1602" s="10">
        <v>8.9655199999999997</v>
      </c>
      <c r="C1602" s="10" t="s">
        <v>8</v>
      </c>
      <c r="D1602" s="10">
        <v>2.2254285999999999</v>
      </c>
      <c r="E1602" s="10" t="s">
        <v>8</v>
      </c>
      <c r="F1602" s="10">
        <v>17.040565000000001</v>
      </c>
      <c r="G1602" s="10" t="s">
        <v>8</v>
      </c>
      <c r="H1602" s="44" t="s">
        <v>624</v>
      </c>
    </row>
    <row r="1603" spans="1:8">
      <c r="A1603" s="10" t="s">
        <v>4751</v>
      </c>
      <c r="B1603" s="10">
        <v>8.9654930000000004</v>
      </c>
      <c r="C1603" s="10" t="s">
        <v>8</v>
      </c>
      <c r="D1603" s="10">
        <v>6.2508774000000003</v>
      </c>
      <c r="E1603" s="10" t="s">
        <v>8</v>
      </c>
      <c r="F1603" s="10">
        <v>5.3672385</v>
      </c>
      <c r="G1603" s="10" t="s">
        <v>8</v>
      </c>
      <c r="H1603" s="44" t="s">
        <v>4752</v>
      </c>
    </row>
    <row r="1604" spans="1:8">
      <c r="A1604" s="10" t="s">
        <v>3768</v>
      </c>
      <c r="B1604" s="10">
        <v>8.9569270000000003</v>
      </c>
      <c r="C1604" s="10" t="s">
        <v>8</v>
      </c>
      <c r="D1604" s="10">
        <v>7.2009916</v>
      </c>
      <c r="E1604" s="10" t="s">
        <v>8</v>
      </c>
      <c r="F1604" s="10">
        <v>5.4136785999999999</v>
      </c>
      <c r="G1604" s="10" t="s">
        <v>8</v>
      </c>
      <c r="H1604" s="44"/>
    </row>
    <row r="1605" spans="1:8">
      <c r="A1605" s="10" t="s">
        <v>5980</v>
      </c>
      <c r="B1605" s="10">
        <v>8.9544820000000005</v>
      </c>
      <c r="C1605" s="10" t="s">
        <v>1484</v>
      </c>
      <c r="D1605" s="10">
        <v>4.1199336000000004</v>
      </c>
      <c r="E1605" s="10" t="s">
        <v>1484</v>
      </c>
      <c r="F1605" s="10">
        <v>17.155716000000002</v>
      </c>
      <c r="G1605" s="10" t="s">
        <v>1484</v>
      </c>
      <c r="H1605" s="44" t="s">
        <v>1622</v>
      </c>
    </row>
    <row r="1606" spans="1:8">
      <c r="A1606" s="10" t="s">
        <v>2876</v>
      </c>
      <c r="B1606" s="10">
        <v>8.9535649999999993</v>
      </c>
      <c r="C1606" s="10" t="s">
        <v>8</v>
      </c>
      <c r="D1606" s="10">
        <v>8.8215039999999991</v>
      </c>
      <c r="E1606" s="10" t="s">
        <v>8</v>
      </c>
      <c r="F1606" s="10">
        <v>16.283987</v>
      </c>
      <c r="G1606" s="10" t="s">
        <v>8</v>
      </c>
      <c r="H1606" s="44" t="s">
        <v>2877</v>
      </c>
    </row>
    <row r="1607" spans="1:8">
      <c r="A1607" s="10" t="s">
        <v>3502</v>
      </c>
      <c r="B1607" s="10">
        <v>8.9506359999999994</v>
      </c>
      <c r="C1607" s="10" t="s">
        <v>8</v>
      </c>
      <c r="D1607" s="10">
        <v>6.3080753999999999</v>
      </c>
      <c r="E1607" s="10" t="s">
        <v>8</v>
      </c>
      <c r="F1607" s="10">
        <v>3.9465127</v>
      </c>
      <c r="G1607" s="10" t="s">
        <v>8</v>
      </c>
      <c r="H1607" s="44" t="s">
        <v>603</v>
      </c>
    </row>
    <row r="1608" spans="1:8">
      <c r="A1608" s="10" t="s">
        <v>1358</v>
      </c>
      <c r="B1608" s="10">
        <v>8.9472900000000006</v>
      </c>
      <c r="C1608" s="10" t="s">
        <v>8</v>
      </c>
      <c r="D1608" s="10">
        <v>3.128199</v>
      </c>
      <c r="E1608" s="10" t="s">
        <v>8</v>
      </c>
      <c r="F1608" s="10">
        <v>3.5423179</v>
      </c>
      <c r="G1608" s="10" t="s">
        <v>8</v>
      </c>
      <c r="H1608" s="44" t="s">
        <v>9</v>
      </c>
    </row>
    <row r="1609" spans="1:8">
      <c r="A1609" s="10" t="s">
        <v>2723</v>
      </c>
      <c r="B1609" s="10">
        <v>8.9415849999999999</v>
      </c>
      <c r="C1609" s="10" t="s">
        <v>8</v>
      </c>
      <c r="D1609" s="10">
        <v>6.0268309999999996</v>
      </c>
      <c r="E1609" s="10" t="s">
        <v>8</v>
      </c>
      <c r="F1609" s="10">
        <v>3.4073172</v>
      </c>
      <c r="G1609" s="10" t="s">
        <v>8</v>
      </c>
      <c r="H1609" s="44" t="s">
        <v>2448</v>
      </c>
    </row>
    <row r="1610" spans="1:8">
      <c r="A1610" s="10" t="s">
        <v>608</v>
      </c>
      <c r="B1610" s="10">
        <v>8.9400270000000006</v>
      </c>
      <c r="C1610" s="10" t="s">
        <v>8</v>
      </c>
      <c r="D1610" s="10">
        <v>5.3957470000000001</v>
      </c>
      <c r="E1610" s="10" t="s">
        <v>8</v>
      </c>
      <c r="F1610" s="10">
        <v>9.2628629999999994</v>
      </c>
      <c r="G1610" s="10" t="s">
        <v>8</v>
      </c>
      <c r="H1610" s="44" t="s">
        <v>609</v>
      </c>
    </row>
    <row r="1611" spans="1:8">
      <c r="A1611" s="10" t="s">
        <v>1597</v>
      </c>
      <c r="B1611" s="10">
        <v>8.9372889999999998</v>
      </c>
      <c r="C1611" s="10" t="s">
        <v>1484</v>
      </c>
      <c r="D1611" s="10">
        <v>10.624863</v>
      </c>
      <c r="E1611" s="10" t="s">
        <v>1484</v>
      </c>
      <c r="F1611" s="10">
        <v>10.290058</v>
      </c>
      <c r="G1611" s="10" t="s">
        <v>1484</v>
      </c>
      <c r="H1611" s="44" t="s">
        <v>1487</v>
      </c>
    </row>
    <row r="1612" spans="1:8">
      <c r="A1612" s="10" t="s">
        <v>2881</v>
      </c>
      <c r="B1612" s="10">
        <v>8.9352660000000004</v>
      </c>
      <c r="C1612" s="10" t="s">
        <v>8</v>
      </c>
      <c r="D1612" s="10">
        <v>8.4396649999999998</v>
      </c>
      <c r="E1612" s="10" t="s">
        <v>8</v>
      </c>
      <c r="F1612" s="10">
        <v>4.2371454000000002</v>
      </c>
      <c r="G1612" s="10" t="s">
        <v>8</v>
      </c>
      <c r="H1612" s="44"/>
    </row>
    <row r="1613" spans="1:8">
      <c r="A1613" s="10" t="s">
        <v>9560</v>
      </c>
      <c r="B1613" s="10">
        <v>8.9319939999999995</v>
      </c>
      <c r="C1613" s="10" t="s">
        <v>1484</v>
      </c>
      <c r="D1613" s="10">
        <v>3.6964144999999999</v>
      </c>
      <c r="E1613" s="10" t="s">
        <v>1484</v>
      </c>
      <c r="F1613" s="10">
        <v>23.511824000000001</v>
      </c>
      <c r="G1613" s="10" t="s">
        <v>1484</v>
      </c>
      <c r="H1613" s="44" t="s">
        <v>1611</v>
      </c>
    </row>
    <row r="1614" spans="1:8">
      <c r="A1614" s="10" t="s">
        <v>9561</v>
      </c>
      <c r="B1614" s="10">
        <v>8.9316870000000002</v>
      </c>
      <c r="C1614" s="10" t="s">
        <v>1484</v>
      </c>
      <c r="D1614" s="10">
        <v>3.1316502000000002</v>
      </c>
      <c r="E1614" s="10" t="s">
        <v>1484</v>
      </c>
      <c r="F1614" s="10">
        <v>6.7604899999999999</v>
      </c>
      <c r="G1614" s="10" t="s">
        <v>1484</v>
      </c>
      <c r="H1614" s="44" t="s">
        <v>7580</v>
      </c>
    </row>
    <row r="1615" spans="1:8">
      <c r="A1615" s="10" t="s">
        <v>5974</v>
      </c>
      <c r="B1615" s="10">
        <v>8.9250620000000005</v>
      </c>
      <c r="C1615" s="10" t="s">
        <v>1484</v>
      </c>
      <c r="D1615" s="10">
        <v>4.7893650000000001</v>
      </c>
      <c r="E1615" s="10" t="s">
        <v>1484</v>
      </c>
      <c r="F1615" s="10">
        <v>2.5652940000000002</v>
      </c>
      <c r="G1615" s="10" t="s">
        <v>1484</v>
      </c>
      <c r="H1615" s="44"/>
    </row>
    <row r="1616" spans="1:8">
      <c r="A1616" s="10" t="s">
        <v>3139</v>
      </c>
      <c r="B1616" s="10">
        <v>8.9209720000000008</v>
      </c>
      <c r="C1616" s="10" t="s">
        <v>8</v>
      </c>
      <c r="D1616" s="10">
        <v>12.725312000000001</v>
      </c>
      <c r="E1616" s="10" t="s">
        <v>8</v>
      </c>
      <c r="F1616" s="10">
        <v>6.7010035999999999</v>
      </c>
      <c r="G1616" s="10" t="s">
        <v>8</v>
      </c>
      <c r="H1616" s="44" t="s">
        <v>9</v>
      </c>
    </row>
    <row r="1617" spans="1:8">
      <c r="A1617" s="10" t="s">
        <v>3089</v>
      </c>
      <c r="B1617" s="10">
        <v>8.9201139999999999</v>
      </c>
      <c r="C1617" s="10" t="s">
        <v>8</v>
      </c>
      <c r="D1617" s="10">
        <v>11.044778000000001</v>
      </c>
      <c r="E1617" s="10" t="s">
        <v>8</v>
      </c>
      <c r="F1617" s="10">
        <v>10.569846999999999</v>
      </c>
      <c r="G1617" s="10" t="s">
        <v>8</v>
      </c>
      <c r="H1617" s="44" t="s">
        <v>9</v>
      </c>
    </row>
    <row r="1618" spans="1:8">
      <c r="A1618" s="10" t="s">
        <v>3633</v>
      </c>
      <c r="B1618" s="10">
        <v>8.9137649999999997</v>
      </c>
      <c r="C1618" s="10" t="s">
        <v>8</v>
      </c>
      <c r="D1618" s="10">
        <v>5.9610630000000002</v>
      </c>
      <c r="E1618" s="10" t="s">
        <v>8</v>
      </c>
      <c r="F1618" s="10">
        <v>7.8941420000000004</v>
      </c>
      <c r="G1618" s="10" t="s">
        <v>8</v>
      </c>
      <c r="H1618" s="44" t="s">
        <v>3634</v>
      </c>
    </row>
    <row r="1619" spans="1:8">
      <c r="A1619" s="10" t="s">
        <v>386</v>
      </c>
      <c r="B1619" s="10">
        <v>8.9020820000000001</v>
      </c>
      <c r="C1619" s="10" t="s">
        <v>8</v>
      </c>
      <c r="D1619" s="10">
        <v>6.7497705999999997</v>
      </c>
      <c r="E1619" s="10" t="s">
        <v>8</v>
      </c>
      <c r="F1619" s="10">
        <v>15.806025999999999</v>
      </c>
      <c r="G1619" s="10" t="s">
        <v>8</v>
      </c>
      <c r="H1619" s="44" t="s">
        <v>387</v>
      </c>
    </row>
    <row r="1620" spans="1:8">
      <c r="A1620" s="10" t="s">
        <v>6063</v>
      </c>
      <c r="B1620" s="10">
        <v>8.8957800000000002</v>
      </c>
      <c r="C1620" s="10" t="s">
        <v>1484</v>
      </c>
      <c r="D1620" s="10">
        <v>9.6160460000000008</v>
      </c>
      <c r="E1620" s="10" t="s">
        <v>1484</v>
      </c>
      <c r="F1620" s="10">
        <v>4.0936537</v>
      </c>
      <c r="G1620" s="10" t="s">
        <v>1484</v>
      </c>
      <c r="H1620" s="44" t="s">
        <v>466</v>
      </c>
    </row>
    <row r="1621" spans="1:8">
      <c r="A1621" s="10" t="s">
        <v>6077</v>
      </c>
      <c r="B1621" s="10">
        <v>8.8764529999999997</v>
      </c>
      <c r="C1621" s="10" t="s">
        <v>1484</v>
      </c>
      <c r="D1621" s="10">
        <v>5.8749123000000001</v>
      </c>
      <c r="E1621" s="10" t="s">
        <v>1484</v>
      </c>
      <c r="F1621" s="10">
        <v>7.20662</v>
      </c>
      <c r="G1621" s="10" t="s">
        <v>1484</v>
      </c>
      <c r="H1621" s="44" t="s">
        <v>807</v>
      </c>
    </row>
    <row r="1622" spans="1:8">
      <c r="A1622" s="10" t="s">
        <v>6309</v>
      </c>
      <c r="B1622" s="10">
        <v>8.8699549999999991</v>
      </c>
      <c r="C1622" s="10" t="s">
        <v>1484</v>
      </c>
      <c r="D1622" s="10">
        <v>7.6883689999999998</v>
      </c>
      <c r="E1622" s="10" t="s">
        <v>1484</v>
      </c>
      <c r="F1622" s="10">
        <v>10.185231</v>
      </c>
      <c r="G1622" s="10" t="s">
        <v>1484</v>
      </c>
      <c r="H1622" s="44"/>
    </row>
    <row r="1623" spans="1:8">
      <c r="A1623" s="10" t="s">
        <v>2843</v>
      </c>
      <c r="B1623" s="10">
        <v>8.8693039999999996</v>
      </c>
      <c r="C1623" s="10" t="s">
        <v>8</v>
      </c>
      <c r="D1623" s="10">
        <v>5.0608320000000004</v>
      </c>
      <c r="E1623" s="10" t="s">
        <v>8</v>
      </c>
      <c r="F1623" s="10">
        <v>2.2295988000000002</v>
      </c>
      <c r="G1623" s="10" t="s">
        <v>8</v>
      </c>
      <c r="H1623" s="44" t="s">
        <v>2844</v>
      </c>
    </row>
    <row r="1624" spans="1:8">
      <c r="A1624" s="10" t="s">
        <v>5929</v>
      </c>
      <c r="B1624" s="10">
        <v>8.8627610000000008</v>
      </c>
      <c r="C1624" s="10" t="s">
        <v>1484</v>
      </c>
      <c r="D1624" s="10">
        <v>9.5982350000000007</v>
      </c>
      <c r="E1624" s="10" t="s">
        <v>1484</v>
      </c>
      <c r="F1624" s="10">
        <v>5.5969768000000002</v>
      </c>
      <c r="G1624" s="10" t="s">
        <v>1484</v>
      </c>
      <c r="H1624" s="44"/>
    </row>
    <row r="1625" spans="1:8">
      <c r="A1625" s="10" t="s">
        <v>5694</v>
      </c>
      <c r="B1625" s="10">
        <v>8.8627280000000006</v>
      </c>
      <c r="C1625" s="10" t="s">
        <v>1484</v>
      </c>
      <c r="D1625" s="10">
        <v>12.352817</v>
      </c>
      <c r="E1625" s="10" t="s">
        <v>1484</v>
      </c>
      <c r="F1625" s="10">
        <v>12.168590999999999</v>
      </c>
      <c r="G1625" s="10" t="s">
        <v>1484</v>
      </c>
      <c r="H1625" s="44" t="s">
        <v>1631</v>
      </c>
    </row>
    <row r="1626" spans="1:8">
      <c r="A1626" s="10" t="s">
        <v>5518</v>
      </c>
      <c r="B1626" s="10">
        <v>8.8585410000000007</v>
      </c>
      <c r="C1626" s="10" t="s">
        <v>1484</v>
      </c>
      <c r="D1626" s="10">
        <v>7.6395489999999997</v>
      </c>
      <c r="E1626" s="10" t="s">
        <v>1484</v>
      </c>
      <c r="F1626" s="10">
        <v>7.8512993</v>
      </c>
      <c r="G1626" s="10" t="s">
        <v>1484</v>
      </c>
      <c r="H1626" s="44" t="s">
        <v>5519</v>
      </c>
    </row>
    <row r="1627" spans="1:8">
      <c r="A1627" s="10" t="s">
        <v>9562</v>
      </c>
      <c r="B1627" s="10">
        <v>8.8501940000000001</v>
      </c>
      <c r="C1627" s="10" t="s">
        <v>1484</v>
      </c>
      <c r="D1627" s="10">
        <v>4.4811389999999998</v>
      </c>
      <c r="E1627" s="10" t="s">
        <v>1484</v>
      </c>
      <c r="F1627" s="10">
        <v>12.514364</v>
      </c>
      <c r="G1627" s="10" t="s">
        <v>1484</v>
      </c>
      <c r="H1627" s="44" t="s">
        <v>580</v>
      </c>
    </row>
    <row r="1628" spans="1:8">
      <c r="A1628" s="10" t="s">
        <v>2896</v>
      </c>
      <c r="B1628" s="10">
        <v>8.8460929999999998</v>
      </c>
      <c r="C1628" s="10" t="s">
        <v>8</v>
      </c>
      <c r="D1628" s="10">
        <v>5.0614509999999999</v>
      </c>
      <c r="E1628" s="10" t="s">
        <v>8</v>
      </c>
      <c r="F1628" s="10">
        <v>3.4520233</v>
      </c>
      <c r="G1628" s="10" t="s">
        <v>8</v>
      </c>
      <c r="H1628" s="44"/>
    </row>
    <row r="1629" spans="1:8">
      <c r="A1629" s="10" t="s">
        <v>2530</v>
      </c>
      <c r="B1629" s="10">
        <v>8.8317320000000006</v>
      </c>
      <c r="C1629" s="10" t="s">
        <v>8</v>
      </c>
      <c r="D1629" s="10">
        <v>25.068988999999998</v>
      </c>
      <c r="E1629" s="10" t="s">
        <v>8</v>
      </c>
      <c r="F1629" s="10">
        <v>3.1335894999999998</v>
      </c>
      <c r="G1629" s="10" t="s">
        <v>8</v>
      </c>
      <c r="H1629" s="44" t="s">
        <v>2531</v>
      </c>
    </row>
    <row r="1630" spans="1:8">
      <c r="A1630" s="10" t="s">
        <v>6736</v>
      </c>
      <c r="B1630" s="10">
        <v>8.8289179999999998</v>
      </c>
      <c r="C1630" s="10" t="s">
        <v>1484</v>
      </c>
      <c r="D1630" s="10">
        <v>6.3623320000000003</v>
      </c>
      <c r="E1630" s="10" t="s">
        <v>1484</v>
      </c>
      <c r="F1630" s="10">
        <v>25.531237000000001</v>
      </c>
      <c r="G1630" s="10" t="s">
        <v>1484</v>
      </c>
      <c r="H1630" s="44" t="s">
        <v>1491</v>
      </c>
    </row>
    <row r="1631" spans="1:8">
      <c r="A1631" s="10" t="s">
        <v>5449</v>
      </c>
      <c r="B1631" s="10">
        <v>8.8181980000000006</v>
      </c>
      <c r="C1631" s="10" t="s">
        <v>1484</v>
      </c>
      <c r="D1631" s="10">
        <v>5.8322500000000002</v>
      </c>
      <c r="E1631" s="10" t="s">
        <v>1484</v>
      </c>
      <c r="F1631" s="10">
        <v>3.2209699999999999</v>
      </c>
      <c r="G1631" s="10" t="s">
        <v>1484</v>
      </c>
      <c r="H1631" s="44" t="s">
        <v>3915</v>
      </c>
    </row>
    <row r="1632" spans="1:8">
      <c r="A1632" s="10" t="s">
        <v>3037</v>
      </c>
      <c r="B1632" s="10">
        <v>8.7986419999999992</v>
      </c>
      <c r="C1632" s="10" t="s">
        <v>8</v>
      </c>
      <c r="D1632" s="10">
        <v>10.1721</v>
      </c>
      <c r="E1632" s="10" t="s">
        <v>8</v>
      </c>
      <c r="F1632" s="10">
        <v>3.1169473999999999</v>
      </c>
      <c r="G1632" s="10" t="s">
        <v>8</v>
      </c>
      <c r="H1632" s="44" t="s">
        <v>3038</v>
      </c>
    </row>
    <row r="1633" spans="1:8">
      <c r="A1633" s="10" t="s">
        <v>6395</v>
      </c>
      <c r="B1633" s="10">
        <v>8.7947790000000001</v>
      </c>
      <c r="C1633" s="10" t="s">
        <v>1484</v>
      </c>
      <c r="D1633" s="10">
        <v>7.5769314999999997</v>
      </c>
      <c r="E1633" s="10" t="s">
        <v>1484</v>
      </c>
      <c r="F1633" s="10">
        <v>10.221835</v>
      </c>
      <c r="G1633" s="10" t="s">
        <v>1484</v>
      </c>
      <c r="H1633" s="44" t="s">
        <v>6396</v>
      </c>
    </row>
    <row r="1634" spans="1:8">
      <c r="A1634" s="10" t="s">
        <v>938</v>
      </c>
      <c r="B1634" s="10">
        <v>8.7731549999999991</v>
      </c>
      <c r="C1634" s="10" t="s">
        <v>8</v>
      </c>
      <c r="D1634" s="10">
        <v>4.7318425</v>
      </c>
      <c r="E1634" s="10" t="s">
        <v>8</v>
      </c>
      <c r="F1634" s="10">
        <v>10.963486</v>
      </c>
      <c r="G1634" s="10" t="s">
        <v>8</v>
      </c>
      <c r="H1634" s="44" t="s">
        <v>939</v>
      </c>
    </row>
    <row r="1635" spans="1:8">
      <c r="A1635" s="10" t="s">
        <v>4722</v>
      </c>
      <c r="B1635" s="10">
        <v>8.773123</v>
      </c>
      <c r="C1635" s="10" t="s">
        <v>8</v>
      </c>
      <c r="D1635" s="10">
        <v>6.9557443000000001</v>
      </c>
      <c r="E1635" s="10" t="s">
        <v>8</v>
      </c>
      <c r="F1635" s="10">
        <v>11.029076999999999</v>
      </c>
      <c r="G1635" s="10" t="s">
        <v>8</v>
      </c>
      <c r="H1635" s="44" t="s">
        <v>4723</v>
      </c>
    </row>
    <row r="1636" spans="1:8">
      <c r="A1636" s="10" t="s">
        <v>8645</v>
      </c>
      <c r="B1636" s="10">
        <v>8.7730099999999993</v>
      </c>
      <c r="C1636" s="10" t="s">
        <v>8</v>
      </c>
      <c r="D1636" s="10">
        <v>7.3134546</v>
      </c>
      <c r="E1636" s="10" t="s">
        <v>8</v>
      </c>
      <c r="F1636" s="10">
        <v>3.1510482</v>
      </c>
      <c r="G1636" s="10" t="s">
        <v>8</v>
      </c>
      <c r="H1636" s="44" t="s">
        <v>949</v>
      </c>
    </row>
    <row r="1637" spans="1:8">
      <c r="A1637" s="10" t="s">
        <v>6132</v>
      </c>
      <c r="B1637" s="10">
        <v>8.7718150000000001</v>
      </c>
      <c r="C1637" s="10" t="s">
        <v>1484</v>
      </c>
      <c r="D1637" s="10">
        <v>8.2012400000000003</v>
      </c>
      <c r="E1637" s="10" t="s">
        <v>1484</v>
      </c>
      <c r="F1637" s="10">
        <v>7.4814550000000004</v>
      </c>
      <c r="G1637" s="10" t="s">
        <v>1484</v>
      </c>
      <c r="H1637" s="44" t="s">
        <v>1560</v>
      </c>
    </row>
    <row r="1638" spans="1:8">
      <c r="A1638" s="10" t="s">
        <v>5736</v>
      </c>
      <c r="B1638" s="10">
        <v>8.7710209999999993</v>
      </c>
      <c r="C1638" s="10" t="s">
        <v>1484</v>
      </c>
      <c r="D1638" s="10">
        <v>8.1574220000000004</v>
      </c>
      <c r="E1638" s="10" t="s">
        <v>1484</v>
      </c>
      <c r="F1638" s="10">
        <v>9.0208089999999999</v>
      </c>
      <c r="G1638" s="10" t="s">
        <v>1484</v>
      </c>
      <c r="H1638" s="44" t="s">
        <v>1104</v>
      </c>
    </row>
    <row r="1639" spans="1:8">
      <c r="A1639" s="10" t="s">
        <v>3865</v>
      </c>
      <c r="B1639" s="10">
        <v>8.7661309999999997</v>
      </c>
      <c r="C1639" s="10" t="s">
        <v>8</v>
      </c>
      <c r="D1639" s="10">
        <v>7.3930243999999998</v>
      </c>
      <c r="E1639" s="10" t="s">
        <v>8</v>
      </c>
      <c r="F1639" s="10">
        <v>3.5319679000000002</v>
      </c>
      <c r="G1639" s="10" t="s">
        <v>8</v>
      </c>
      <c r="H1639" s="44"/>
    </row>
    <row r="1640" spans="1:8">
      <c r="A1640" s="10" t="s">
        <v>5839</v>
      </c>
      <c r="B1640" s="10">
        <v>8.7650509999999997</v>
      </c>
      <c r="C1640" s="10" t="s">
        <v>1484</v>
      </c>
      <c r="D1640" s="10">
        <v>4.0742164000000001</v>
      </c>
      <c r="E1640" s="10" t="s">
        <v>1484</v>
      </c>
      <c r="F1640" s="10">
        <v>5.2679777000000003</v>
      </c>
      <c r="G1640" s="10" t="s">
        <v>1484</v>
      </c>
      <c r="H1640" s="44" t="s">
        <v>4725</v>
      </c>
    </row>
    <row r="1641" spans="1:8">
      <c r="A1641" s="10" t="s">
        <v>6035</v>
      </c>
      <c r="B1641" s="10">
        <v>8.7489120000000007</v>
      </c>
      <c r="C1641" s="10" t="s">
        <v>1484</v>
      </c>
      <c r="D1641" s="10">
        <v>3.6826565000000002</v>
      </c>
      <c r="E1641" s="10" t="s">
        <v>1484</v>
      </c>
      <c r="F1641" s="10">
        <v>14.046989</v>
      </c>
      <c r="G1641" s="10" t="s">
        <v>1484</v>
      </c>
      <c r="H1641" s="44" t="s">
        <v>6036</v>
      </c>
    </row>
    <row r="1642" spans="1:8">
      <c r="A1642" s="10" t="s">
        <v>4146</v>
      </c>
      <c r="B1642" s="10">
        <v>8.7376769999999997</v>
      </c>
      <c r="C1642" s="10" t="s">
        <v>8</v>
      </c>
      <c r="D1642" s="10">
        <v>6.199757</v>
      </c>
      <c r="E1642" s="10" t="s">
        <v>8</v>
      </c>
      <c r="F1642" s="10">
        <v>3.0259263999999999</v>
      </c>
      <c r="G1642" s="10" t="s">
        <v>8</v>
      </c>
      <c r="H1642" s="44" t="s">
        <v>4147</v>
      </c>
    </row>
    <row r="1643" spans="1:8">
      <c r="A1643" s="10" t="s">
        <v>6839</v>
      </c>
      <c r="B1643" s="10">
        <v>8.7311840000000007</v>
      </c>
      <c r="C1643" s="10" t="s">
        <v>1484</v>
      </c>
      <c r="D1643" s="10">
        <v>4.4588055999999998</v>
      </c>
      <c r="E1643" s="10" t="s">
        <v>1484</v>
      </c>
      <c r="F1643" s="10">
        <v>18.275545000000001</v>
      </c>
      <c r="G1643" s="10" t="s">
        <v>1484</v>
      </c>
      <c r="H1643" s="44"/>
    </row>
    <row r="1644" spans="1:8">
      <c r="A1644" s="10" t="s">
        <v>4152</v>
      </c>
      <c r="B1644" s="10">
        <v>8.728567</v>
      </c>
      <c r="C1644" s="10" t="s">
        <v>8</v>
      </c>
      <c r="D1644" s="10">
        <v>5.4443989999999998</v>
      </c>
      <c r="E1644" s="10" t="s">
        <v>8</v>
      </c>
      <c r="F1644" s="10">
        <v>6.0326329999999997</v>
      </c>
      <c r="G1644" s="10" t="s">
        <v>8</v>
      </c>
      <c r="H1644" s="44" t="s">
        <v>4153</v>
      </c>
    </row>
    <row r="1645" spans="1:8">
      <c r="A1645" s="10" t="s">
        <v>6989</v>
      </c>
      <c r="B1645" s="10">
        <v>8.7239039999999992</v>
      </c>
      <c r="C1645" s="10" t="s">
        <v>1484</v>
      </c>
      <c r="D1645" s="10">
        <v>4.5454059999999998</v>
      </c>
      <c r="E1645" s="10" t="s">
        <v>1484</v>
      </c>
      <c r="F1645" s="10">
        <v>6.1087530000000001</v>
      </c>
      <c r="G1645" s="10" t="s">
        <v>1484</v>
      </c>
      <c r="H1645" s="44" t="s">
        <v>1294</v>
      </c>
    </row>
    <row r="1646" spans="1:8">
      <c r="A1646" s="10" t="s">
        <v>5781</v>
      </c>
      <c r="B1646" s="10">
        <v>8.7238600000000002</v>
      </c>
      <c r="C1646" s="10" t="s">
        <v>1484</v>
      </c>
      <c r="D1646" s="10">
        <v>6.9882173999999999</v>
      </c>
      <c r="E1646" s="10" t="s">
        <v>1484</v>
      </c>
      <c r="F1646" s="10">
        <v>5.3551359999999999</v>
      </c>
      <c r="G1646" s="10" t="s">
        <v>1484</v>
      </c>
      <c r="H1646" s="44" t="s">
        <v>244</v>
      </c>
    </row>
    <row r="1647" spans="1:8">
      <c r="A1647" s="10" t="s">
        <v>3408</v>
      </c>
      <c r="B1647" s="10">
        <v>8.7087640000000004</v>
      </c>
      <c r="C1647" s="10" t="s">
        <v>8</v>
      </c>
      <c r="D1647" s="10">
        <v>7.1848869999999998</v>
      </c>
      <c r="E1647" s="10" t="s">
        <v>8</v>
      </c>
      <c r="F1647" s="10">
        <v>9.3465805</v>
      </c>
      <c r="G1647" s="10" t="s">
        <v>8</v>
      </c>
      <c r="H1647" s="44"/>
    </row>
    <row r="1648" spans="1:8">
      <c r="A1648" s="10" t="s">
        <v>4226</v>
      </c>
      <c r="B1648" s="10">
        <v>8.7080269999999995</v>
      </c>
      <c r="C1648" s="10" t="s">
        <v>8</v>
      </c>
      <c r="D1648" s="10">
        <v>7.1098689999999998</v>
      </c>
      <c r="E1648" s="10" t="s">
        <v>8</v>
      </c>
      <c r="F1648" s="10">
        <v>9.2783280000000001</v>
      </c>
      <c r="G1648" s="10" t="s">
        <v>8</v>
      </c>
      <c r="H1648" s="44" t="s">
        <v>4227</v>
      </c>
    </row>
    <row r="1649" spans="1:8">
      <c r="A1649" s="10" t="s">
        <v>9563</v>
      </c>
      <c r="B1649" s="10">
        <v>8.7058260000000001</v>
      </c>
      <c r="C1649" s="10" t="s">
        <v>1484</v>
      </c>
      <c r="D1649" s="10">
        <v>3.2696494999999999</v>
      </c>
      <c r="E1649" s="10" t="s">
        <v>1484</v>
      </c>
      <c r="F1649" s="10">
        <v>4.4568542999999998</v>
      </c>
      <c r="G1649" s="10" t="s">
        <v>1484</v>
      </c>
      <c r="H1649" s="44" t="s">
        <v>9</v>
      </c>
    </row>
    <row r="1650" spans="1:8">
      <c r="A1650" s="10" t="s">
        <v>2278</v>
      </c>
      <c r="B1650" s="10">
        <v>8.7044130000000006</v>
      </c>
      <c r="C1650" s="10" t="s">
        <v>8</v>
      </c>
      <c r="D1650" s="10">
        <v>19.227947</v>
      </c>
      <c r="E1650" s="10" t="s">
        <v>8</v>
      </c>
      <c r="F1650" s="10">
        <v>3.722175</v>
      </c>
      <c r="G1650" s="10" t="s">
        <v>8</v>
      </c>
      <c r="H1650" s="44" t="s">
        <v>8646</v>
      </c>
    </row>
    <row r="1651" spans="1:8">
      <c r="A1651" s="10" t="s">
        <v>3289</v>
      </c>
      <c r="B1651" s="10">
        <v>8.7036650000000009</v>
      </c>
      <c r="C1651" s="10" t="s">
        <v>8</v>
      </c>
      <c r="D1651" s="10">
        <v>4.0179809999999998</v>
      </c>
      <c r="E1651" s="10" t="s">
        <v>8</v>
      </c>
      <c r="F1651" s="10">
        <v>3.5515254000000001</v>
      </c>
      <c r="G1651" s="10" t="s">
        <v>8</v>
      </c>
      <c r="H1651" s="44" t="s">
        <v>819</v>
      </c>
    </row>
    <row r="1652" spans="1:8">
      <c r="A1652" s="10" t="s">
        <v>3976</v>
      </c>
      <c r="B1652" s="10">
        <v>8.7005300000000005</v>
      </c>
      <c r="C1652" s="10" t="s">
        <v>8</v>
      </c>
      <c r="D1652" s="10">
        <v>7.7320422999999998</v>
      </c>
      <c r="E1652" s="10" t="s">
        <v>8</v>
      </c>
      <c r="F1652" s="10">
        <v>5.9505569999999999</v>
      </c>
      <c r="G1652" s="10" t="s">
        <v>8</v>
      </c>
      <c r="H1652" s="44"/>
    </row>
    <row r="1653" spans="1:8">
      <c r="A1653" s="10" t="s">
        <v>5433</v>
      </c>
      <c r="B1653" s="10">
        <v>8.70045</v>
      </c>
      <c r="C1653" s="10" t="s">
        <v>1484</v>
      </c>
      <c r="D1653" s="10">
        <v>9.7285979999999999</v>
      </c>
      <c r="E1653" s="10" t="s">
        <v>1484</v>
      </c>
      <c r="F1653" s="10">
        <v>8.9666309999999996</v>
      </c>
      <c r="G1653" s="10" t="s">
        <v>1484</v>
      </c>
      <c r="H1653" s="44" t="s">
        <v>9</v>
      </c>
    </row>
    <row r="1654" spans="1:8">
      <c r="A1654" s="10" t="s">
        <v>1047</v>
      </c>
      <c r="B1654" s="10">
        <v>8.7004429999999999</v>
      </c>
      <c r="C1654" s="10" t="s">
        <v>8</v>
      </c>
      <c r="D1654" s="10">
        <v>6.6586533000000001</v>
      </c>
      <c r="E1654" s="10" t="s">
        <v>8</v>
      </c>
      <c r="F1654" s="10">
        <v>2.6861217000000002</v>
      </c>
      <c r="G1654" s="10" t="s">
        <v>8</v>
      </c>
      <c r="H1654" s="44" t="s">
        <v>1048</v>
      </c>
    </row>
    <row r="1655" spans="1:8">
      <c r="A1655" s="10" t="s">
        <v>833</v>
      </c>
      <c r="B1655" s="10">
        <v>8.6954700000000003</v>
      </c>
      <c r="C1655" s="10" t="s">
        <v>8</v>
      </c>
      <c r="D1655" s="10">
        <v>5.812646</v>
      </c>
      <c r="E1655" s="10" t="s">
        <v>8</v>
      </c>
      <c r="F1655" s="10">
        <v>8.2340765000000005</v>
      </c>
      <c r="G1655" s="10" t="s">
        <v>8</v>
      </c>
      <c r="H1655" s="44" t="s">
        <v>834</v>
      </c>
    </row>
    <row r="1656" spans="1:8">
      <c r="A1656" s="10" t="s">
        <v>3023</v>
      </c>
      <c r="B1656" s="10">
        <v>8.6944990000000004</v>
      </c>
      <c r="C1656" s="10" t="s">
        <v>8</v>
      </c>
      <c r="D1656" s="10">
        <v>6.5776409999999998</v>
      </c>
      <c r="E1656" s="10" t="s">
        <v>8</v>
      </c>
      <c r="F1656" s="10">
        <v>2.7587468999999998</v>
      </c>
      <c r="G1656" s="10" t="s">
        <v>8</v>
      </c>
      <c r="H1656" s="44" t="s">
        <v>752</v>
      </c>
    </row>
    <row r="1657" spans="1:8">
      <c r="A1657" s="10" t="s">
        <v>3441</v>
      </c>
      <c r="B1657" s="10">
        <v>8.6823350000000001</v>
      </c>
      <c r="C1657" s="10" t="s">
        <v>8</v>
      </c>
      <c r="D1657" s="10">
        <v>10.48673</v>
      </c>
      <c r="E1657" s="10" t="s">
        <v>8</v>
      </c>
      <c r="F1657" s="10">
        <v>3.4469292</v>
      </c>
      <c r="G1657" s="10" t="s">
        <v>8</v>
      </c>
      <c r="H1657" s="44"/>
    </row>
    <row r="1658" spans="1:8">
      <c r="A1658" s="10" t="s">
        <v>1031</v>
      </c>
      <c r="B1658" s="10">
        <v>8.6789664999999996</v>
      </c>
      <c r="C1658" s="10" t="s">
        <v>8</v>
      </c>
      <c r="D1658" s="10">
        <v>4.4207463000000002</v>
      </c>
      <c r="E1658" s="10" t="s">
        <v>8</v>
      </c>
      <c r="F1658" s="10">
        <v>6.9478197000000002</v>
      </c>
      <c r="G1658" s="10" t="s">
        <v>8</v>
      </c>
      <c r="H1658" s="44" t="s">
        <v>441</v>
      </c>
    </row>
    <row r="1659" spans="1:8">
      <c r="A1659" s="10" t="s">
        <v>4459</v>
      </c>
      <c r="B1659" s="10">
        <v>8.6692009999999993</v>
      </c>
      <c r="C1659" s="10" t="s">
        <v>8</v>
      </c>
      <c r="D1659" s="10">
        <v>6.7514862999999998</v>
      </c>
      <c r="E1659" s="10" t="s">
        <v>8</v>
      </c>
      <c r="F1659" s="10">
        <v>17.474613000000002</v>
      </c>
      <c r="G1659" s="10" t="s">
        <v>8</v>
      </c>
      <c r="H1659" s="44" t="s">
        <v>4460</v>
      </c>
    </row>
    <row r="1660" spans="1:8">
      <c r="A1660" s="10" t="s">
        <v>4063</v>
      </c>
      <c r="B1660" s="10">
        <v>8.6651679999999995</v>
      </c>
      <c r="C1660" s="10" t="s">
        <v>8</v>
      </c>
      <c r="D1660" s="10">
        <v>5.9450545000000004</v>
      </c>
      <c r="E1660" s="10" t="s">
        <v>8</v>
      </c>
      <c r="F1660" s="10">
        <v>5.5782280000000002</v>
      </c>
      <c r="G1660" s="10" t="s">
        <v>8</v>
      </c>
      <c r="H1660" s="44" t="s">
        <v>904</v>
      </c>
    </row>
    <row r="1661" spans="1:8">
      <c r="A1661" s="10" t="s">
        <v>2778</v>
      </c>
      <c r="B1661" s="10">
        <v>8.6641510000000004</v>
      </c>
      <c r="C1661" s="10" t="s">
        <v>8</v>
      </c>
      <c r="D1661" s="10">
        <v>8.4618950000000002</v>
      </c>
      <c r="E1661" s="10" t="s">
        <v>8</v>
      </c>
      <c r="F1661" s="10">
        <v>2.5674467000000001</v>
      </c>
      <c r="G1661" s="10" t="s">
        <v>8</v>
      </c>
      <c r="H1661" s="44" t="s">
        <v>2779</v>
      </c>
    </row>
    <row r="1662" spans="1:8">
      <c r="A1662" s="10" t="s">
        <v>9564</v>
      </c>
      <c r="B1662" s="10">
        <v>8.6603089999999998</v>
      </c>
      <c r="C1662" s="10" t="s">
        <v>1484</v>
      </c>
      <c r="D1662" s="10">
        <v>3.8315578000000001</v>
      </c>
      <c r="E1662" s="10" t="s">
        <v>1484</v>
      </c>
      <c r="F1662" s="10">
        <v>39.29157</v>
      </c>
      <c r="G1662" s="10" t="s">
        <v>1484</v>
      </c>
      <c r="H1662" s="44" t="s">
        <v>187</v>
      </c>
    </row>
    <row r="1663" spans="1:8">
      <c r="A1663" s="10" t="s">
        <v>3130</v>
      </c>
      <c r="B1663" s="10">
        <v>8.6553529999999999</v>
      </c>
      <c r="C1663" s="10" t="s">
        <v>8</v>
      </c>
      <c r="D1663" s="10">
        <v>9.5939350000000001</v>
      </c>
      <c r="E1663" s="10" t="s">
        <v>8</v>
      </c>
      <c r="F1663" s="10">
        <v>5.9482955999999998</v>
      </c>
      <c r="G1663" s="10" t="s">
        <v>8</v>
      </c>
      <c r="H1663" s="44" t="s">
        <v>3131</v>
      </c>
    </row>
    <row r="1664" spans="1:8">
      <c r="A1664" s="10" t="s">
        <v>7198</v>
      </c>
      <c r="B1664" s="10">
        <v>8.6542739999999991</v>
      </c>
      <c r="C1664" s="10" t="s">
        <v>1484</v>
      </c>
      <c r="D1664" s="10">
        <v>4.9004406999999999</v>
      </c>
      <c r="E1664" s="10" t="s">
        <v>1484</v>
      </c>
      <c r="F1664" s="10">
        <v>22.238329</v>
      </c>
      <c r="G1664" s="10" t="s">
        <v>1484</v>
      </c>
      <c r="H1664" s="44" t="s">
        <v>130</v>
      </c>
    </row>
    <row r="1665" spans="1:8">
      <c r="A1665" s="10" t="s">
        <v>6061</v>
      </c>
      <c r="B1665" s="10">
        <v>8.651643</v>
      </c>
      <c r="C1665" s="10" t="s">
        <v>1484</v>
      </c>
      <c r="D1665" s="10">
        <v>4.3514900000000001</v>
      </c>
      <c r="E1665" s="10" t="s">
        <v>1484</v>
      </c>
      <c r="F1665" s="10">
        <v>6.3858389999999998</v>
      </c>
      <c r="G1665" s="10" t="s">
        <v>1484</v>
      </c>
      <c r="H1665" s="44" t="s">
        <v>1791</v>
      </c>
    </row>
    <row r="1666" spans="1:8">
      <c r="A1666" s="10" t="s">
        <v>3228</v>
      </c>
      <c r="B1666" s="10">
        <v>8.6508769999999995</v>
      </c>
      <c r="C1666" s="10" t="s">
        <v>8</v>
      </c>
      <c r="D1666" s="10">
        <v>7.2230670000000003</v>
      </c>
      <c r="E1666" s="10" t="s">
        <v>8</v>
      </c>
      <c r="F1666" s="10">
        <v>10.403587999999999</v>
      </c>
      <c r="G1666" s="10" t="s">
        <v>8</v>
      </c>
      <c r="H1666" s="44" t="s">
        <v>9</v>
      </c>
    </row>
    <row r="1667" spans="1:8">
      <c r="A1667" s="10" t="s">
        <v>993</v>
      </c>
      <c r="B1667" s="10">
        <v>8.6465549999999993</v>
      </c>
      <c r="C1667" s="10" t="s">
        <v>8</v>
      </c>
      <c r="D1667" s="10">
        <v>8.6460690000000007</v>
      </c>
      <c r="E1667" s="10" t="s">
        <v>8</v>
      </c>
      <c r="F1667" s="10">
        <v>22.363619</v>
      </c>
      <c r="G1667" s="10" t="s">
        <v>8</v>
      </c>
      <c r="H1667" s="44"/>
    </row>
    <row r="1668" spans="1:8">
      <c r="A1668" s="10" t="s">
        <v>519</v>
      </c>
      <c r="B1668" s="10">
        <v>8.6265110000000007</v>
      </c>
      <c r="C1668" s="10" t="s">
        <v>8</v>
      </c>
      <c r="D1668" s="10">
        <v>7.2597914000000001</v>
      </c>
      <c r="E1668" s="10" t="s">
        <v>8</v>
      </c>
      <c r="F1668" s="10">
        <v>7.2357407</v>
      </c>
      <c r="G1668" s="10" t="s">
        <v>8</v>
      </c>
      <c r="H1668" s="44" t="s">
        <v>520</v>
      </c>
    </row>
    <row r="1669" spans="1:8">
      <c r="A1669" s="10" t="s">
        <v>8647</v>
      </c>
      <c r="B1669" s="10">
        <v>8.6264479999999999</v>
      </c>
      <c r="C1669" s="10" t="s">
        <v>8</v>
      </c>
      <c r="D1669" s="10">
        <v>2.9954786000000002</v>
      </c>
      <c r="E1669" s="10" t="s">
        <v>8</v>
      </c>
      <c r="F1669" s="10">
        <v>11.972849</v>
      </c>
      <c r="G1669" s="10" t="s">
        <v>8</v>
      </c>
      <c r="H1669" s="44" t="s">
        <v>8648</v>
      </c>
    </row>
    <row r="1670" spans="1:8">
      <c r="A1670" s="10" t="s">
        <v>2701</v>
      </c>
      <c r="B1670" s="10">
        <v>8.6184025000000002</v>
      </c>
      <c r="C1670" s="10" t="s">
        <v>8</v>
      </c>
      <c r="D1670" s="10">
        <v>7.7883979999999999</v>
      </c>
      <c r="E1670" s="10" t="s">
        <v>8</v>
      </c>
      <c r="F1670" s="10">
        <v>2.4300777999999998</v>
      </c>
      <c r="G1670" s="10" t="s">
        <v>8</v>
      </c>
      <c r="H1670" s="44" t="s">
        <v>2702</v>
      </c>
    </row>
    <row r="1671" spans="1:8">
      <c r="A1671" s="10" t="s">
        <v>2456</v>
      </c>
      <c r="B1671" s="10">
        <v>8.6120330000000003</v>
      </c>
      <c r="C1671" s="10" t="s">
        <v>8</v>
      </c>
      <c r="D1671" s="10">
        <v>10.386625</v>
      </c>
      <c r="E1671" s="10" t="s">
        <v>8</v>
      </c>
      <c r="F1671" s="10">
        <v>2.0201495</v>
      </c>
      <c r="G1671" s="10" t="s">
        <v>8</v>
      </c>
      <c r="H1671" s="44" t="s">
        <v>1309</v>
      </c>
    </row>
    <row r="1672" spans="1:8">
      <c r="A1672" s="10" t="s">
        <v>6192</v>
      </c>
      <c r="B1672" s="10">
        <v>8.6086209999999994</v>
      </c>
      <c r="C1672" s="10" t="s">
        <v>1484</v>
      </c>
      <c r="D1672" s="10">
        <v>6.1703849999999996</v>
      </c>
      <c r="E1672" s="10" t="s">
        <v>1484</v>
      </c>
      <c r="F1672" s="10">
        <v>5.4447910000000004</v>
      </c>
      <c r="G1672" s="10" t="s">
        <v>1484</v>
      </c>
      <c r="H1672" s="44" t="s">
        <v>6193</v>
      </c>
    </row>
    <row r="1673" spans="1:8">
      <c r="A1673" s="10" t="s">
        <v>251</v>
      </c>
      <c r="B1673" s="10">
        <v>8.6037870000000005</v>
      </c>
      <c r="C1673" s="10" t="s">
        <v>8</v>
      </c>
      <c r="D1673" s="10">
        <v>3.7800180000000001</v>
      </c>
      <c r="E1673" s="10" t="s">
        <v>8</v>
      </c>
      <c r="F1673" s="10">
        <v>10.465590499999999</v>
      </c>
      <c r="G1673" s="10" t="s">
        <v>8</v>
      </c>
      <c r="H1673" s="44" t="s">
        <v>252</v>
      </c>
    </row>
    <row r="1674" spans="1:8">
      <c r="A1674" s="10" t="s">
        <v>9565</v>
      </c>
      <c r="B1674" s="10">
        <v>8.5994489999999999</v>
      </c>
      <c r="C1674" s="10" t="s">
        <v>1484</v>
      </c>
      <c r="D1674" s="10">
        <v>3.5157832999999998</v>
      </c>
      <c r="E1674" s="10" t="s">
        <v>1484</v>
      </c>
      <c r="F1674" s="10">
        <v>2.3116574000000001</v>
      </c>
      <c r="G1674" s="10" t="s">
        <v>1484</v>
      </c>
      <c r="H1674" s="44" t="s">
        <v>3579</v>
      </c>
    </row>
    <row r="1675" spans="1:8">
      <c r="A1675" s="10" t="s">
        <v>7285</v>
      </c>
      <c r="B1675" s="10">
        <v>8.5967149999999997</v>
      </c>
      <c r="C1675" s="10" t="s">
        <v>1484</v>
      </c>
      <c r="D1675" s="10">
        <v>3.3513421999999999</v>
      </c>
      <c r="E1675" s="10" t="s">
        <v>1484</v>
      </c>
      <c r="F1675" s="10">
        <v>12.719059</v>
      </c>
      <c r="G1675" s="10" t="s">
        <v>1484</v>
      </c>
      <c r="H1675" s="44" t="s">
        <v>7286</v>
      </c>
    </row>
    <row r="1676" spans="1:8">
      <c r="A1676" s="10" t="s">
        <v>1276</v>
      </c>
      <c r="B1676" s="10">
        <v>8.5959079999999997</v>
      </c>
      <c r="C1676" s="10" t="s">
        <v>8</v>
      </c>
      <c r="D1676" s="10">
        <v>7.4987225999999998</v>
      </c>
      <c r="E1676" s="10" t="s">
        <v>8</v>
      </c>
      <c r="F1676" s="10">
        <v>6.7727589999999998</v>
      </c>
      <c r="G1676" s="10" t="s">
        <v>8</v>
      </c>
      <c r="H1676" s="44" t="s">
        <v>79</v>
      </c>
    </row>
    <row r="1677" spans="1:8">
      <c r="A1677" s="10" t="s">
        <v>383</v>
      </c>
      <c r="B1677" s="10">
        <v>8.5891439999999992</v>
      </c>
      <c r="C1677" s="10" t="s">
        <v>8</v>
      </c>
      <c r="D1677" s="10">
        <v>8.7580659999999995</v>
      </c>
      <c r="E1677" s="10" t="s">
        <v>8</v>
      </c>
      <c r="F1677" s="10">
        <v>28.069569000000001</v>
      </c>
      <c r="G1677" s="10" t="s">
        <v>8</v>
      </c>
      <c r="H1677" s="44" t="s">
        <v>9</v>
      </c>
    </row>
    <row r="1678" spans="1:8">
      <c r="A1678" s="10" t="s">
        <v>3154</v>
      </c>
      <c r="B1678" s="10">
        <v>8.5831959999999992</v>
      </c>
      <c r="C1678" s="10" t="s">
        <v>8</v>
      </c>
      <c r="D1678" s="10">
        <v>10.145477</v>
      </c>
      <c r="E1678" s="10" t="s">
        <v>8</v>
      </c>
      <c r="F1678" s="10">
        <v>2.2466732999999999</v>
      </c>
      <c r="G1678" s="10" t="s">
        <v>8</v>
      </c>
      <c r="H1678" s="44"/>
    </row>
    <row r="1679" spans="1:8">
      <c r="A1679" s="10" t="s">
        <v>3171</v>
      </c>
      <c r="B1679" s="10">
        <v>8.5584360000000004</v>
      </c>
      <c r="C1679" s="10" t="s">
        <v>8</v>
      </c>
      <c r="D1679" s="10">
        <v>6.5932909999999998</v>
      </c>
      <c r="E1679" s="10" t="s">
        <v>8</v>
      </c>
      <c r="F1679" s="10">
        <v>5.1214560000000002</v>
      </c>
      <c r="G1679" s="10" t="s">
        <v>8</v>
      </c>
      <c r="H1679" s="44" t="s">
        <v>3172</v>
      </c>
    </row>
    <row r="1680" spans="1:8">
      <c r="A1680" s="10" t="s">
        <v>6190</v>
      </c>
      <c r="B1680" s="10">
        <v>8.5484010000000001</v>
      </c>
      <c r="C1680" s="10" t="s">
        <v>1484</v>
      </c>
      <c r="D1680" s="10">
        <v>4.1495303999999997</v>
      </c>
      <c r="E1680" s="10" t="s">
        <v>1484</v>
      </c>
      <c r="F1680" s="10">
        <v>12.295223999999999</v>
      </c>
      <c r="G1680" s="10" t="s">
        <v>1484</v>
      </c>
      <c r="H1680" s="44" t="s">
        <v>3055</v>
      </c>
    </row>
    <row r="1681" spans="1:8">
      <c r="A1681" s="10" t="s">
        <v>321</v>
      </c>
      <c r="B1681" s="10">
        <v>8.5466490000000004</v>
      </c>
      <c r="C1681" s="10" t="s">
        <v>8</v>
      </c>
      <c r="D1681" s="10">
        <v>9.5336390000000009</v>
      </c>
      <c r="E1681" s="10" t="s">
        <v>8</v>
      </c>
      <c r="F1681" s="10">
        <v>4.7009179999999997</v>
      </c>
      <c r="G1681" s="10" t="s">
        <v>8</v>
      </c>
      <c r="H1681" s="44" t="s">
        <v>9</v>
      </c>
    </row>
    <row r="1682" spans="1:8">
      <c r="A1682" s="10" t="s">
        <v>1079</v>
      </c>
      <c r="B1682" s="10">
        <v>8.5445790000000006</v>
      </c>
      <c r="C1682" s="10" t="s">
        <v>8</v>
      </c>
      <c r="D1682" s="10">
        <v>6.8649272999999997</v>
      </c>
      <c r="E1682" s="10" t="s">
        <v>8</v>
      </c>
      <c r="F1682" s="10">
        <v>21.534990000000001</v>
      </c>
      <c r="G1682" s="10" t="s">
        <v>8</v>
      </c>
      <c r="H1682" s="44" t="s">
        <v>1080</v>
      </c>
    </row>
    <row r="1683" spans="1:8">
      <c r="A1683" s="10" t="s">
        <v>6026</v>
      </c>
      <c r="B1683" s="10">
        <v>8.5380459999999996</v>
      </c>
      <c r="C1683" s="10" t="s">
        <v>1484</v>
      </c>
      <c r="D1683" s="10">
        <v>5.4785914</v>
      </c>
      <c r="E1683" s="10" t="s">
        <v>1484</v>
      </c>
      <c r="F1683" s="10">
        <v>14.793005000000001</v>
      </c>
      <c r="G1683" s="10" t="s">
        <v>1484</v>
      </c>
      <c r="H1683" s="44" t="s">
        <v>6027</v>
      </c>
    </row>
    <row r="1684" spans="1:8">
      <c r="A1684" s="10" t="s">
        <v>3823</v>
      </c>
      <c r="B1684" s="10">
        <v>8.5281099999999999</v>
      </c>
      <c r="C1684" s="10" t="s">
        <v>8</v>
      </c>
      <c r="D1684" s="10">
        <v>6.146846</v>
      </c>
      <c r="E1684" s="10" t="s">
        <v>8</v>
      </c>
      <c r="F1684" s="10">
        <v>3.7866770000000001</v>
      </c>
      <c r="G1684" s="10" t="s">
        <v>8</v>
      </c>
      <c r="H1684" s="44" t="s">
        <v>681</v>
      </c>
    </row>
    <row r="1685" spans="1:8">
      <c r="A1685" s="10" t="s">
        <v>3201</v>
      </c>
      <c r="B1685" s="10">
        <v>8.5271460000000001</v>
      </c>
      <c r="C1685" s="10" t="s">
        <v>8</v>
      </c>
      <c r="D1685" s="10">
        <v>5.7729369999999998</v>
      </c>
      <c r="E1685" s="10" t="s">
        <v>8</v>
      </c>
      <c r="F1685" s="10">
        <v>3.4681690000000001</v>
      </c>
      <c r="G1685" s="10" t="s">
        <v>8</v>
      </c>
      <c r="H1685" s="44" t="s">
        <v>978</v>
      </c>
    </row>
    <row r="1686" spans="1:8">
      <c r="A1686" s="10" t="s">
        <v>5571</v>
      </c>
      <c r="B1686" s="10">
        <v>8.5182900000000004</v>
      </c>
      <c r="C1686" s="10" t="s">
        <v>1484</v>
      </c>
      <c r="D1686" s="10">
        <v>11.011492000000001</v>
      </c>
      <c r="E1686" s="10" t="s">
        <v>1484</v>
      </c>
      <c r="F1686" s="10">
        <v>3.6127167</v>
      </c>
      <c r="G1686" s="10" t="s">
        <v>1484</v>
      </c>
      <c r="H1686" s="44" t="s">
        <v>5572</v>
      </c>
    </row>
    <row r="1687" spans="1:8">
      <c r="A1687" s="10" t="s">
        <v>8141</v>
      </c>
      <c r="B1687" s="10">
        <v>8.5131530000000009</v>
      </c>
      <c r="C1687" s="10" t="s">
        <v>1484</v>
      </c>
      <c r="D1687" s="10">
        <v>3.4111009000000001</v>
      </c>
      <c r="E1687" s="10" t="s">
        <v>1484</v>
      </c>
      <c r="F1687" s="10">
        <v>6.7863765000000003</v>
      </c>
      <c r="G1687" s="10" t="s">
        <v>1484</v>
      </c>
      <c r="H1687" s="44" t="s">
        <v>8142</v>
      </c>
    </row>
    <row r="1688" spans="1:8">
      <c r="A1688" s="10" t="s">
        <v>3742</v>
      </c>
      <c r="B1688" s="10">
        <v>8.5012849999999993</v>
      </c>
      <c r="C1688" s="10" t="s">
        <v>8</v>
      </c>
      <c r="D1688" s="10">
        <v>5.0965876999999997</v>
      </c>
      <c r="E1688" s="10" t="s">
        <v>8</v>
      </c>
      <c r="F1688" s="10">
        <v>2.3588784</v>
      </c>
      <c r="G1688" s="10" t="s">
        <v>8</v>
      </c>
      <c r="H1688" s="44" t="s">
        <v>3743</v>
      </c>
    </row>
    <row r="1689" spans="1:8">
      <c r="A1689" s="10" t="s">
        <v>1248</v>
      </c>
      <c r="B1689" s="10">
        <v>8.4977049999999998</v>
      </c>
      <c r="C1689" s="10" t="s">
        <v>8</v>
      </c>
      <c r="D1689" s="10">
        <v>13.864929</v>
      </c>
      <c r="E1689" s="10" t="s">
        <v>8</v>
      </c>
      <c r="F1689" s="10">
        <v>2.6926641</v>
      </c>
      <c r="G1689" s="10" t="s">
        <v>8</v>
      </c>
      <c r="H1689" s="44" t="s">
        <v>1249</v>
      </c>
    </row>
    <row r="1690" spans="1:8">
      <c r="A1690" s="10" t="s">
        <v>3956</v>
      </c>
      <c r="B1690" s="10">
        <v>8.4954699999999992</v>
      </c>
      <c r="C1690" s="10" t="s">
        <v>8</v>
      </c>
      <c r="D1690" s="10">
        <v>6.5861907000000004</v>
      </c>
      <c r="E1690" s="10" t="s">
        <v>8</v>
      </c>
      <c r="F1690" s="10">
        <v>4.8606199999999999</v>
      </c>
      <c r="G1690" s="10" t="s">
        <v>8</v>
      </c>
      <c r="H1690" s="44" t="s">
        <v>3957</v>
      </c>
    </row>
    <row r="1691" spans="1:8">
      <c r="A1691" s="10" t="s">
        <v>3585</v>
      </c>
      <c r="B1691" s="10">
        <v>8.4944089999999992</v>
      </c>
      <c r="C1691" s="10" t="s">
        <v>8</v>
      </c>
      <c r="D1691" s="10">
        <v>9.1928049999999999</v>
      </c>
      <c r="E1691" s="10" t="s">
        <v>8</v>
      </c>
      <c r="F1691" s="10">
        <v>2.2688017</v>
      </c>
      <c r="G1691" s="10" t="s">
        <v>8</v>
      </c>
      <c r="H1691" s="44"/>
    </row>
    <row r="1692" spans="1:8">
      <c r="A1692" s="10" t="s">
        <v>6311</v>
      </c>
      <c r="B1692" s="10">
        <v>8.4909560000000006</v>
      </c>
      <c r="C1692" s="10" t="s">
        <v>1484</v>
      </c>
      <c r="D1692" s="10">
        <v>3.4276545</v>
      </c>
      <c r="E1692" s="10" t="s">
        <v>1484</v>
      </c>
      <c r="F1692" s="10">
        <v>60.80865</v>
      </c>
      <c r="G1692" s="10" t="s">
        <v>1484</v>
      </c>
      <c r="H1692" s="44" t="s">
        <v>6312</v>
      </c>
    </row>
    <row r="1693" spans="1:8">
      <c r="A1693" s="10" t="s">
        <v>9566</v>
      </c>
      <c r="B1693" s="10">
        <v>8.4759244999999996</v>
      </c>
      <c r="C1693" s="10" t="s">
        <v>1484</v>
      </c>
      <c r="D1693" s="10">
        <v>15.260222000000001</v>
      </c>
      <c r="E1693" s="10" t="s">
        <v>1484</v>
      </c>
      <c r="F1693" s="10">
        <v>18.036581000000002</v>
      </c>
      <c r="G1693" s="10" t="s">
        <v>1484</v>
      </c>
      <c r="H1693" s="44" t="s">
        <v>9567</v>
      </c>
    </row>
    <row r="1694" spans="1:8">
      <c r="A1694" s="10" t="s">
        <v>5933</v>
      </c>
      <c r="B1694" s="10">
        <v>8.4758209999999998</v>
      </c>
      <c r="C1694" s="10" t="s">
        <v>1484</v>
      </c>
      <c r="D1694" s="10">
        <v>8.4945629999999994</v>
      </c>
      <c r="E1694" s="10" t="s">
        <v>1484</v>
      </c>
      <c r="F1694" s="10">
        <v>2.6767379999999998</v>
      </c>
      <c r="G1694" s="10" t="s">
        <v>1484</v>
      </c>
      <c r="H1694" s="44" t="s">
        <v>5934</v>
      </c>
    </row>
    <row r="1695" spans="1:8">
      <c r="A1695" s="10" t="s">
        <v>7903</v>
      </c>
      <c r="B1695" s="10">
        <v>8.4749800000000004</v>
      </c>
      <c r="C1695" s="10" t="s">
        <v>1484</v>
      </c>
      <c r="D1695" s="10">
        <v>3.7673258999999999</v>
      </c>
      <c r="E1695" s="10" t="s">
        <v>1484</v>
      </c>
      <c r="F1695" s="10">
        <v>24.666502000000001</v>
      </c>
      <c r="G1695" s="10" t="s">
        <v>1484</v>
      </c>
      <c r="H1695" s="44"/>
    </row>
    <row r="1696" spans="1:8">
      <c r="A1696" s="10" t="s">
        <v>3397</v>
      </c>
      <c r="B1696" s="10">
        <v>8.4716760000000004</v>
      </c>
      <c r="C1696" s="10" t="s">
        <v>8</v>
      </c>
      <c r="D1696" s="10">
        <v>7.5810795000000004</v>
      </c>
      <c r="E1696" s="10" t="s">
        <v>8</v>
      </c>
      <c r="F1696" s="10">
        <v>4.0421003999999998</v>
      </c>
      <c r="G1696" s="10" t="s">
        <v>8</v>
      </c>
      <c r="H1696" s="44" t="s">
        <v>3398</v>
      </c>
    </row>
    <row r="1697" spans="1:8">
      <c r="A1697" s="10" t="s">
        <v>5792</v>
      </c>
      <c r="B1697" s="10">
        <v>8.4701749999999993</v>
      </c>
      <c r="C1697" s="10" t="s">
        <v>1484</v>
      </c>
      <c r="D1697" s="10">
        <v>6.1425485999999996</v>
      </c>
      <c r="E1697" s="10" t="s">
        <v>1484</v>
      </c>
      <c r="F1697" s="10">
        <v>5.9032489999999997</v>
      </c>
      <c r="G1697" s="10" t="s">
        <v>1484</v>
      </c>
      <c r="H1697" s="44" t="s">
        <v>5793</v>
      </c>
    </row>
    <row r="1698" spans="1:8">
      <c r="A1698" s="10" t="s">
        <v>9568</v>
      </c>
      <c r="B1698" s="10">
        <v>8.4614670000000007</v>
      </c>
      <c r="C1698" s="10" t="s">
        <v>1484</v>
      </c>
      <c r="D1698" s="10">
        <v>6.6846269999999999</v>
      </c>
      <c r="E1698" s="10" t="s">
        <v>1484</v>
      </c>
      <c r="F1698" s="10">
        <v>5.7567162999999999</v>
      </c>
      <c r="G1698" s="10" t="s">
        <v>1484</v>
      </c>
      <c r="H1698" s="44"/>
    </row>
    <row r="1699" spans="1:8">
      <c r="A1699" s="10" t="s">
        <v>8649</v>
      </c>
      <c r="B1699" s="10">
        <v>8.4592700000000001</v>
      </c>
      <c r="C1699" s="10" t="s">
        <v>8</v>
      </c>
      <c r="D1699" s="10">
        <v>3.0198836</v>
      </c>
      <c r="E1699" s="10" t="s">
        <v>8</v>
      </c>
      <c r="F1699" s="10">
        <v>15.723907000000001</v>
      </c>
      <c r="G1699" s="10" t="s">
        <v>8</v>
      </c>
      <c r="H1699" s="44" t="s">
        <v>4762</v>
      </c>
    </row>
    <row r="1700" spans="1:8">
      <c r="A1700" s="10" t="s">
        <v>6251</v>
      </c>
      <c r="B1700" s="10">
        <v>8.4590844999999995</v>
      </c>
      <c r="C1700" s="10" t="s">
        <v>1484</v>
      </c>
      <c r="D1700" s="10">
        <v>6.2380769999999997</v>
      </c>
      <c r="E1700" s="10" t="s">
        <v>1484</v>
      </c>
      <c r="F1700" s="10">
        <v>2.0510297</v>
      </c>
      <c r="G1700" s="10" t="s">
        <v>1484</v>
      </c>
      <c r="H1700" s="44" t="s">
        <v>580</v>
      </c>
    </row>
    <row r="1701" spans="1:8">
      <c r="A1701" s="10" t="s">
        <v>8247</v>
      </c>
      <c r="B1701" s="10">
        <v>8.4584189999999992</v>
      </c>
      <c r="C1701" s="10" t="s">
        <v>1484</v>
      </c>
      <c r="D1701" s="10">
        <v>3.6604492999999998</v>
      </c>
      <c r="E1701" s="10" t="s">
        <v>1484</v>
      </c>
      <c r="F1701" s="10">
        <v>90.269645999999995</v>
      </c>
      <c r="G1701" s="10" t="s">
        <v>1484</v>
      </c>
      <c r="H1701" s="44" t="s">
        <v>8248</v>
      </c>
    </row>
    <row r="1702" spans="1:8">
      <c r="A1702" s="10" t="s">
        <v>6547</v>
      </c>
      <c r="B1702" s="10">
        <v>8.4573964999999998</v>
      </c>
      <c r="C1702" s="10" t="s">
        <v>1484</v>
      </c>
      <c r="D1702" s="10">
        <v>3.2309906000000002</v>
      </c>
      <c r="E1702" s="10" t="s">
        <v>1484</v>
      </c>
      <c r="F1702" s="10">
        <v>5.5749288000000004</v>
      </c>
      <c r="G1702" s="10" t="s">
        <v>1484</v>
      </c>
      <c r="H1702" s="44"/>
    </row>
    <row r="1703" spans="1:8">
      <c r="A1703" s="10" t="s">
        <v>5759</v>
      </c>
      <c r="B1703" s="10">
        <v>8.4550879999999999</v>
      </c>
      <c r="C1703" s="10" t="s">
        <v>1484</v>
      </c>
      <c r="D1703" s="10">
        <v>7.8567843000000002</v>
      </c>
      <c r="E1703" s="10" t="s">
        <v>1484</v>
      </c>
      <c r="F1703" s="10">
        <v>6.3852986999999999</v>
      </c>
      <c r="G1703" s="10" t="s">
        <v>1484</v>
      </c>
      <c r="H1703" s="44" t="s">
        <v>363</v>
      </c>
    </row>
    <row r="1704" spans="1:8">
      <c r="A1704" s="10" t="s">
        <v>5414</v>
      </c>
      <c r="B1704" s="10">
        <v>8.4498909999999992</v>
      </c>
      <c r="C1704" s="10" t="s">
        <v>1484</v>
      </c>
      <c r="D1704" s="10">
        <v>8.8044405000000001</v>
      </c>
      <c r="E1704" s="10" t="s">
        <v>1484</v>
      </c>
      <c r="F1704" s="10">
        <v>5.5120563999999996</v>
      </c>
      <c r="G1704" s="10" t="s">
        <v>1484</v>
      </c>
      <c r="H1704" s="44" t="s">
        <v>899</v>
      </c>
    </row>
    <row r="1705" spans="1:8">
      <c r="A1705" s="10" t="s">
        <v>6993</v>
      </c>
      <c r="B1705" s="10">
        <v>8.4482020000000002</v>
      </c>
      <c r="C1705" s="10" t="s">
        <v>1484</v>
      </c>
      <c r="D1705" s="10">
        <v>3.4697155999999998</v>
      </c>
      <c r="E1705" s="10" t="s">
        <v>1484</v>
      </c>
      <c r="F1705" s="10">
        <v>3.1020422000000001</v>
      </c>
      <c r="G1705" s="10" t="s">
        <v>1484</v>
      </c>
      <c r="H1705" s="44" t="s">
        <v>9</v>
      </c>
    </row>
    <row r="1706" spans="1:8">
      <c r="A1706" s="10" t="s">
        <v>5853</v>
      </c>
      <c r="B1706" s="10">
        <v>8.4410089999999993</v>
      </c>
      <c r="C1706" s="10" t="s">
        <v>1484</v>
      </c>
      <c r="D1706" s="10">
        <v>3.2336592999999998</v>
      </c>
      <c r="E1706" s="10" t="s">
        <v>1484</v>
      </c>
      <c r="F1706" s="10">
        <v>6.1023079999999998</v>
      </c>
      <c r="G1706" s="10" t="s">
        <v>1484</v>
      </c>
      <c r="H1706" s="44" t="s">
        <v>1125</v>
      </c>
    </row>
    <row r="1707" spans="1:8">
      <c r="A1707" s="10" t="s">
        <v>5697</v>
      </c>
      <c r="B1707" s="10">
        <v>8.4383649999999992</v>
      </c>
      <c r="C1707" s="10" t="s">
        <v>1484</v>
      </c>
      <c r="D1707" s="10">
        <v>6.4430430000000003</v>
      </c>
      <c r="E1707" s="10" t="s">
        <v>1484</v>
      </c>
      <c r="F1707" s="10">
        <v>12.185458000000001</v>
      </c>
      <c r="G1707" s="10" t="s">
        <v>1484</v>
      </c>
      <c r="H1707" s="44" t="s">
        <v>3982</v>
      </c>
    </row>
    <row r="1708" spans="1:8">
      <c r="A1708" s="10" t="s">
        <v>3506</v>
      </c>
      <c r="B1708" s="10">
        <v>8.4376840000000009</v>
      </c>
      <c r="C1708" s="10" t="s">
        <v>8</v>
      </c>
      <c r="D1708" s="10">
        <v>7.5866794999999998</v>
      </c>
      <c r="E1708" s="10" t="s">
        <v>8</v>
      </c>
      <c r="F1708" s="10">
        <v>18.139869999999998</v>
      </c>
      <c r="G1708" s="10" t="s">
        <v>8</v>
      </c>
      <c r="H1708" s="44"/>
    </row>
    <row r="1709" spans="1:8">
      <c r="A1709" s="10" t="s">
        <v>6064</v>
      </c>
      <c r="B1709" s="10">
        <v>8.4304299999999994</v>
      </c>
      <c r="C1709" s="10" t="s">
        <v>1484</v>
      </c>
      <c r="D1709" s="10">
        <v>5.7788550000000001</v>
      </c>
      <c r="E1709" s="10" t="s">
        <v>1484</v>
      </c>
      <c r="F1709" s="10">
        <v>9.3242790000000007</v>
      </c>
      <c r="G1709" s="10" t="s">
        <v>1484</v>
      </c>
      <c r="H1709" s="44" t="s">
        <v>6065</v>
      </c>
    </row>
    <row r="1710" spans="1:8">
      <c r="A1710" s="10" t="s">
        <v>4117</v>
      </c>
      <c r="B1710" s="10">
        <v>8.4285029999999992</v>
      </c>
      <c r="C1710" s="10" t="s">
        <v>8</v>
      </c>
      <c r="D1710" s="10">
        <v>10.227556999999999</v>
      </c>
      <c r="E1710" s="10" t="s">
        <v>8</v>
      </c>
      <c r="F1710" s="10">
        <v>10.874188</v>
      </c>
      <c r="G1710" s="10" t="s">
        <v>8</v>
      </c>
      <c r="H1710" s="44" t="s">
        <v>4118</v>
      </c>
    </row>
    <row r="1711" spans="1:8">
      <c r="A1711" s="10" t="s">
        <v>7817</v>
      </c>
      <c r="B1711" s="10">
        <v>8.4282350000000008</v>
      </c>
      <c r="C1711" s="10" t="s">
        <v>1484</v>
      </c>
      <c r="D1711" s="10">
        <v>7.9966850000000003</v>
      </c>
      <c r="E1711" s="10" t="s">
        <v>1484</v>
      </c>
      <c r="F1711" s="10">
        <v>4.2770915</v>
      </c>
      <c r="G1711" s="10" t="s">
        <v>1484</v>
      </c>
      <c r="H1711" s="44" t="s">
        <v>580</v>
      </c>
    </row>
    <row r="1712" spans="1:8">
      <c r="A1712" s="10" t="s">
        <v>1510</v>
      </c>
      <c r="B1712" s="10">
        <v>8.425656</v>
      </c>
      <c r="C1712" s="10" t="s">
        <v>1484</v>
      </c>
      <c r="D1712" s="10">
        <v>8.1598299999999995</v>
      </c>
      <c r="E1712" s="10" t="s">
        <v>1484</v>
      </c>
      <c r="F1712" s="10">
        <v>40.906185000000001</v>
      </c>
      <c r="G1712" s="10" t="s">
        <v>1484</v>
      </c>
      <c r="H1712" s="44" t="s">
        <v>33</v>
      </c>
    </row>
    <row r="1713" spans="1:8">
      <c r="A1713" s="10" t="s">
        <v>6246</v>
      </c>
      <c r="B1713" s="10">
        <v>8.4233619999999991</v>
      </c>
      <c r="C1713" s="10" t="s">
        <v>1484</v>
      </c>
      <c r="D1713" s="10">
        <v>5.2906193999999998</v>
      </c>
      <c r="E1713" s="10" t="s">
        <v>1484</v>
      </c>
      <c r="F1713" s="10">
        <v>4.8510574999999996</v>
      </c>
      <c r="G1713" s="10" t="s">
        <v>1484</v>
      </c>
      <c r="H1713" s="44" t="s">
        <v>6247</v>
      </c>
    </row>
    <row r="1714" spans="1:8">
      <c r="A1714" s="10" t="s">
        <v>7949</v>
      </c>
      <c r="B1714" s="10">
        <v>8.4231750000000005</v>
      </c>
      <c r="C1714" s="10" t="s">
        <v>1484</v>
      </c>
      <c r="D1714" s="10">
        <v>3.2780995000000002</v>
      </c>
      <c r="E1714" s="10" t="s">
        <v>1484</v>
      </c>
      <c r="F1714" s="10">
        <v>4.2432210000000001</v>
      </c>
      <c r="G1714" s="10" t="s">
        <v>1484</v>
      </c>
      <c r="H1714" s="44" t="s">
        <v>7950</v>
      </c>
    </row>
    <row r="1715" spans="1:8">
      <c r="A1715" s="10" t="s">
        <v>735</v>
      </c>
      <c r="B1715" s="10">
        <v>8.416366</v>
      </c>
      <c r="C1715" s="10" t="s">
        <v>8</v>
      </c>
      <c r="D1715" s="10">
        <v>6.4740679999999999</v>
      </c>
      <c r="E1715" s="10" t="s">
        <v>8</v>
      </c>
      <c r="F1715" s="10">
        <v>9.4271965000000009</v>
      </c>
      <c r="G1715" s="10" t="s">
        <v>8</v>
      </c>
      <c r="H1715" s="44" t="s">
        <v>736</v>
      </c>
    </row>
    <row r="1716" spans="1:8">
      <c r="A1716" s="10" t="s">
        <v>5712</v>
      </c>
      <c r="B1716" s="10">
        <v>8.4100590000000004</v>
      </c>
      <c r="C1716" s="10" t="s">
        <v>1484</v>
      </c>
      <c r="D1716" s="10">
        <v>5.4113563999999998</v>
      </c>
      <c r="E1716" s="10" t="s">
        <v>1484</v>
      </c>
      <c r="F1716" s="10">
        <v>11.069777999999999</v>
      </c>
      <c r="G1716" s="10" t="s">
        <v>1484</v>
      </c>
      <c r="H1716" s="44" t="s">
        <v>130</v>
      </c>
    </row>
    <row r="1717" spans="1:8">
      <c r="A1717" s="10" t="s">
        <v>3555</v>
      </c>
      <c r="B1717" s="10">
        <v>8.4074910000000003</v>
      </c>
      <c r="C1717" s="10" t="s">
        <v>8</v>
      </c>
      <c r="D1717" s="10">
        <v>7.3172506999999998</v>
      </c>
      <c r="E1717" s="10" t="s">
        <v>8</v>
      </c>
      <c r="F1717" s="10">
        <v>18.245085</v>
      </c>
      <c r="G1717" s="10" t="s">
        <v>8</v>
      </c>
      <c r="H1717" s="44" t="s">
        <v>3556</v>
      </c>
    </row>
    <row r="1718" spans="1:8">
      <c r="A1718" s="10" t="s">
        <v>4616</v>
      </c>
      <c r="B1718" s="10">
        <v>8.4035899999999994</v>
      </c>
      <c r="C1718" s="10" t="s">
        <v>8</v>
      </c>
      <c r="D1718" s="10">
        <v>8.8644689999999997</v>
      </c>
      <c r="E1718" s="10" t="s">
        <v>8</v>
      </c>
      <c r="F1718" s="10">
        <v>30.974798</v>
      </c>
      <c r="G1718" s="10" t="s">
        <v>8</v>
      </c>
      <c r="H1718" s="44" t="s">
        <v>4617</v>
      </c>
    </row>
    <row r="1719" spans="1:8">
      <c r="A1719" s="10" t="s">
        <v>9569</v>
      </c>
      <c r="B1719" s="10">
        <v>8.3963780000000003</v>
      </c>
      <c r="C1719" s="10" t="s">
        <v>1484</v>
      </c>
      <c r="D1719" s="10">
        <v>6.3518642999999999</v>
      </c>
      <c r="E1719" s="10" t="s">
        <v>1484</v>
      </c>
      <c r="F1719" s="10">
        <v>2.3577123000000002</v>
      </c>
      <c r="G1719" s="10" t="s">
        <v>1484</v>
      </c>
      <c r="H1719" s="44" t="s">
        <v>9570</v>
      </c>
    </row>
    <row r="1720" spans="1:8">
      <c r="A1720" s="10" t="s">
        <v>8650</v>
      </c>
      <c r="B1720" s="10">
        <v>8.3951510000000003</v>
      </c>
      <c r="C1720" s="10" t="s">
        <v>8</v>
      </c>
      <c r="D1720" s="10">
        <v>5.6760286999999998</v>
      </c>
      <c r="E1720" s="10" t="s">
        <v>8</v>
      </c>
      <c r="F1720" s="10">
        <v>2.3624222000000001</v>
      </c>
      <c r="G1720" s="10" t="s">
        <v>8</v>
      </c>
      <c r="H1720" s="44" t="s">
        <v>8651</v>
      </c>
    </row>
    <row r="1721" spans="1:8">
      <c r="A1721" s="10" t="s">
        <v>4010</v>
      </c>
      <c r="B1721" s="10">
        <v>8.3939470000000007</v>
      </c>
      <c r="C1721" s="10" t="s">
        <v>8</v>
      </c>
      <c r="D1721" s="10">
        <v>2.6971816999999998</v>
      </c>
      <c r="E1721" s="10" t="s">
        <v>8</v>
      </c>
      <c r="F1721" s="10">
        <v>3.2240652999999999</v>
      </c>
      <c r="G1721" s="10" t="s">
        <v>8</v>
      </c>
      <c r="H1721" s="44" t="s">
        <v>4011</v>
      </c>
    </row>
    <row r="1722" spans="1:8">
      <c r="A1722" s="10" t="s">
        <v>2719</v>
      </c>
      <c r="B1722" s="10">
        <v>8.3926210000000001</v>
      </c>
      <c r="C1722" s="10" t="s">
        <v>8</v>
      </c>
      <c r="D1722" s="10">
        <v>5.8940234</v>
      </c>
      <c r="E1722" s="10" t="s">
        <v>8</v>
      </c>
      <c r="F1722" s="10">
        <v>5.2945064999999998</v>
      </c>
      <c r="G1722" s="10" t="s">
        <v>8</v>
      </c>
      <c r="H1722" s="44" t="s">
        <v>897</v>
      </c>
    </row>
    <row r="1723" spans="1:8">
      <c r="A1723" s="10" t="s">
        <v>1025</v>
      </c>
      <c r="B1723" s="10">
        <v>8.391572</v>
      </c>
      <c r="C1723" s="10" t="s">
        <v>8</v>
      </c>
      <c r="D1723" s="10">
        <v>4.2795705999999996</v>
      </c>
      <c r="E1723" s="10" t="s">
        <v>8</v>
      </c>
      <c r="F1723" s="10">
        <v>5.1645539999999999</v>
      </c>
      <c r="G1723" s="10" t="s">
        <v>8</v>
      </c>
      <c r="H1723" s="44" t="s">
        <v>9</v>
      </c>
    </row>
    <row r="1724" spans="1:8">
      <c r="A1724" s="10" t="s">
        <v>6506</v>
      </c>
      <c r="B1724" s="10">
        <v>8.3889659999999999</v>
      </c>
      <c r="C1724" s="10" t="s">
        <v>1484</v>
      </c>
      <c r="D1724" s="10">
        <v>5.0911664999999999</v>
      </c>
      <c r="E1724" s="10" t="s">
        <v>1484</v>
      </c>
      <c r="F1724" s="10">
        <v>9.1034349999999993</v>
      </c>
      <c r="G1724" s="10" t="s">
        <v>1484</v>
      </c>
      <c r="H1724" s="44" t="s">
        <v>951</v>
      </c>
    </row>
    <row r="1725" spans="1:8">
      <c r="A1725" s="10" t="s">
        <v>3369</v>
      </c>
      <c r="B1725" s="10">
        <v>8.3881619999999995</v>
      </c>
      <c r="C1725" s="10" t="s">
        <v>8</v>
      </c>
      <c r="D1725" s="10">
        <v>4.9231524000000002</v>
      </c>
      <c r="E1725" s="10" t="s">
        <v>8</v>
      </c>
      <c r="F1725" s="10">
        <v>4.6492962999999996</v>
      </c>
      <c r="G1725" s="10" t="s">
        <v>8</v>
      </c>
      <c r="H1725" s="44" t="s">
        <v>9</v>
      </c>
    </row>
    <row r="1726" spans="1:8">
      <c r="A1726" s="10" t="s">
        <v>8652</v>
      </c>
      <c r="B1726" s="10">
        <v>8.3876849999999994</v>
      </c>
      <c r="C1726" s="10" t="s">
        <v>8</v>
      </c>
      <c r="D1726" s="10">
        <v>3.1244833000000001</v>
      </c>
      <c r="E1726" s="10" t="s">
        <v>8</v>
      </c>
      <c r="F1726" s="10">
        <v>23.699643999999999</v>
      </c>
      <c r="G1726" s="10" t="s">
        <v>8</v>
      </c>
      <c r="H1726" s="44" t="s">
        <v>3539</v>
      </c>
    </row>
    <row r="1727" spans="1:8">
      <c r="A1727" s="10" t="s">
        <v>8653</v>
      </c>
      <c r="B1727" s="10">
        <v>8.3834440000000008</v>
      </c>
      <c r="C1727" s="10" t="s">
        <v>8</v>
      </c>
      <c r="D1727" s="10">
        <v>6.2575645</v>
      </c>
      <c r="E1727" s="10" t="s">
        <v>8</v>
      </c>
      <c r="F1727" s="10">
        <v>2.2807322000000001</v>
      </c>
      <c r="G1727" s="10" t="s">
        <v>8</v>
      </c>
      <c r="H1727" s="44" t="s">
        <v>7971</v>
      </c>
    </row>
    <row r="1728" spans="1:8">
      <c r="A1728" s="10" t="s">
        <v>9571</v>
      </c>
      <c r="B1728" s="10">
        <v>8.3648410000000002</v>
      </c>
      <c r="C1728" s="10" t="s">
        <v>1484</v>
      </c>
      <c r="D1728" s="10">
        <v>7.1628290000000003</v>
      </c>
      <c r="E1728" s="10" t="s">
        <v>1484</v>
      </c>
      <c r="F1728" s="10">
        <v>71.244513999999995</v>
      </c>
      <c r="G1728" s="10" t="s">
        <v>1484</v>
      </c>
      <c r="H1728" s="44" t="s">
        <v>9572</v>
      </c>
    </row>
    <row r="1729" spans="1:8">
      <c r="A1729" s="10" t="s">
        <v>6854</v>
      </c>
      <c r="B1729" s="10">
        <v>8.3607949999999995</v>
      </c>
      <c r="C1729" s="10" t="s">
        <v>1484</v>
      </c>
      <c r="D1729" s="10">
        <v>4.2645115999999996</v>
      </c>
      <c r="E1729" s="10" t="s">
        <v>1484</v>
      </c>
      <c r="F1729" s="10">
        <v>30.174858</v>
      </c>
      <c r="G1729" s="10" t="s">
        <v>1484</v>
      </c>
      <c r="H1729" s="44" t="s">
        <v>9</v>
      </c>
    </row>
    <row r="1730" spans="1:8">
      <c r="A1730" s="10" t="s">
        <v>5588</v>
      </c>
      <c r="B1730" s="10">
        <v>8.3603609999999993</v>
      </c>
      <c r="C1730" s="10" t="s">
        <v>1484</v>
      </c>
      <c r="D1730" s="10">
        <v>16.159234999999999</v>
      </c>
      <c r="E1730" s="10" t="s">
        <v>1484</v>
      </c>
      <c r="F1730" s="10">
        <v>10.999513</v>
      </c>
      <c r="G1730" s="10" t="s">
        <v>1484</v>
      </c>
      <c r="H1730" s="44" t="s">
        <v>5589</v>
      </c>
    </row>
    <row r="1731" spans="1:8">
      <c r="A1731" s="10" t="s">
        <v>3914</v>
      </c>
      <c r="B1731" s="10">
        <v>8.3349039999999999</v>
      </c>
      <c r="C1731" s="10" t="s">
        <v>8</v>
      </c>
      <c r="D1731" s="10">
        <v>6.0239140000000004</v>
      </c>
      <c r="E1731" s="10" t="s">
        <v>8</v>
      </c>
      <c r="F1731" s="10">
        <v>2.9292889</v>
      </c>
      <c r="G1731" s="10" t="s">
        <v>8</v>
      </c>
      <c r="H1731" s="44" t="s">
        <v>3915</v>
      </c>
    </row>
    <row r="1732" spans="1:8">
      <c r="A1732" s="10" t="s">
        <v>8221</v>
      </c>
      <c r="B1732" s="10">
        <v>8.3333639999999995</v>
      </c>
      <c r="C1732" s="10" t="s">
        <v>1484</v>
      </c>
      <c r="D1732" s="10">
        <v>7.8924593999999999</v>
      </c>
      <c r="E1732" s="10" t="s">
        <v>1484</v>
      </c>
      <c r="F1732" s="10">
        <v>4.3548125999999998</v>
      </c>
      <c r="G1732" s="10" t="s">
        <v>1484</v>
      </c>
      <c r="H1732" s="44"/>
    </row>
    <row r="1733" spans="1:8">
      <c r="A1733" s="10" t="s">
        <v>6497</v>
      </c>
      <c r="B1733" s="10">
        <v>8.3268384999999991</v>
      </c>
      <c r="C1733" s="10" t="s">
        <v>1484</v>
      </c>
      <c r="D1733" s="10">
        <v>5.8468590000000003</v>
      </c>
      <c r="E1733" s="10" t="s">
        <v>1484</v>
      </c>
      <c r="F1733" s="10">
        <v>5.0079830000000003</v>
      </c>
      <c r="G1733" s="10" t="s">
        <v>1484</v>
      </c>
      <c r="H1733" s="44" t="s">
        <v>6498</v>
      </c>
    </row>
    <row r="1734" spans="1:8">
      <c r="A1734" s="10" t="s">
        <v>1538</v>
      </c>
      <c r="B1734" s="10">
        <v>8.3263759999999998</v>
      </c>
      <c r="C1734" s="10" t="s">
        <v>1484</v>
      </c>
      <c r="D1734" s="10">
        <v>8.2115089999999995</v>
      </c>
      <c r="E1734" s="10" t="s">
        <v>1484</v>
      </c>
      <c r="F1734" s="10">
        <v>10.814382</v>
      </c>
      <c r="G1734" s="10" t="s">
        <v>1484</v>
      </c>
      <c r="H1734" s="44" t="s">
        <v>1539</v>
      </c>
    </row>
    <row r="1735" spans="1:8">
      <c r="A1735" s="10" t="s">
        <v>6133</v>
      </c>
      <c r="B1735" s="10">
        <v>8.3239599999999996</v>
      </c>
      <c r="C1735" s="10" t="s">
        <v>1484</v>
      </c>
      <c r="D1735" s="10">
        <v>5.3507376000000004</v>
      </c>
      <c r="E1735" s="10" t="s">
        <v>1484</v>
      </c>
      <c r="F1735" s="10">
        <v>5.0550876000000002</v>
      </c>
      <c r="G1735" s="10" t="s">
        <v>1484</v>
      </c>
      <c r="H1735" s="44" t="s">
        <v>6134</v>
      </c>
    </row>
    <row r="1736" spans="1:8">
      <c r="A1736" s="10" t="s">
        <v>6511</v>
      </c>
      <c r="B1736" s="10">
        <v>8.3216599999999996</v>
      </c>
      <c r="C1736" s="10" t="s">
        <v>1484</v>
      </c>
      <c r="D1736" s="10">
        <v>4.9716509999999996</v>
      </c>
      <c r="E1736" s="10" t="s">
        <v>1484</v>
      </c>
      <c r="F1736" s="10">
        <v>6.792287</v>
      </c>
      <c r="G1736" s="10" t="s">
        <v>1484</v>
      </c>
      <c r="H1736" s="44"/>
    </row>
    <row r="1737" spans="1:8">
      <c r="A1737" s="10" t="s">
        <v>9573</v>
      </c>
      <c r="B1737" s="10">
        <v>8.3205384999999996</v>
      </c>
      <c r="C1737" s="10" t="s">
        <v>1484</v>
      </c>
      <c r="D1737" s="10">
        <v>5.0123167000000004</v>
      </c>
      <c r="E1737" s="10" t="s">
        <v>1484</v>
      </c>
      <c r="F1737" s="10">
        <v>4.8016610000000002</v>
      </c>
      <c r="G1737" s="10" t="s">
        <v>1484</v>
      </c>
      <c r="H1737" s="44" t="s">
        <v>9574</v>
      </c>
    </row>
    <row r="1738" spans="1:8">
      <c r="A1738" s="10" t="s">
        <v>7908</v>
      </c>
      <c r="B1738" s="10">
        <v>8.3172829999999998</v>
      </c>
      <c r="C1738" s="10" t="s">
        <v>1484</v>
      </c>
      <c r="D1738" s="10">
        <v>3.7147787000000001</v>
      </c>
      <c r="E1738" s="10" t="s">
        <v>1484</v>
      </c>
      <c r="F1738" s="10">
        <v>2.4311006000000002</v>
      </c>
      <c r="G1738" s="10" t="s">
        <v>1484</v>
      </c>
      <c r="H1738" s="44" t="s">
        <v>9</v>
      </c>
    </row>
    <row r="1739" spans="1:8">
      <c r="A1739" s="10" t="s">
        <v>2860</v>
      </c>
      <c r="B1739" s="10">
        <v>8.3131275000000002</v>
      </c>
      <c r="C1739" s="10" t="s">
        <v>8</v>
      </c>
      <c r="D1739" s="10">
        <v>6.7993917000000001</v>
      </c>
      <c r="E1739" s="10" t="s">
        <v>8</v>
      </c>
      <c r="F1739" s="10">
        <v>4.7315015999999996</v>
      </c>
      <c r="G1739" s="10" t="s">
        <v>8</v>
      </c>
      <c r="H1739" s="44" t="s">
        <v>925</v>
      </c>
    </row>
    <row r="1740" spans="1:8">
      <c r="A1740" s="10" t="s">
        <v>9575</v>
      </c>
      <c r="B1740" s="10">
        <v>8.3113139999999994</v>
      </c>
      <c r="C1740" s="10" t="s">
        <v>1484</v>
      </c>
      <c r="D1740" s="10">
        <v>2.0903258</v>
      </c>
      <c r="E1740" s="10" t="s">
        <v>1484</v>
      </c>
      <c r="F1740" s="10">
        <v>40.248550000000002</v>
      </c>
      <c r="G1740" s="10" t="s">
        <v>1484</v>
      </c>
      <c r="H1740" s="44"/>
    </row>
    <row r="1741" spans="1:8">
      <c r="A1741" s="10" t="s">
        <v>9576</v>
      </c>
      <c r="B1741" s="10">
        <v>8.3111569999999997</v>
      </c>
      <c r="C1741" s="10" t="s">
        <v>1484</v>
      </c>
      <c r="D1741" s="10">
        <v>2.8051697999999998</v>
      </c>
      <c r="E1741" s="10" t="s">
        <v>1484</v>
      </c>
      <c r="F1741" s="10">
        <v>7.9711017999999996</v>
      </c>
      <c r="G1741" s="10" t="s">
        <v>1484</v>
      </c>
      <c r="H1741" s="44" t="s">
        <v>3099</v>
      </c>
    </row>
    <row r="1742" spans="1:8">
      <c r="A1742" s="10" t="s">
        <v>6703</v>
      </c>
      <c r="B1742" s="10">
        <v>8.3019409999999993</v>
      </c>
      <c r="C1742" s="10" t="s">
        <v>1484</v>
      </c>
      <c r="D1742" s="10">
        <v>6.9451746999999999</v>
      </c>
      <c r="E1742" s="10" t="s">
        <v>1484</v>
      </c>
      <c r="F1742" s="10">
        <v>16.614483</v>
      </c>
      <c r="G1742" s="10" t="s">
        <v>1484</v>
      </c>
      <c r="H1742" s="44" t="s">
        <v>6704</v>
      </c>
    </row>
    <row r="1743" spans="1:8">
      <c r="A1743" s="10" t="s">
        <v>5503</v>
      </c>
      <c r="B1743" s="10">
        <v>8.2992740000000005</v>
      </c>
      <c r="C1743" s="10" t="s">
        <v>1484</v>
      </c>
      <c r="D1743" s="10">
        <v>9.5287120000000005</v>
      </c>
      <c r="E1743" s="10" t="s">
        <v>1484</v>
      </c>
      <c r="F1743" s="10">
        <v>6.1046480000000001</v>
      </c>
      <c r="G1743" s="10" t="s">
        <v>1484</v>
      </c>
      <c r="H1743" s="44" t="s">
        <v>130</v>
      </c>
    </row>
    <row r="1744" spans="1:8">
      <c r="A1744" s="10" t="s">
        <v>8654</v>
      </c>
      <c r="B1744" s="10">
        <v>8.2976890000000001</v>
      </c>
      <c r="C1744" s="10" t="s">
        <v>8</v>
      </c>
      <c r="D1744" s="10">
        <v>2.5877664</v>
      </c>
      <c r="E1744" s="10" t="s">
        <v>8</v>
      </c>
      <c r="F1744" s="10">
        <v>6.3323549999999997</v>
      </c>
      <c r="G1744" s="10" t="s">
        <v>8</v>
      </c>
      <c r="H1744" s="44" t="s">
        <v>8655</v>
      </c>
    </row>
    <row r="1745" spans="1:8">
      <c r="A1745" s="10" t="s">
        <v>3261</v>
      </c>
      <c r="B1745" s="10">
        <v>8.2932199999999998</v>
      </c>
      <c r="C1745" s="10" t="s">
        <v>8</v>
      </c>
      <c r="D1745" s="10">
        <v>2.8896221999999998</v>
      </c>
      <c r="E1745" s="10" t="s">
        <v>8</v>
      </c>
      <c r="F1745" s="10">
        <v>3.921278</v>
      </c>
      <c r="G1745" s="10" t="s">
        <v>8</v>
      </c>
      <c r="H1745" s="44" t="s">
        <v>3262</v>
      </c>
    </row>
    <row r="1746" spans="1:8">
      <c r="A1746" s="10" t="s">
        <v>6915</v>
      </c>
      <c r="B1746" s="10">
        <v>8.2901389999999999</v>
      </c>
      <c r="C1746" s="10" t="s">
        <v>1484</v>
      </c>
      <c r="D1746" s="10">
        <v>4.7666807000000002</v>
      </c>
      <c r="E1746" s="10" t="s">
        <v>1484</v>
      </c>
      <c r="F1746" s="10">
        <v>6.2700176000000001</v>
      </c>
      <c r="G1746" s="10" t="s">
        <v>1484</v>
      </c>
      <c r="H1746" s="44" t="s">
        <v>1631</v>
      </c>
    </row>
    <row r="1747" spans="1:8">
      <c r="A1747" s="10" t="s">
        <v>3197</v>
      </c>
      <c r="B1747" s="10">
        <v>8.2882110000000004</v>
      </c>
      <c r="C1747" s="10" t="s">
        <v>8</v>
      </c>
      <c r="D1747" s="10">
        <v>10.284971000000001</v>
      </c>
      <c r="E1747" s="10" t="s">
        <v>8</v>
      </c>
      <c r="F1747" s="10">
        <v>2.2542230000000001</v>
      </c>
      <c r="G1747" s="10" t="s">
        <v>8</v>
      </c>
      <c r="H1747" s="44" t="s">
        <v>3053</v>
      </c>
    </row>
    <row r="1748" spans="1:8">
      <c r="A1748" s="10" t="s">
        <v>8656</v>
      </c>
      <c r="B1748" s="10">
        <v>8.2856470000000009</v>
      </c>
      <c r="C1748" s="10" t="s">
        <v>8</v>
      </c>
      <c r="D1748" s="10">
        <v>32.979880000000001</v>
      </c>
      <c r="E1748" s="10" t="s">
        <v>8</v>
      </c>
      <c r="F1748" s="10">
        <v>8.6476469999999992</v>
      </c>
      <c r="G1748" s="10" t="s">
        <v>8</v>
      </c>
      <c r="H1748" s="44" t="s">
        <v>8657</v>
      </c>
    </row>
    <row r="1749" spans="1:8">
      <c r="A1749" s="10" t="s">
        <v>3765</v>
      </c>
      <c r="B1749" s="10">
        <v>8.2776209999999999</v>
      </c>
      <c r="C1749" s="10" t="s">
        <v>8</v>
      </c>
      <c r="D1749" s="10">
        <v>6.1261400000000004</v>
      </c>
      <c r="E1749" s="10" t="s">
        <v>8</v>
      </c>
      <c r="F1749" s="10">
        <v>3.8329232000000002</v>
      </c>
      <c r="G1749" s="10" t="s">
        <v>8</v>
      </c>
      <c r="H1749" s="44" t="s">
        <v>9</v>
      </c>
    </row>
    <row r="1750" spans="1:8">
      <c r="A1750" s="10" t="s">
        <v>3310</v>
      </c>
      <c r="B1750" s="10">
        <v>8.2618390000000002</v>
      </c>
      <c r="C1750" s="10" t="s">
        <v>8</v>
      </c>
      <c r="D1750" s="10">
        <v>7.4320183000000002</v>
      </c>
      <c r="E1750" s="10" t="s">
        <v>8</v>
      </c>
      <c r="F1750" s="10">
        <v>10.860166</v>
      </c>
      <c r="G1750" s="10" t="s">
        <v>8</v>
      </c>
      <c r="H1750" s="44"/>
    </row>
    <row r="1751" spans="1:8">
      <c r="A1751" s="10" t="s">
        <v>6615</v>
      </c>
      <c r="B1751" s="10">
        <v>8.2612000000000005</v>
      </c>
      <c r="C1751" s="10" t="s">
        <v>1484</v>
      </c>
      <c r="D1751" s="10">
        <v>3.9582986999999998</v>
      </c>
      <c r="E1751" s="10" t="s">
        <v>1484</v>
      </c>
      <c r="F1751" s="10">
        <v>7.2561790000000004</v>
      </c>
      <c r="G1751" s="10" t="s">
        <v>1484</v>
      </c>
      <c r="H1751" s="44" t="s">
        <v>4787</v>
      </c>
    </row>
    <row r="1752" spans="1:8">
      <c r="A1752" s="10" t="s">
        <v>3062</v>
      </c>
      <c r="B1752" s="10">
        <v>8.2539569999999998</v>
      </c>
      <c r="C1752" s="10" t="s">
        <v>8</v>
      </c>
      <c r="D1752" s="10">
        <v>3.0999165</v>
      </c>
      <c r="E1752" s="10" t="s">
        <v>8</v>
      </c>
      <c r="F1752" s="10">
        <v>9.0253329999999998</v>
      </c>
      <c r="G1752" s="10" t="s">
        <v>8</v>
      </c>
      <c r="H1752" s="44" t="s">
        <v>580</v>
      </c>
    </row>
    <row r="1753" spans="1:8">
      <c r="A1753" s="10" t="s">
        <v>8658</v>
      </c>
      <c r="B1753" s="10">
        <v>8.241142</v>
      </c>
      <c r="C1753" s="10" t="s">
        <v>8</v>
      </c>
      <c r="D1753" s="10">
        <v>7.8602075999999999</v>
      </c>
      <c r="E1753" s="10" t="s">
        <v>8</v>
      </c>
      <c r="F1753" s="10">
        <v>12.946591</v>
      </c>
      <c r="G1753" s="10" t="s">
        <v>8</v>
      </c>
      <c r="H1753" s="44" t="s">
        <v>8659</v>
      </c>
    </row>
    <row r="1754" spans="1:8">
      <c r="A1754" s="10" t="s">
        <v>3205</v>
      </c>
      <c r="B1754" s="10">
        <v>8.2356219999999993</v>
      </c>
      <c r="C1754" s="10" t="s">
        <v>8</v>
      </c>
      <c r="D1754" s="10">
        <v>5.5312866999999999</v>
      </c>
      <c r="E1754" s="10" t="s">
        <v>8</v>
      </c>
      <c r="F1754" s="10">
        <v>6.5096350000000003</v>
      </c>
      <c r="G1754" s="10" t="s">
        <v>8</v>
      </c>
      <c r="H1754" s="44" t="s">
        <v>9</v>
      </c>
    </row>
    <row r="1755" spans="1:8">
      <c r="A1755" s="10" t="s">
        <v>1406</v>
      </c>
      <c r="B1755" s="10">
        <v>8.2334999999999994</v>
      </c>
      <c r="C1755" s="10" t="s">
        <v>8</v>
      </c>
      <c r="D1755" s="10">
        <v>3.2416960000000001</v>
      </c>
      <c r="E1755" s="10" t="s">
        <v>8</v>
      </c>
      <c r="F1755" s="10">
        <v>4.2533135</v>
      </c>
      <c r="G1755" s="10" t="s">
        <v>8</v>
      </c>
      <c r="H1755" s="44" t="s">
        <v>692</v>
      </c>
    </row>
    <row r="1756" spans="1:8">
      <c r="A1756" s="10" t="s">
        <v>858</v>
      </c>
      <c r="B1756" s="10">
        <v>8.2316330000000004</v>
      </c>
      <c r="C1756" s="10" t="s">
        <v>8</v>
      </c>
      <c r="D1756" s="10">
        <v>8.8439300000000003</v>
      </c>
      <c r="E1756" s="10" t="s">
        <v>8</v>
      </c>
      <c r="F1756" s="10">
        <v>11.106221</v>
      </c>
      <c r="G1756" s="10" t="s">
        <v>8</v>
      </c>
      <c r="H1756" s="44" t="s">
        <v>9</v>
      </c>
    </row>
    <row r="1757" spans="1:8">
      <c r="A1757" s="10" t="s">
        <v>7340</v>
      </c>
      <c r="B1757" s="10">
        <v>8.2304469999999998</v>
      </c>
      <c r="C1757" s="10" t="s">
        <v>1484</v>
      </c>
      <c r="D1757" s="10">
        <v>4.3975520000000001</v>
      </c>
      <c r="E1757" s="10" t="s">
        <v>1484</v>
      </c>
      <c r="F1757" s="10">
        <v>22.851454</v>
      </c>
      <c r="G1757" s="10" t="s">
        <v>1484</v>
      </c>
      <c r="H1757" s="44" t="s">
        <v>681</v>
      </c>
    </row>
    <row r="1758" spans="1:8">
      <c r="A1758" s="10" t="s">
        <v>7088</v>
      </c>
      <c r="B1758" s="10">
        <v>8.2188180000000006</v>
      </c>
      <c r="C1758" s="10" t="s">
        <v>1484</v>
      </c>
      <c r="D1758" s="10">
        <v>6.0350619999999999</v>
      </c>
      <c r="E1758" s="10" t="s">
        <v>1484</v>
      </c>
      <c r="F1758" s="10">
        <v>2.975673</v>
      </c>
      <c r="G1758" s="10" t="s">
        <v>1484</v>
      </c>
      <c r="H1758" s="44" t="s">
        <v>607</v>
      </c>
    </row>
    <row r="1759" spans="1:8">
      <c r="A1759" s="10" t="s">
        <v>8660</v>
      </c>
      <c r="B1759" s="10">
        <v>8.2025000000000006</v>
      </c>
      <c r="C1759" s="10" t="s">
        <v>8</v>
      </c>
      <c r="D1759" s="10">
        <v>6.1757999999999997</v>
      </c>
      <c r="E1759" s="10" t="s">
        <v>8</v>
      </c>
      <c r="F1759" s="10">
        <v>4.7210650000000003</v>
      </c>
      <c r="G1759" s="10" t="s">
        <v>8</v>
      </c>
      <c r="H1759" s="44"/>
    </row>
    <row r="1760" spans="1:8">
      <c r="A1760" s="10" t="s">
        <v>3041</v>
      </c>
      <c r="B1760" s="10">
        <v>8.1983289999999993</v>
      </c>
      <c r="C1760" s="10" t="s">
        <v>8</v>
      </c>
      <c r="D1760" s="10">
        <v>14.7694025</v>
      </c>
      <c r="E1760" s="10" t="s">
        <v>8</v>
      </c>
      <c r="F1760" s="10">
        <v>34.422409999999999</v>
      </c>
      <c r="G1760" s="10" t="s">
        <v>8</v>
      </c>
      <c r="H1760" s="44" t="s">
        <v>1074</v>
      </c>
    </row>
    <row r="1761" spans="1:8">
      <c r="A1761" s="10" t="s">
        <v>3813</v>
      </c>
      <c r="B1761" s="10">
        <v>8.1979710000000008</v>
      </c>
      <c r="C1761" s="10" t="s">
        <v>8</v>
      </c>
      <c r="D1761" s="10">
        <v>3.4770216999999999</v>
      </c>
      <c r="E1761" s="10" t="s">
        <v>8</v>
      </c>
      <c r="F1761" s="10">
        <v>20.033328999999998</v>
      </c>
      <c r="G1761" s="10" t="s">
        <v>8</v>
      </c>
      <c r="H1761" s="44" t="s">
        <v>3814</v>
      </c>
    </row>
    <row r="1762" spans="1:8">
      <c r="A1762" s="10" t="s">
        <v>532</v>
      </c>
      <c r="B1762" s="10">
        <v>8.1950310000000002</v>
      </c>
      <c r="C1762" s="10" t="s">
        <v>8</v>
      </c>
      <c r="D1762" s="10">
        <v>3.5256278999999999</v>
      </c>
      <c r="E1762" s="10" t="s">
        <v>8</v>
      </c>
      <c r="F1762" s="10">
        <v>18.691728999999999</v>
      </c>
      <c r="G1762" s="10" t="s">
        <v>8</v>
      </c>
      <c r="H1762" s="44"/>
    </row>
    <row r="1763" spans="1:8">
      <c r="A1763" s="10" t="s">
        <v>3732</v>
      </c>
      <c r="B1763" s="10">
        <v>8.1950240000000001</v>
      </c>
      <c r="C1763" s="10" t="s">
        <v>8</v>
      </c>
      <c r="D1763" s="10">
        <v>9.1748390000000004</v>
      </c>
      <c r="E1763" s="10" t="s">
        <v>8</v>
      </c>
      <c r="F1763" s="10">
        <v>6.4616220000000002</v>
      </c>
      <c r="G1763" s="10" t="s">
        <v>8</v>
      </c>
      <c r="H1763" s="44" t="s">
        <v>580</v>
      </c>
    </row>
    <row r="1764" spans="1:8">
      <c r="A1764" s="10" t="s">
        <v>4290</v>
      </c>
      <c r="B1764" s="10">
        <v>8.1941950000000006</v>
      </c>
      <c r="C1764" s="10" t="s">
        <v>8</v>
      </c>
      <c r="D1764" s="10">
        <v>7.2754339999999997</v>
      </c>
      <c r="E1764" s="10" t="s">
        <v>8</v>
      </c>
      <c r="F1764" s="10">
        <v>6.5656904999999997</v>
      </c>
      <c r="G1764" s="10" t="s">
        <v>8</v>
      </c>
      <c r="H1764" s="44" t="s">
        <v>4291</v>
      </c>
    </row>
    <row r="1765" spans="1:8">
      <c r="A1765" s="10" t="s">
        <v>8661</v>
      </c>
      <c r="B1765" s="10">
        <v>8.1853320000000007</v>
      </c>
      <c r="C1765" s="10" t="s">
        <v>8</v>
      </c>
      <c r="D1765" s="10">
        <v>8.3261590000000005</v>
      </c>
      <c r="E1765" s="10" t="s">
        <v>8</v>
      </c>
      <c r="F1765" s="10">
        <v>13.326786999999999</v>
      </c>
      <c r="G1765" s="10" t="s">
        <v>8</v>
      </c>
      <c r="H1765" s="44"/>
    </row>
    <row r="1766" spans="1:8">
      <c r="A1766" s="10" t="s">
        <v>3883</v>
      </c>
      <c r="B1766" s="10">
        <v>8.1636699999999998</v>
      </c>
      <c r="C1766" s="10" t="s">
        <v>8</v>
      </c>
      <c r="D1766" s="10">
        <v>6.7586979999999999</v>
      </c>
      <c r="E1766" s="10" t="s">
        <v>8</v>
      </c>
      <c r="F1766" s="10">
        <v>2.9260394999999999</v>
      </c>
      <c r="G1766" s="10" t="s">
        <v>8</v>
      </c>
      <c r="H1766" s="44" t="s">
        <v>1104</v>
      </c>
    </row>
    <row r="1767" spans="1:8">
      <c r="A1767" s="10" t="s">
        <v>4096</v>
      </c>
      <c r="B1767" s="10">
        <v>8.1568570000000005</v>
      </c>
      <c r="C1767" s="10" t="s">
        <v>8</v>
      </c>
      <c r="D1767" s="10">
        <v>4.923387</v>
      </c>
      <c r="E1767" s="10" t="s">
        <v>8</v>
      </c>
      <c r="F1767" s="10">
        <v>4.3431934999999999</v>
      </c>
      <c r="G1767" s="10" t="s">
        <v>8</v>
      </c>
      <c r="H1767" s="44" t="s">
        <v>3040</v>
      </c>
    </row>
    <row r="1768" spans="1:8">
      <c r="A1768" s="10" t="s">
        <v>6358</v>
      </c>
      <c r="B1768" s="10">
        <v>8.1545539999999992</v>
      </c>
      <c r="C1768" s="10" t="s">
        <v>1484</v>
      </c>
      <c r="D1768" s="10">
        <v>7.8840620000000001</v>
      </c>
      <c r="E1768" s="10" t="s">
        <v>1484</v>
      </c>
      <c r="F1768" s="10">
        <v>9.7300989999999992</v>
      </c>
      <c r="G1768" s="10" t="s">
        <v>1484</v>
      </c>
      <c r="H1768" s="44"/>
    </row>
    <row r="1769" spans="1:8">
      <c r="A1769" s="10" t="s">
        <v>3577</v>
      </c>
      <c r="B1769" s="10">
        <v>8.1516870000000008</v>
      </c>
      <c r="C1769" s="10" t="s">
        <v>8</v>
      </c>
      <c r="D1769" s="10">
        <v>6.8244863000000002</v>
      </c>
      <c r="E1769" s="10" t="s">
        <v>8</v>
      </c>
      <c r="F1769" s="10">
        <v>6.1801776999999998</v>
      </c>
      <c r="G1769" s="10" t="s">
        <v>8</v>
      </c>
      <c r="H1769" s="44" t="s">
        <v>9</v>
      </c>
    </row>
    <row r="1770" spans="1:8">
      <c r="A1770" s="10" t="s">
        <v>2727</v>
      </c>
      <c r="B1770" s="10">
        <v>8.1507609999999993</v>
      </c>
      <c r="C1770" s="10" t="s">
        <v>8</v>
      </c>
      <c r="D1770" s="10">
        <v>6.7712326000000003</v>
      </c>
      <c r="E1770" s="10" t="s">
        <v>8</v>
      </c>
      <c r="F1770" s="10">
        <v>3.0720480000000001</v>
      </c>
      <c r="G1770" s="10" t="s">
        <v>8</v>
      </c>
      <c r="H1770" s="44" t="s">
        <v>1533</v>
      </c>
    </row>
    <row r="1771" spans="1:8">
      <c r="A1771" s="10" t="s">
        <v>5782</v>
      </c>
      <c r="B1771" s="10">
        <v>8.1389739999999993</v>
      </c>
      <c r="C1771" s="10" t="s">
        <v>1484</v>
      </c>
      <c r="D1771" s="10">
        <v>4.5416410000000003</v>
      </c>
      <c r="E1771" s="10" t="s">
        <v>1484</v>
      </c>
      <c r="F1771" s="10">
        <v>3.2123053000000001</v>
      </c>
      <c r="G1771" s="10" t="s">
        <v>1484</v>
      </c>
      <c r="H1771" s="44" t="s">
        <v>2461</v>
      </c>
    </row>
    <row r="1772" spans="1:8">
      <c r="A1772" s="10" t="s">
        <v>6852</v>
      </c>
      <c r="B1772" s="10">
        <v>8.1381189999999997</v>
      </c>
      <c r="C1772" s="10" t="s">
        <v>1484</v>
      </c>
      <c r="D1772" s="10">
        <v>18.241413000000001</v>
      </c>
      <c r="E1772" s="10" t="s">
        <v>1484</v>
      </c>
      <c r="F1772" s="10">
        <v>3.5853747999999999</v>
      </c>
      <c r="G1772" s="10" t="s">
        <v>1484</v>
      </c>
      <c r="H1772" s="44" t="s">
        <v>6853</v>
      </c>
    </row>
    <row r="1773" spans="1:8">
      <c r="A1773" s="10" t="s">
        <v>1069</v>
      </c>
      <c r="B1773" s="10">
        <v>8.1319350000000004</v>
      </c>
      <c r="C1773" s="10" t="s">
        <v>8</v>
      </c>
      <c r="D1773" s="10">
        <v>7.21448</v>
      </c>
      <c r="E1773" s="10" t="s">
        <v>8</v>
      </c>
      <c r="F1773" s="10">
        <v>17.755102000000001</v>
      </c>
      <c r="G1773" s="10" t="s">
        <v>8</v>
      </c>
      <c r="H1773" s="44"/>
    </row>
    <row r="1774" spans="1:8">
      <c r="A1774" s="10" t="s">
        <v>3726</v>
      </c>
      <c r="B1774" s="10">
        <v>8.1308360000000004</v>
      </c>
      <c r="C1774" s="10" t="s">
        <v>8</v>
      </c>
      <c r="D1774" s="10">
        <v>17.497506999999999</v>
      </c>
      <c r="E1774" s="10" t="s">
        <v>8</v>
      </c>
      <c r="F1774" s="10">
        <v>6.6410327000000002</v>
      </c>
      <c r="G1774" s="10" t="s">
        <v>8</v>
      </c>
      <c r="H1774" s="44"/>
    </row>
    <row r="1775" spans="1:8">
      <c r="A1775" s="10" t="s">
        <v>3266</v>
      </c>
      <c r="B1775" s="10">
        <v>8.1275870000000001</v>
      </c>
      <c r="C1775" s="10" t="s">
        <v>8</v>
      </c>
      <c r="D1775" s="10">
        <v>6.606471</v>
      </c>
      <c r="E1775" s="10" t="s">
        <v>8</v>
      </c>
      <c r="F1775" s="10">
        <v>2.2932830000000002</v>
      </c>
      <c r="G1775" s="10" t="s">
        <v>8</v>
      </c>
      <c r="H1775" s="44"/>
    </row>
    <row r="1776" spans="1:8">
      <c r="A1776" s="10" t="s">
        <v>8662</v>
      </c>
      <c r="B1776" s="10">
        <v>8.1238650000000003</v>
      </c>
      <c r="C1776" s="10" t="s">
        <v>8</v>
      </c>
      <c r="D1776" s="10">
        <v>3.0365882000000002</v>
      </c>
      <c r="E1776" s="10" t="s">
        <v>8</v>
      </c>
      <c r="F1776" s="10">
        <v>2.0705553999999999</v>
      </c>
      <c r="G1776" s="10" t="s">
        <v>8</v>
      </c>
      <c r="H1776" s="44" t="s">
        <v>406</v>
      </c>
    </row>
    <row r="1777" spans="1:8">
      <c r="A1777" s="10" t="s">
        <v>1231</v>
      </c>
      <c r="B1777" s="10">
        <v>8.1238620000000008</v>
      </c>
      <c r="C1777" s="10" t="s">
        <v>8</v>
      </c>
      <c r="D1777" s="10">
        <v>2.6233795</v>
      </c>
      <c r="E1777" s="10" t="s">
        <v>8</v>
      </c>
      <c r="F1777" s="10">
        <v>7.1220007000000001</v>
      </c>
      <c r="G1777" s="10" t="s">
        <v>8</v>
      </c>
      <c r="H1777" s="44" t="s">
        <v>781</v>
      </c>
    </row>
    <row r="1778" spans="1:8">
      <c r="A1778" s="10" t="s">
        <v>7152</v>
      </c>
      <c r="B1778" s="10">
        <v>8.1167820000000006</v>
      </c>
      <c r="C1778" s="10" t="s">
        <v>1484</v>
      </c>
      <c r="D1778" s="10">
        <v>3.6455863000000002</v>
      </c>
      <c r="E1778" s="10" t="s">
        <v>1484</v>
      </c>
      <c r="F1778" s="10">
        <v>3.7712066000000002</v>
      </c>
      <c r="G1778" s="10" t="s">
        <v>1484</v>
      </c>
      <c r="H1778" s="44" t="s">
        <v>9</v>
      </c>
    </row>
    <row r="1779" spans="1:8">
      <c r="A1779" s="10" t="s">
        <v>3889</v>
      </c>
      <c r="B1779" s="10">
        <v>8.1129464999999996</v>
      </c>
      <c r="C1779" s="10" t="s">
        <v>8</v>
      </c>
      <c r="D1779" s="10">
        <v>6.2245309999999998</v>
      </c>
      <c r="E1779" s="10" t="s">
        <v>8</v>
      </c>
      <c r="F1779" s="10">
        <v>3.4064603</v>
      </c>
      <c r="G1779" s="10" t="s">
        <v>8</v>
      </c>
      <c r="H1779" s="44" t="s">
        <v>3803</v>
      </c>
    </row>
    <row r="1780" spans="1:8">
      <c r="A1780" s="10" t="s">
        <v>3163</v>
      </c>
      <c r="B1780" s="10">
        <v>8.1037789999999994</v>
      </c>
      <c r="C1780" s="10" t="s">
        <v>8</v>
      </c>
      <c r="D1780" s="10">
        <v>19.001332999999999</v>
      </c>
      <c r="E1780" s="10" t="s">
        <v>8</v>
      </c>
      <c r="F1780" s="10">
        <v>5.576956</v>
      </c>
      <c r="G1780" s="10" t="s">
        <v>8</v>
      </c>
      <c r="H1780" s="44"/>
    </row>
    <row r="1781" spans="1:8">
      <c r="A1781" s="10" t="s">
        <v>3786</v>
      </c>
      <c r="B1781" s="10">
        <v>8.0995100000000004</v>
      </c>
      <c r="C1781" s="10" t="s">
        <v>8</v>
      </c>
      <c r="D1781" s="10">
        <v>5.7623568000000001</v>
      </c>
      <c r="E1781" s="10" t="s">
        <v>8</v>
      </c>
      <c r="F1781" s="10">
        <v>4.9923739999999999</v>
      </c>
      <c r="G1781" s="10" t="s">
        <v>8</v>
      </c>
      <c r="H1781" s="44" t="s">
        <v>199</v>
      </c>
    </row>
    <row r="1782" spans="1:8">
      <c r="A1782" s="10" t="s">
        <v>9577</v>
      </c>
      <c r="B1782" s="10">
        <v>8.0942544999999999</v>
      </c>
      <c r="C1782" s="10" t="s">
        <v>1484</v>
      </c>
      <c r="D1782" s="10">
        <v>5.6400895000000002</v>
      </c>
      <c r="E1782" s="10" t="s">
        <v>1484</v>
      </c>
      <c r="F1782" s="10">
        <v>44.268169999999998</v>
      </c>
      <c r="G1782" s="10" t="s">
        <v>1484</v>
      </c>
      <c r="H1782" s="44"/>
    </row>
    <row r="1783" spans="1:8">
      <c r="A1783" s="10" t="s">
        <v>3493</v>
      </c>
      <c r="B1783" s="10">
        <v>8.0783489999999993</v>
      </c>
      <c r="C1783" s="10" t="s">
        <v>8</v>
      </c>
      <c r="D1783" s="10">
        <v>5.0589857</v>
      </c>
      <c r="E1783" s="10" t="s">
        <v>8</v>
      </c>
      <c r="F1783" s="10">
        <v>4.4391829999999999</v>
      </c>
      <c r="G1783" s="10" t="s">
        <v>8</v>
      </c>
      <c r="H1783" s="44" t="s">
        <v>3494</v>
      </c>
    </row>
    <row r="1784" spans="1:8">
      <c r="A1784" s="10" t="s">
        <v>8190</v>
      </c>
      <c r="B1784" s="10">
        <v>8.0736220000000003</v>
      </c>
      <c r="C1784" s="10" t="s">
        <v>1484</v>
      </c>
      <c r="D1784" s="10">
        <v>4.8239407999999999</v>
      </c>
      <c r="E1784" s="10" t="s">
        <v>1484</v>
      </c>
      <c r="F1784" s="10">
        <v>17.398254000000001</v>
      </c>
      <c r="G1784" s="10" t="s">
        <v>1484</v>
      </c>
      <c r="H1784" s="44" t="s">
        <v>5304</v>
      </c>
    </row>
    <row r="1785" spans="1:8">
      <c r="A1785" s="10" t="s">
        <v>9578</v>
      </c>
      <c r="B1785" s="10">
        <v>8.0658279999999998</v>
      </c>
      <c r="C1785" s="10" t="s">
        <v>1484</v>
      </c>
      <c r="D1785" s="10">
        <v>2.2609235999999999</v>
      </c>
      <c r="E1785" s="10" t="s">
        <v>1484</v>
      </c>
      <c r="F1785" s="10">
        <v>3.7982274999999999</v>
      </c>
      <c r="G1785" s="10" t="s">
        <v>1484</v>
      </c>
      <c r="H1785" s="44" t="s">
        <v>244</v>
      </c>
    </row>
    <row r="1786" spans="1:8">
      <c r="A1786" s="10" t="s">
        <v>6023</v>
      </c>
      <c r="B1786" s="10">
        <v>8.0586500000000001</v>
      </c>
      <c r="C1786" s="10" t="s">
        <v>1484</v>
      </c>
      <c r="D1786" s="10">
        <v>4.1948265999999998</v>
      </c>
      <c r="E1786" s="10" t="s">
        <v>1484</v>
      </c>
      <c r="F1786" s="10">
        <v>10.001758000000001</v>
      </c>
      <c r="G1786" s="10" t="s">
        <v>1484</v>
      </c>
      <c r="H1786" s="44" t="s">
        <v>6024</v>
      </c>
    </row>
    <row r="1787" spans="1:8">
      <c r="A1787" s="10" t="s">
        <v>6875</v>
      </c>
      <c r="B1787" s="10">
        <v>8.0561089999999993</v>
      </c>
      <c r="C1787" s="10" t="s">
        <v>1484</v>
      </c>
      <c r="D1787" s="10">
        <v>11.110752</v>
      </c>
      <c r="E1787" s="10" t="s">
        <v>1484</v>
      </c>
      <c r="F1787" s="10">
        <v>14.810446000000001</v>
      </c>
      <c r="G1787" s="10" t="s">
        <v>1484</v>
      </c>
      <c r="H1787" s="44"/>
    </row>
    <row r="1788" spans="1:8">
      <c r="A1788" s="10" t="s">
        <v>2579</v>
      </c>
      <c r="B1788" s="10">
        <v>8.050046</v>
      </c>
      <c r="C1788" s="10" t="s">
        <v>8</v>
      </c>
      <c r="D1788" s="10">
        <v>21.293879</v>
      </c>
      <c r="E1788" s="10" t="s">
        <v>8</v>
      </c>
      <c r="F1788" s="10">
        <v>3.0145244999999998</v>
      </c>
      <c r="G1788" s="10" t="s">
        <v>8</v>
      </c>
      <c r="H1788" s="44" t="s">
        <v>2580</v>
      </c>
    </row>
    <row r="1789" spans="1:8">
      <c r="A1789" s="10" t="s">
        <v>2668</v>
      </c>
      <c r="B1789" s="10">
        <v>8.0487950000000001</v>
      </c>
      <c r="C1789" s="10" t="s">
        <v>8</v>
      </c>
      <c r="D1789" s="10">
        <v>9.318289</v>
      </c>
      <c r="E1789" s="10" t="s">
        <v>8</v>
      </c>
      <c r="F1789" s="10">
        <v>9.6205224999999999</v>
      </c>
      <c r="G1789" s="10" t="s">
        <v>8</v>
      </c>
      <c r="H1789" s="44" t="s">
        <v>130</v>
      </c>
    </row>
    <row r="1790" spans="1:8">
      <c r="A1790" s="10" t="s">
        <v>1399</v>
      </c>
      <c r="B1790" s="10">
        <v>8.0466250000000006</v>
      </c>
      <c r="C1790" s="10" t="s">
        <v>8</v>
      </c>
      <c r="D1790" s="10">
        <v>2.3259601999999999</v>
      </c>
      <c r="E1790" s="10" t="s">
        <v>8</v>
      </c>
      <c r="F1790" s="10">
        <v>18.961175999999998</v>
      </c>
      <c r="G1790" s="10" t="s">
        <v>8</v>
      </c>
      <c r="H1790" s="44" t="s">
        <v>1400</v>
      </c>
    </row>
    <row r="1791" spans="1:8">
      <c r="A1791" s="10" t="s">
        <v>3578</v>
      </c>
      <c r="B1791" s="10">
        <v>8.0453299999999999</v>
      </c>
      <c r="C1791" s="10" t="s">
        <v>8</v>
      </c>
      <c r="D1791" s="10">
        <v>3.8759725</v>
      </c>
      <c r="E1791" s="10" t="s">
        <v>8</v>
      </c>
      <c r="F1791" s="10">
        <v>3.1528556000000001</v>
      </c>
      <c r="G1791" s="10" t="s">
        <v>8</v>
      </c>
      <c r="H1791" s="44" t="s">
        <v>3579</v>
      </c>
    </row>
    <row r="1792" spans="1:8">
      <c r="A1792" s="10" t="s">
        <v>5600</v>
      </c>
      <c r="B1792" s="10">
        <v>8.0449970000000004</v>
      </c>
      <c r="C1792" s="10" t="s">
        <v>1484</v>
      </c>
      <c r="D1792" s="10">
        <v>5.5977240000000004</v>
      </c>
      <c r="E1792" s="10" t="s">
        <v>1484</v>
      </c>
      <c r="F1792" s="10">
        <v>7.825348</v>
      </c>
      <c r="G1792" s="10" t="s">
        <v>1484</v>
      </c>
      <c r="H1792" s="44" t="s">
        <v>5601</v>
      </c>
    </row>
    <row r="1793" spans="1:8">
      <c r="A1793" s="10" t="s">
        <v>3922</v>
      </c>
      <c r="B1793" s="10">
        <v>8.0409939999999995</v>
      </c>
      <c r="C1793" s="10" t="s">
        <v>8</v>
      </c>
      <c r="D1793" s="10">
        <v>6.4748343999999998</v>
      </c>
      <c r="E1793" s="10" t="s">
        <v>8</v>
      </c>
      <c r="F1793" s="10">
        <v>3.1374871999999998</v>
      </c>
      <c r="G1793" s="10" t="s">
        <v>8</v>
      </c>
      <c r="H1793" s="44"/>
    </row>
    <row r="1794" spans="1:8">
      <c r="A1794" s="10" t="s">
        <v>8663</v>
      </c>
      <c r="B1794" s="10">
        <v>8.0401830000000007</v>
      </c>
      <c r="C1794" s="10" t="s">
        <v>8</v>
      </c>
      <c r="D1794" s="10">
        <v>3.0808578</v>
      </c>
      <c r="E1794" s="10" t="s">
        <v>8</v>
      </c>
      <c r="F1794" s="10">
        <v>3.3492860000000002</v>
      </c>
      <c r="G1794" s="10" t="s">
        <v>8</v>
      </c>
      <c r="H1794" s="44" t="s">
        <v>9</v>
      </c>
    </row>
    <row r="1795" spans="1:8">
      <c r="A1795" s="10" t="s">
        <v>8304</v>
      </c>
      <c r="B1795" s="10">
        <v>8.0388780000000004</v>
      </c>
      <c r="C1795" s="10" t="s">
        <v>1484</v>
      </c>
      <c r="D1795" s="10">
        <v>4.0788918000000001</v>
      </c>
      <c r="E1795" s="10" t="s">
        <v>1484</v>
      </c>
      <c r="F1795" s="10">
        <v>7.491085</v>
      </c>
      <c r="G1795" s="10" t="s">
        <v>1484</v>
      </c>
      <c r="H1795" s="44" t="s">
        <v>8305</v>
      </c>
    </row>
    <row r="1796" spans="1:8">
      <c r="A1796" s="10" t="s">
        <v>6976</v>
      </c>
      <c r="B1796" s="10">
        <v>8.0361185000000006</v>
      </c>
      <c r="C1796" s="10" t="s">
        <v>1484</v>
      </c>
      <c r="D1796" s="10">
        <v>17.361139999999999</v>
      </c>
      <c r="E1796" s="10" t="s">
        <v>1484</v>
      </c>
      <c r="F1796" s="10">
        <v>12.220397999999999</v>
      </c>
      <c r="G1796" s="10" t="s">
        <v>1484</v>
      </c>
      <c r="H1796" s="44" t="s">
        <v>807</v>
      </c>
    </row>
    <row r="1797" spans="1:8">
      <c r="A1797" s="10" t="s">
        <v>6204</v>
      </c>
      <c r="B1797" s="10">
        <v>8.0216054999999997</v>
      </c>
      <c r="C1797" s="10" t="s">
        <v>1484</v>
      </c>
      <c r="D1797" s="10">
        <v>5.3725633999999998</v>
      </c>
      <c r="E1797" s="10" t="s">
        <v>1484</v>
      </c>
      <c r="F1797" s="10">
        <v>6.0094130000000003</v>
      </c>
      <c r="G1797" s="10" t="s">
        <v>1484</v>
      </c>
      <c r="H1797" s="44" t="s">
        <v>6205</v>
      </c>
    </row>
    <row r="1798" spans="1:8">
      <c r="A1798" s="10" t="s">
        <v>8022</v>
      </c>
      <c r="B1798" s="10">
        <v>8.0204120000000003</v>
      </c>
      <c r="C1798" s="10" t="s">
        <v>1484</v>
      </c>
      <c r="D1798" s="10">
        <v>3.0779040000000002</v>
      </c>
      <c r="E1798" s="10" t="s">
        <v>1484</v>
      </c>
      <c r="F1798" s="10">
        <v>20.315422000000002</v>
      </c>
      <c r="G1798" s="10" t="s">
        <v>1484</v>
      </c>
      <c r="H1798" s="44" t="s">
        <v>9</v>
      </c>
    </row>
    <row r="1799" spans="1:8">
      <c r="A1799" s="10" t="s">
        <v>3456</v>
      </c>
      <c r="B1799" s="10">
        <v>8.0192490000000003</v>
      </c>
      <c r="C1799" s="10" t="s">
        <v>8</v>
      </c>
      <c r="D1799" s="10">
        <v>4.698512</v>
      </c>
      <c r="E1799" s="10" t="s">
        <v>8</v>
      </c>
      <c r="F1799" s="10">
        <v>2.0057328000000001</v>
      </c>
      <c r="G1799" s="10" t="s">
        <v>8</v>
      </c>
      <c r="H1799" s="44" t="s">
        <v>754</v>
      </c>
    </row>
    <row r="1800" spans="1:8">
      <c r="A1800" s="10" t="s">
        <v>1446</v>
      </c>
      <c r="B1800" s="10">
        <v>8.0099429999999998</v>
      </c>
      <c r="C1800" s="10" t="s">
        <v>8</v>
      </c>
      <c r="D1800" s="10">
        <v>7.2342700000000004</v>
      </c>
      <c r="E1800" s="10" t="s">
        <v>8</v>
      </c>
      <c r="F1800" s="10">
        <v>7.5022130000000002</v>
      </c>
      <c r="G1800" s="10" t="s">
        <v>8</v>
      </c>
      <c r="H1800" s="44" t="s">
        <v>951</v>
      </c>
    </row>
    <row r="1801" spans="1:8">
      <c r="A1801" s="10" t="s">
        <v>6961</v>
      </c>
      <c r="B1801" s="10">
        <v>8.0065439999999999</v>
      </c>
      <c r="C1801" s="10" t="s">
        <v>1484</v>
      </c>
      <c r="D1801" s="10">
        <v>3.7202377000000002</v>
      </c>
      <c r="E1801" s="10" t="s">
        <v>1484</v>
      </c>
      <c r="F1801" s="10">
        <v>18.832992999999998</v>
      </c>
      <c r="G1801" s="10" t="s">
        <v>1484</v>
      </c>
      <c r="H1801" s="44"/>
    </row>
    <row r="1802" spans="1:8">
      <c r="A1802" s="10" t="s">
        <v>105</v>
      </c>
      <c r="B1802" s="10">
        <v>7.9975040000000002</v>
      </c>
      <c r="C1802" s="10" t="s">
        <v>8</v>
      </c>
      <c r="D1802" s="10">
        <v>2.0484958</v>
      </c>
      <c r="E1802" s="10" t="s">
        <v>8</v>
      </c>
      <c r="F1802" s="10">
        <v>22.563459999999999</v>
      </c>
      <c r="G1802" s="10" t="s">
        <v>8</v>
      </c>
      <c r="H1802" s="44"/>
    </row>
    <row r="1803" spans="1:8">
      <c r="A1803" s="10" t="s">
        <v>2825</v>
      </c>
      <c r="B1803" s="10">
        <v>7.9974460000000001</v>
      </c>
      <c r="C1803" s="10" t="s">
        <v>8</v>
      </c>
      <c r="D1803" s="10">
        <v>3.5615876000000002</v>
      </c>
      <c r="E1803" s="10" t="s">
        <v>8</v>
      </c>
      <c r="F1803" s="10">
        <v>2.3782066999999998</v>
      </c>
      <c r="G1803" s="10" t="s">
        <v>8</v>
      </c>
      <c r="H1803" s="44" t="s">
        <v>9</v>
      </c>
    </row>
    <row r="1804" spans="1:8">
      <c r="A1804" s="10" t="s">
        <v>5685</v>
      </c>
      <c r="B1804" s="10">
        <v>7.9924119999999998</v>
      </c>
      <c r="C1804" s="10" t="s">
        <v>1484</v>
      </c>
      <c r="D1804" s="10">
        <v>3.4487936000000001</v>
      </c>
      <c r="E1804" s="10" t="s">
        <v>1484</v>
      </c>
      <c r="F1804" s="10">
        <v>5.6670794000000004</v>
      </c>
      <c r="G1804" s="10" t="s">
        <v>1484</v>
      </c>
      <c r="H1804" s="44" t="s">
        <v>1567</v>
      </c>
    </row>
    <row r="1805" spans="1:8">
      <c r="A1805" s="10" t="s">
        <v>4215</v>
      </c>
      <c r="B1805" s="10">
        <v>7.9911313000000002</v>
      </c>
      <c r="C1805" s="10" t="s">
        <v>8</v>
      </c>
      <c r="D1805" s="10">
        <v>3.4774617999999999</v>
      </c>
      <c r="E1805" s="10" t="s">
        <v>8</v>
      </c>
      <c r="F1805" s="10">
        <v>6.3895717000000003</v>
      </c>
      <c r="G1805" s="10" t="s">
        <v>8</v>
      </c>
      <c r="H1805" s="44" t="s">
        <v>4216</v>
      </c>
    </row>
    <row r="1806" spans="1:8">
      <c r="A1806" s="10" t="s">
        <v>1798</v>
      </c>
      <c r="B1806" s="10">
        <v>7.9901723999999996</v>
      </c>
      <c r="C1806" s="10" t="s">
        <v>1484</v>
      </c>
      <c r="D1806" s="10">
        <v>9.3502019999999995</v>
      </c>
      <c r="E1806" s="10" t="s">
        <v>1484</v>
      </c>
      <c r="F1806" s="10">
        <v>14.09431</v>
      </c>
      <c r="G1806" s="10" t="s">
        <v>1484</v>
      </c>
      <c r="H1806" s="44" t="s">
        <v>904</v>
      </c>
    </row>
    <row r="1807" spans="1:8">
      <c r="A1807" s="10" t="s">
        <v>6175</v>
      </c>
      <c r="B1807" s="10">
        <v>7.9876189999999996</v>
      </c>
      <c r="C1807" s="10" t="s">
        <v>1484</v>
      </c>
      <c r="D1807" s="10">
        <v>4.1079939999999997</v>
      </c>
      <c r="E1807" s="10" t="s">
        <v>1484</v>
      </c>
      <c r="F1807" s="10">
        <v>2.3819275000000002</v>
      </c>
      <c r="G1807" s="10" t="s">
        <v>1484</v>
      </c>
      <c r="H1807" s="44" t="s">
        <v>6176</v>
      </c>
    </row>
    <row r="1808" spans="1:8">
      <c r="A1808" s="10" t="s">
        <v>3935</v>
      </c>
      <c r="B1808" s="10">
        <v>7.9869960000000004</v>
      </c>
      <c r="C1808" s="10" t="s">
        <v>8</v>
      </c>
      <c r="D1808" s="10">
        <v>3.8382703999999999</v>
      </c>
      <c r="E1808" s="10" t="s">
        <v>8</v>
      </c>
      <c r="F1808" s="10">
        <v>7.4986924999999998</v>
      </c>
      <c r="G1808" s="10" t="s">
        <v>8</v>
      </c>
      <c r="H1808" s="44" t="s">
        <v>1242</v>
      </c>
    </row>
    <row r="1809" spans="1:8">
      <c r="A1809" s="10" t="s">
        <v>8664</v>
      </c>
      <c r="B1809" s="10">
        <v>7.9804782999999997</v>
      </c>
      <c r="C1809" s="10" t="s">
        <v>8</v>
      </c>
      <c r="D1809" s="10">
        <v>5.3152629999999998</v>
      </c>
      <c r="E1809" s="10" t="s">
        <v>8</v>
      </c>
      <c r="F1809" s="10">
        <v>4.6751657</v>
      </c>
      <c r="G1809" s="10" t="s">
        <v>8</v>
      </c>
      <c r="H1809" s="44" t="s">
        <v>8665</v>
      </c>
    </row>
    <row r="1810" spans="1:8">
      <c r="A1810" s="10" t="s">
        <v>9579</v>
      </c>
      <c r="B1810" s="10">
        <v>7.9792230000000002</v>
      </c>
      <c r="C1810" s="10" t="s">
        <v>1484</v>
      </c>
      <c r="D1810" s="10">
        <v>5.3318266999999997</v>
      </c>
      <c r="E1810" s="10" t="s">
        <v>1484</v>
      </c>
      <c r="F1810" s="10">
        <v>44.112648</v>
      </c>
      <c r="G1810" s="10" t="s">
        <v>1484</v>
      </c>
      <c r="H1810" s="44" t="s">
        <v>9580</v>
      </c>
    </row>
    <row r="1811" spans="1:8">
      <c r="A1811" s="10" t="s">
        <v>5916</v>
      </c>
      <c r="B1811" s="10">
        <v>7.9745827</v>
      </c>
      <c r="C1811" s="10" t="s">
        <v>1484</v>
      </c>
      <c r="D1811" s="10">
        <v>6.5438546999999998</v>
      </c>
      <c r="E1811" s="10" t="s">
        <v>1484</v>
      </c>
      <c r="F1811" s="10">
        <v>5.8463450000000003</v>
      </c>
      <c r="G1811" s="10" t="s">
        <v>1484</v>
      </c>
      <c r="H1811" s="44" t="s">
        <v>363</v>
      </c>
    </row>
    <row r="1812" spans="1:8">
      <c r="A1812" s="10" t="s">
        <v>4181</v>
      </c>
      <c r="B1812" s="10">
        <v>7.9715204000000002</v>
      </c>
      <c r="C1812" s="10" t="s">
        <v>8</v>
      </c>
      <c r="D1812" s="10">
        <v>6.1704197000000001</v>
      </c>
      <c r="E1812" s="10" t="s">
        <v>8</v>
      </c>
      <c r="F1812" s="10">
        <v>6.4718220000000004</v>
      </c>
      <c r="G1812" s="10" t="s">
        <v>8</v>
      </c>
      <c r="H1812" s="44" t="s">
        <v>1265</v>
      </c>
    </row>
    <row r="1813" spans="1:8">
      <c r="A1813" s="10" t="s">
        <v>1523</v>
      </c>
      <c r="B1813" s="10">
        <v>7.9608410000000003</v>
      </c>
      <c r="C1813" s="10" t="s">
        <v>1484</v>
      </c>
      <c r="D1813" s="10">
        <v>3.293288</v>
      </c>
      <c r="E1813" s="10" t="s">
        <v>1484</v>
      </c>
      <c r="F1813" s="10">
        <v>45.41563</v>
      </c>
      <c r="G1813" s="10" t="s">
        <v>1484</v>
      </c>
      <c r="H1813" s="44" t="s">
        <v>1524</v>
      </c>
    </row>
    <row r="1814" spans="1:8">
      <c r="A1814" s="10" t="s">
        <v>2821</v>
      </c>
      <c r="B1814" s="10">
        <v>7.9538164</v>
      </c>
      <c r="C1814" s="10" t="s">
        <v>8</v>
      </c>
      <c r="D1814" s="10">
        <v>10.492214000000001</v>
      </c>
      <c r="E1814" s="10" t="s">
        <v>8</v>
      </c>
      <c r="F1814" s="10">
        <v>4.949255</v>
      </c>
      <c r="G1814" s="10" t="s">
        <v>8</v>
      </c>
      <c r="H1814" s="44" t="s">
        <v>688</v>
      </c>
    </row>
    <row r="1815" spans="1:8">
      <c r="A1815" s="10" t="s">
        <v>6284</v>
      </c>
      <c r="B1815" s="10">
        <v>7.9489174</v>
      </c>
      <c r="C1815" s="10" t="s">
        <v>1484</v>
      </c>
      <c r="D1815" s="10">
        <v>5.1977000000000002</v>
      </c>
      <c r="E1815" s="10" t="s">
        <v>1484</v>
      </c>
      <c r="F1815" s="10">
        <v>2.7235627</v>
      </c>
      <c r="G1815" s="10" t="s">
        <v>1484</v>
      </c>
      <c r="H1815" s="44" t="s">
        <v>9</v>
      </c>
    </row>
    <row r="1816" spans="1:8">
      <c r="A1816" s="10" t="s">
        <v>5875</v>
      </c>
      <c r="B1816" s="10">
        <v>7.9417980000000004</v>
      </c>
      <c r="C1816" s="10" t="s">
        <v>1484</v>
      </c>
      <c r="D1816" s="10">
        <v>3.6267383</v>
      </c>
      <c r="E1816" s="10" t="s">
        <v>1484</v>
      </c>
      <c r="F1816" s="10">
        <v>7.9601755000000001</v>
      </c>
      <c r="G1816" s="10" t="s">
        <v>1484</v>
      </c>
      <c r="H1816" s="44" t="s">
        <v>5876</v>
      </c>
    </row>
    <row r="1817" spans="1:8">
      <c r="A1817" s="10" t="s">
        <v>442</v>
      </c>
      <c r="B1817" s="10">
        <v>7.9391160000000003</v>
      </c>
      <c r="C1817" s="10" t="s">
        <v>8</v>
      </c>
      <c r="D1817" s="10">
        <v>4.0046324999999996</v>
      </c>
      <c r="E1817" s="10" t="s">
        <v>8</v>
      </c>
      <c r="F1817" s="10">
        <v>12.650277000000001</v>
      </c>
      <c r="G1817" s="10" t="s">
        <v>8</v>
      </c>
      <c r="H1817" s="44"/>
    </row>
    <row r="1818" spans="1:8">
      <c r="A1818" s="10" t="s">
        <v>8666</v>
      </c>
      <c r="B1818" s="10">
        <v>7.936744</v>
      </c>
      <c r="C1818" s="10" t="s">
        <v>8</v>
      </c>
      <c r="D1818" s="10">
        <v>3.3685185999999998</v>
      </c>
      <c r="E1818" s="10" t="s">
        <v>8</v>
      </c>
      <c r="F1818" s="10">
        <v>12.165253</v>
      </c>
      <c r="G1818" s="10" t="s">
        <v>8</v>
      </c>
      <c r="H1818" s="44" t="s">
        <v>9</v>
      </c>
    </row>
    <row r="1819" spans="1:8">
      <c r="A1819" s="10" t="s">
        <v>3610</v>
      </c>
      <c r="B1819" s="10">
        <v>7.9361724999999996</v>
      </c>
      <c r="C1819" s="10" t="s">
        <v>8</v>
      </c>
      <c r="D1819" s="10">
        <v>7.4272590000000003</v>
      </c>
      <c r="E1819" s="10" t="s">
        <v>8</v>
      </c>
      <c r="F1819" s="10">
        <v>5.4170904000000002</v>
      </c>
      <c r="G1819" s="10" t="s">
        <v>8</v>
      </c>
      <c r="H1819" s="44" t="s">
        <v>9</v>
      </c>
    </row>
    <row r="1820" spans="1:8">
      <c r="A1820" s="10" t="s">
        <v>6417</v>
      </c>
      <c r="B1820" s="10">
        <v>7.9346147</v>
      </c>
      <c r="C1820" s="10" t="s">
        <v>1484</v>
      </c>
      <c r="D1820" s="10">
        <v>4.6137389999999998</v>
      </c>
      <c r="E1820" s="10" t="s">
        <v>1484</v>
      </c>
      <c r="F1820" s="10">
        <v>6.4635020000000001</v>
      </c>
      <c r="G1820" s="10" t="s">
        <v>1484</v>
      </c>
      <c r="H1820" s="44" t="s">
        <v>6418</v>
      </c>
    </row>
    <row r="1821" spans="1:8">
      <c r="A1821" s="10" t="s">
        <v>6209</v>
      </c>
      <c r="B1821" s="10">
        <v>7.932779</v>
      </c>
      <c r="C1821" s="10" t="s">
        <v>1484</v>
      </c>
      <c r="D1821" s="10">
        <v>14.137349</v>
      </c>
      <c r="E1821" s="10" t="s">
        <v>1484</v>
      </c>
      <c r="F1821" s="10">
        <v>20.198869999999999</v>
      </c>
      <c r="G1821" s="10" t="s">
        <v>1484</v>
      </c>
      <c r="H1821" s="44" t="s">
        <v>87</v>
      </c>
    </row>
    <row r="1822" spans="1:8">
      <c r="A1822" s="10" t="s">
        <v>4361</v>
      </c>
      <c r="B1822" s="10">
        <v>7.9268894000000003</v>
      </c>
      <c r="C1822" s="10" t="s">
        <v>8</v>
      </c>
      <c r="D1822" s="10">
        <v>5.1848044</v>
      </c>
      <c r="E1822" s="10" t="s">
        <v>8</v>
      </c>
      <c r="F1822" s="10">
        <v>2.6502129999999999</v>
      </c>
      <c r="G1822" s="10" t="s">
        <v>8</v>
      </c>
      <c r="H1822" s="44" t="s">
        <v>2909</v>
      </c>
    </row>
    <row r="1823" spans="1:8">
      <c r="A1823" s="10" t="s">
        <v>9581</v>
      </c>
      <c r="B1823" s="10">
        <v>7.9233846999999997</v>
      </c>
      <c r="C1823" s="10" t="s">
        <v>1484</v>
      </c>
      <c r="D1823" s="10">
        <v>3.6433276999999999</v>
      </c>
      <c r="E1823" s="10" t="s">
        <v>1484</v>
      </c>
      <c r="F1823" s="10">
        <v>6.2138033000000004</v>
      </c>
      <c r="G1823" s="10" t="s">
        <v>1484</v>
      </c>
      <c r="H1823" s="44" t="s">
        <v>9</v>
      </c>
    </row>
    <row r="1824" spans="1:8">
      <c r="A1824" s="10" t="s">
        <v>6398</v>
      </c>
      <c r="B1824" s="10">
        <v>7.9192850000000004</v>
      </c>
      <c r="C1824" s="10" t="s">
        <v>1484</v>
      </c>
      <c r="D1824" s="10">
        <v>2.4121275</v>
      </c>
      <c r="E1824" s="10" t="s">
        <v>1484</v>
      </c>
      <c r="F1824" s="10">
        <v>19.898569999999999</v>
      </c>
      <c r="G1824" s="10" t="s">
        <v>1484</v>
      </c>
      <c r="H1824" s="44" t="s">
        <v>5039</v>
      </c>
    </row>
    <row r="1825" spans="1:8">
      <c r="A1825" s="10" t="s">
        <v>9582</v>
      </c>
      <c r="B1825" s="10">
        <v>7.9174084999999996</v>
      </c>
      <c r="C1825" s="10" t="s">
        <v>1484</v>
      </c>
      <c r="D1825" s="10">
        <v>5.9216746999999996</v>
      </c>
      <c r="E1825" s="10" t="s">
        <v>1484</v>
      </c>
      <c r="F1825" s="10">
        <v>12.983470000000001</v>
      </c>
      <c r="G1825" s="10" t="s">
        <v>1484</v>
      </c>
      <c r="H1825" s="44" t="s">
        <v>460</v>
      </c>
    </row>
    <row r="1826" spans="1:8">
      <c r="A1826" s="10" t="s">
        <v>4580</v>
      </c>
      <c r="B1826" s="10">
        <v>7.9085684000000001</v>
      </c>
      <c r="C1826" s="10" t="s">
        <v>8</v>
      </c>
      <c r="D1826" s="10">
        <v>5.7046576</v>
      </c>
      <c r="E1826" s="10" t="s">
        <v>8</v>
      </c>
      <c r="F1826" s="10">
        <v>7.3559127000000002</v>
      </c>
      <c r="G1826" s="10" t="s">
        <v>8</v>
      </c>
      <c r="H1826" s="44" t="s">
        <v>4581</v>
      </c>
    </row>
    <row r="1827" spans="1:8">
      <c r="A1827" s="10" t="s">
        <v>9583</v>
      </c>
      <c r="B1827" s="10">
        <v>7.9040504</v>
      </c>
      <c r="C1827" s="10" t="s">
        <v>1484</v>
      </c>
      <c r="D1827" s="10">
        <v>2.7501874000000002</v>
      </c>
      <c r="E1827" s="10" t="s">
        <v>1484</v>
      </c>
      <c r="F1827" s="10">
        <v>11.567064999999999</v>
      </c>
      <c r="G1827" s="10" t="s">
        <v>1484</v>
      </c>
      <c r="H1827" s="44" t="s">
        <v>9</v>
      </c>
    </row>
    <row r="1828" spans="1:8">
      <c r="A1828" s="10" t="s">
        <v>3778</v>
      </c>
      <c r="B1828" s="10">
        <v>7.9037914000000002</v>
      </c>
      <c r="C1828" s="10" t="s">
        <v>8</v>
      </c>
      <c r="D1828" s="10">
        <v>6.4765167000000003</v>
      </c>
      <c r="E1828" s="10" t="s">
        <v>8</v>
      </c>
      <c r="F1828" s="10">
        <v>2.8989685000000001</v>
      </c>
      <c r="G1828" s="10" t="s">
        <v>8</v>
      </c>
      <c r="H1828" s="44"/>
    </row>
    <row r="1829" spans="1:8">
      <c r="A1829" s="10" t="s">
        <v>3461</v>
      </c>
      <c r="B1829" s="10">
        <v>7.9037395000000004</v>
      </c>
      <c r="C1829" s="10" t="s">
        <v>8</v>
      </c>
      <c r="D1829" s="10">
        <v>6.2396463999999998</v>
      </c>
      <c r="E1829" s="10" t="s">
        <v>8</v>
      </c>
      <c r="F1829" s="10">
        <v>3.602287</v>
      </c>
      <c r="G1829" s="10" t="s">
        <v>8</v>
      </c>
      <c r="H1829" s="44" t="s">
        <v>9</v>
      </c>
    </row>
    <row r="1830" spans="1:8">
      <c r="A1830" s="10" t="s">
        <v>9584</v>
      </c>
      <c r="B1830" s="10">
        <v>7.8895670000000004</v>
      </c>
      <c r="C1830" s="10" t="s">
        <v>1484</v>
      </c>
      <c r="D1830" s="10">
        <v>3.7478893000000002</v>
      </c>
      <c r="E1830" s="10" t="s">
        <v>1484</v>
      </c>
      <c r="F1830" s="10">
        <v>43.845306000000001</v>
      </c>
      <c r="G1830" s="10" t="s">
        <v>1484</v>
      </c>
      <c r="H1830" s="44" t="s">
        <v>6684</v>
      </c>
    </row>
    <row r="1831" spans="1:8">
      <c r="A1831" s="10" t="s">
        <v>3031</v>
      </c>
      <c r="B1831" s="10">
        <v>7.8860526000000002</v>
      </c>
      <c r="C1831" s="10" t="s">
        <v>8</v>
      </c>
      <c r="D1831" s="10">
        <v>5.9152293</v>
      </c>
      <c r="E1831" s="10" t="s">
        <v>8</v>
      </c>
      <c r="F1831" s="10">
        <v>3.3556883000000002</v>
      </c>
      <c r="G1831" s="10" t="s">
        <v>8</v>
      </c>
      <c r="H1831" s="44" t="s">
        <v>3032</v>
      </c>
    </row>
    <row r="1832" spans="1:8">
      <c r="A1832" s="10" t="s">
        <v>3682</v>
      </c>
      <c r="B1832" s="10">
        <v>7.881284</v>
      </c>
      <c r="C1832" s="10" t="s">
        <v>8</v>
      </c>
      <c r="D1832" s="10">
        <v>8.8910079999999994</v>
      </c>
      <c r="E1832" s="10" t="s">
        <v>8</v>
      </c>
      <c r="F1832" s="10">
        <v>10.03979</v>
      </c>
      <c r="G1832" s="10" t="s">
        <v>8</v>
      </c>
      <c r="H1832" s="44" t="s">
        <v>3683</v>
      </c>
    </row>
    <row r="1833" spans="1:8">
      <c r="A1833" s="10" t="s">
        <v>639</v>
      </c>
      <c r="B1833" s="10">
        <v>7.8722560000000001</v>
      </c>
      <c r="C1833" s="10" t="s">
        <v>8</v>
      </c>
      <c r="D1833" s="10">
        <v>2.9660000000000002</v>
      </c>
      <c r="E1833" s="10" t="s">
        <v>8</v>
      </c>
      <c r="F1833" s="10">
        <v>5.7564406000000004</v>
      </c>
      <c r="G1833" s="10" t="s">
        <v>8</v>
      </c>
      <c r="H1833" s="44" t="s">
        <v>354</v>
      </c>
    </row>
    <row r="1834" spans="1:8">
      <c r="A1834" s="10" t="s">
        <v>3632</v>
      </c>
      <c r="B1834" s="10">
        <v>7.8701689999999997</v>
      </c>
      <c r="C1834" s="10" t="s">
        <v>8</v>
      </c>
      <c r="D1834" s="10">
        <v>6.2995786999999996</v>
      </c>
      <c r="E1834" s="10" t="s">
        <v>8</v>
      </c>
      <c r="F1834" s="10">
        <v>6.0271996999999997</v>
      </c>
      <c r="G1834" s="10" t="s">
        <v>8</v>
      </c>
      <c r="H1834" s="44"/>
    </row>
    <row r="1835" spans="1:8">
      <c r="A1835" s="10" t="s">
        <v>6646</v>
      </c>
      <c r="B1835" s="10">
        <v>7.8655404999999998</v>
      </c>
      <c r="C1835" s="10" t="s">
        <v>1484</v>
      </c>
      <c r="D1835" s="10">
        <v>4.3804780000000001</v>
      </c>
      <c r="E1835" s="10" t="s">
        <v>1484</v>
      </c>
      <c r="F1835" s="10">
        <v>8.4352029999999996</v>
      </c>
      <c r="G1835" s="10" t="s">
        <v>1484</v>
      </c>
      <c r="H1835" s="44" t="s">
        <v>99</v>
      </c>
    </row>
    <row r="1836" spans="1:8">
      <c r="A1836" s="10" t="s">
        <v>2614</v>
      </c>
      <c r="B1836" s="10">
        <v>7.8646459999999996</v>
      </c>
      <c r="C1836" s="10" t="s">
        <v>8</v>
      </c>
      <c r="D1836" s="10">
        <v>8.8539969999999997</v>
      </c>
      <c r="E1836" s="10" t="s">
        <v>8</v>
      </c>
      <c r="F1836" s="10">
        <v>4.4986997000000004</v>
      </c>
      <c r="G1836" s="10" t="s">
        <v>8</v>
      </c>
      <c r="H1836" s="44" t="s">
        <v>2615</v>
      </c>
    </row>
    <row r="1837" spans="1:8">
      <c r="A1837" s="10" t="s">
        <v>6889</v>
      </c>
      <c r="B1837" s="10">
        <v>7.8591790000000001</v>
      </c>
      <c r="C1837" s="10" t="s">
        <v>1484</v>
      </c>
      <c r="D1837" s="10">
        <v>4.6630240000000001</v>
      </c>
      <c r="E1837" s="10" t="s">
        <v>1484</v>
      </c>
      <c r="F1837" s="10">
        <v>18.412393999999999</v>
      </c>
      <c r="G1837" s="10" t="s">
        <v>1484</v>
      </c>
      <c r="H1837" s="44" t="s">
        <v>6890</v>
      </c>
    </row>
    <row r="1838" spans="1:8">
      <c r="A1838" s="10" t="s">
        <v>7027</v>
      </c>
      <c r="B1838" s="10">
        <v>7.8552213000000002</v>
      </c>
      <c r="C1838" s="10" t="s">
        <v>1484</v>
      </c>
      <c r="D1838" s="10">
        <v>17.515802000000001</v>
      </c>
      <c r="E1838" s="10" t="s">
        <v>1484</v>
      </c>
      <c r="F1838" s="10">
        <v>8.8681049999999999</v>
      </c>
      <c r="G1838" s="10" t="s">
        <v>1484</v>
      </c>
      <c r="H1838" s="44" t="s">
        <v>7028</v>
      </c>
    </row>
    <row r="1839" spans="1:8">
      <c r="A1839" s="10" t="s">
        <v>4306</v>
      </c>
      <c r="B1839" s="10">
        <v>7.8476900000000001</v>
      </c>
      <c r="C1839" s="10" t="s">
        <v>8</v>
      </c>
      <c r="D1839" s="10">
        <v>6.2035119999999999</v>
      </c>
      <c r="E1839" s="10" t="s">
        <v>8</v>
      </c>
      <c r="F1839" s="10">
        <v>19.681664999999999</v>
      </c>
      <c r="G1839" s="10" t="s">
        <v>8</v>
      </c>
      <c r="H1839" s="44" t="s">
        <v>4307</v>
      </c>
    </row>
    <row r="1840" spans="1:8">
      <c r="A1840" s="10" t="s">
        <v>8667</v>
      </c>
      <c r="B1840" s="10">
        <v>7.8475970000000004</v>
      </c>
      <c r="C1840" s="10" t="s">
        <v>8</v>
      </c>
      <c r="D1840" s="10">
        <v>3.2856317000000002</v>
      </c>
      <c r="E1840" s="10" t="s">
        <v>8</v>
      </c>
      <c r="F1840" s="10">
        <v>22.170942</v>
      </c>
      <c r="G1840" s="10" t="s">
        <v>8</v>
      </c>
      <c r="H1840" s="44" t="s">
        <v>6442</v>
      </c>
    </row>
    <row r="1841" spans="1:8">
      <c r="A1841" s="10" t="s">
        <v>3910</v>
      </c>
      <c r="B1841" s="10">
        <v>7.8472340000000003</v>
      </c>
      <c r="C1841" s="10" t="s">
        <v>8</v>
      </c>
      <c r="D1841" s="10">
        <v>5.036619</v>
      </c>
      <c r="E1841" s="10" t="s">
        <v>8</v>
      </c>
      <c r="F1841" s="10">
        <v>3.6493837999999998</v>
      </c>
      <c r="G1841" s="10" t="s">
        <v>8</v>
      </c>
      <c r="H1841" s="44" t="s">
        <v>904</v>
      </c>
    </row>
    <row r="1842" spans="1:8">
      <c r="A1842" s="10" t="s">
        <v>9585</v>
      </c>
      <c r="B1842" s="10">
        <v>7.8415946999999999</v>
      </c>
      <c r="C1842" s="10" t="s">
        <v>1484</v>
      </c>
      <c r="D1842" s="10">
        <v>2.7817159</v>
      </c>
      <c r="E1842" s="10" t="s">
        <v>1484</v>
      </c>
      <c r="F1842" s="10">
        <v>4.5582494999999996</v>
      </c>
      <c r="G1842" s="10" t="s">
        <v>1484</v>
      </c>
      <c r="H1842" s="44" t="s">
        <v>9</v>
      </c>
    </row>
    <row r="1843" spans="1:8">
      <c r="A1843" s="10" t="s">
        <v>2903</v>
      </c>
      <c r="B1843" s="10">
        <v>7.8397727000000001</v>
      </c>
      <c r="C1843" s="10" t="s">
        <v>8</v>
      </c>
      <c r="D1843" s="10">
        <v>4.5832199999999998</v>
      </c>
      <c r="E1843" s="10" t="s">
        <v>8</v>
      </c>
      <c r="F1843" s="10">
        <v>3.8335238</v>
      </c>
      <c r="G1843" s="10" t="s">
        <v>8</v>
      </c>
      <c r="H1843" s="44" t="s">
        <v>2904</v>
      </c>
    </row>
    <row r="1844" spans="1:8">
      <c r="A1844" s="10" t="s">
        <v>1632</v>
      </c>
      <c r="B1844" s="10">
        <v>7.8353744000000001</v>
      </c>
      <c r="C1844" s="10" t="s">
        <v>1484</v>
      </c>
      <c r="D1844" s="10">
        <v>9.9661919999999995</v>
      </c>
      <c r="E1844" s="10" t="s">
        <v>1484</v>
      </c>
      <c r="F1844" s="10">
        <v>2.6934330000000002</v>
      </c>
      <c r="G1844" s="10" t="s">
        <v>1484</v>
      </c>
      <c r="H1844" s="44" t="s">
        <v>9</v>
      </c>
    </row>
    <row r="1845" spans="1:8">
      <c r="A1845" s="10" t="s">
        <v>3374</v>
      </c>
      <c r="B1845" s="10">
        <v>7.8211746</v>
      </c>
      <c r="C1845" s="10" t="s">
        <v>8</v>
      </c>
      <c r="D1845" s="10">
        <v>9.7361090000000008</v>
      </c>
      <c r="E1845" s="10" t="s">
        <v>8</v>
      </c>
      <c r="F1845" s="10">
        <v>9.8594059999999999</v>
      </c>
      <c r="G1845" s="10" t="s">
        <v>8</v>
      </c>
      <c r="H1845" s="44" t="s">
        <v>3375</v>
      </c>
    </row>
    <row r="1846" spans="1:8">
      <c r="A1846" s="10" t="s">
        <v>9586</v>
      </c>
      <c r="B1846" s="10">
        <v>7.8205904999999998</v>
      </c>
      <c r="C1846" s="10" t="s">
        <v>1484</v>
      </c>
      <c r="D1846" s="10">
        <v>4.829148</v>
      </c>
      <c r="E1846" s="10" t="s">
        <v>1484</v>
      </c>
      <c r="F1846" s="10">
        <v>2.0773980000000001</v>
      </c>
      <c r="G1846" s="10" t="s">
        <v>1484</v>
      </c>
      <c r="H1846" s="44"/>
    </row>
    <row r="1847" spans="1:8">
      <c r="A1847" s="10" t="s">
        <v>1636</v>
      </c>
      <c r="B1847" s="10">
        <v>7.8177320000000003</v>
      </c>
      <c r="C1847" s="10" t="s">
        <v>1484</v>
      </c>
      <c r="D1847" s="10">
        <v>3.5414867000000001</v>
      </c>
      <c r="E1847" s="10" t="s">
        <v>1484</v>
      </c>
      <c r="F1847" s="10">
        <v>33.138984999999998</v>
      </c>
      <c r="G1847" s="10" t="s">
        <v>1484</v>
      </c>
      <c r="H1847" s="44" t="s">
        <v>1637</v>
      </c>
    </row>
    <row r="1848" spans="1:8">
      <c r="A1848" s="10" t="s">
        <v>947</v>
      </c>
      <c r="B1848" s="10">
        <v>7.8057984999999999</v>
      </c>
      <c r="C1848" s="10" t="s">
        <v>8</v>
      </c>
      <c r="D1848" s="10">
        <v>2.4384831999999999</v>
      </c>
      <c r="E1848" s="10" t="s">
        <v>8</v>
      </c>
      <c r="F1848" s="10">
        <v>7.9596970000000002</v>
      </c>
      <c r="G1848" s="10" t="s">
        <v>8</v>
      </c>
      <c r="H1848" s="44" t="s">
        <v>681</v>
      </c>
    </row>
    <row r="1849" spans="1:8">
      <c r="A1849" s="10" t="s">
        <v>7630</v>
      </c>
      <c r="B1849" s="10">
        <v>7.8056850000000004</v>
      </c>
      <c r="C1849" s="10" t="s">
        <v>1484</v>
      </c>
      <c r="D1849" s="10">
        <v>3.536305</v>
      </c>
      <c r="E1849" s="10" t="s">
        <v>1484</v>
      </c>
      <c r="F1849" s="10">
        <v>5.1092744000000003</v>
      </c>
      <c r="G1849" s="10" t="s">
        <v>1484</v>
      </c>
      <c r="H1849" s="44" t="s">
        <v>4544</v>
      </c>
    </row>
    <row r="1850" spans="1:8">
      <c r="A1850" s="10" t="s">
        <v>9587</v>
      </c>
      <c r="B1850" s="10">
        <v>7.8039617999999997</v>
      </c>
      <c r="C1850" s="10" t="s">
        <v>1484</v>
      </c>
      <c r="D1850" s="10">
        <v>2.1805599</v>
      </c>
      <c r="E1850" s="10" t="s">
        <v>1484</v>
      </c>
      <c r="F1850" s="10">
        <v>2.2324820000000001</v>
      </c>
      <c r="G1850" s="10" t="s">
        <v>1484</v>
      </c>
      <c r="H1850" s="44" t="s">
        <v>203</v>
      </c>
    </row>
    <row r="1851" spans="1:8">
      <c r="A1851" s="10" t="s">
        <v>1130</v>
      </c>
      <c r="B1851" s="10">
        <v>7.7998440000000002</v>
      </c>
      <c r="C1851" s="10" t="s">
        <v>8</v>
      </c>
      <c r="D1851" s="10">
        <v>4.8637620000000004</v>
      </c>
      <c r="E1851" s="10" t="s">
        <v>8</v>
      </c>
      <c r="F1851" s="10">
        <v>7.6282477000000002</v>
      </c>
      <c r="G1851" s="10" t="s">
        <v>8</v>
      </c>
      <c r="H1851" s="44" t="s">
        <v>1131</v>
      </c>
    </row>
    <row r="1852" spans="1:8">
      <c r="A1852" s="10" t="s">
        <v>2704</v>
      </c>
      <c r="B1852" s="10">
        <v>7.7979180000000001</v>
      </c>
      <c r="C1852" s="10" t="s">
        <v>8</v>
      </c>
      <c r="D1852" s="10">
        <v>11.250864</v>
      </c>
      <c r="E1852" s="10" t="s">
        <v>8</v>
      </c>
      <c r="F1852" s="10">
        <v>3.2891805000000001</v>
      </c>
      <c r="G1852" s="10" t="s">
        <v>8</v>
      </c>
      <c r="H1852" s="44" t="s">
        <v>2705</v>
      </c>
    </row>
    <row r="1853" spans="1:8">
      <c r="A1853" s="10" t="s">
        <v>9588</v>
      </c>
      <c r="B1853" s="10">
        <v>7.7968973999999998</v>
      </c>
      <c r="C1853" s="10" t="s">
        <v>1484</v>
      </c>
      <c r="D1853" s="10">
        <v>6.9950229999999998</v>
      </c>
      <c r="E1853" s="10" t="s">
        <v>1484</v>
      </c>
      <c r="F1853" s="10">
        <v>58.120654999999999</v>
      </c>
      <c r="G1853" s="10" t="s">
        <v>1484</v>
      </c>
      <c r="H1853" s="44" t="s">
        <v>671</v>
      </c>
    </row>
    <row r="1854" spans="1:8">
      <c r="A1854" s="10" t="s">
        <v>1164</v>
      </c>
      <c r="B1854" s="10">
        <v>7.7919460000000003</v>
      </c>
      <c r="C1854" s="10" t="s">
        <v>8</v>
      </c>
      <c r="D1854" s="10">
        <v>9.6369819999999997</v>
      </c>
      <c r="E1854" s="10" t="s">
        <v>8</v>
      </c>
      <c r="F1854" s="10">
        <v>15.037967999999999</v>
      </c>
      <c r="G1854" s="10" t="s">
        <v>8</v>
      </c>
      <c r="H1854" s="44" t="s">
        <v>1165</v>
      </c>
    </row>
    <row r="1855" spans="1:8">
      <c r="A1855" s="10" t="s">
        <v>617</v>
      </c>
      <c r="B1855" s="10">
        <v>7.7903852000000002</v>
      </c>
      <c r="C1855" s="10" t="s">
        <v>8</v>
      </c>
      <c r="D1855" s="10">
        <v>3.1843344999999998</v>
      </c>
      <c r="E1855" s="10" t="s">
        <v>8</v>
      </c>
      <c r="F1855" s="10">
        <v>4.8149756999999997</v>
      </c>
      <c r="G1855" s="10" t="s">
        <v>8</v>
      </c>
      <c r="H1855" s="44"/>
    </row>
    <row r="1856" spans="1:8">
      <c r="A1856" s="10" t="s">
        <v>6344</v>
      </c>
      <c r="B1856" s="10">
        <v>7.7832537000000004</v>
      </c>
      <c r="C1856" s="10" t="s">
        <v>1484</v>
      </c>
      <c r="D1856" s="10">
        <v>3.0610560000000002</v>
      </c>
      <c r="E1856" s="10" t="s">
        <v>1484</v>
      </c>
      <c r="F1856" s="10">
        <v>3.2481779999999998</v>
      </c>
      <c r="G1856" s="10" t="s">
        <v>1484</v>
      </c>
      <c r="H1856" s="44" t="s">
        <v>370</v>
      </c>
    </row>
    <row r="1857" spans="1:8">
      <c r="A1857" s="10" t="s">
        <v>941</v>
      </c>
      <c r="B1857" s="10">
        <v>7.780818</v>
      </c>
      <c r="C1857" s="10" t="s">
        <v>8</v>
      </c>
      <c r="D1857" s="10">
        <v>5.7563186000000002</v>
      </c>
      <c r="E1857" s="10" t="s">
        <v>8</v>
      </c>
      <c r="F1857" s="10">
        <v>4.4070125000000004</v>
      </c>
      <c r="G1857" s="10" t="s">
        <v>8</v>
      </c>
      <c r="H1857" s="44" t="s">
        <v>942</v>
      </c>
    </row>
    <row r="1858" spans="1:8">
      <c r="A1858" s="10" t="s">
        <v>1763</v>
      </c>
      <c r="B1858" s="10">
        <v>7.7804785000000001</v>
      </c>
      <c r="C1858" s="10" t="s">
        <v>1484</v>
      </c>
      <c r="D1858" s="10">
        <v>12.0818815</v>
      </c>
      <c r="E1858" s="10" t="s">
        <v>1484</v>
      </c>
      <c r="F1858" s="10">
        <v>6.6002812000000004</v>
      </c>
      <c r="G1858" s="10" t="s">
        <v>1484</v>
      </c>
      <c r="H1858" s="44" t="s">
        <v>1764</v>
      </c>
    </row>
    <row r="1859" spans="1:8">
      <c r="A1859" s="10" t="s">
        <v>5166</v>
      </c>
      <c r="B1859" s="10">
        <v>7.7746789999999999</v>
      </c>
      <c r="C1859" s="10" t="s">
        <v>8</v>
      </c>
      <c r="D1859" s="10">
        <v>3.4515693000000001</v>
      </c>
      <c r="E1859" s="10" t="s">
        <v>8</v>
      </c>
      <c r="F1859" s="10">
        <v>9.8471519999999995</v>
      </c>
      <c r="G1859" s="10" t="s">
        <v>8</v>
      </c>
      <c r="H1859" s="44" t="s">
        <v>9</v>
      </c>
    </row>
    <row r="1860" spans="1:8">
      <c r="A1860" s="10" t="s">
        <v>1029</v>
      </c>
      <c r="B1860" s="10">
        <v>7.7639145999999997</v>
      </c>
      <c r="C1860" s="10" t="s">
        <v>8</v>
      </c>
      <c r="D1860" s="10">
        <v>7.2415976999999998</v>
      </c>
      <c r="E1860" s="10" t="s">
        <v>8</v>
      </c>
      <c r="F1860" s="10">
        <v>19.637363000000001</v>
      </c>
      <c r="G1860" s="10" t="s">
        <v>8</v>
      </c>
      <c r="H1860" s="44" t="s">
        <v>1030</v>
      </c>
    </row>
    <row r="1861" spans="1:8">
      <c r="A1861" s="10" t="s">
        <v>7569</v>
      </c>
      <c r="B1861" s="10">
        <v>7.7564095999999996</v>
      </c>
      <c r="C1861" s="10" t="s">
        <v>1484</v>
      </c>
      <c r="D1861" s="10">
        <v>6.2793520000000003</v>
      </c>
      <c r="E1861" s="10" t="s">
        <v>1484</v>
      </c>
      <c r="F1861" s="10">
        <v>15.3609495</v>
      </c>
      <c r="G1861" s="10" t="s">
        <v>1484</v>
      </c>
      <c r="H1861" s="44" t="s">
        <v>3984</v>
      </c>
    </row>
    <row r="1862" spans="1:8">
      <c r="A1862" s="10" t="s">
        <v>5651</v>
      </c>
      <c r="B1862" s="10">
        <v>7.7543616000000002</v>
      </c>
      <c r="C1862" s="10" t="s">
        <v>1484</v>
      </c>
      <c r="D1862" s="10">
        <v>6.0130863000000003</v>
      </c>
      <c r="E1862" s="10" t="s">
        <v>1484</v>
      </c>
      <c r="F1862" s="10">
        <v>4.5676722999999999</v>
      </c>
      <c r="G1862" s="10" t="s">
        <v>1484</v>
      </c>
      <c r="H1862" s="44" t="s">
        <v>244</v>
      </c>
    </row>
    <row r="1863" spans="1:8">
      <c r="A1863" s="10" t="s">
        <v>4623</v>
      </c>
      <c r="B1863" s="10">
        <v>7.7521142999999997</v>
      </c>
      <c r="C1863" s="10" t="s">
        <v>8</v>
      </c>
      <c r="D1863" s="10">
        <v>9.5084009999999992</v>
      </c>
      <c r="E1863" s="10" t="s">
        <v>8</v>
      </c>
      <c r="F1863" s="10">
        <v>7.0401683000000004</v>
      </c>
      <c r="G1863" s="10" t="s">
        <v>8</v>
      </c>
      <c r="H1863" s="44" t="s">
        <v>2592</v>
      </c>
    </row>
    <row r="1864" spans="1:8">
      <c r="A1864" s="10" t="s">
        <v>6952</v>
      </c>
      <c r="B1864" s="10">
        <v>7.7492504000000002</v>
      </c>
      <c r="C1864" s="10" t="s">
        <v>1484</v>
      </c>
      <c r="D1864" s="10">
        <v>3.2685604000000001</v>
      </c>
      <c r="E1864" s="10" t="s">
        <v>1484</v>
      </c>
      <c r="F1864" s="10">
        <v>22.936285000000002</v>
      </c>
      <c r="G1864" s="10" t="s">
        <v>1484</v>
      </c>
      <c r="H1864" s="44" t="s">
        <v>9</v>
      </c>
    </row>
    <row r="1865" spans="1:8">
      <c r="A1865" s="10" t="s">
        <v>5477</v>
      </c>
      <c r="B1865" s="10">
        <v>7.7439146000000001</v>
      </c>
      <c r="C1865" s="10" t="s">
        <v>1484</v>
      </c>
      <c r="D1865" s="10">
        <v>10.181724000000001</v>
      </c>
      <c r="E1865" s="10" t="s">
        <v>1484</v>
      </c>
      <c r="F1865" s="10">
        <v>4.8974323000000002</v>
      </c>
      <c r="G1865" s="10" t="s">
        <v>1484</v>
      </c>
      <c r="H1865" s="44" t="s">
        <v>363</v>
      </c>
    </row>
    <row r="1866" spans="1:8">
      <c r="A1866" s="10" t="s">
        <v>8668</v>
      </c>
      <c r="B1866" s="10">
        <v>7.7410740000000002</v>
      </c>
      <c r="C1866" s="10" t="s">
        <v>8</v>
      </c>
      <c r="D1866" s="10">
        <v>4.0362505999999998</v>
      </c>
      <c r="E1866" s="10" t="s">
        <v>8</v>
      </c>
      <c r="F1866" s="10">
        <v>6.1925644999999996</v>
      </c>
      <c r="G1866" s="10" t="s">
        <v>8</v>
      </c>
      <c r="H1866" s="44"/>
    </row>
    <row r="1867" spans="1:8">
      <c r="A1867" s="10" t="s">
        <v>5671</v>
      </c>
      <c r="B1867" s="10">
        <v>7.7388786999999999</v>
      </c>
      <c r="C1867" s="10" t="s">
        <v>1484</v>
      </c>
      <c r="D1867" s="10">
        <v>4.1134066999999996</v>
      </c>
      <c r="E1867" s="10" t="s">
        <v>1484</v>
      </c>
      <c r="F1867" s="10">
        <v>4.6715299999999997</v>
      </c>
      <c r="G1867" s="10" t="s">
        <v>1484</v>
      </c>
      <c r="H1867" s="44" t="s">
        <v>807</v>
      </c>
    </row>
    <row r="1868" spans="1:8">
      <c r="A1868" s="10" t="s">
        <v>1503</v>
      </c>
      <c r="B1868" s="10">
        <v>7.7361015999999996</v>
      </c>
      <c r="C1868" s="10" t="s">
        <v>1484</v>
      </c>
      <c r="D1868" s="10">
        <v>5.5092715999999999</v>
      </c>
      <c r="E1868" s="10" t="s">
        <v>1484</v>
      </c>
      <c r="F1868" s="10">
        <v>7.7864547000000002</v>
      </c>
      <c r="G1868" s="10" t="s">
        <v>1484</v>
      </c>
      <c r="H1868" s="44" t="s">
        <v>287</v>
      </c>
    </row>
    <row r="1869" spans="1:8">
      <c r="A1869" s="10" t="s">
        <v>9589</v>
      </c>
      <c r="B1869" s="10">
        <v>7.7342300000000002</v>
      </c>
      <c r="C1869" s="10" t="s">
        <v>1484</v>
      </c>
      <c r="D1869" s="10">
        <v>2.2130523000000002</v>
      </c>
      <c r="E1869" s="10" t="s">
        <v>1484</v>
      </c>
      <c r="F1869" s="10">
        <v>3.5345523000000001</v>
      </c>
      <c r="G1869" s="10" t="s">
        <v>1484</v>
      </c>
      <c r="H1869" s="44" t="s">
        <v>580</v>
      </c>
    </row>
    <row r="1870" spans="1:8">
      <c r="A1870" s="10" t="s">
        <v>6636</v>
      </c>
      <c r="B1870" s="10">
        <v>7.7238483000000002</v>
      </c>
      <c r="C1870" s="10" t="s">
        <v>1484</v>
      </c>
      <c r="D1870" s="10">
        <v>5.6401024</v>
      </c>
      <c r="E1870" s="10" t="s">
        <v>1484</v>
      </c>
      <c r="F1870" s="10">
        <v>6.0642204</v>
      </c>
      <c r="G1870" s="10" t="s">
        <v>1484</v>
      </c>
      <c r="H1870" s="44" t="s">
        <v>99</v>
      </c>
    </row>
    <row r="1871" spans="1:8">
      <c r="A1871" s="10" t="s">
        <v>4574</v>
      </c>
      <c r="B1871" s="10">
        <v>7.7235880000000003</v>
      </c>
      <c r="C1871" s="10" t="s">
        <v>8</v>
      </c>
      <c r="D1871" s="10">
        <v>5.9159490000000003</v>
      </c>
      <c r="E1871" s="10" t="s">
        <v>8</v>
      </c>
      <c r="F1871" s="10">
        <v>2.6975132999999998</v>
      </c>
      <c r="G1871" s="10" t="s">
        <v>8</v>
      </c>
      <c r="H1871" s="44" t="s">
        <v>9</v>
      </c>
    </row>
    <row r="1872" spans="1:8">
      <c r="A1872" s="10" t="s">
        <v>9590</v>
      </c>
      <c r="B1872" s="10">
        <v>7.7225619999999999</v>
      </c>
      <c r="C1872" s="10" t="s">
        <v>1484</v>
      </c>
      <c r="D1872" s="10">
        <v>5.1222515</v>
      </c>
      <c r="E1872" s="10" t="s">
        <v>1484</v>
      </c>
      <c r="F1872" s="10">
        <v>38.945385000000002</v>
      </c>
      <c r="G1872" s="10" t="s">
        <v>1484</v>
      </c>
      <c r="H1872" s="44"/>
    </row>
    <row r="1873" spans="1:8">
      <c r="A1873" s="10" t="s">
        <v>5550</v>
      </c>
      <c r="B1873" s="10">
        <v>7.7154590000000001</v>
      </c>
      <c r="C1873" s="10" t="s">
        <v>1484</v>
      </c>
      <c r="D1873" s="10">
        <v>19.654097</v>
      </c>
      <c r="E1873" s="10" t="s">
        <v>1484</v>
      </c>
      <c r="F1873" s="10">
        <v>25.180997999999999</v>
      </c>
      <c r="G1873" s="10" t="s">
        <v>1484</v>
      </c>
      <c r="H1873" s="44" t="s">
        <v>2327</v>
      </c>
    </row>
    <row r="1874" spans="1:8">
      <c r="A1874" s="10" t="s">
        <v>4902</v>
      </c>
      <c r="B1874" s="10">
        <v>7.7085767000000001</v>
      </c>
      <c r="C1874" s="10" t="s">
        <v>8</v>
      </c>
      <c r="D1874" s="10">
        <v>3.8878330000000001</v>
      </c>
      <c r="E1874" s="10" t="s">
        <v>8</v>
      </c>
      <c r="F1874" s="10">
        <v>3.5162236999999998</v>
      </c>
      <c r="G1874" s="10" t="s">
        <v>8</v>
      </c>
      <c r="H1874" s="44" t="s">
        <v>9</v>
      </c>
    </row>
    <row r="1875" spans="1:8">
      <c r="A1875" s="10" t="s">
        <v>9591</v>
      </c>
      <c r="B1875" s="10">
        <v>7.7076773999999997</v>
      </c>
      <c r="C1875" s="10" t="s">
        <v>1484</v>
      </c>
      <c r="D1875" s="10">
        <v>3.4762057999999998</v>
      </c>
      <c r="E1875" s="10" t="s">
        <v>1484</v>
      </c>
      <c r="F1875" s="10">
        <v>2.3525288</v>
      </c>
      <c r="G1875" s="10" t="s">
        <v>1484</v>
      </c>
      <c r="H1875" s="44" t="s">
        <v>580</v>
      </c>
    </row>
    <row r="1876" spans="1:8">
      <c r="A1876" s="10" t="s">
        <v>8669</v>
      </c>
      <c r="B1876" s="10">
        <v>7.7045170000000001</v>
      </c>
      <c r="C1876" s="10" t="s">
        <v>8</v>
      </c>
      <c r="D1876" s="10">
        <v>3.6846204</v>
      </c>
      <c r="E1876" s="10" t="s">
        <v>8</v>
      </c>
      <c r="F1876" s="10">
        <v>8.3897480000000009</v>
      </c>
      <c r="G1876" s="10" t="s">
        <v>8</v>
      </c>
      <c r="H1876" s="44"/>
    </row>
    <row r="1877" spans="1:8">
      <c r="A1877" s="10" t="s">
        <v>9592</v>
      </c>
      <c r="B1877" s="10">
        <v>7.7036867000000004</v>
      </c>
      <c r="C1877" s="10" t="s">
        <v>1484</v>
      </c>
      <c r="D1877" s="10">
        <v>5.8625197</v>
      </c>
      <c r="E1877" s="10" t="s">
        <v>1484</v>
      </c>
      <c r="F1877" s="10">
        <v>15.241637000000001</v>
      </c>
      <c r="G1877" s="10" t="s">
        <v>1484</v>
      </c>
      <c r="H1877" s="44" t="s">
        <v>9593</v>
      </c>
    </row>
    <row r="1878" spans="1:8">
      <c r="A1878" s="10" t="s">
        <v>3516</v>
      </c>
      <c r="B1878" s="10">
        <v>7.7024083000000001</v>
      </c>
      <c r="C1878" s="10" t="s">
        <v>8</v>
      </c>
      <c r="D1878" s="10">
        <v>5.067812</v>
      </c>
      <c r="E1878" s="10" t="s">
        <v>8</v>
      </c>
      <c r="F1878" s="10">
        <v>3.2870970000000002</v>
      </c>
      <c r="G1878" s="10" t="s">
        <v>8</v>
      </c>
      <c r="H1878" s="44" t="s">
        <v>3517</v>
      </c>
    </row>
    <row r="1879" spans="1:8">
      <c r="A1879" s="10" t="s">
        <v>1083</v>
      </c>
      <c r="B1879" s="10">
        <v>7.7011614000000002</v>
      </c>
      <c r="C1879" s="10" t="s">
        <v>8</v>
      </c>
      <c r="D1879" s="10">
        <v>9.5728259999999992</v>
      </c>
      <c r="E1879" s="10" t="s">
        <v>8</v>
      </c>
      <c r="F1879" s="10">
        <v>6.1246375999999998</v>
      </c>
      <c r="G1879" s="10" t="s">
        <v>8</v>
      </c>
      <c r="H1879" s="44"/>
    </row>
    <row r="1880" spans="1:8">
      <c r="A1880" s="10" t="s">
        <v>5732</v>
      </c>
      <c r="B1880" s="10">
        <v>7.6939206000000002</v>
      </c>
      <c r="C1880" s="10" t="s">
        <v>1484</v>
      </c>
      <c r="D1880" s="10">
        <v>3.3465905</v>
      </c>
      <c r="E1880" s="10" t="s">
        <v>1484</v>
      </c>
      <c r="F1880" s="10">
        <v>6.3667749999999996</v>
      </c>
      <c r="G1880" s="10" t="s">
        <v>1484</v>
      </c>
      <c r="H1880" s="44"/>
    </row>
    <row r="1881" spans="1:8">
      <c r="A1881" s="10" t="s">
        <v>3806</v>
      </c>
      <c r="B1881" s="10">
        <v>7.6915864999999997</v>
      </c>
      <c r="C1881" s="10" t="s">
        <v>8</v>
      </c>
      <c r="D1881" s="10">
        <v>39.172752000000003</v>
      </c>
      <c r="E1881" s="10" t="s">
        <v>8</v>
      </c>
      <c r="F1881" s="10">
        <v>4.4690770000000004</v>
      </c>
      <c r="G1881" s="10" t="s">
        <v>8</v>
      </c>
      <c r="H1881" s="44" t="s">
        <v>3807</v>
      </c>
    </row>
    <row r="1882" spans="1:8">
      <c r="A1882" s="10" t="s">
        <v>2655</v>
      </c>
      <c r="B1882" s="10">
        <v>7.6855330000000004</v>
      </c>
      <c r="C1882" s="10" t="s">
        <v>8</v>
      </c>
      <c r="D1882" s="10">
        <v>7.6414122999999998</v>
      </c>
      <c r="E1882" s="10" t="s">
        <v>8</v>
      </c>
      <c r="F1882" s="10">
        <v>2.3706052</v>
      </c>
      <c r="G1882" s="10" t="s">
        <v>8</v>
      </c>
      <c r="H1882" s="44" t="s">
        <v>460</v>
      </c>
    </row>
    <row r="1883" spans="1:8">
      <c r="A1883" s="10" t="s">
        <v>9594</v>
      </c>
      <c r="B1883" s="10">
        <v>7.6795</v>
      </c>
      <c r="C1883" s="10" t="s">
        <v>1484</v>
      </c>
      <c r="D1883" s="10">
        <v>3.5516144999999999</v>
      </c>
      <c r="E1883" s="10" t="s">
        <v>1484</v>
      </c>
      <c r="F1883" s="10">
        <v>7.7656749999999999</v>
      </c>
      <c r="G1883" s="10" t="s">
        <v>1484</v>
      </c>
      <c r="H1883" s="44"/>
    </row>
    <row r="1884" spans="1:8">
      <c r="A1884" s="10" t="s">
        <v>9595</v>
      </c>
      <c r="B1884" s="10">
        <v>7.6724876999999996</v>
      </c>
      <c r="C1884" s="10" t="s">
        <v>1484</v>
      </c>
      <c r="D1884" s="10">
        <v>2.7599670000000001</v>
      </c>
      <c r="E1884" s="10" t="s">
        <v>1484</v>
      </c>
      <c r="F1884" s="10">
        <v>4.7507386</v>
      </c>
      <c r="G1884" s="10" t="s">
        <v>1484</v>
      </c>
      <c r="H1884" s="44"/>
    </row>
    <row r="1885" spans="1:8">
      <c r="A1885" s="10" t="s">
        <v>6255</v>
      </c>
      <c r="B1885" s="10">
        <v>7.6626139999999996</v>
      </c>
      <c r="C1885" s="10" t="s">
        <v>1484</v>
      </c>
      <c r="D1885" s="10">
        <v>7.2107919999999996</v>
      </c>
      <c r="E1885" s="10" t="s">
        <v>1484</v>
      </c>
      <c r="F1885" s="10">
        <v>25.218260000000001</v>
      </c>
      <c r="G1885" s="10" t="s">
        <v>1484</v>
      </c>
      <c r="H1885" s="44"/>
    </row>
    <row r="1886" spans="1:8">
      <c r="A1886" s="10" t="s">
        <v>2300</v>
      </c>
      <c r="B1886" s="10">
        <v>7.6602287000000002</v>
      </c>
      <c r="C1886" s="10" t="s">
        <v>8</v>
      </c>
      <c r="D1886" s="10">
        <v>16.473379999999999</v>
      </c>
      <c r="E1886" s="10" t="s">
        <v>8</v>
      </c>
      <c r="F1886" s="10">
        <v>6.4056340000000001</v>
      </c>
      <c r="G1886" s="10" t="s">
        <v>8</v>
      </c>
      <c r="H1886" s="44" t="s">
        <v>1582</v>
      </c>
    </row>
    <row r="1887" spans="1:8">
      <c r="A1887" s="10" t="s">
        <v>5739</v>
      </c>
      <c r="B1887" s="10">
        <v>7.6599956000000002</v>
      </c>
      <c r="C1887" s="10" t="s">
        <v>1484</v>
      </c>
      <c r="D1887" s="10">
        <v>4.0556219999999996</v>
      </c>
      <c r="E1887" s="10" t="s">
        <v>1484</v>
      </c>
      <c r="F1887" s="10">
        <v>12.355314999999999</v>
      </c>
      <c r="G1887" s="10" t="s">
        <v>1484</v>
      </c>
      <c r="H1887" s="44" t="s">
        <v>5740</v>
      </c>
    </row>
    <row r="1888" spans="1:8">
      <c r="A1888" s="10" t="s">
        <v>463</v>
      </c>
      <c r="B1888" s="10">
        <v>7.6555920000000004</v>
      </c>
      <c r="C1888" s="10" t="s">
        <v>8</v>
      </c>
      <c r="D1888" s="10">
        <v>6.6689080000000001</v>
      </c>
      <c r="E1888" s="10" t="s">
        <v>8</v>
      </c>
      <c r="F1888" s="10">
        <v>8.3471189999999993</v>
      </c>
      <c r="G1888" s="10" t="s">
        <v>8</v>
      </c>
      <c r="H1888" s="44" t="s">
        <v>9</v>
      </c>
    </row>
    <row r="1889" spans="1:8">
      <c r="A1889" s="10" t="s">
        <v>8670</v>
      </c>
      <c r="B1889" s="10">
        <v>7.6551413999999998</v>
      </c>
      <c r="C1889" s="10" t="s">
        <v>8</v>
      </c>
      <c r="D1889" s="10">
        <v>5.6540860000000004</v>
      </c>
      <c r="E1889" s="10" t="s">
        <v>8</v>
      </c>
      <c r="F1889" s="10">
        <v>28.017209999999999</v>
      </c>
      <c r="G1889" s="10" t="s">
        <v>8</v>
      </c>
      <c r="H1889" s="44"/>
    </row>
    <row r="1890" spans="1:8">
      <c r="A1890" s="10" t="s">
        <v>818</v>
      </c>
      <c r="B1890" s="10">
        <v>7.6536390000000001</v>
      </c>
      <c r="C1890" s="10" t="s">
        <v>8</v>
      </c>
      <c r="D1890" s="10">
        <v>3.538653</v>
      </c>
      <c r="E1890" s="10" t="s">
        <v>8</v>
      </c>
      <c r="F1890" s="10">
        <v>3.2585073000000002</v>
      </c>
      <c r="G1890" s="10" t="s">
        <v>8</v>
      </c>
      <c r="H1890" s="44" t="s">
        <v>819</v>
      </c>
    </row>
    <row r="1891" spans="1:8">
      <c r="A1891" s="10" t="s">
        <v>880</v>
      </c>
      <c r="B1891" s="10">
        <v>7.6531630000000002</v>
      </c>
      <c r="C1891" s="10" t="s">
        <v>8</v>
      </c>
      <c r="D1891" s="10">
        <v>8.7085100000000004</v>
      </c>
      <c r="E1891" s="10" t="s">
        <v>8</v>
      </c>
      <c r="F1891" s="10">
        <v>12.785887000000001</v>
      </c>
      <c r="G1891" s="10" t="s">
        <v>8</v>
      </c>
      <c r="H1891" s="44"/>
    </row>
    <row r="1892" spans="1:8">
      <c r="A1892" s="10" t="s">
        <v>8111</v>
      </c>
      <c r="B1892" s="10">
        <v>7.6502090000000003</v>
      </c>
      <c r="C1892" s="10" t="s">
        <v>1484</v>
      </c>
      <c r="D1892" s="10">
        <v>4.0024280000000001</v>
      </c>
      <c r="E1892" s="10" t="s">
        <v>1484</v>
      </c>
      <c r="F1892" s="10">
        <v>3.8492088</v>
      </c>
      <c r="G1892" s="10" t="s">
        <v>1484</v>
      </c>
      <c r="H1892" s="44" t="s">
        <v>5725</v>
      </c>
    </row>
    <row r="1893" spans="1:8">
      <c r="A1893" s="10" t="s">
        <v>7153</v>
      </c>
      <c r="B1893" s="10">
        <v>7.6449213</v>
      </c>
      <c r="C1893" s="10" t="s">
        <v>1484</v>
      </c>
      <c r="D1893" s="10">
        <v>9.5610730000000004</v>
      </c>
      <c r="E1893" s="10" t="s">
        <v>1484</v>
      </c>
      <c r="F1893" s="10">
        <v>3.5838087000000001</v>
      </c>
      <c r="G1893" s="10" t="s">
        <v>1484</v>
      </c>
      <c r="H1893" s="44" t="s">
        <v>7154</v>
      </c>
    </row>
    <row r="1894" spans="1:8">
      <c r="A1894" s="10" t="s">
        <v>7469</v>
      </c>
      <c r="B1894" s="10">
        <v>7.6435339999999998</v>
      </c>
      <c r="C1894" s="10" t="s">
        <v>1484</v>
      </c>
      <c r="D1894" s="10">
        <v>4.0813490000000003</v>
      </c>
      <c r="E1894" s="10" t="s">
        <v>1484</v>
      </c>
      <c r="F1894" s="10">
        <v>9.2316109999999991</v>
      </c>
      <c r="G1894" s="10" t="s">
        <v>1484</v>
      </c>
      <c r="H1894" s="44" t="s">
        <v>1074</v>
      </c>
    </row>
    <row r="1895" spans="1:8">
      <c r="A1895" s="10" t="s">
        <v>3925</v>
      </c>
      <c r="B1895" s="10">
        <v>7.6434607999999997</v>
      </c>
      <c r="C1895" s="10" t="s">
        <v>8</v>
      </c>
      <c r="D1895" s="10">
        <v>7.9090547999999998</v>
      </c>
      <c r="E1895" s="10" t="s">
        <v>8</v>
      </c>
      <c r="F1895" s="10">
        <v>6.385497</v>
      </c>
      <c r="G1895" s="10" t="s">
        <v>8</v>
      </c>
      <c r="H1895" s="44" t="s">
        <v>2987</v>
      </c>
    </row>
    <row r="1896" spans="1:8">
      <c r="A1896" s="10" t="s">
        <v>2858</v>
      </c>
      <c r="B1896" s="10">
        <v>7.6412887999999999</v>
      </c>
      <c r="C1896" s="10" t="s">
        <v>8</v>
      </c>
      <c r="D1896" s="10">
        <v>8.9066349999999996</v>
      </c>
      <c r="E1896" s="10" t="s">
        <v>8</v>
      </c>
      <c r="F1896" s="10">
        <v>2.3866591000000001</v>
      </c>
      <c r="G1896" s="10" t="s">
        <v>8</v>
      </c>
      <c r="H1896" s="44" t="s">
        <v>2859</v>
      </c>
    </row>
    <row r="1897" spans="1:8">
      <c r="A1897" s="10" t="s">
        <v>7518</v>
      </c>
      <c r="B1897" s="10">
        <v>7.6404959999999997</v>
      </c>
      <c r="C1897" s="10" t="s">
        <v>1484</v>
      </c>
      <c r="D1897" s="10">
        <v>4.5667549999999997</v>
      </c>
      <c r="E1897" s="10" t="s">
        <v>1484</v>
      </c>
      <c r="F1897" s="10">
        <v>7.4377164999999996</v>
      </c>
      <c r="G1897" s="10" t="s">
        <v>1484</v>
      </c>
      <c r="H1897" s="44" t="s">
        <v>7519</v>
      </c>
    </row>
    <row r="1898" spans="1:8">
      <c r="A1898" s="10" t="s">
        <v>1020</v>
      </c>
      <c r="B1898" s="10">
        <v>7.6369660000000001</v>
      </c>
      <c r="C1898" s="10" t="s">
        <v>8</v>
      </c>
      <c r="D1898" s="10">
        <v>9.1913900000000002</v>
      </c>
      <c r="E1898" s="10" t="s">
        <v>8</v>
      </c>
      <c r="F1898" s="10">
        <v>19.552277</v>
      </c>
      <c r="G1898" s="10" t="s">
        <v>8</v>
      </c>
      <c r="H1898" s="44" t="s">
        <v>1021</v>
      </c>
    </row>
    <row r="1899" spans="1:8">
      <c r="A1899" s="10" t="s">
        <v>8671</v>
      </c>
      <c r="B1899" s="10">
        <v>7.6363754000000004</v>
      </c>
      <c r="C1899" s="10" t="s">
        <v>8</v>
      </c>
      <c r="D1899" s="10">
        <v>3.211093</v>
      </c>
      <c r="E1899" s="10" t="s">
        <v>8</v>
      </c>
      <c r="F1899" s="10">
        <v>3.5088689999999998</v>
      </c>
      <c r="G1899" s="10" t="s">
        <v>8</v>
      </c>
      <c r="H1899" s="44" t="s">
        <v>24</v>
      </c>
    </row>
    <row r="1900" spans="1:8">
      <c r="A1900" s="10" t="s">
        <v>9596</v>
      </c>
      <c r="B1900" s="10">
        <v>7.6320557999999998</v>
      </c>
      <c r="C1900" s="10" t="s">
        <v>1484</v>
      </c>
      <c r="D1900" s="10">
        <v>3.4917986000000001</v>
      </c>
      <c r="E1900" s="10" t="s">
        <v>1484</v>
      </c>
      <c r="F1900" s="10">
        <v>20.609835</v>
      </c>
      <c r="G1900" s="10" t="s">
        <v>1484</v>
      </c>
      <c r="H1900" s="44" t="s">
        <v>9</v>
      </c>
    </row>
    <row r="1901" spans="1:8">
      <c r="A1901" s="10" t="s">
        <v>8672</v>
      </c>
      <c r="B1901" s="10">
        <v>7.6276473999999999</v>
      </c>
      <c r="C1901" s="10" t="s">
        <v>8</v>
      </c>
      <c r="D1901" s="10">
        <v>8.1611329999999995</v>
      </c>
      <c r="E1901" s="10" t="s">
        <v>8</v>
      </c>
      <c r="F1901" s="10">
        <v>4.1415040000000003</v>
      </c>
      <c r="G1901" s="10" t="s">
        <v>8</v>
      </c>
      <c r="H1901" s="44" t="s">
        <v>9</v>
      </c>
    </row>
    <row r="1902" spans="1:8">
      <c r="A1902" s="10" t="s">
        <v>8673</v>
      </c>
      <c r="B1902" s="10">
        <v>7.6262536000000001</v>
      </c>
      <c r="C1902" s="10" t="s">
        <v>8</v>
      </c>
      <c r="D1902" s="10">
        <v>3.0442165999999999</v>
      </c>
      <c r="E1902" s="10" t="s">
        <v>8</v>
      </c>
      <c r="F1902" s="10">
        <v>2.0718416999999998</v>
      </c>
      <c r="G1902" s="10" t="s">
        <v>8</v>
      </c>
      <c r="H1902" s="44" t="s">
        <v>7599</v>
      </c>
    </row>
    <row r="1903" spans="1:8">
      <c r="A1903" s="10" t="s">
        <v>6364</v>
      </c>
      <c r="B1903" s="10">
        <v>7.6214633000000003</v>
      </c>
      <c r="C1903" s="10" t="s">
        <v>1484</v>
      </c>
      <c r="D1903" s="10">
        <v>5.9593119999999997</v>
      </c>
      <c r="E1903" s="10" t="s">
        <v>1484</v>
      </c>
      <c r="F1903" s="10">
        <v>11.767659999999999</v>
      </c>
      <c r="G1903" s="10" t="s">
        <v>1484</v>
      </c>
      <c r="H1903" s="44" t="s">
        <v>5943</v>
      </c>
    </row>
    <row r="1904" spans="1:8">
      <c r="A1904" s="10" t="s">
        <v>9597</v>
      </c>
      <c r="B1904" s="10">
        <v>7.6188364000000002</v>
      </c>
      <c r="C1904" s="10" t="s">
        <v>1484</v>
      </c>
      <c r="D1904" s="10">
        <v>2.712469</v>
      </c>
      <c r="E1904" s="10" t="s">
        <v>1484</v>
      </c>
      <c r="F1904" s="10">
        <v>9.525506</v>
      </c>
      <c r="G1904" s="10" t="s">
        <v>1484</v>
      </c>
      <c r="H1904" s="44" t="s">
        <v>9598</v>
      </c>
    </row>
    <row r="1905" spans="1:8">
      <c r="A1905" s="10" t="s">
        <v>4987</v>
      </c>
      <c r="B1905" s="10">
        <v>7.61686</v>
      </c>
      <c r="C1905" s="10" t="s">
        <v>8</v>
      </c>
      <c r="D1905" s="10">
        <v>4.6558380000000001</v>
      </c>
      <c r="E1905" s="10" t="s">
        <v>8</v>
      </c>
      <c r="F1905" s="10">
        <v>9.8346549999999997</v>
      </c>
      <c r="G1905" s="10" t="s">
        <v>8</v>
      </c>
      <c r="H1905" s="44" t="s">
        <v>2219</v>
      </c>
    </row>
    <row r="1906" spans="1:8">
      <c r="A1906" s="10" t="s">
        <v>9599</v>
      </c>
      <c r="B1906" s="10">
        <v>7.6104025999999996</v>
      </c>
      <c r="C1906" s="10" t="s">
        <v>1484</v>
      </c>
      <c r="D1906" s="10">
        <v>2.4105979999999998</v>
      </c>
      <c r="E1906" s="10" t="s">
        <v>1484</v>
      </c>
      <c r="F1906" s="10">
        <v>27.941610000000001</v>
      </c>
      <c r="G1906" s="10" t="s">
        <v>1484</v>
      </c>
      <c r="H1906" s="44" t="s">
        <v>1533</v>
      </c>
    </row>
    <row r="1907" spans="1:8">
      <c r="A1907" s="10" t="s">
        <v>6372</v>
      </c>
      <c r="B1907" s="10">
        <v>7.6010913999999996</v>
      </c>
      <c r="C1907" s="10" t="s">
        <v>1484</v>
      </c>
      <c r="D1907" s="10">
        <v>5.0951241999999999</v>
      </c>
      <c r="E1907" s="10" t="s">
        <v>1484</v>
      </c>
      <c r="F1907" s="10">
        <v>4.7401013000000001</v>
      </c>
      <c r="G1907" s="10" t="s">
        <v>1484</v>
      </c>
      <c r="H1907" s="44" t="s">
        <v>6373</v>
      </c>
    </row>
    <row r="1908" spans="1:8">
      <c r="A1908" s="10" t="s">
        <v>7962</v>
      </c>
      <c r="B1908" s="10">
        <v>7.5872935999999997</v>
      </c>
      <c r="C1908" s="10" t="s">
        <v>1484</v>
      </c>
      <c r="D1908" s="10">
        <v>3.9699882999999998</v>
      </c>
      <c r="E1908" s="10" t="s">
        <v>1484</v>
      </c>
      <c r="F1908" s="10">
        <v>4.8805350000000001</v>
      </c>
      <c r="G1908" s="10" t="s">
        <v>1484</v>
      </c>
      <c r="H1908" s="44" t="s">
        <v>9</v>
      </c>
    </row>
    <row r="1909" spans="1:8">
      <c r="A1909" s="10" t="s">
        <v>7215</v>
      </c>
      <c r="B1909" s="10">
        <v>7.5818314999999998</v>
      </c>
      <c r="C1909" s="10" t="s">
        <v>1484</v>
      </c>
      <c r="D1909" s="10">
        <v>3.6411210999999999</v>
      </c>
      <c r="E1909" s="10" t="s">
        <v>1484</v>
      </c>
      <c r="F1909" s="10">
        <v>13.464627999999999</v>
      </c>
      <c r="G1909" s="10" t="s">
        <v>1484</v>
      </c>
      <c r="H1909" s="44" t="s">
        <v>2520</v>
      </c>
    </row>
    <row r="1910" spans="1:8">
      <c r="A1910" s="10" t="s">
        <v>8674</v>
      </c>
      <c r="B1910" s="10">
        <v>7.5771316999999998</v>
      </c>
      <c r="C1910" s="10" t="s">
        <v>8</v>
      </c>
      <c r="D1910" s="10">
        <v>6.8411983999999997</v>
      </c>
      <c r="E1910" s="10" t="s">
        <v>8</v>
      </c>
      <c r="F1910" s="10">
        <v>9.7678569999999993</v>
      </c>
      <c r="G1910" s="10" t="s">
        <v>8</v>
      </c>
      <c r="H1910" s="44"/>
    </row>
    <row r="1911" spans="1:8">
      <c r="A1911" s="10" t="s">
        <v>1052</v>
      </c>
      <c r="B1911" s="10">
        <v>7.5671710000000001</v>
      </c>
      <c r="C1911" s="10" t="s">
        <v>8</v>
      </c>
      <c r="D1911" s="10">
        <v>7.6159134000000002</v>
      </c>
      <c r="E1911" s="10" t="s">
        <v>8</v>
      </c>
      <c r="F1911" s="10">
        <v>5.1664729999999999</v>
      </c>
      <c r="G1911" s="10" t="s">
        <v>8</v>
      </c>
      <c r="H1911" s="44" t="s">
        <v>700</v>
      </c>
    </row>
    <row r="1912" spans="1:8">
      <c r="A1912" s="10" t="s">
        <v>9600</v>
      </c>
      <c r="B1912" s="10">
        <v>7.5651380000000001</v>
      </c>
      <c r="C1912" s="10" t="s">
        <v>1484</v>
      </c>
      <c r="D1912" s="10">
        <v>4.5691775999999997</v>
      </c>
      <c r="E1912" s="10" t="s">
        <v>1484</v>
      </c>
      <c r="F1912" s="10">
        <v>6.4058666000000004</v>
      </c>
      <c r="G1912" s="10" t="s">
        <v>1484</v>
      </c>
      <c r="H1912" s="44" t="s">
        <v>3233</v>
      </c>
    </row>
    <row r="1913" spans="1:8">
      <c r="A1913" s="10" t="s">
        <v>3083</v>
      </c>
      <c r="B1913" s="10">
        <v>7.5559143999999998</v>
      </c>
      <c r="C1913" s="10" t="s">
        <v>8</v>
      </c>
      <c r="D1913" s="10">
        <v>6.0434894999999997</v>
      </c>
      <c r="E1913" s="10" t="s">
        <v>8</v>
      </c>
      <c r="F1913" s="10">
        <v>2.0702099999999999</v>
      </c>
      <c r="G1913" s="10" t="s">
        <v>8</v>
      </c>
      <c r="H1913" s="44" t="s">
        <v>9</v>
      </c>
    </row>
    <row r="1914" spans="1:8">
      <c r="A1914" s="10" t="s">
        <v>3488</v>
      </c>
      <c r="B1914" s="10">
        <v>7.5506516000000001</v>
      </c>
      <c r="C1914" s="10" t="s">
        <v>8</v>
      </c>
      <c r="D1914" s="10">
        <v>5.6989359999999998</v>
      </c>
      <c r="E1914" s="10" t="s">
        <v>8</v>
      </c>
      <c r="F1914" s="10">
        <v>4.0744452000000004</v>
      </c>
      <c r="G1914" s="10" t="s">
        <v>8</v>
      </c>
      <c r="H1914" s="44" t="s">
        <v>3489</v>
      </c>
    </row>
    <row r="1915" spans="1:8">
      <c r="A1915" s="10" t="s">
        <v>1032</v>
      </c>
      <c r="B1915" s="10">
        <v>7.5404439999999999</v>
      </c>
      <c r="C1915" s="10" t="s">
        <v>8</v>
      </c>
      <c r="D1915" s="10">
        <v>6.4377703999999998</v>
      </c>
      <c r="E1915" s="10" t="s">
        <v>8</v>
      </c>
      <c r="F1915" s="10">
        <v>3.8817778000000001</v>
      </c>
      <c r="G1915" s="10" t="s">
        <v>8</v>
      </c>
      <c r="H1915" s="44" t="s">
        <v>9</v>
      </c>
    </row>
    <row r="1916" spans="1:8">
      <c r="A1916" s="10" t="s">
        <v>1144</v>
      </c>
      <c r="B1916" s="10">
        <v>7.5398034999999997</v>
      </c>
      <c r="C1916" s="10" t="s">
        <v>8</v>
      </c>
      <c r="D1916" s="10">
        <v>10.029339999999999</v>
      </c>
      <c r="E1916" s="10" t="s">
        <v>8</v>
      </c>
      <c r="F1916" s="10">
        <v>5.6870200000000004</v>
      </c>
      <c r="G1916" s="10" t="s">
        <v>8</v>
      </c>
      <c r="H1916" s="44" t="s">
        <v>453</v>
      </c>
    </row>
    <row r="1917" spans="1:8">
      <c r="A1917" s="10" t="s">
        <v>3993</v>
      </c>
      <c r="B1917" s="10">
        <v>7.5347466000000001</v>
      </c>
      <c r="C1917" s="10" t="s">
        <v>8</v>
      </c>
      <c r="D1917" s="10">
        <v>8.6492609999999992</v>
      </c>
      <c r="E1917" s="10" t="s">
        <v>8</v>
      </c>
      <c r="F1917" s="10">
        <v>3.3589764</v>
      </c>
      <c r="G1917" s="10" t="s">
        <v>8</v>
      </c>
      <c r="H1917" s="44" t="s">
        <v>9</v>
      </c>
    </row>
    <row r="1918" spans="1:8">
      <c r="A1918" s="10" t="s">
        <v>6231</v>
      </c>
      <c r="B1918" s="10">
        <v>7.5345497000000003</v>
      </c>
      <c r="C1918" s="10" t="s">
        <v>1484</v>
      </c>
      <c r="D1918" s="10">
        <v>5.7835479999999997</v>
      </c>
      <c r="E1918" s="10" t="s">
        <v>1484</v>
      </c>
      <c r="F1918" s="10">
        <v>7.6736236</v>
      </c>
      <c r="G1918" s="10" t="s">
        <v>1484</v>
      </c>
      <c r="H1918" s="44" t="s">
        <v>6232</v>
      </c>
    </row>
    <row r="1919" spans="1:8">
      <c r="A1919" s="10" t="s">
        <v>9601</v>
      </c>
      <c r="B1919" s="10">
        <v>7.5284038000000004</v>
      </c>
      <c r="C1919" s="10" t="s">
        <v>1484</v>
      </c>
      <c r="D1919" s="10">
        <v>2.4036183000000002</v>
      </c>
      <c r="E1919" s="10" t="s">
        <v>1484</v>
      </c>
      <c r="F1919" s="10">
        <v>9.8620400000000004</v>
      </c>
      <c r="G1919" s="10" t="s">
        <v>1484</v>
      </c>
      <c r="H1919" s="44" t="s">
        <v>700</v>
      </c>
    </row>
    <row r="1920" spans="1:8">
      <c r="A1920" s="10" t="s">
        <v>4698</v>
      </c>
      <c r="B1920" s="10">
        <v>7.5229416000000002</v>
      </c>
      <c r="C1920" s="10" t="s">
        <v>8</v>
      </c>
      <c r="D1920" s="10">
        <v>7.6467204000000004</v>
      </c>
      <c r="E1920" s="10" t="s">
        <v>8</v>
      </c>
      <c r="F1920" s="10">
        <v>9.9030360000000002</v>
      </c>
      <c r="G1920" s="10" t="s">
        <v>8</v>
      </c>
      <c r="H1920" s="44" t="s">
        <v>9</v>
      </c>
    </row>
    <row r="1921" spans="1:8">
      <c r="A1921" s="10" t="s">
        <v>3741</v>
      </c>
      <c r="B1921" s="10">
        <v>7.5212855000000003</v>
      </c>
      <c r="C1921" s="10" t="s">
        <v>8</v>
      </c>
      <c r="D1921" s="10">
        <v>4.0885467999999996</v>
      </c>
      <c r="E1921" s="10" t="s">
        <v>8</v>
      </c>
      <c r="F1921" s="10">
        <v>7.5860076000000003</v>
      </c>
      <c r="G1921" s="10" t="s">
        <v>8</v>
      </c>
      <c r="H1921" s="44" t="s">
        <v>942</v>
      </c>
    </row>
    <row r="1922" spans="1:8">
      <c r="A1922" s="10" t="s">
        <v>5590</v>
      </c>
      <c r="B1922" s="10">
        <v>7.5212110000000001</v>
      </c>
      <c r="C1922" s="10" t="s">
        <v>1484</v>
      </c>
      <c r="D1922" s="10">
        <v>15.022328999999999</v>
      </c>
      <c r="E1922" s="10" t="s">
        <v>1484</v>
      </c>
      <c r="F1922" s="10">
        <v>5.0962763000000004</v>
      </c>
      <c r="G1922" s="10" t="s">
        <v>1484</v>
      </c>
      <c r="H1922" s="44" t="s">
        <v>363</v>
      </c>
    </row>
    <row r="1923" spans="1:8">
      <c r="A1923" s="10" t="s">
        <v>9602</v>
      </c>
      <c r="B1923" s="10">
        <v>7.5160894000000003</v>
      </c>
      <c r="C1923" s="10" t="s">
        <v>1484</v>
      </c>
      <c r="D1923" s="10">
        <v>2.9000954999999999</v>
      </c>
      <c r="E1923" s="10" t="s">
        <v>1484</v>
      </c>
      <c r="F1923" s="10">
        <v>8.9651139999999998</v>
      </c>
      <c r="G1923" s="10" t="s">
        <v>1484</v>
      </c>
      <c r="H1923" s="44"/>
    </row>
    <row r="1924" spans="1:8">
      <c r="A1924" s="10" t="s">
        <v>9603</v>
      </c>
      <c r="B1924" s="10">
        <v>7.5049086000000003</v>
      </c>
      <c r="C1924" s="10" t="s">
        <v>1484</v>
      </c>
      <c r="D1924" s="10">
        <v>6.8370030000000002</v>
      </c>
      <c r="E1924" s="10" t="s">
        <v>1484</v>
      </c>
      <c r="F1924" s="10">
        <v>8.9280000000000008</v>
      </c>
      <c r="G1924" s="10" t="s">
        <v>1484</v>
      </c>
      <c r="H1924" s="44" t="s">
        <v>9</v>
      </c>
    </row>
    <row r="1925" spans="1:8">
      <c r="A1925" s="10" t="s">
        <v>4446</v>
      </c>
      <c r="B1925" s="10">
        <v>7.4937889999999996</v>
      </c>
      <c r="C1925" s="10" t="s">
        <v>8</v>
      </c>
      <c r="D1925" s="10">
        <v>15.094562</v>
      </c>
      <c r="E1925" s="10" t="s">
        <v>8</v>
      </c>
      <c r="F1925" s="10">
        <v>3.1141179000000001</v>
      </c>
      <c r="G1925" s="10" t="s">
        <v>8</v>
      </c>
      <c r="H1925" s="44" t="s">
        <v>244</v>
      </c>
    </row>
    <row r="1926" spans="1:8">
      <c r="A1926" s="10" t="s">
        <v>848</v>
      </c>
      <c r="B1926" s="10">
        <v>7.4909616000000003</v>
      </c>
      <c r="C1926" s="10" t="s">
        <v>8</v>
      </c>
      <c r="D1926" s="10">
        <v>10.530294</v>
      </c>
      <c r="E1926" s="10" t="s">
        <v>8</v>
      </c>
      <c r="F1926" s="10">
        <v>8.7457949999999993</v>
      </c>
      <c r="G1926" s="10" t="s">
        <v>8</v>
      </c>
      <c r="H1926" s="44" t="s">
        <v>849</v>
      </c>
    </row>
    <row r="1927" spans="1:8">
      <c r="A1927" s="10" t="s">
        <v>6616</v>
      </c>
      <c r="B1927" s="10">
        <v>7.4808539999999999</v>
      </c>
      <c r="C1927" s="10" t="s">
        <v>1484</v>
      </c>
      <c r="D1927" s="10">
        <v>15.681571999999999</v>
      </c>
      <c r="E1927" s="10" t="s">
        <v>1484</v>
      </c>
      <c r="F1927" s="10">
        <v>8.9797159999999998</v>
      </c>
      <c r="G1927" s="10" t="s">
        <v>1484</v>
      </c>
      <c r="H1927" s="44" t="s">
        <v>6617</v>
      </c>
    </row>
    <row r="1928" spans="1:8">
      <c r="A1928" s="10" t="s">
        <v>4026</v>
      </c>
      <c r="B1928" s="10">
        <v>7.4756435999999997</v>
      </c>
      <c r="C1928" s="10" t="s">
        <v>8</v>
      </c>
      <c r="D1928" s="10">
        <v>5.0646440000000004</v>
      </c>
      <c r="E1928" s="10" t="s">
        <v>8</v>
      </c>
      <c r="F1928" s="10">
        <v>6.5734159999999999</v>
      </c>
      <c r="G1928" s="10" t="s">
        <v>8</v>
      </c>
      <c r="H1928" s="44"/>
    </row>
    <row r="1929" spans="1:8">
      <c r="A1929" s="10" t="s">
        <v>640</v>
      </c>
      <c r="B1929" s="10">
        <v>7.4735636999999997</v>
      </c>
      <c r="C1929" s="10" t="s">
        <v>8</v>
      </c>
      <c r="D1929" s="10">
        <v>4.0064197000000004</v>
      </c>
      <c r="E1929" s="10" t="s">
        <v>8</v>
      </c>
      <c r="F1929" s="10">
        <v>10.167612999999999</v>
      </c>
      <c r="G1929" s="10" t="s">
        <v>8</v>
      </c>
      <c r="H1929" s="44" t="s">
        <v>641</v>
      </c>
    </row>
    <row r="1930" spans="1:8">
      <c r="A1930" s="10" t="s">
        <v>3701</v>
      </c>
      <c r="B1930" s="10">
        <v>7.4646220000000003</v>
      </c>
      <c r="C1930" s="10" t="s">
        <v>8</v>
      </c>
      <c r="D1930" s="10">
        <v>7.7152805000000004</v>
      </c>
      <c r="E1930" s="10" t="s">
        <v>8</v>
      </c>
      <c r="F1930" s="10">
        <v>4.2696170000000002</v>
      </c>
      <c r="G1930" s="10" t="s">
        <v>8</v>
      </c>
      <c r="H1930" s="44" t="s">
        <v>3702</v>
      </c>
    </row>
    <row r="1931" spans="1:8">
      <c r="A1931" s="10" t="s">
        <v>1090</v>
      </c>
      <c r="B1931" s="10">
        <v>7.4568349999999999</v>
      </c>
      <c r="C1931" s="10" t="s">
        <v>8</v>
      </c>
      <c r="D1931" s="10">
        <v>8.4580839999999995</v>
      </c>
      <c r="E1931" s="10" t="s">
        <v>8</v>
      </c>
      <c r="F1931" s="10">
        <v>5.3641315000000001</v>
      </c>
      <c r="G1931" s="10" t="s">
        <v>8</v>
      </c>
      <c r="H1931" s="44" t="s">
        <v>1011</v>
      </c>
    </row>
    <row r="1932" spans="1:8">
      <c r="A1932" s="10" t="s">
        <v>3314</v>
      </c>
      <c r="B1932" s="10">
        <v>7.4521585000000004</v>
      </c>
      <c r="C1932" s="10" t="s">
        <v>8</v>
      </c>
      <c r="D1932" s="10">
        <v>14.819376999999999</v>
      </c>
      <c r="E1932" s="10" t="s">
        <v>8</v>
      </c>
      <c r="F1932" s="10">
        <v>3.6558814000000002</v>
      </c>
      <c r="G1932" s="10" t="s">
        <v>8</v>
      </c>
      <c r="H1932" s="44" t="s">
        <v>2117</v>
      </c>
    </row>
    <row r="1933" spans="1:8">
      <c r="A1933" s="10" t="s">
        <v>3543</v>
      </c>
      <c r="B1933" s="10">
        <v>7.4483439999999996</v>
      </c>
      <c r="C1933" s="10" t="s">
        <v>8</v>
      </c>
      <c r="D1933" s="10">
        <v>5.6220319999999999</v>
      </c>
      <c r="E1933" s="10" t="s">
        <v>8</v>
      </c>
      <c r="F1933" s="10">
        <v>5.3094086999999996</v>
      </c>
      <c r="G1933" s="10" t="s">
        <v>8</v>
      </c>
      <c r="H1933" s="44" t="s">
        <v>1165</v>
      </c>
    </row>
    <row r="1934" spans="1:8">
      <c r="A1934" s="10" t="s">
        <v>548</v>
      </c>
      <c r="B1934" s="10">
        <v>7.4449376999999997</v>
      </c>
      <c r="C1934" s="10" t="s">
        <v>8</v>
      </c>
      <c r="D1934" s="10">
        <v>3.3954295999999999</v>
      </c>
      <c r="E1934" s="10" t="s">
        <v>8</v>
      </c>
      <c r="F1934" s="10">
        <v>9.4998909999999999</v>
      </c>
      <c r="G1934" s="10" t="s">
        <v>8</v>
      </c>
      <c r="H1934" s="44" t="s">
        <v>481</v>
      </c>
    </row>
    <row r="1935" spans="1:8">
      <c r="A1935" s="10" t="s">
        <v>7021</v>
      </c>
      <c r="B1935" s="10">
        <v>7.4417615000000001</v>
      </c>
      <c r="C1935" s="10" t="s">
        <v>1484</v>
      </c>
      <c r="D1935" s="10">
        <v>5.8807406000000002</v>
      </c>
      <c r="E1935" s="10" t="s">
        <v>1484</v>
      </c>
      <c r="F1935" s="10">
        <v>10.226775999999999</v>
      </c>
      <c r="G1935" s="10" t="s">
        <v>1484</v>
      </c>
      <c r="H1935" s="44" t="s">
        <v>9</v>
      </c>
    </row>
    <row r="1936" spans="1:8">
      <c r="A1936" s="10" t="s">
        <v>5327</v>
      </c>
      <c r="B1936" s="10">
        <v>7.4416609999999999</v>
      </c>
      <c r="C1936" s="10" t="s">
        <v>8</v>
      </c>
      <c r="D1936" s="10">
        <v>4.0484343000000003</v>
      </c>
      <c r="E1936" s="10" t="s">
        <v>8</v>
      </c>
      <c r="F1936" s="10">
        <v>9.1882160000000006</v>
      </c>
      <c r="G1936" s="10" t="s">
        <v>8</v>
      </c>
      <c r="H1936" s="44" t="s">
        <v>2483</v>
      </c>
    </row>
    <row r="1937" spans="1:8">
      <c r="A1937" s="10" t="s">
        <v>8675</v>
      </c>
      <c r="B1937" s="10">
        <v>7.4345536000000001</v>
      </c>
      <c r="C1937" s="10" t="s">
        <v>8</v>
      </c>
      <c r="D1937" s="10">
        <v>4.3511667000000003</v>
      </c>
      <c r="E1937" s="10" t="s">
        <v>8</v>
      </c>
      <c r="F1937" s="10">
        <v>3.0779884000000002</v>
      </c>
      <c r="G1937" s="10" t="s">
        <v>8</v>
      </c>
      <c r="H1937" s="44" t="s">
        <v>540</v>
      </c>
    </row>
    <row r="1938" spans="1:8">
      <c r="A1938" s="10" t="s">
        <v>1279</v>
      </c>
      <c r="B1938" s="10">
        <v>7.4310549999999997</v>
      </c>
      <c r="C1938" s="10" t="s">
        <v>8</v>
      </c>
      <c r="D1938" s="10">
        <v>2.1766298000000002</v>
      </c>
      <c r="E1938" s="10" t="s">
        <v>8</v>
      </c>
      <c r="F1938" s="10">
        <v>11.316221000000001</v>
      </c>
      <c r="G1938" s="10" t="s">
        <v>8</v>
      </c>
      <c r="H1938" s="44"/>
    </row>
    <row r="1939" spans="1:8">
      <c r="A1939" s="10" t="s">
        <v>4953</v>
      </c>
      <c r="B1939" s="10">
        <v>7.4293950000000004</v>
      </c>
      <c r="C1939" s="10" t="s">
        <v>8</v>
      </c>
      <c r="D1939" s="10">
        <v>3.5624742999999999</v>
      </c>
      <c r="E1939" s="10" t="s">
        <v>8</v>
      </c>
      <c r="F1939" s="10">
        <v>2.5076605999999999</v>
      </c>
      <c r="G1939" s="10" t="s">
        <v>8</v>
      </c>
      <c r="H1939" s="44" t="s">
        <v>909</v>
      </c>
    </row>
    <row r="1940" spans="1:8">
      <c r="A1940" s="10" t="s">
        <v>4362</v>
      </c>
      <c r="B1940" s="10">
        <v>7.4228860000000001</v>
      </c>
      <c r="C1940" s="10" t="s">
        <v>8</v>
      </c>
      <c r="D1940" s="10">
        <v>4.5971529999999996</v>
      </c>
      <c r="E1940" s="10" t="s">
        <v>8</v>
      </c>
      <c r="F1940" s="10">
        <v>9.5398169999999993</v>
      </c>
      <c r="G1940" s="10" t="s">
        <v>8</v>
      </c>
      <c r="H1940" s="44" t="s">
        <v>4363</v>
      </c>
    </row>
    <row r="1941" spans="1:8">
      <c r="A1941" s="10" t="s">
        <v>7287</v>
      </c>
      <c r="B1941" s="10">
        <v>7.4207489999999998</v>
      </c>
      <c r="C1941" s="10" t="s">
        <v>1484</v>
      </c>
      <c r="D1941" s="10">
        <v>4.6073389999999996</v>
      </c>
      <c r="E1941" s="10" t="s">
        <v>1484</v>
      </c>
      <c r="F1941" s="10">
        <v>11.843056000000001</v>
      </c>
      <c r="G1941" s="10" t="s">
        <v>1484</v>
      </c>
      <c r="H1941" s="44" t="s">
        <v>7288</v>
      </c>
    </row>
    <row r="1942" spans="1:8">
      <c r="A1942" s="10" t="s">
        <v>9604</v>
      </c>
      <c r="B1942" s="10">
        <v>7.4206877000000002</v>
      </c>
      <c r="C1942" s="10" t="s">
        <v>1484</v>
      </c>
      <c r="D1942" s="10">
        <v>2.517881</v>
      </c>
      <c r="E1942" s="10" t="s">
        <v>1484</v>
      </c>
      <c r="F1942" s="10">
        <v>3.5178256000000001</v>
      </c>
      <c r="G1942" s="10" t="s">
        <v>1484</v>
      </c>
      <c r="H1942" s="44"/>
    </row>
    <row r="1943" spans="1:8">
      <c r="A1943" s="10" t="s">
        <v>6029</v>
      </c>
      <c r="B1943" s="10">
        <v>7.4182750000000004</v>
      </c>
      <c r="C1943" s="10" t="s">
        <v>1484</v>
      </c>
      <c r="D1943" s="10">
        <v>6.6102800000000004</v>
      </c>
      <c r="E1943" s="10" t="s">
        <v>1484</v>
      </c>
      <c r="F1943" s="10">
        <v>6.6284894999999997</v>
      </c>
      <c r="G1943" s="10" t="s">
        <v>1484</v>
      </c>
      <c r="H1943" s="44" t="s">
        <v>6030</v>
      </c>
    </row>
    <row r="1944" spans="1:8">
      <c r="A1944" s="10" t="s">
        <v>5926</v>
      </c>
      <c r="B1944" s="10">
        <v>7.4166540000000003</v>
      </c>
      <c r="C1944" s="10" t="s">
        <v>1484</v>
      </c>
      <c r="D1944" s="10">
        <v>5.6569924</v>
      </c>
      <c r="E1944" s="10" t="s">
        <v>1484</v>
      </c>
      <c r="F1944" s="10">
        <v>8.2838829999999994</v>
      </c>
      <c r="G1944" s="10" t="s">
        <v>1484</v>
      </c>
      <c r="H1944" s="44" t="s">
        <v>1631</v>
      </c>
    </row>
    <row r="1945" spans="1:8">
      <c r="A1945" s="10" t="s">
        <v>5012</v>
      </c>
      <c r="B1945" s="10">
        <v>7.4116673000000004</v>
      </c>
      <c r="C1945" s="10" t="s">
        <v>8</v>
      </c>
      <c r="D1945" s="10">
        <v>4.2859360000000004</v>
      </c>
      <c r="E1945" s="10" t="s">
        <v>8</v>
      </c>
      <c r="F1945" s="10">
        <v>5.1319889999999999</v>
      </c>
      <c r="G1945" s="10" t="s">
        <v>8</v>
      </c>
      <c r="H1945" s="44" t="s">
        <v>9</v>
      </c>
    </row>
    <row r="1946" spans="1:8">
      <c r="A1946" s="10" t="s">
        <v>6070</v>
      </c>
      <c r="B1946" s="10">
        <v>7.4032939999999998</v>
      </c>
      <c r="C1946" s="10" t="s">
        <v>1484</v>
      </c>
      <c r="D1946" s="10">
        <v>6.2552279999999998</v>
      </c>
      <c r="E1946" s="10" t="s">
        <v>1484</v>
      </c>
      <c r="F1946" s="10">
        <v>3.2108150000000002</v>
      </c>
      <c r="G1946" s="10" t="s">
        <v>1484</v>
      </c>
      <c r="H1946" s="44" t="s">
        <v>5110</v>
      </c>
    </row>
    <row r="1947" spans="1:8">
      <c r="A1947" s="10" t="s">
        <v>3453</v>
      </c>
      <c r="B1947" s="10">
        <v>7.4000279999999998</v>
      </c>
      <c r="C1947" s="10" t="s">
        <v>8</v>
      </c>
      <c r="D1947" s="10">
        <v>7.1270585000000004</v>
      </c>
      <c r="E1947" s="10" t="s">
        <v>8</v>
      </c>
      <c r="F1947" s="10">
        <v>8.0003805000000003</v>
      </c>
      <c r="G1947" s="10" t="s">
        <v>8</v>
      </c>
      <c r="H1947" s="44" t="s">
        <v>3454</v>
      </c>
    </row>
    <row r="1948" spans="1:8">
      <c r="A1948" s="10" t="s">
        <v>7067</v>
      </c>
      <c r="B1948" s="10">
        <v>7.3957543000000001</v>
      </c>
      <c r="C1948" s="10" t="s">
        <v>1484</v>
      </c>
      <c r="D1948" s="10">
        <v>4.3216830000000002</v>
      </c>
      <c r="E1948" s="10" t="s">
        <v>1484</v>
      </c>
      <c r="F1948" s="10">
        <v>13.457038000000001</v>
      </c>
      <c r="G1948" s="10" t="s">
        <v>1484</v>
      </c>
      <c r="H1948" s="44" t="s">
        <v>2927</v>
      </c>
    </row>
    <row r="1949" spans="1:8">
      <c r="A1949" s="10" t="s">
        <v>5747</v>
      </c>
      <c r="B1949" s="10">
        <v>7.3929289999999996</v>
      </c>
      <c r="C1949" s="10" t="s">
        <v>1484</v>
      </c>
      <c r="D1949" s="10">
        <v>7.3655615000000001</v>
      </c>
      <c r="E1949" s="10" t="s">
        <v>1484</v>
      </c>
      <c r="F1949" s="10">
        <v>4.4992957000000002</v>
      </c>
      <c r="G1949" s="10" t="s">
        <v>1484</v>
      </c>
      <c r="H1949" s="44"/>
    </row>
    <row r="1950" spans="1:8">
      <c r="A1950" s="10" t="s">
        <v>1515</v>
      </c>
      <c r="B1950" s="10">
        <v>7.3903417999999999</v>
      </c>
      <c r="C1950" s="10" t="s">
        <v>1484</v>
      </c>
      <c r="D1950" s="10">
        <v>4.5815887000000002</v>
      </c>
      <c r="E1950" s="10" t="s">
        <v>1484</v>
      </c>
      <c r="F1950" s="10">
        <v>16.628119000000002</v>
      </c>
      <c r="G1950" s="10" t="s">
        <v>1484</v>
      </c>
      <c r="H1950" s="44" t="s">
        <v>1516</v>
      </c>
    </row>
    <row r="1951" spans="1:8">
      <c r="A1951" s="10" t="s">
        <v>5998</v>
      </c>
      <c r="B1951" s="10">
        <v>7.3902197000000003</v>
      </c>
      <c r="C1951" s="10" t="s">
        <v>1484</v>
      </c>
      <c r="D1951" s="10">
        <v>5.5716552999999998</v>
      </c>
      <c r="E1951" s="10" t="s">
        <v>1484</v>
      </c>
      <c r="F1951" s="10">
        <v>2.7338939</v>
      </c>
      <c r="G1951" s="10" t="s">
        <v>1484</v>
      </c>
      <c r="H1951" s="44" t="s">
        <v>1097</v>
      </c>
    </row>
    <row r="1952" spans="1:8">
      <c r="A1952" s="10" t="s">
        <v>6276</v>
      </c>
      <c r="B1952" s="10">
        <v>7.3814073000000002</v>
      </c>
      <c r="C1952" s="10" t="s">
        <v>1484</v>
      </c>
      <c r="D1952" s="10">
        <v>6.7176169999999997</v>
      </c>
      <c r="E1952" s="10" t="s">
        <v>1484</v>
      </c>
      <c r="F1952" s="10">
        <v>5.0657053000000003</v>
      </c>
      <c r="G1952" s="10" t="s">
        <v>1484</v>
      </c>
      <c r="H1952" s="44" t="s">
        <v>6277</v>
      </c>
    </row>
    <row r="1953" spans="1:8">
      <c r="A1953" s="10" t="s">
        <v>6180</v>
      </c>
      <c r="B1953" s="10">
        <v>7.3809996</v>
      </c>
      <c r="C1953" s="10" t="s">
        <v>1484</v>
      </c>
      <c r="D1953" s="10">
        <v>4.5408983000000003</v>
      </c>
      <c r="E1953" s="10" t="s">
        <v>1484</v>
      </c>
      <c r="F1953" s="10">
        <v>21.143180000000001</v>
      </c>
      <c r="G1953" s="10" t="s">
        <v>1484</v>
      </c>
      <c r="H1953" s="44" t="s">
        <v>446</v>
      </c>
    </row>
    <row r="1954" spans="1:8">
      <c r="A1954" s="10" t="s">
        <v>2999</v>
      </c>
      <c r="B1954" s="10">
        <v>7.3758663999999996</v>
      </c>
      <c r="C1954" s="10" t="s">
        <v>8</v>
      </c>
      <c r="D1954" s="10">
        <v>6.7869260000000002</v>
      </c>
      <c r="E1954" s="10" t="s">
        <v>8</v>
      </c>
      <c r="F1954" s="10">
        <v>14.011749</v>
      </c>
      <c r="G1954" s="10" t="s">
        <v>8</v>
      </c>
      <c r="H1954" s="44" t="s">
        <v>9</v>
      </c>
    </row>
    <row r="1955" spans="1:8">
      <c r="A1955" s="10" t="s">
        <v>4132</v>
      </c>
      <c r="B1955" s="10">
        <v>7.3525660000000004</v>
      </c>
      <c r="C1955" s="10" t="s">
        <v>8</v>
      </c>
      <c r="D1955" s="10">
        <v>6.5241116999999997</v>
      </c>
      <c r="E1955" s="10" t="s">
        <v>8</v>
      </c>
      <c r="F1955" s="10">
        <v>4.4577784999999999</v>
      </c>
      <c r="G1955" s="10" t="s">
        <v>8</v>
      </c>
      <c r="H1955" s="44"/>
    </row>
    <row r="1956" spans="1:8">
      <c r="A1956" s="10" t="s">
        <v>1284</v>
      </c>
      <c r="B1956" s="10">
        <v>7.3507942999999996</v>
      </c>
      <c r="C1956" s="10" t="s">
        <v>8</v>
      </c>
      <c r="D1956" s="10">
        <v>2.4965625</v>
      </c>
      <c r="E1956" s="10" t="s">
        <v>8</v>
      </c>
      <c r="F1956" s="10">
        <v>7.4335117000000004</v>
      </c>
      <c r="G1956" s="10" t="s">
        <v>8</v>
      </c>
      <c r="H1956" s="44" t="s">
        <v>781</v>
      </c>
    </row>
    <row r="1957" spans="1:8">
      <c r="A1957" s="10" t="s">
        <v>3964</v>
      </c>
      <c r="B1957" s="10">
        <v>7.3436570000000003</v>
      </c>
      <c r="C1957" s="10" t="s">
        <v>8</v>
      </c>
      <c r="D1957" s="10">
        <v>4.7330610000000002</v>
      </c>
      <c r="E1957" s="10" t="s">
        <v>8</v>
      </c>
      <c r="F1957" s="10">
        <v>5.6437125000000004</v>
      </c>
      <c r="G1957" s="10" t="s">
        <v>8</v>
      </c>
      <c r="H1957" s="44" t="s">
        <v>3775</v>
      </c>
    </row>
    <row r="1958" spans="1:8">
      <c r="A1958" s="10" t="s">
        <v>1340</v>
      </c>
      <c r="B1958" s="10">
        <v>7.3415359999999996</v>
      </c>
      <c r="C1958" s="10" t="s">
        <v>8</v>
      </c>
      <c r="D1958" s="10">
        <v>8.2882210000000001</v>
      </c>
      <c r="E1958" s="10" t="s">
        <v>8</v>
      </c>
      <c r="F1958" s="10">
        <v>7.2428350000000004</v>
      </c>
      <c r="G1958" s="10" t="s">
        <v>8</v>
      </c>
      <c r="H1958" s="44" t="s">
        <v>9</v>
      </c>
    </row>
    <row r="1959" spans="1:8">
      <c r="A1959" s="10" t="s">
        <v>4869</v>
      </c>
      <c r="B1959" s="10">
        <v>7.3389473000000001</v>
      </c>
      <c r="C1959" s="10" t="s">
        <v>8</v>
      </c>
      <c r="D1959" s="10">
        <v>5.8288799999999998</v>
      </c>
      <c r="E1959" s="10" t="s">
        <v>8</v>
      </c>
      <c r="F1959" s="10">
        <v>5.1358879999999996</v>
      </c>
      <c r="G1959" s="10" t="s">
        <v>8</v>
      </c>
      <c r="H1959" s="44" t="s">
        <v>4870</v>
      </c>
    </row>
    <row r="1960" spans="1:8">
      <c r="A1960" s="10" t="s">
        <v>1737</v>
      </c>
      <c r="B1960" s="10">
        <v>7.3381762999999998</v>
      </c>
      <c r="C1960" s="10" t="s">
        <v>1484</v>
      </c>
      <c r="D1960" s="10">
        <v>8.2669934999999999</v>
      </c>
      <c r="E1960" s="10" t="s">
        <v>1484</v>
      </c>
      <c r="F1960" s="10">
        <v>6.3962469999999998</v>
      </c>
      <c r="G1960" s="10" t="s">
        <v>1484</v>
      </c>
      <c r="H1960" s="44" t="s">
        <v>1611</v>
      </c>
    </row>
    <row r="1961" spans="1:8">
      <c r="A1961" s="10" t="s">
        <v>6758</v>
      </c>
      <c r="B1961" s="10">
        <v>7.3315140000000003</v>
      </c>
      <c r="C1961" s="10" t="s">
        <v>1484</v>
      </c>
      <c r="D1961" s="10">
        <v>2.8941604999999999</v>
      </c>
      <c r="E1961" s="10" t="s">
        <v>1484</v>
      </c>
      <c r="F1961" s="10">
        <v>8.4648990000000008</v>
      </c>
      <c r="G1961" s="10" t="s">
        <v>1484</v>
      </c>
      <c r="H1961" s="44"/>
    </row>
    <row r="1962" spans="1:8">
      <c r="A1962" s="10" t="s">
        <v>9605</v>
      </c>
      <c r="B1962" s="10">
        <v>7.3301353000000002</v>
      </c>
      <c r="C1962" s="10" t="s">
        <v>1484</v>
      </c>
      <c r="D1962" s="10">
        <v>5.1456327000000002</v>
      </c>
      <c r="E1962" s="10" t="s">
        <v>1484</v>
      </c>
      <c r="F1962" s="10">
        <v>10.385028999999999</v>
      </c>
      <c r="G1962" s="10" t="s">
        <v>1484</v>
      </c>
      <c r="H1962" s="44" t="s">
        <v>1611</v>
      </c>
    </row>
    <row r="1963" spans="1:8">
      <c r="A1963" s="10" t="s">
        <v>3654</v>
      </c>
      <c r="B1963" s="10">
        <v>7.3251730000000004</v>
      </c>
      <c r="C1963" s="10" t="s">
        <v>8</v>
      </c>
      <c r="D1963" s="10">
        <v>11.467968000000001</v>
      </c>
      <c r="E1963" s="10" t="s">
        <v>8</v>
      </c>
      <c r="F1963" s="10">
        <v>2.8193662000000002</v>
      </c>
      <c r="G1963" s="10" t="s">
        <v>8</v>
      </c>
      <c r="H1963" s="44" t="s">
        <v>1104</v>
      </c>
    </row>
    <row r="1964" spans="1:8">
      <c r="A1964" s="10" t="s">
        <v>488</v>
      </c>
      <c r="B1964" s="10">
        <v>7.3210096</v>
      </c>
      <c r="C1964" s="10" t="s">
        <v>8</v>
      </c>
      <c r="D1964" s="10">
        <v>3.5080119999999999</v>
      </c>
      <c r="E1964" s="10" t="s">
        <v>8</v>
      </c>
      <c r="F1964" s="10">
        <v>26.958642999999999</v>
      </c>
      <c r="G1964" s="10" t="s">
        <v>8</v>
      </c>
      <c r="H1964" s="44" t="s">
        <v>489</v>
      </c>
    </row>
    <row r="1965" spans="1:8">
      <c r="A1965" s="10" t="s">
        <v>4208</v>
      </c>
      <c r="B1965" s="10">
        <v>7.31778</v>
      </c>
      <c r="C1965" s="10" t="s">
        <v>8</v>
      </c>
      <c r="D1965" s="10">
        <v>8.4009800000000006</v>
      </c>
      <c r="E1965" s="10" t="s">
        <v>8</v>
      </c>
      <c r="F1965" s="10">
        <v>5.5825677000000002</v>
      </c>
      <c r="G1965" s="10" t="s">
        <v>8</v>
      </c>
      <c r="H1965" s="44" t="s">
        <v>700</v>
      </c>
    </row>
    <row r="1966" spans="1:8">
      <c r="A1966" s="10" t="s">
        <v>3842</v>
      </c>
      <c r="B1966" s="10">
        <v>7.3161430000000003</v>
      </c>
      <c r="C1966" s="10" t="s">
        <v>8</v>
      </c>
      <c r="D1966" s="10">
        <v>10.038911000000001</v>
      </c>
      <c r="E1966" s="10" t="s">
        <v>8</v>
      </c>
      <c r="F1966" s="10">
        <v>7.2794027000000003</v>
      </c>
      <c r="G1966" s="10" t="s">
        <v>8</v>
      </c>
      <c r="H1966" s="44" t="s">
        <v>3843</v>
      </c>
    </row>
    <row r="1967" spans="1:8">
      <c r="A1967" s="10" t="s">
        <v>604</v>
      </c>
      <c r="B1967" s="10">
        <v>7.3149920000000002</v>
      </c>
      <c r="C1967" s="10" t="s">
        <v>8</v>
      </c>
      <c r="D1967" s="10">
        <v>3.7148203999999998</v>
      </c>
      <c r="E1967" s="10" t="s">
        <v>8</v>
      </c>
      <c r="F1967" s="10">
        <v>11.730136</v>
      </c>
      <c r="G1967" s="10" t="s">
        <v>8</v>
      </c>
      <c r="H1967" s="44" t="s">
        <v>605</v>
      </c>
    </row>
    <row r="1968" spans="1:8">
      <c r="A1968" s="10" t="s">
        <v>3932</v>
      </c>
      <c r="B1968" s="10">
        <v>7.3147359999999999</v>
      </c>
      <c r="C1968" s="10" t="s">
        <v>8</v>
      </c>
      <c r="D1968" s="10">
        <v>6.0098696</v>
      </c>
      <c r="E1968" s="10" t="s">
        <v>8</v>
      </c>
      <c r="F1968" s="10">
        <v>3.9701537999999998</v>
      </c>
      <c r="G1968" s="10" t="s">
        <v>8</v>
      </c>
      <c r="H1968" s="44" t="s">
        <v>1533</v>
      </c>
    </row>
    <row r="1969" spans="1:8">
      <c r="A1969" s="10" t="s">
        <v>2719</v>
      </c>
      <c r="B1969" s="10">
        <v>7.3128694999999997</v>
      </c>
      <c r="C1969" s="10" t="s">
        <v>8</v>
      </c>
      <c r="D1969" s="10">
        <v>6.6135999999999999</v>
      </c>
      <c r="E1969" s="10" t="s">
        <v>8</v>
      </c>
      <c r="F1969" s="10">
        <v>6.5139393999999999</v>
      </c>
      <c r="G1969" s="10" t="s">
        <v>8</v>
      </c>
      <c r="H1969" s="44" t="s">
        <v>897</v>
      </c>
    </row>
    <row r="1970" spans="1:8">
      <c r="A1970" s="10" t="s">
        <v>9606</v>
      </c>
      <c r="B1970" s="10">
        <v>7.3102207000000003</v>
      </c>
      <c r="C1970" s="10" t="s">
        <v>1484</v>
      </c>
      <c r="D1970" s="10">
        <v>5.9907374000000004</v>
      </c>
      <c r="E1970" s="10" t="s">
        <v>1484</v>
      </c>
      <c r="F1970" s="10">
        <v>12.76423</v>
      </c>
      <c r="G1970" s="10" t="s">
        <v>1484</v>
      </c>
      <c r="H1970" s="44" t="s">
        <v>9607</v>
      </c>
    </row>
    <row r="1971" spans="1:8">
      <c r="A1971" s="10" t="s">
        <v>3712</v>
      </c>
      <c r="B1971" s="10">
        <v>7.3019813999999998</v>
      </c>
      <c r="C1971" s="10" t="s">
        <v>8</v>
      </c>
      <c r="D1971" s="10">
        <v>8.7090350000000001</v>
      </c>
      <c r="E1971" s="10" t="s">
        <v>8</v>
      </c>
      <c r="F1971" s="10">
        <v>4.2098659999999999</v>
      </c>
      <c r="G1971" s="10" t="s">
        <v>8</v>
      </c>
      <c r="H1971" s="44" t="s">
        <v>3713</v>
      </c>
    </row>
    <row r="1972" spans="1:8">
      <c r="A1972" s="10" t="s">
        <v>4615</v>
      </c>
      <c r="B1972" s="10">
        <v>7.2980584999999998</v>
      </c>
      <c r="C1972" s="10" t="s">
        <v>8</v>
      </c>
      <c r="D1972" s="10">
        <v>5.7807000000000004</v>
      </c>
      <c r="E1972" s="10" t="s">
        <v>8</v>
      </c>
      <c r="F1972" s="10">
        <v>12.254583999999999</v>
      </c>
      <c r="G1972" s="10" t="s">
        <v>8</v>
      </c>
      <c r="H1972" s="44" t="s">
        <v>3759</v>
      </c>
    </row>
    <row r="1973" spans="1:8">
      <c r="A1973" s="10" t="s">
        <v>6978</v>
      </c>
      <c r="B1973" s="10">
        <v>7.2942095</v>
      </c>
      <c r="C1973" s="10" t="s">
        <v>1484</v>
      </c>
      <c r="D1973" s="10">
        <v>4.9025179999999997</v>
      </c>
      <c r="E1973" s="10" t="s">
        <v>1484</v>
      </c>
      <c r="F1973" s="10">
        <v>14.188715</v>
      </c>
      <c r="G1973" s="10" t="s">
        <v>1484</v>
      </c>
      <c r="H1973" s="44"/>
    </row>
    <row r="1974" spans="1:8">
      <c r="A1974" s="10" t="s">
        <v>4578</v>
      </c>
      <c r="B1974" s="10">
        <v>7.2934384000000003</v>
      </c>
      <c r="C1974" s="10" t="s">
        <v>8</v>
      </c>
      <c r="D1974" s="10">
        <v>7.0884255999999999</v>
      </c>
      <c r="E1974" s="10" t="s">
        <v>8</v>
      </c>
      <c r="F1974" s="10">
        <v>5.8866310000000004</v>
      </c>
      <c r="G1974" s="10" t="s">
        <v>8</v>
      </c>
      <c r="H1974" s="44" t="s">
        <v>4579</v>
      </c>
    </row>
    <row r="1975" spans="1:8">
      <c r="A1975" s="10" t="s">
        <v>6197</v>
      </c>
      <c r="B1975" s="10">
        <v>7.2929029999999999</v>
      </c>
      <c r="C1975" s="10" t="s">
        <v>1484</v>
      </c>
      <c r="D1975" s="10">
        <v>8.0676249999999996</v>
      </c>
      <c r="E1975" s="10" t="s">
        <v>1484</v>
      </c>
      <c r="F1975" s="10">
        <v>10.533374999999999</v>
      </c>
      <c r="G1975" s="10" t="s">
        <v>1484</v>
      </c>
      <c r="H1975" s="44" t="s">
        <v>6198</v>
      </c>
    </row>
    <row r="1976" spans="1:8">
      <c r="A1976" s="10" t="s">
        <v>6071</v>
      </c>
      <c r="B1976" s="10">
        <v>7.2918279999999998</v>
      </c>
      <c r="C1976" s="10" t="s">
        <v>1484</v>
      </c>
      <c r="D1976" s="10">
        <v>3.7756452999999999</v>
      </c>
      <c r="E1976" s="10" t="s">
        <v>1484</v>
      </c>
      <c r="F1976" s="10">
        <v>5.7844806000000002</v>
      </c>
      <c r="G1976" s="10" t="s">
        <v>1484</v>
      </c>
      <c r="H1976" s="44" t="s">
        <v>6072</v>
      </c>
    </row>
    <row r="1977" spans="1:8">
      <c r="A1977" s="10" t="s">
        <v>5657</v>
      </c>
      <c r="B1977" s="10">
        <v>7.2913269999999999</v>
      </c>
      <c r="C1977" s="10" t="s">
        <v>1484</v>
      </c>
      <c r="D1977" s="10">
        <v>10.830686</v>
      </c>
      <c r="E1977" s="10" t="s">
        <v>1484</v>
      </c>
      <c r="F1977" s="10">
        <v>12.371684999999999</v>
      </c>
      <c r="G1977" s="10" t="s">
        <v>1484</v>
      </c>
      <c r="H1977" s="44" t="s">
        <v>460</v>
      </c>
    </row>
    <row r="1978" spans="1:8">
      <c r="A1978" s="10" t="s">
        <v>5504</v>
      </c>
      <c r="B1978" s="10">
        <v>7.284789</v>
      </c>
      <c r="C1978" s="10" t="s">
        <v>1484</v>
      </c>
      <c r="D1978" s="10">
        <v>8.7008639999999993</v>
      </c>
      <c r="E1978" s="10" t="s">
        <v>1484</v>
      </c>
      <c r="F1978" s="10">
        <v>3.0109575</v>
      </c>
      <c r="G1978" s="10" t="s">
        <v>1484</v>
      </c>
      <c r="H1978" s="44" t="s">
        <v>5505</v>
      </c>
    </row>
    <row r="1979" spans="1:8">
      <c r="A1979" s="10" t="s">
        <v>4982</v>
      </c>
      <c r="B1979" s="10">
        <v>7.2825360000000003</v>
      </c>
      <c r="C1979" s="10" t="s">
        <v>8</v>
      </c>
      <c r="D1979" s="10">
        <v>4.5666623</v>
      </c>
      <c r="E1979" s="10" t="s">
        <v>8</v>
      </c>
      <c r="F1979" s="10">
        <v>9.7015449999999994</v>
      </c>
      <c r="G1979" s="10" t="s">
        <v>8</v>
      </c>
      <c r="H1979" s="44" t="s">
        <v>4983</v>
      </c>
    </row>
    <row r="1980" spans="1:8">
      <c r="A1980" s="10" t="s">
        <v>1117</v>
      </c>
      <c r="B1980" s="10">
        <v>7.2817850000000002</v>
      </c>
      <c r="C1980" s="10" t="s">
        <v>8</v>
      </c>
      <c r="D1980" s="10">
        <v>7.780373</v>
      </c>
      <c r="E1980" s="10" t="s">
        <v>8</v>
      </c>
      <c r="F1980" s="10">
        <v>8.5018259999999994</v>
      </c>
      <c r="G1980" s="10" t="s">
        <v>8</v>
      </c>
      <c r="H1980" s="44" t="s">
        <v>1118</v>
      </c>
    </row>
    <row r="1981" spans="1:8">
      <c r="A1981" s="10" t="s">
        <v>7172</v>
      </c>
      <c r="B1981" s="10">
        <v>7.2817224999999999</v>
      </c>
      <c r="C1981" s="10" t="s">
        <v>1484</v>
      </c>
      <c r="D1981" s="10">
        <v>7.3250469999999996</v>
      </c>
      <c r="E1981" s="10" t="s">
        <v>1484</v>
      </c>
      <c r="F1981" s="10">
        <v>4.9285544999999997</v>
      </c>
      <c r="G1981" s="10" t="s">
        <v>1484</v>
      </c>
      <c r="H1981" s="44" t="s">
        <v>7173</v>
      </c>
    </row>
    <row r="1982" spans="1:8">
      <c r="A1982" s="10" t="s">
        <v>6410</v>
      </c>
      <c r="B1982" s="10">
        <v>7.2793330000000003</v>
      </c>
      <c r="C1982" s="10" t="s">
        <v>1484</v>
      </c>
      <c r="D1982" s="10">
        <v>5.5217169999999998</v>
      </c>
      <c r="E1982" s="10" t="s">
        <v>1484</v>
      </c>
      <c r="F1982" s="10">
        <v>4.4966393</v>
      </c>
      <c r="G1982" s="10" t="s">
        <v>1484</v>
      </c>
      <c r="H1982" s="44" t="s">
        <v>99</v>
      </c>
    </row>
    <row r="1983" spans="1:8">
      <c r="A1983" s="10" t="s">
        <v>1157</v>
      </c>
      <c r="B1983" s="10">
        <v>7.2707129999999998</v>
      </c>
      <c r="C1983" s="10" t="s">
        <v>8</v>
      </c>
      <c r="D1983" s="10">
        <v>8.9626190000000001</v>
      </c>
      <c r="E1983" s="10" t="s">
        <v>8</v>
      </c>
      <c r="F1983" s="10">
        <v>5.0363894</v>
      </c>
      <c r="G1983" s="10" t="s">
        <v>8</v>
      </c>
      <c r="H1983" s="44" t="s">
        <v>1158</v>
      </c>
    </row>
    <row r="1984" spans="1:8">
      <c r="A1984" s="10" t="s">
        <v>1654</v>
      </c>
      <c r="B1984" s="10">
        <v>7.2664866000000004</v>
      </c>
      <c r="C1984" s="10" t="s">
        <v>1484</v>
      </c>
      <c r="D1984" s="10">
        <v>4.5232944000000002</v>
      </c>
      <c r="E1984" s="10" t="s">
        <v>1484</v>
      </c>
      <c r="F1984" s="10">
        <v>4.7257129999999998</v>
      </c>
      <c r="G1984" s="10" t="s">
        <v>1484</v>
      </c>
      <c r="H1984" s="44" t="s">
        <v>1611</v>
      </c>
    </row>
    <row r="1985" spans="1:8">
      <c r="A1985" s="10" t="s">
        <v>3299</v>
      </c>
      <c r="B1985" s="10">
        <v>7.2656197999999996</v>
      </c>
      <c r="C1985" s="10" t="s">
        <v>8</v>
      </c>
      <c r="D1985" s="10">
        <v>5.2281412999999999</v>
      </c>
      <c r="E1985" s="10" t="s">
        <v>8</v>
      </c>
      <c r="F1985" s="10">
        <v>11.985689000000001</v>
      </c>
      <c r="G1985" s="10" t="s">
        <v>8</v>
      </c>
      <c r="H1985" s="44" t="s">
        <v>3300</v>
      </c>
    </row>
    <row r="1986" spans="1:8">
      <c r="A1986" s="10" t="s">
        <v>8676</v>
      </c>
      <c r="B1986" s="10">
        <v>7.2629070000000002</v>
      </c>
      <c r="C1986" s="10" t="s">
        <v>8</v>
      </c>
      <c r="D1986" s="10">
        <v>3.3326647</v>
      </c>
      <c r="E1986" s="10" t="s">
        <v>8</v>
      </c>
      <c r="F1986" s="10">
        <v>7.7150664000000004</v>
      </c>
      <c r="G1986" s="10" t="s">
        <v>8</v>
      </c>
      <c r="H1986" s="44" t="s">
        <v>3520</v>
      </c>
    </row>
    <row r="1987" spans="1:8">
      <c r="A1987" s="10" t="s">
        <v>587</v>
      </c>
      <c r="B1987" s="10">
        <v>7.2617789999999998</v>
      </c>
      <c r="C1987" s="10" t="s">
        <v>8</v>
      </c>
      <c r="D1987" s="10">
        <v>3.4877452999999998</v>
      </c>
      <c r="E1987" s="10" t="s">
        <v>8</v>
      </c>
      <c r="F1987" s="10">
        <v>10.700934</v>
      </c>
      <c r="G1987" s="10" t="s">
        <v>8</v>
      </c>
      <c r="H1987" s="44"/>
    </row>
    <row r="1988" spans="1:8">
      <c r="A1988" s="10" t="s">
        <v>3174</v>
      </c>
      <c r="B1988" s="10">
        <v>7.2500514999999996</v>
      </c>
      <c r="C1988" s="10" t="s">
        <v>8</v>
      </c>
      <c r="D1988" s="10">
        <v>6.7542048000000001</v>
      </c>
      <c r="E1988" s="10" t="s">
        <v>8</v>
      </c>
      <c r="F1988" s="10">
        <v>4.2434072</v>
      </c>
      <c r="G1988" s="10" t="s">
        <v>8</v>
      </c>
      <c r="H1988" s="44" t="s">
        <v>3175</v>
      </c>
    </row>
    <row r="1989" spans="1:8">
      <c r="A1989" s="10" t="s">
        <v>3774</v>
      </c>
      <c r="B1989" s="10">
        <v>7.2498019999999999</v>
      </c>
      <c r="C1989" s="10" t="s">
        <v>8</v>
      </c>
      <c r="D1989" s="10">
        <v>5.9341846</v>
      </c>
      <c r="E1989" s="10" t="s">
        <v>8</v>
      </c>
      <c r="F1989" s="10">
        <v>6.1777844000000002</v>
      </c>
      <c r="G1989" s="10" t="s">
        <v>8</v>
      </c>
      <c r="H1989" s="44" t="s">
        <v>3775</v>
      </c>
    </row>
    <row r="1990" spans="1:8">
      <c r="A1990" s="10" t="s">
        <v>9608</v>
      </c>
      <c r="B1990" s="10">
        <v>7.2490209999999999</v>
      </c>
      <c r="C1990" s="10" t="s">
        <v>1484</v>
      </c>
      <c r="D1990" s="10">
        <v>2.7455444</v>
      </c>
      <c r="E1990" s="10" t="s">
        <v>1484</v>
      </c>
      <c r="F1990" s="10">
        <v>4.0782769999999999</v>
      </c>
      <c r="G1990" s="10" t="s">
        <v>1484</v>
      </c>
      <c r="H1990" s="44" t="s">
        <v>1746</v>
      </c>
    </row>
    <row r="1991" spans="1:8">
      <c r="A1991" s="10" t="s">
        <v>404</v>
      </c>
      <c r="B1991" s="10">
        <v>7.238219</v>
      </c>
      <c r="C1991" s="10" t="s">
        <v>8</v>
      </c>
      <c r="D1991" s="10">
        <v>2.0389430000000002</v>
      </c>
      <c r="E1991" s="10" t="s">
        <v>8</v>
      </c>
      <c r="F1991" s="10">
        <v>9.1741630000000001</v>
      </c>
      <c r="G1991" s="10" t="s">
        <v>8</v>
      </c>
      <c r="H1991" s="44"/>
    </row>
    <row r="1992" spans="1:8">
      <c r="A1992" s="10" t="s">
        <v>6120</v>
      </c>
      <c r="B1992" s="10">
        <v>7.237628</v>
      </c>
      <c r="C1992" s="10" t="s">
        <v>1484</v>
      </c>
      <c r="D1992" s="10">
        <v>5.7471670000000001</v>
      </c>
      <c r="E1992" s="10" t="s">
        <v>1484</v>
      </c>
      <c r="F1992" s="10">
        <v>9.5247259999999994</v>
      </c>
      <c r="G1992" s="10" t="s">
        <v>1484</v>
      </c>
      <c r="H1992" s="44" t="s">
        <v>6121</v>
      </c>
    </row>
    <row r="1993" spans="1:8">
      <c r="A1993" s="10" t="s">
        <v>891</v>
      </c>
      <c r="B1993" s="10">
        <v>7.2373909999999997</v>
      </c>
      <c r="C1993" s="10" t="s">
        <v>8</v>
      </c>
      <c r="D1993" s="10">
        <v>3.4172701999999999</v>
      </c>
      <c r="E1993" s="10" t="s">
        <v>8</v>
      </c>
      <c r="F1993" s="10">
        <v>3.5703447000000001</v>
      </c>
      <c r="G1993" s="10" t="s">
        <v>8</v>
      </c>
      <c r="H1993" s="44" t="s">
        <v>819</v>
      </c>
    </row>
    <row r="1994" spans="1:8">
      <c r="A1994" s="10" t="s">
        <v>6861</v>
      </c>
      <c r="B1994" s="10">
        <v>7.2373000000000003</v>
      </c>
      <c r="C1994" s="10" t="s">
        <v>1484</v>
      </c>
      <c r="D1994" s="10">
        <v>4.2327250000000003</v>
      </c>
      <c r="E1994" s="10" t="s">
        <v>1484</v>
      </c>
      <c r="F1994" s="10">
        <v>5.3382310000000004</v>
      </c>
      <c r="G1994" s="10" t="s">
        <v>1484</v>
      </c>
      <c r="H1994" s="44" t="s">
        <v>244</v>
      </c>
    </row>
    <row r="1995" spans="1:8">
      <c r="A1995" s="10" t="s">
        <v>1427</v>
      </c>
      <c r="B1995" s="10">
        <v>7.2360730000000002</v>
      </c>
      <c r="C1995" s="10" t="s">
        <v>8</v>
      </c>
      <c r="D1995" s="10">
        <v>8.6531310000000001</v>
      </c>
      <c r="E1995" s="10" t="s">
        <v>8</v>
      </c>
      <c r="F1995" s="10">
        <v>69.281165999999999</v>
      </c>
      <c r="G1995" s="10" t="s">
        <v>8</v>
      </c>
      <c r="H1995" s="44" t="s">
        <v>1428</v>
      </c>
    </row>
    <row r="1996" spans="1:8">
      <c r="A1996" s="10" t="s">
        <v>5788</v>
      </c>
      <c r="B1996" s="10">
        <v>7.2224510000000004</v>
      </c>
      <c r="C1996" s="10" t="s">
        <v>1484</v>
      </c>
      <c r="D1996" s="10">
        <v>5.8173320000000004</v>
      </c>
      <c r="E1996" s="10" t="s">
        <v>1484</v>
      </c>
      <c r="F1996" s="10">
        <v>3.3438659999999998</v>
      </c>
      <c r="G1996" s="10" t="s">
        <v>1484</v>
      </c>
      <c r="H1996" s="44" t="s">
        <v>5789</v>
      </c>
    </row>
    <row r="1997" spans="1:8">
      <c r="A1997" s="10" t="s">
        <v>6401</v>
      </c>
      <c r="B1997" s="10">
        <v>7.2180505000000004</v>
      </c>
      <c r="C1997" s="10" t="s">
        <v>1484</v>
      </c>
      <c r="D1997" s="10">
        <v>6.7487735999999998</v>
      </c>
      <c r="E1997" s="10" t="s">
        <v>1484</v>
      </c>
      <c r="F1997" s="10">
        <v>13.708833</v>
      </c>
      <c r="G1997" s="10" t="s">
        <v>1484</v>
      </c>
      <c r="H1997" s="44" t="s">
        <v>690</v>
      </c>
    </row>
    <row r="1998" spans="1:8">
      <c r="A1998" s="10" t="s">
        <v>5987</v>
      </c>
      <c r="B1998" s="10">
        <v>7.2118406000000004</v>
      </c>
      <c r="C1998" s="10" t="s">
        <v>1484</v>
      </c>
      <c r="D1998" s="10">
        <v>27.711735000000001</v>
      </c>
      <c r="E1998" s="10" t="s">
        <v>1484</v>
      </c>
      <c r="F1998" s="10">
        <v>21.256329000000001</v>
      </c>
      <c r="G1998" s="10" t="s">
        <v>1484</v>
      </c>
      <c r="H1998" s="44" t="s">
        <v>9</v>
      </c>
    </row>
    <row r="1999" spans="1:8">
      <c r="A1999" s="10" t="s">
        <v>5814</v>
      </c>
      <c r="B1999" s="10">
        <v>7.2095146000000003</v>
      </c>
      <c r="C1999" s="10" t="s">
        <v>1484</v>
      </c>
      <c r="D1999" s="10">
        <v>6.4480833999999998</v>
      </c>
      <c r="E1999" s="10" t="s">
        <v>1484</v>
      </c>
      <c r="F1999" s="10">
        <v>10.688276</v>
      </c>
      <c r="G1999" s="10" t="s">
        <v>1484</v>
      </c>
      <c r="H1999" s="44" t="s">
        <v>5815</v>
      </c>
    </row>
    <row r="2000" spans="1:8">
      <c r="A2000" s="10" t="s">
        <v>9609</v>
      </c>
      <c r="B2000" s="10">
        <v>7.2095146000000003</v>
      </c>
      <c r="C2000" s="10" t="s">
        <v>1484</v>
      </c>
      <c r="D2000" s="10">
        <v>2.9954648000000001</v>
      </c>
      <c r="E2000" s="10" t="s">
        <v>1484</v>
      </c>
      <c r="F2000" s="10">
        <v>8.6361419999999995</v>
      </c>
      <c r="G2000" s="10" t="s">
        <v>1484</v>
      </c>
      <c r="H2000" s="44" t="s">
        <v>9610</v>
      </c>
    </row>
    <row r="2001" spans="1:8">
      <c r="A2001" s="10" t="s">
        <v>1762</v>
      </c>
      <c r="B2001" s="10">
        <v>7.2050340000000004</v>
      </c>
      <c r="C2001" s="10" t="s">
        <v>1484</v>
      </c>
      <c r="D2001" s="10">
        <v>2.8932069999999999</v>
      </c>
      <c r="E2001" s="10" t="s">
        <v>1484</v>
      </c>
      <c r="F2001" s="10">
        <v>6.4636620000000002</v>
      </c>
      <c r="G2001" s="10" t="s">
        <v>1484</v>
      </c>
      <c r="H2001" s="44"/>
    </row>
    <row r="2002" spans="1:8">
      <c r="A2002" s="10" t="s">
        <v>378</v>
      </c>
      <c r="B2002" s="10">
        <v>7.2050049999999999</v>
      </c>
      <c r="C2002" s="10" t="s">
        <v>8</v>
      </c>
      <c r="D2002" s="10">
        <v>3.2792742000000001</v>
      </c>
      <c r="E2002" s="10" t="s">
        <v>8</v>
      </c>
      <c r="F2002" s="10">
        <v>6.5326969999999998</v>
      </c>
      <c r="G2002" s="10" t="s">
        <v>8</v>
      </c>
      <c r="H2002" s="44" t="s">
        <v>9</v>
      </c>
    </row>
    <row r="2003" spans="1:8">
      <c r="A2003" s="10" t="s">
        <v>7662</v>
      </c>
      <c r="B2003" s="10">
        <v>7.2019434000000002</v>
      </c>
      <c r="C2003" s="10" t="s">
        <v>1484</v>
      </c>
      <c r="D2003" s="10">
        <v>3.6920872</v>
      </c>
      <c r="E2003" s="10" t="s">
        <v>1484</v>
      </c>
      <c r="F2003" s="10">
        <v>2.5878887000000002</v>
      </c>
      <c r="G2003" s="10" t="s">
        <v>1484</v>
      </c>
      <c r="H2003" s="44" t="s">
        <v>9</v>
      </c>
    </row>
    <row r="2004" spans="1:8">
      <c r="A2004" s="10" t="s">
        <v>7666</v>
      </c>
      <c r="B2004" s="10">
        <v>7.2012749999999999</v>
      </c>
      <c r="C2004" s="10" t="s">
        <v>1484</v>
      </c>
      <c r="D2004" s="10">
        <v>4.0871969999999997</v>
      </c>
      <c r="E2004" s="10" t="s">
        <v>1484</v>
      </c>
      <c r="F2004" s="10">
        <v>6.4795914000000003</v>
      </c>
      <c r="G2004" s="10" t="s">
        <v>1484</v>
      </c>
      <c r="H2004" s="44" t="s">
        <v>9</v>
      </c>
    </row>
    <row r="2005" spans="1:8">
      <c r="A2005" s="10" t="s">
        <v>9611</v>
      </c>
      <c r="B2005" s="10">
        <v>7.1989117</v>
      </c>
      <c r="C2005" s="10" t="s">
        <v>1484</v>
      </c>
      <c r="D2005" s="10">
        <v>2.6692197000000002</v>
      </c>
      <c r="E2005" s="10" t="s">
        <v>1484</v>
      </c>
      <c r="F2005" s="10">
        <v>8.2750559999999993</v>
      </c>
      <c r="G2005" s="10" t="s">
        <v>1484</v>
      </c>
      <c r="H2005" s="44" t="s">
        <v>9</v>
      </c>
    </row>
    <row r="2006" spans="1:8">
      <c r="A2006" s="10" t="s">
        <v>8677</v>
      </c>
      <c r="B2006" s="10">
        <v>7.1978150000000003</v>
      </c>
      <c r="C2006" s="10" t="s">
        <v>8</v>
      </c>
      <c r="D2006" s="10">
        <v>3.0767921999999999</v>
      </c>
      <c r="E2006" s="10" t="s">
        <v>8</v>
      </c>
      <c r="F2006" s="10">
        <v>4.8752613</v>
      </c>
      <c r="G2006" s="10" t="s">
        <v>8</v>
      </c>
      <c r="H2006" s="44"/>
    </row>
    <row r="2007" spans="1:8">
      <c r="A2007" s="10" t="s">
        <v>5534</v>
      </c>
      <c r="B2007" s="10">
        <v>7.1967014999999996</v>
      </c>
      <c r="C2007" s="10" t="s">
        <v>1484</v>
      </c>
      <c r="D2007" s="10">
        <v>4.0122640000000001</v>
      </c>
      <c r="E2007" s="10" t="s">
        <v>1484</v>
      </c>
      <c r="F2007" s="10">
        <v>3.4903680000000001</v>
      </c>
      <c r="G2007" s="10" t="s">
        <v>1484</v>
      </c>
      <c r="H2007" s="44" t="s">
        <v>5430</v>
      </c>
    </row>
    <row r="2008" spans="1:8">
      <c r="A2008" s="10" t="s">
        <v>917</v>
      </c>
      <c r="B2008" s="10">
        <v>7.1961500000000003</v>
      </c>
      <c r="C2008" s="10" t="s">
        <v>8</v>
      </c>
      <c r="D2008" s="10">
        <v>3.9901574000000002</v>
      </c>
      <c r="E2008" s="10" t="s">
        <v>8</v>
      </c>
      <c r="F2008" s="10">
        <v>12.336152999999999</v>
      </c>
      <c r="G2008" s="10" t="s">
        <v>8</v>
      </c>
      <c r="H2008" s="44" t="s">
        <v>510</v>
      </c>
    </row>
    <row r="2009" spans="1:8">
      <c r="A2009" s="10" t="s">
        <v>3756</v>
      </c>
      <c r="B2009" s="10">
        <v>7.1949009999999998</v>
      </c>
      <c r="C2009" s="10" t="s">
        <v>8</v>
      </c>
      <c r="D2009" s="10">
        <v>9.6674640000000007</v>
      </c>
      <c r="E2009" s="10" t="s">
        <v>8</v>
      </c>
      <c r="F2009" s="10">
        <v>7.1750197</v>
      </c>
      <c r="G2009" s="10" t="s">
        <v>8</v>
      </c>
      <c r="H2009" s="44" t="s">
        <v>3757</v>
      </c>
    </row>
    <row r="2010" spans="1:8">
      <c r="A2010" s="10" t="s">
        <v>630</v>
      </c>
      <c r="B2010" s="10">
        <v>7.1944710000000001</v>
      </c>
      <c r="C2010" s="10" t="s">
        <v>8</v>
      </c>
      <c r="D2010" s="10">
        <v>2.5964991999999998</v>
      </c>
      <c r="E2010" s="10" t="s">
        <v>8</v>
      </c>
      <c r="F2010" s="10">
        <v>4.5358400000000003</v>
      </c>
      <c r="G2010" s="10" t="s">
        <v>8</v>
      </c>
      <c r="H2010" s="44" t="s">
        <v>631</v>
      </c>
    </row>
    <row r="2011" spans="1:8">
      <c r="A2011" s="10" t="s">
        <v>6467</v>
      </c>
      <c r="B2011" s="10">
        <v>7.1937002999999997</v>
      </c>
      <c r="C2011" s="10" t="s">
        <v>1484</v>
      </c>
      <c r="D2011" s="10">
        <v>3.5489999999999999</v>
      </c>
      <c r="E2011" s="10" t="s">
        <v>1484</v>
      </c>
      <c r="F2011" s="10">
        <v>9.9642549999999996</v>
      </c>
      <c r="G2011" s="10" t="s">
        <v>1484</v>
      </c>
      <c r="H2011" s="44" t="s">
        <v>147</v>
      </c>
    </row>
    <row r="2012" spans="1:8">
      <c r="A2012" s="10" t="s">
        <v>4303</v>
      </c>
      <c r="B2012" s="10">
        <v>7.1918983000000001</v>
      </c>
      <c r="C2012" s="10" t="s">
        <v>8</v>
      </c>
      <c r="D2012" s="10">
        <v>7.5748480000000002</v>
      </c>
      <c r="E2012" s="10" t="s">
        <v>8</v>
      </c>
      <c r="F2012" s="10">
        <v>12.541886999999999</v>
      </c>
      <c r="G2012" s="10" t="s">
        <v>8</v>
      </c>
      <c r="H2012" s="44" t="s">
        <v>9</v>
      </c>
    </row>
    <row r="2013" spans="1:8">
      <c r="A2013" s="10" t="s">
        <v>6412</v>
      </c>
      <c r="B2013" s="10">
        <v>7.1915583999999999</v>
      </c>
      <c r="C2013" s="10" t="s">
        <v>1484</v>
      </c>
      <c r="D2013" s="10">
        <v>2.6179209000000001</v>
      </c>
      <c r="E2013" s="10" t="s">
        <v>1484</v>
      </c>
      <c r="F2013" s="10">
        <v>12.074253000000001</v>
      </c>
      <c r="G2013" s="10" t="s">
        <v>1484</v>
      </c>
      <c r="H2013" s="44"/>
    </row>
    <row r="2014" spans="1:8">
      <c r="A2014" s="10" t="s">
        <v>4264</v>
      </c>
      <c r="B2014" s="10">
        <v>7.1862143999999999</v>
      </c>
      <c r="C2014" s="10" t="s">
        <v>8</v>
      </c>
      <c r="D2014" s="10">
        <v>7.0283065000000002</v>
      </c>
      <c r="E2014" s="10" t="s">
        <v>8</v>
      </c>
      <c r="F2014" s="10">
        <v>12.296642</v>
      </c>
      <c r="G2014" s="10" t="s">
        <v>8</v>
      </c>
      <c r="H2014" s="44"/>
    </row>
    <row r="2015" spans="1:8">
      <c r="A2015" s="10" t="s">
        <v>4756</v>
      </c>
      <c r="B2015" s="10">
        <v>7.1853356000000002</v>
      </c>
      <c r="C2015" s="10" t="s">
        <v>8</v>
      </c>
      <c r="D2015" s="10">
        <v>9.2593680000000003</v>
      </c>
      <c r="E2015" s="10" t="s">
        <v>8</v>
      </c>
      <c r="F2015" s="10">
        <v>20.460650999999999</v>
      </c>
      <c r="G2015" s="10" t="s">
        <v>8</v>
      </c>
      <c r="H2015" s="44" t="s">
        <v>607</v>
      </c>
    </row>
    <row r="2016" spans="1:8">
      <c r="A2016" s="10" t="s">
        <v>3221</v>
      </c>
      <c r="B2016" s="10">
        <v>7.1775789999999997</v>
      </c>
      <c r="C2016" s="10" t="s">
        <v>8</v>
      </c>
      <c r="D2016" s="10">
        <v>7.5413737000000003</v>
      </c>
      <c r="E2016" s="10" t="s">
        <v>8</v>
      </c>
      <c r="F2016" s="10">
        <v>5.7367897000000001</v>
      </c>
      <c r="G2016" s="10" t="s">
        <v>8</v>
      </c>
      <c r="H2016" s="44" t="s">
        <v>69</v>
      </c>
    </row>
    <row r="2017" spans="1:8">
      <c r="A2017" s="10" t="s">
        <v>4461</v>
      </c>
      <c r="B2017" s="10">
        <v>7.1772559999999999</v>
      </c>
      <c r="C2017" s="10" t="s">
        <v>8</v>
      </c>
      <c r="D2017" s="10">
        <v>9.8526279999999993</v>
      </c>
      <c r="E2017" s="10" t="s">
        <v>8</v>
      </c>
      <c r="F2017" s="10">
        <v>4.9037137</v>
      </c>
      <c r="G2017" s="10" t="s">
        <v>8</v>
      </c>
      <c r="H2017" s="44" t="s">
        <v>4462</v>
      </c>
    </row>
    <row r="2018" spans="1:8">
      <c r="A2018" s="10" t="s">
        <v>8678</v>
      </c>
      <c r="B2018" s="10">
        <v>7.1731109999999996</v>
      </c>
      <c r="C2018" s="10" t="s">
        <v>8</v>
      </c>
      <c r="D2018" s="10">
        <v>3.9151254</v>
      </c>
      <c r="E2018" s="10" t="s">
        <v>8</v>
      </c>
      <c r="F2018" s="10">
        <v>5.9566827</v>
      </c>
      <c r="G2018" s="10" t="s">
        <v>8</v>
      </c>
      <c r="H2018" s="44" t="s">
        <v>5581</v>
      </c>
    </row>
    <row r="2019" spans="1:8">
      <c r="A2019" s="10" t="s">
        <v>695</v>
      </c>
      <c r="B2019" s="10">
        <v>7.1651683000000004</v>
      </c>
      <c r="C2019" s="10" t="s">
        <v>8</v>
      </c>
      <c r="D2019" s="10">
        <v>2.6215229999999998</v>
      </c>
      <c r="E2019" s="10" t="s">
        <v>8</v>
      </c>
      <c r="F2019" s="10">
        <v>4.2993810000000003</v>
      </c>
      <c r="G2019" s="10" t="s">
        <v>8</v>
      </c>
      <c r="H2019" s="44" t="s">
        <v>363</v>
      </c>
    </row>
    <row r="2020" spans="1:8">
      <c r="A2020" s="10" t="s">
        <v>3460</v>
      </c>
      <c r="B2020" s="10">
        <v>7.1639270000000002</v>
      </c>
      <c r="C2020" s="10" t="s">
        <v>8</v>
      </c>
      <c r="D2020" s="10">
        <v>3.7173061000000001</v>
      </c>
      <c r="E2020" s="10" t="s">
        <v>8</v>
      </c>
      <c r="F2020" s="10">
        <v>5.5775050000000004</v>
      </c>
      <c r="G2020" s="10" t="s">
        <v>8</v>
      </c>
      <c r="H2020" s="44" t="s">
        <v>271</v>
      </c>
    </row>
    <row r="2021" spans="1:8">
      <c r="A2021" s="10" t="s">
        <v>6034</v>
      </c>
      <c r="B2021" s="10">
        <v>7.1591624999999999</v>
      </c>
      <c r="C2021" s="10" t="s">
        <v>1484</v>
      </c>
      <c r="D2021" s="10">
        <v>17.987745</v>
      </c>
      <c r="E2021" s="10" t="s">
        <v>1484</v>
      </c>
      <c r="F2021" s="10">
        <v>4.1972604000000002</v>
      </c>
      <c r="G2021" s="10" t="s">
        <v>1484</v>
      </c>
      <c r="H2021" s="44" t="s">
        <v>807</v>
      </c>
    </row>
    <row r="2022" spans="1:8">
      <c r="A2022" s="10" t="s">
        <v>9612</v>
      </c>
      <c r="B2022" s="10">
        <v>7.1583414000000003</v>
      </c>
      <c r="C2022" s="10" t="s">
        <v>1484</v>
      </c>
      <c r="D2022" s="10">
        <v>3.6107062999999999</v>
      </c>
      <c r="E2022" s="10" t="s">
        <v>1484</v>
      </c>
      <c r="F2022" s="10">
        <v>2.3312392000000002</v>
      </c>
      <c r="G2022" s="10" t="s">
        <v>1484</v>
      </c>
      <c r="H2022" s="44"/>
    </row>
    <row r="2023" spans="1:8">
      <c r="A2023" s="10" t="s">
        <v>8074</v>
      </c>
      <c r="B2023" s="10">
        <v>7.1571040000000004</v>
      </c>
      <c r="C2023" s="10" t="s">
        <v>1484</v>
      </c>
      <c r="D2023" s="10">
        <v>4.4338810000000004</v>
      </c>
      <c r="E2023" s="10" t="s">
        <v>1484</v>
      </c>
      <c r="F2023" s="10">
        <v>4.0247820000000001</v>
      </c>
      <c r="G2023" s="10" t="s">
        <v>1484</v>
      </c>
      <c r="H2023" s="44" t="s">
        <v>8075</v>
      </c>
    </row>
    <row r="2024" spans="1:8">
      <c r="A2024" s="10" t="s">
        <v>1470</v>
      </c>
      <c r="B2024" s="10">
        <v>7.1518569999999997</v>
      </c>
      <c r="C2024" s="10" t="s">
        <v>8</v>
      </c>
      <c r="D2024" s="10">
        <v>14.820572</v>
      </c>
      <c r="E2024" s="10" t="s">
        <v>8</v>
      </c>
      <c r="F2024" s="10">
        <v>5.3921710000000003</v>
      </c>
      <c r="G2024" s="10" t="s">
        <v>8</v>
      </c>
      <c r="H2024" s="44"/>
    </row>
    <row r="2025" spans="1:8">
      <c r="A2025" s="10" t="s">
        <v>1655</v>
      </c>
      <c r="B2025" s="10">
        <v>7.1508050000000001</v>
      </c>
      <c r="C2025" s="10" t="s">
        <v>1484</v>
      </c>
      <c r="D2025" s="10">
        <v>8.0337305000000008</v>
      </c>
      <c r="E2025" s="10" t="s">
        <v>1484</v>
      </c>
      <c r="F2025" s="10">
        <v>14.637534</v>
      </c>
      <c r="G2025" s="10" t="s">
        <v>1484</v>
      </c>
      <c r="H2025" s="44" t="s">
        <v>1656</v>
      </c>
    </row>
    <row r="2026" spans="1:8">
      <c r="A2026" s="10" t="s">
        <v>384</v>
      </c>
      <c r="B2026" s="10">
        <v>7.1413855999999996</v>
      </c>
      <c r="C2026" s="10" t="s">
        <v>8</v>
      </c>
      <c r="D2026" s="10">
        <v>4.6419540000000001</v>
      </c>
      <c r="E2026" s="10" t="s">
        <v>8</v>
      </c>
      <c r="F2026" s="10">
        <v>5.3453197000000001</v>
      </c>
      <c r="G2026" s="10" t="s">
        <v>8</v>
      </c>
      <c r="H2026" s="44" t="s">
        <v>385</v>
      </c>
    </row>
    <row r="2027" spans="1:8">
      <c r="A2027" s="10" t="s">
        <v>8679</v>
      </c>
      <c r="B2027" s="10">
        <v>7.1357894000000002</v>
      </c>
      <c r="C2027" s="10" t="s">
        <v>8</v>
      </c>
      <c r="D2027" s="10">
        <v>2.0240526000000001</v>
      </c>
      <c r="E2027" s="10" t="s">
        <v>8</v>
      </c>
      <c r="F2027" s="10">
        <v>19.900030000000001</v>
      </c>
      <c r="G2027" s="10" t="s">
        <v>8</v>
      </c>
      <c r="H2027" s="44" t="s">
        <v>1400</v>
      </c>
    </row>
    <row r="2028" spans="1:8">
      <c r="A2028" s="10" t="s">
        <v>4671</v>
      </c>
      <c r="B2028" s="10">
        <v>7.1347632000000001</v>
      </c>
      <c r="C2028" s="10" t="s">
        <v>8</v>
      </c>
      <c r="D2028" s="10">
        <v>4.6031046</v>
      </c>
      <c r="E2028" s="10" t="s">
        <v>8</v>
      </c>
      <c r="F2028" s="10">
        <v>5.5178694999999998</v>
      </c>
      <c r="G2028" s="10" t="s">
        <v>8</v>
      </c>
      <c r="H2028" s="44" t="s">
        <v>9</v>
      </c>
    </row>
    <row r="2029" spans="1:8">
      <c r="A2029" s="10" t="s">
        <v>4148</v>
      </c>
      <c r="B2029" s="10">
        <v>7.1344094</v>
      </c>
      <c r="C2029" s="10" t="s">
        <v>8</v>
      </c>
      <c r="D2029" s="10">
        <v>6.4868573999999999</v>
      </c>
      <c r="E2029" s="10" t="s">
        <v>8</v>
      </c>
      <c r="F2029" s="10">
        <v>7.9956040000000002</v>
      </c>
      <c r="G2029" s="10" t="s">
        <v>8</v>
      </c>
      <c r="H2029" s="44" t="s">
        <v>4149</v>
      </c>
    </row>
    <row r="2030" spans="1:8">
      <c r="A2030" s="10" t="s">
        <v>6082</v>
      </c>
      <c r="B2030" s="10">
        <v>7.1319504</v>
      </c>
      <c r="C2030" s="10" t="s">
        <v>1484</v>
      </c>
      <c r="D2030" s="10">
        <v>5.0570164000000002</v>
      </c>
      <c r="E2030" s="10" t="s">
        <v>1484</v>
      </c>
      <c r="F2030" s="10">
        <v>4.8406580000000003</v>
      </c>
      <c r="G2030" s="10" t="s">
        <v>1484</v>
      </c>
      <c r="H2030" s="44" t="s">
        <v>9</v>
      </c>
    </row>
    <row r="2031" spans="1:8">
      <c r="A2031" s="10" t="s">
        <v>3680</v>
      </c>
      <c r="B2031" s="10">
        <v>7.126512</v>
      </c>
      <c r="C2031" s="10" t="s">
        <v>8</v>
      </c>
      <c r="D2031" s="10">
        <v>6.1399096999999996</v>
      </c>
      <c r="E2031" s="10" t="s">
        <v>8</v>
      </c>
      <c r="F2031" s="10">
        <v>4.6365610000000004</v>
      </c>
      <c r="G2031" s="10" t="s">
        <v>8</v>
      </c>
      <c r="H2031" s="44" t="s">
        <v>3681</v>
      </c>
    </row>
    <row r="2032" spans="1:8">
      <c r="A2032" s="10" t="s">
        <v>5975</v>
      </c>
      <c r="B2032" s="10">
        <v>7.1254144000000004</v>
      </c>
      <c r="C2032" s="10" t="s">
        <v>1484</v>
      </c>
      <c r="D2032" s="10">
        <v>7.4849895999999996</v>
      </c>
      <c r="E2032" s="10" t="s">
        <v>1484</v>
      </c>
      <c r="F2032" s="10">
        <v>3.2010665</v>
      </c>
      <c r="G2032" s="10" t="s">
        <v>1484</v>
      </c>
      <c r="H2032" s="44" t="s">
        <v>5976</v>
      </c>
    </row>
    <row r="2033" spans="1:8">
      <c r="A2033" s="10" t="s">
        <v>8680</v>
      </c>
      <c r="B2033" s="10">
        <v>7.1226099999999999</v>
      </c>
      <c r="C2033" s="10" t="s">
        <v>8</v>
      </c>
      <c r="D2033" s="10">
        <v>3.0708134</v>
      </c>
      <c r="E2033" s="10" t="s">
        <v>8</v>
      </c>
      <c r="F2033" s="10">
        <v>10.071783</v>
      </c>
      <c r="G2033" s="10" t="s">
        <v>8</v>
      </c>
      <c r="H2033" s="44" t="s">
        <v>7757</v>
      </c>
    </row>
    <row r="2034" spans="1:8">
      <c r="A2034" s="10" t="s">
        <v>4327</v>
      </c>
      <c r="B2034" s="10">
        <v>7.118214</v>
      </c>
      <c r="C2034" s="10" t="s">
        <v>8</v>
      </c>
      <c r="D2034" s="10">
        <v>7.3346577000000002</v>
      </c>
      <c r="E2034" s="10" t="s">
        <v>8</v>
      </c>
      <c r="F2034" s="10">
        <v>3.7513146000000002</v>
      </c>
      <c r="G2034" s="10" t="s">
        <v>8</v>
      </c>
      <c r="H2034" s="44" t="s">
        <v>4328</v>
      </c>
    </row>
    <row r="2035" spans="1:8">
      <c r="A2035" s="10" t="s">
        <v>6865</v>
      </c>
      <c r="B2035" s="10">
        <v>7.1121420000000004</v>
      </c>
      <c r="C2035" s="10" t="s">
        <v>1484</v>
      </c>
      <c r="D2035" s="10">
        <v>18.900300999999999</v>
      </c>
      <c r="E2035" s="10" t="s">
        <v>1484</v>
      </c>
      <c r="F2035" s="10">
        <v>7.7887095999999998</v>
      </c>
      <c r="G2035" s="10" t="s">
        <v>1484</v>
      </c>
      <c r="H2035" s="44" t="s">
        <v>3055</v>
      </c>
    </row>
    <row r="2036" spans="1:8">
      <c r="A2036" s="10" t="s">
        <v>5054</v>
      </c>
      <c r="B2036" s="10">
        <v>7.1115003000000003</v>
      </c>
      <c r="C2036" s="10" t="s">
        <v>8</v>
      </c>
      <c r="D2036" s="10">
        <v>8.4031009999999995</v>
      </c>
      <c r="E2036" s="10" t="s">
        <v>8</v>
      </c>
      <c r="F2036" s="10">
        <v>5.7809999999999997</v>
      </c>
      <c r="G2036" s="10" t="s">
        <v>8</v>
      </c>
      <c r="H2036" s="44" t="s">
        <v>2153</v>
      </c>
    </row>
    <row r="2037" spans="1:8">
      <c r="A2037" s="10" t="s">
        <v>4107</v>
      </c>
      <c r="B2037" s="10">
        <v>7.1103744999999998</v>
      </c>
      <c r="C2037" s="10" t="s">
        <v>8</v>
      </c>
      <c r="D2037" s="10">
        <v>7.7410892999999996</v>
      </c>
      <c r="E2037" s="10" t="s">
        <v>8</v>
      </c>
      <c r="F2037" s="10">
        <v>4.9905429999999997</v>
      </c>
      <c r="G2037" s="10" t="s">
        <v>8</v>
      </c>
      <c r="H2037" s="44" t="s">
        <v>4108</v>
      </c>
    </row>
    <row r="2038" spans="1:8">
      <c r="A2038" s="10" t="s">
        <v>3447</v>
      </c>
      <c r="B2038" s="10">
        <v>7.1098995</v>
      </c>
      <c r="C2038" s="10" t="s">
        <v>8</v>
      </c>
      <c r="D2038" s="10">
        <v>6.2069372999999999</v>
      </c>
      <c r="E2038" s="10" t="s">
        <v>8</v>
      </c>
      <c r="F2038" s="10">
        <v>13.124399</v>
      </c>
      <c r="G2038" s="10" t="s">
        <v>8</v>
      </c>
      <c r="H2038" s="44" t="s">
        <v>9</v>
      </c>
    </row>
    <row r="2039" spans="1:8">
      <c r="A2039" s="10" t="s">
        <v>5536</v>
      </c>
      <c r="B2039" s="10">
        <v>7.1061690000000004</v>
      </c>
      <c r="C2039" s="10" t="s">
        <v>1484</v>
      </c>
      <c r="D2039" s="10">
        <v>5.5573964</v>
      </c>
      <c r="E2039" s="10" t="s">
        <v>1484</v>
      </c>
      <c r="F2039" s="10">
        <v>2.7140974999999998</v>
      </c>
      <c r="G2039" s="10" t="s">
        <v>1484</v>
      </c>
      <c r="H2039" s="44" t="s">
        <v>221</v>
      </c>
    </row>
    <row r="2040" spans="1:8">
      <c r="A2040" s="10" t="s">
        <v>3219</v>
      </c>
      <c r="B2040" s="10">
        <v>7.1058870000000001</v>
      </c>
      <c r="C2040" s="10" t="s">
        <v>8</v>
      </c>
      <c r="D2040" s="10">
        <v>5.5457115000000003</v>
      </c>
      <c r="E2040" s="10" t="s">
        <v>8</v>
      </c>
      <c r="F2040" s="10">
        <v>5.0418057000000003</v>
      </c>
      <c r="G2040" s="10" t="s">
        <v>8</v>
      </c>
      <c r="H2040" s="44" t="s">
        <v>3220</v>
      </c>
    </row>
    <row r="2041" spans="1:8">
      <c r="A2041" s="10" t="s">
        <v>3290</v>
      </c>
      <c r="B2041" s="10">
        <v>7.1006799999999997</v>
      </c>
      <c r="C2041" s="10" t="s">
        <v>8</v>
      </c>
      <c r="D2041" s="10">
        <v>7.0713200000000001</v>
      </c>
      <c r="E2041" s="10" t="s">
        <v>8</v>
      </c>
      <c r="F2041" s="10">
        <v>7.7427729999999997</v>
      </c>
      <c r="G2041" s="10" t="s">
        <v>8</v>
      </c>
      <c r="H2041" s="44" t="s">
        <v>832</v>
      </c>
    </row>
    <row r="2042" spans="1:8">
      <c r="A2042" s="10" t="s">
        <v>928</v>
      </c>
      <c r="B2042" s="10">
        <v>7.0974463999999999</v>
      </c>
      <c r="C2042" s="10" t="s">
        <v>8</v>
      </c>
      <c r="D2042" s="10">
        <v>5.9674835000000002</v>
      </c>
      <c r="E2042" s="10" t="s">
        <v>8</v>
      </c>
      <c r="F2042" s="10">
        <v>5.0885740000000004</v>
      </c>
      <c r="G2042" s="10" t="s">
        <v>8</v>
      </c>
      <c r="H2042" s="44" t="s">
        <v>929</v>
      </c>
    </row>
    <row r="2043" spans="1:8">
      <c r="A2043" s="10" t="s">
        <v>4824</v>
      </c>
      <c r="B2043" s="10">
        <v>7.0953074000000003</v>
      </c>
      <c r="C2043" s="10" t="s">
        <v>8</v>
      </c>
      <c r="D2043" s="10">
        <v>4.3085360000000001</v>
      </c>
      <c r="E2043" s="10" t="s">
        <v>8</v>
      </c>
      <c r="F2043" s="10">
        <v>5.6752779999999996</v>
      </c>
      <c r="G2043" s="10" t="s">
        <v>8</v>
      </c>
      <c r="H2043" s="44"/>
    </row>
    <row r="2044" spans="1:8">
      <c r="A2044" s="10" t="s">
        <v>9613</v>
      </c>
      <c r="B2044" s="10">
        <v>7.092543</v>
      </c>
      <c r="C2044" s="10" t="s">
        <v>1484</v>
      </c>
      <c r="D2044" s="10">
        <v>5.7501043999999997</v>
      </c>
      <c r="E2044" s="10" t="s">
        <v>1484</v>
      </c>
      <c r="F2044" s="10">
        <v>4.6387267000000003</v>
      </c>
      <c r="G2044" s="10" t="s">
        <v>1484</v>
      </c>
      <c r="H2044" s="44" t="s">
        <v>9</v>
      </c>
    </row>
    <row r="2045" spans="1:8">
      <c r="A2045" s="10" t="s">
        <v>3501</v>
      </c>
      <c r="B2045" s="10">
        <v>7.0894519999999996</v>
      </c>
      <c r="C2045" s="10" t="s">
        <v>8</v>
      </c>
      <c r="D2045" s="10">
        <v>5.2680160000000003</v>
      </c>
      <c r="E2045" s="10" t="s">
        <v>8</v>
      </c>
      <c r="F2045" s="10">
        <v>4.674347</v>
      </c>
      <c r="G2045" s="10" t="s">
        <v>8</v>
      </c>
      <c r="H2045" s="44" t="s">
        <v>9</v>
      </c>
    </row>
    <row r="2046" spans="1:8">
      <c r="A2046" s="10" t="s">
        <v>9614</v>
      </c>
      <c r="B2046" s="10">
        <v>7.089372</v>
      </c>
      <c r="C2046" s="10" t="s">
        <v>1484</v>
      </c>
      <c r="D2046" s="10">
        <v>2.9227164000000001</v>
      </c>
      <c r="E2046" s="10" t="s">
        <v>1484</v>
      </c>
      <c r="F2046" s="10">
        <v>14.097697</v>
      </c>
      <c r="G2046" s="10" t="s">
        <v>1484</v>
      </c>
      <c r="H2046" s="44" t="s">
        <v>9615</v>
      </c>
    </row>
    <row r="2047" spans="1:8">
      <c r="A2047" s="10" t="s">
        <v>1657</v>
      </c>
      <c r="B2047" s="10">
        <v>7.0861343999999997</v>
      </c>
      <c r="C2047" s="10" t="s">
        <v>1484</v>
      </c>
      <c r="D2047" s="10">
        <v>6.9181314</v>
      </c>
      <c r="E2047" s="10" t="s">
        <v>1484</v>
      </c>
      <c r="F2047" s="10">
        <v>7.9739870000000002</v>
      </c>
      <c r="G2047" s="10" t="s">
        <v>1484</v>
      </c>
      <c r="H2047" s="44" t="s">
        <v>1658</v>
      </c>
    </row>
    <row r="2048" spans="1:8">
      <c r="A2048" s="10" t="s">
        <v>7530</v>
      </c>
      <c r="B2048" s="10">
        <v>7.0845374999999997</v>
      </c>
      <c r="C2048" s="10" t="s">
        <v>1484</v>
      </c>
      <c r="D2048" s="10">
        <v>9.4390040000000006</v>
      </c>
      <c r="E2048" s="10" t="s">
        <v>1484</v>
      </c>
      <c r="F2048" s="10">
        <v>6.3665056</v>
      </c>
      <c r="G2048" s="10" t="s">
        <v>1484</v>
      </c>
      <c r="H2048" s="44" t="s">
        <v>9</v>
      </c>
    </row>
    <row r="2049" spans="1:8">
      <c r="A2049" s="10" t="s">
        <v>3980</v>
      </c>
      <c r="B2049" s="10">
        <v>7.0834184000000002</v>
      </c>
      <c r="C2049" s="10" t="s">
        <v>8</v>
      </c>
      <c r="D2049" s="10">
        <v>6.2099456999999996</v>
      </c>
      <c r="E2049" s="10" t="s">
        <v>8</v>
      </c>
      <c r="F2049" s="10">
        <v>4.3170859999999998</v>
      </c>
      <c r="G2049" s="10" t="s">
        <v>8</v>
      </c>
      <c r="H2049" s="44"/>
    </row>
    <row r="2050" spans="1:8">
      <c r="A2050" s="10" t="s">
        <v>5898</v>
      </c>
      <c r="B2050" s="10">
        <v>7.0834089999999996</v>
      </c>
      <c r="C2050" s="10" t="s">
        <v>1484</v>
      </c>
      <c r="D2050" s="10">
        <v>4.7671313</v>
      </c>
      <c r="E2050" s="10" t="s">
        <v>1484</v>
      </c>
      <c r="F2050" s="10">
        <v>3.5204566000000002</v>
      </c>
      <c r="G2050" s="10" t="s">
        <v>1484</v>
      </c>
      <c r="H2050" s="44" t="s">
        <v>5899</v>
      </c>
    </row>
    <row r="2051" spans="1:8">
      <c r="A2051" s="10" t="s">
        <v>5678</v>
      </c>
      <c r="B2051" s="10">
        <v>7.0773897000000003</v>
      </c>
      <c r="C2051" s="10" t="s">
        <v>1484</v>
      </c>
      <c r="D2051" s="10">
        <v>12.897949000000001</v>
      </c>
      <c r="E2051" s="10" t="s">
        <v>1484</v>
      </c>
      <c r="F2051" s="10">
        <v>4.9900513000000002</v>
      </c>
      <c r="G2051" s="10" t="s">
        <v>1484</v>
      </c>
      <c r="H2051" s="44" t="s">
        <v>5679</v>
      </c>
    </row>
    <row r="2052" spans="1:8">
      <c r="A2052" s="10" t="s">
        <v>7557</v>
      </c>
      <c r="B2052" s="10">
        <v>7.0669227000000001</v>
      </c>
      <c r="C2052" s="10" t="s">
        <v>1484</v>
      </c>
      <c r="D2052" s="10">
        <v>3.1063944999999999</v>
      </c>
      <c r="E2052" s="10" t="s">
        <v>1484</v>
      </c>
      <c r="F2052" s="10">
        <v>6.5497036</v>
      </c>
      <c r="G2052" s="10" t="s">
        <v>1484</v>
      </c>
      <c r="H2052" s="44" t="s">
        <v>3579</v>
      </c>
    </row>
    <row r="2053" spans="1:8">
      <c r="A2053" s="10" t="s">
        <v>8681</v>
      </c>
      <c r="B2053" s="10">
        <v>7.0663830000000001</v>
      </c>
      <c r="C2053" s="10" t="s">
        <v>8</v>
      </c>
      <c r="D2053" s="10">
        <v>9.2798490000000005</v>
      </c>
      <c r="E2053" s="10" t="s">
        <v>8</v>
      </c>
      <c r="F2053" s="10">
        <v>26.627351999999998</v>
      </c>
      <c r="G2053" s="10" t="s">
        <v>8</v>
      </c>
      <c r="H2053" s="44" t="s">
        <v>8682</v>
      </c>
    </row>
    <row r="2054" spans="1:8">
      <c r="A2054" s="10" t="s">
        <v>502</v>
      </c>
      <c r="B2054" s="10">
        <v>7.0652084000000004</v>
      </c>
      <c r="C2054" s="10" t="s">
        <v>8</v>
      </c>
      <c r="D2054" s="10">
        <v>3.1074120000000001</v>
      </c>
      <c r="E2054" s="10" t="s">
        <v>8</v>
      </c>
      <c r="F2054" s="10">
        <v>12.7298975</v>
      </c>
      <c r="G2054" s="10" t="s">
        <v>8</v>
      </c>
      <c r="H2054" s="44" t="s">
        <v>503</v>
      </c>
    </row>
    <row r="2055" spans="1:8">
      <c r="A2055" s="10" t="s">
        <v>8683</v>
      </c>
      <c r="B2055" s="10">
        <v>7.0611179999999996</v>
      </c>
      <c r="C2055" s="10" t="s">
        <v>8</v>
      </c>
      <c r="D2055" s="10">
        <v>2.0636584999999998</v>
      </c>
      <c r="E2055" s="10" t="s">
        <v>8</v>
      </c>
      <c r="F2055" s="10">
        <v>2.1479218000000002</v>
      </c>
      <c r="G2055" s="10" t="s">
        <v>8</v>
      </c>
      <c r="H2055" s="44" t="s">
        <v>3307</v>
      </c>
    </row>
    <row r="2056" spans="1:8">
      <c r="A2056" s="10" t="s">
        <v>9616</v>
      </c>
      <c r="B2056" s="10">
        <v>7.0608243999999996</v>
      </c>
      <c r="C2056" s="10" t="s">
        <v>1484</v>
      </c>
      <c r="D2056" s="10">
        <v>5.6235559999999998</v>
      </c>
      <c r="E2056" s="10" t="s">
        <v>1484</v>
      </c>
      <c r="F2056" s="10">
        <v>36.724400000000003</v>
      </c>
      <c r="G2056" s="10" t="s">
        <v>1484</v>
      </c>
      <c r="H2056" s="44" t="s">
        <v>9</v>
      </c>
    </row>
    <row r="2057" spans="1:8">
      <c r="A2057" s="10" t="s">
        <v>4464</v>
      </c>
      <c r="B2057" s="10">
        <v>7.0565433999999998</v>
      </c>
      <c r="C2057" s="10" t="s">
        <v>8</v>
      </c>
      <c r="D2057" s="10">
        <v>6.7727412999999999</v>
      </c>
      <c r="E2057" s="10" t="s">
        <v>8</v>
      </c>
      <c r="F2057" s="10">
        <v>2.8234124</v>
      </c>
      <c r="G2057" s="10" t="s">
        <v>8</v>
      </c>
      <c r="H2057" s="44" t="s">
        <v>4465</v>
      </c>
    </row>
    <row r="2058" spans="1:8">
      <c r="A2058" s="10" t="s">
        <v>3254</v>
      </c>
      <c r="B2058" s="10">
        <v>7.0549016</v>
      </c>
      <c r="C2058" s="10" t="s">
        <v>8</v>
      </c>
      <c r="D2058" s="10">
        <v>4.4909239999999997</v>
      </c>
      <c r="E2058" s="10" t="s">
        <v>8</v>
      </c>
      <c r="F2058" s="10">
        <v>6.9875034999999999</v>
      </c>
      <c r="G2058" s="10" t="s">
        <v>8</v>
      </c>
      <c r="H2058" s="44" t="s">
        <v>3255</v>
      </c>
    </row>
    <row r="2059" spans="1:8">
      <c r="A2059" s="10" t="s">
        <v>9617</v>
      </c>
      <c r="B2059" s="10">
        <v>7.0536729999999999</v>
      </c>
      <c r="C2059" s="10" t="s">
        <v>1484</v>
      </c>
      <c r="D2059" s="10">
        <v>4.7721476999999997</v>
      </c>
      <c r="E2059" s="10" t="s">
        <v>1484</v>
      </c>
      <c r="F2059" s="10">
        <v>4.3783355000000004</v>
      </c>
      <c r="G2059" s="10" t="s">
        <v>1484</v>
      </c>
      <c r="H2059" s="44" t="s">
        <v>9618</v>
      </c>
    </row>
    <row r="2060" spans="1:8">
      <c r="A2060" s="10" t="s">
        <v>2768</v>
      </c>
      <c r="B2060" s="10">
        <v>7.0534863000000003</v>
      </c>
      <c r="C2060" s="10" t="s">
        <v>8</v>
      </c>
      <c r="D2060" s="10">
        <v>9.5352770000000007</v>
      </c>
      <c r="E2060" s="10" t="s">
        <v>8</v>
      </c>
      <c r="F2060" s="10">
        <v>2.3502774</v>
      </c>
      <c r="G2060" s="10" t="s">
        <v>8</v>
      </c>
      <c r="H2060" s="44" t="s">
        <v>2769</v>
      </c>
    </row>
    <row r="2061" spans="1:8">
      <c r="A2061" s="10" t="s">
        <v>5733</v>
      </c>
      <c r="B2061" s="10">
        <v>7.0484850000000003</v>
      </c>
      <c r="C2061" s="10" t="s">
        <v>1484</v>
      </c>
      <c r="D2061" s="10">
        <v>5.1123640000000004</v>
      </c>
      <c r="E2061" s="10" t="s">
        <v>1484</v>
      </c>
      <c r="F2061" s="10">
        <v>8.0908090000000001</v>
      </c>
      <c r="G2061" s="10" t="s">
        <v>1484</v>
      </c>
      <c r="H2061" s="44" t="s">
        <v>5734</v>
      </c>
    </row>
    <row r="2062" spans="1:8">
      <c r="A2062" s="10" t="s">
        <v>3481</v>
      </c>
      <c r="B2062" s="10">
        <v>7.0471620000000001</v>
      </c>
      <c r="C2062" s="10" t="s">
        <v>8</v>
      </c>
      <c r="D2062" s="10">
        <v>7.4181179999999998</v>
      </c>
      <c r="E2062" s="10" t="s">
        <v>8</v>
      </c>
      <c r="F2062" s="10">
        <v>2.3184022999999998</v>
      </c>
      <c r="G2062" s="10" t="s">
        <v>8</v>
      </c>
      <c r="H2062" s="44"/>
    </row>
    <row r="2063" spans="1:8">
      <c r="A2063" s="10" t="s">
        <v>6006</v>
      </c>
      <c r="B2063" s="10">
        <v>7.0467987000000001</v>
      </c>
      <c r="C2063" s="10" t="s">
        <v>1484</v>
      </c>
      <c r="D2063" s="10">
        <v>6.3420715000000003</v>
      </c>
      <c r="E2063" s="10" t="s">
        <v>1484</v>
      </c>
      <c r="F2063" s="10">
        <v>3.0663469999999999</v>
      </c>
      <c r="G2063" s="10" t="s">
        <v>1484</v>
      </c>
      <c r="H2063" s="44" t="s">
        <v>6007</v>
      </c>
    </row>
    <row r="2064" spans="1:8">
      <c r="A2064" s="10" t="s">
        <v>6329</v>
      </c>
      <c r="B2064" s="10">
        <v>7.0464279999999997</v>
      </c>
      <c r="C2064" s="10" t="s">
        <v>1484</v>
      </c>
      <c r="D2064" s="10">
        <v>5.2161007000000001</v>
      </c>
      <c r="E2064" s="10" t="s">
        <v>1484</v>
      </c>
      <c r="F2064" s="10">
        <v>13.580413</v>
      </c>
      <c r="G2064" s="10" t="s">
        <v>1484</v>
      </c>
      <c r="H2064" s="44" t="s">
        <v>1539</v>
      </c>
    </row>
    <row r="2065" spans="1:8">
      <c r="A2065" s="10" t="s">
        <v>6891</v>
      </c>
      <c r="B2065" s="10">
        <v>7.0453169999999998</v>
      </c>
      <c r="C2065" s="10" t="s">
        <v>1484</v>
      </c>
      <c r="D2065" s="10">
        <v>3.2667115</v>
      </c>
      <c r="E2065" s="10" t="s">
        <v>1484</v>
      </c>
      <c r="F2065" s="10">
        <v>7.750877</v>
      </c>
      <c r="G2065" s="10" t="s">
        <v>1484</v>
      </c>
      <c r="H2065" s="44"/>
    </row>
    <row r="2066" spans="1:8">
      <c r="A2066" s="10" t="s">
        <v>3250</v>
      </c>
      <c r="B2066" s="10">
        <v>7.0396795000000001</v>
      </c>
      <c r="C2066" s="10" t="s">
        <v>8</v>
      </c>
      <c r="D2066" s="10">
        <v>4.7707977000000001</v>
      </c>
      <c r="E2066" s="10" t="s">
        <v>8</v>
      </c>
      <c r="F2066" s="10">
        <v>3.8215409999999999</v>
      </c>
      <c r="G2066" s="10" t="s">
        <v>8</v>
      </c>
      <c r="H2066" s="44" t="s">
        <v>3251</v>
      </c>
    </row>
    <row r="2067" spans="1:8">
      <c r="A2067" s="10" t="s">
        <v>3951</v>
      </c>
      <c r="B2067" s="10">
        <v>7.0363319999999998</v>
      </c>
      <c r="C2067" s="10" t="s">
        <v>8</v>
      </c>
      <c r="D2067" s="10">
        <v>3.3654660000000001</v>
      </c>
      <c r="E2067" s="10" t="s">
        <v>8</v>
      </c>
      <c r="F2067" s="10">
        <v>5.0741040000000002</v>
      </c>
      <c r="G2067" s="10" t="s">
        <v>8</v>
      </c>
      <c r="H2067" s="44"/>
    </row>
    <row r="2068" spans="1:8">
      <c r="A2068" s="10" t="s">
        <v>8684</v>
      </c>
      <c r="B2068" s="10">
        <v>7.0333633000000004</v>
      </c>
      <c r="C2068" s="10" t="s">
        <v>8</v>
      </c>
      <c r="D2068" s="10">
        <v>2.7656105000000002</v>
      </c>
      <c r="E2068" s="10" t="s">
        <v>8</v>
      </c>
      <c r="F2068" s="10">
        <v>30.581202000000001</v>
      </c>
      <c r="G2068" s="10" t="s">
        <v>8</v>
      </c>
      <c r="H2068" s="44" t="s">
        <v>580</v>
      </c>
    </row>
    <row r="2069" spans="1:8">
      <c r="A2069" s="10" t="s">
        <v>2875</v>
      </c>
      <c r="B2069" s="10">
        <v>7.0320754000000001</v>
      </c>
      <c r="C2069" s="10" t="s">
        <v>8</v>
      </c>
      <c r="D2069" s="10">
        <v>4.5877942999999997</v>
      </c>
      <c r="E2069" s="10" t="s">
        <v>8</v>
      </c>
      <c r="F2069" s="10">
        <v>2.4304720999999998</v>
      </c>
      <c r="G2069" s="10" t="s">
        <v>8</v>
      </c>
      <c r="H2069" s="44" t="s">
        <v>580</v>
      </c>
    </row>
    <row r="2070" spans="1:8">
      <c r="A2070" s="10" t="s">
        <v>2998</v>
      </c>
      <c r="B2070" s="10">
        <v>7.0314107000000003</v>
      </c>
      <c r="C2070" s="10" t="s">
        <v>8</v>
      </c>
      <c r="D2070" s="10">
        <v>5.7870090000000003</v>
      </c>
      <c r="E2070" s="10" t="s">
        <v>8</v>
      </c>
      <c r="F2070" s="10">
        <v>5.7217617000000001</v>
      </c>
      <c r="G2070" s="10" t="s">
        <v>8</v>
      </c>
      <c r="H2070" s="44" t="s">
        <v>978</v>
      </c>
    </row>
    <row r="2071" spans="1:8">
      <c r="A2071" s="10" t="s">
        <v>5880</v>
      </c>
      <c r="B2071" s="10">
        <v>7.0195774999999996</v>
      </c>
      <c r="C2071" s="10" t="s">
        <v>1484</v>
      </c>
      <c r="D2071" s="10">
        <v>6.3371180000000003</v>
      </c>
      <c r="E2071" s="10" t="s">
        <v>1484</v>
      </c>
      <c r="F2071" s="10">
        <v>5.8342590000000003</v>
      </c>
      <c r="G2071" s="10" t="s">
        <v>1484</v>
      </c>
      <c r="H2071" s="44" t="s">
        <v>5881</v>
      </c>
    </row>
    <row r="2072" spans="1:8">
      <c r="A2072" s="10" t="s">
        <v>5007</v>
      </c>
      <c r="B2072" s="10">
        <v>7.0150733000000001</v>
      </c>
      <c r="C2072" s="10" t="s">
        <v>8</v>
      </c>
      <c r="D2072" s="10">
        <v>6.9046716999999997</v>
      </c>
      <c r="E2072" s="10" t="s">
        <v>8</v>
      </c>
      <c r="F2072" s="10">
        <v>7.2256675000000001</v>
      </c>
      <c r="G2072" s="10" t="s">
        <v>8</v>
      </c>
      <c r="H2072" s="44" t="s">
        <v>9</v>
      </c>
    </row>
    <row r="2073" spans="1:8">
      <c r="A2073" s="10" t="s">
        <v>854</v>
      </c>
      <c r="B2073" s="10">
        <v>7.010586</v>
      </c>
      <c r="C2073" s="10" t="s">
        <v>8</v>
      </c>
      <c r="D2073" s="10">
        <v>5.3478203000000004</v>
      </c>
      <c r="E2073" s="10" t="s">
        <v>8</v>
      </c>
      <c r="F2073" s="10">
        <v>4.8168572999999997</v>
      </c>
      <c r="G2073" s="10" t="s">
        <v>8</v>
      </c>
      <c r="H2073" s="44" t="s">
        <v>855</v>
      </c>
    </row>
    <row r="2074" spans="1:8">
      <c r="A2074" s="10" t="s">
        <v>5634</v>
      </c>
      <c r="B2074" s="10">
        <v>7.0076064999999996</v>
      </c>
      <c r="C2074" s="10" t="s">
        <v>1484</v>
      </c>
      <c r="D2074" s="10">
        <v>10.13557</v>
      </c>
      <c r="E2074" s="10" t="s">
        <v>1484</v>
      </c>
      <c r="F2074" s="10">
        <v>6.4241520000000003</v>
      </c>
      <c r="G2074" s="10" t="s">
        <v>1484</v>
      </c>
      <c r="H2074" s="44" t="s">
        <v>5635</v>
      </c>
    </row>
    <row r="2075" spans="1:8">
      <c r="A2075" s="10" t="s">
        <v>3218</v>
      </c>
      <c r="B2075" s="10">
        <v>7.0062819999999997</v>
      </c>
      <c r="C2075" s="10" t="s">
        <v>8</v>
      </c>
      <c r="D2075" s="10">
        <v>3.2061331000000002</v>
      </c>
      <c r="E2075" s="10" t="s">
        <v>8</v>
      </c>
      <c r="F2075" s="10">
        <v>2.1357330999999999</v>
      </c>
      <c r="G2075" s="10" t="s">
        <v>8</v>
      </c>
      <c r="H2075" s="44" t="s">
        <v>2561</v>
      </c>
    </row>
    <row r="2076" spans="1:8">
      <c r="A2076" s="10" t="s">
        <v>509</v>
      </c>
      <c r="B2076" s="10">
        <v>7.0060782000000001</v>
      </c>
      <c r="C2076" s="10" t="s">
        <v>8</v>
      </c>
      <c r="D2076" s="10">
        <v>2.3055219999999998</v>
      </c>
      <c r="E2076" s="10" t="s">
        <v>8</v>
      </c>
      <c r="F2076" s="10">
        <v>6.2178936</v>
      </c>
      <c r="G2076" s="10" t="s">
        <v>8</v>
      </c>
      <c r="H2076" s="44" t="s">
        <v>510</v>
      </c>
    </row>
    <row r="2077" spans="1:8">
      <c r="A2077" s="10" t="s">
        <v>9619</v>
      </c>
      <c r="B2077" s="10">
        <v>7.0043049999999996</v>
      </c>
      <c r="C2077" s="10" t="s">
        <v>1484</v>
      </c>
      <c r="D2077" s="10">
        <v>2.5952183999999998</v>
      </c>
      <c r="E2077" s="10" t="s">
        <v>1484</v>
      </c>
      <c r="F2077" s="10">
        <v>8.1841799999999996</v>
      </c>
      <c r="G2077" s="10" t="s">
        <v>1484</v>
      </c>
      <c r="H2077" s="44"/>
    </row>
    <row r="2078" spans="1:8">
      <c r="A2078" s="10" t="s">
        <v>9620</v>
      </c>
      <c r="B2078" s="10">
        <v>7.0018373</v>
      </c>
      <c r="C2078" s="10" t="s">
        <v>1484</v>
      </c>
      <c r="D2078" s="10">
        <v>5.6784980000000003</v>
      </c>
      <c r="E2078" s="10" t="s">
        <v>1484</v>
      </c>
      <c r="F2078" s="10">
        <v>6.7389526000000002</v>
      </c>
      <c r="G2078" s="10" t="s">
        <v>1484</v>
      </c>
      <c r="H2078" s="44" t="s">
        <v>5159</v>
      </c>
    </row>
    <row r="2079" spans="1:8">
      <c r="A2079" s="10" t="s">
        <v>3874</v>
      </c>
      <c r="B2079" s="10">
        <v>7.0006110000000001</v>
      </c>
      <c r="C2079" s="10" t="s">
        <v>8</v>
      </c>
      <c r="D2079" s="10">
        <v>3.6629086000000002</v>
      </c>
      <c r="E2079" s="10" t="s">
        <v>8</v>
      </c>
      <c r="F2079" s="10">
        <v>2.1832867</v>
      </c>
      <c r="G2079" s="10" t="s">
        <v>8</v>
      </c>
      <c r="H2079" s="44" t="s">
        <v>9</v>
      </c>
    </row>
    <row r="2080" spans="1:8">
      <c r="A2080" s="10" t="s">
        <v>5795</v>
      </c>
      <c r="B2080" s="10">
        <v>6.9947270000000001</v>
      </c>
      <c r="C2080" s="10" t="s">
        <v>1484</v>
      </c>
      <c r="D2080" s="10">
        <v>3.1976477999999999</v>
      </c>
      <c r="E2080" s="10" t="s">
        <v>1484</v>
      </c>
      <c r="F2080" s="10">
        <v>4.4057994000000003</v>
      </c>
      <c r="G2080" s="10" t="s">
        <v>1484</v>
      </c>
      <c r="H2080" s="44" t="s">
        <v>4260</v>
      </c>
    </row>
    <row r="2081" spans="1:8">
      <c r="A2081" s="10" t="s">
        <v>7696</v>
      </c>
      <c r="B2081" s="10">
        <v>6.9926279999999998</v>
      </c>
      <c r="C2081" s="10" t="s">
        <v>1484</v>
      </c>
      <c r="D2081" s="10">
        <v>4.4065260000000004</v>
      </c>
      <c r="E2081" s="10" t="s">
        <v>1484</v>
      </c>
      <c r="F2081" s="10">
        <v>5.2880339999999997</v>
      </c>
      <c r="G2081" s="10" t="s">
        <v>1484</v>
      </c>
      <c r="H2081" s="44" t="s">
        <v>681</v>
      </c>
    </row>
    <row r="2082" spans="1:8">
      <c r="A2082" s="10" t="s">
        <v>6161</v>
      </c>
      <c r="B2082" s="10">
        <v>6.9909825000000003</v>
      </c>
      <c r="C2082" s="10" t="s">
        <v>1484</v>
      </c>
      <c r="D2082" s="10">
        <v>4.137175</v>
      </c>
      <c r="E2082" s="10" t="s">
        <v>1484</v>
      </c>
      <c r="F2082" s="10">
        <v>4.8326124999999998</v>
      </c>
      <c r="G2082" s="10" t="s">
        <v>1484</v>
      </c>
      <c r="H2082" s="44" t="s">
        <v>9</v>
      </c>
    </row>
    <row r="2083" spans="1:8">
      <c r="A2083" s="10" t="s">
        <v>9621</v>
      </c>
      <c r="B2083" s="10">
        <v>6.9895177000000004</v>
      </c>
      <c r="C2083" s="10" t="s">
        <v>1484</v>
      </c>
      <c r="D2083" s="10">
        <v>3.6712508000000001</v>
      </c>
      <c r="E2083" s="10" t="s">
        <v>1484</v>
      </c>
      <c r="F2083" s="10">
        <v>2.4960640000000001</v>
      </c>
      <c r="G2083" s="10" t="s">
        <v>1484</v>
      </c>
      <c r="H2083" s="44" t="s">
        <v>9622</v>
      </c>
    </row>
    <row r="2084" spans="1:8">
      <c r="A2084" s="10" t="s">
        <v>2943</v>
      </c>
      <c r="B2084" s="10">
        <v>6.9883213</v>
      </c>
      <c r="C2084" s="10" t="s">
        <v>8</v>
      </c>
      <c r="D2084" s="10">
        <v>11.964107</v>
      </c>
      <c r="E2084" s="10" t="s">
        <v>8</v>
      </c>
      <c r="F2084" s="10">
        <v>5.3071947000000002</v>
      </c>
      <c r="G2084" s="10" t="s">
        <v>8</v>
      </c>
      <c r="H2084" s="44" t="s">
        <v>2944</v>
      </c>
    </row>
    <row r="2085" spans="1:8">
      <c r="A2085" s="10" t="s">
        <v>8685</v>
      </c>
      <c r="B2085" s="10">
        <v>6.9880766999999997</v>
      </c>
      <c r="C2085" s="10" t="s">
        <v>8</v>
      </c>
      <c r="D2085" s="10">
        <v>4.4328155999999996</v>
      </c>
      <c r="E2085" s="10" t="s">
        <v>8</v>
      </c>
      <c r="F2085" s="10">
        <v>7.4852420000000004</v>
      </c>
      <c r="G2085" s="10" t="s">
        <v>8</v>
      </c>
      <c r="H2085" s="44" t="s">
        <v>8686</v>
      </c>
    </row>
    <row r="2086" spans="1:8">
      <c r="A2086" s="10" t="s">
        <v>6934</v>
      </c>
      <c r="B2086" s="10">
        <v>6.9789940000000001</v>
      </c>
      <c r="C2086" s="10" t="s">
        <v>1484</v>
      </c>
      <c r="D2086" s="10">
        <v>10.990057</v>
      </c>
      <c r="E2086" s="10" t="s">
        <v>1484</v>
      </c>
      <c r="F2086" s="10">
        <v>5.9399009999999999</v>
      </c>
      <c r="G2086" s="10" t="s">
        <v>1484</v>
      </c>
      <c r="H2086" s="44" t="s">
        <v>99</v>
      </c>
    </row>
    <row r="2087" spans="1:8">
      <c r="A2087" s="10" t="s">
        <v>3891</v>
      </c>
      <c r="B2087" s="10">
        <v>6.9745363999999999</v>
      </c>
      <c r="C2087" s="10" t="s">
        <v>8</v>
      </c>
      <c r="D2087" s="10">
        <v>6.5599464999999997</v>
      </c>
      <c r="E2087" s="10" t="s">
        <v>8</v>
      </c>
      <c r="F2087" s="10">
        <v>7.6722089999999996</v>
      </c>
      <c r="G2087" s="10" t="s">
        <v>8</v>
      </c>
      <c r="H2087" s="44" t="s">
        <v>9</v>
      </c>
    </row>
    <row r="2088" spans="1:8">
      <c r="A2088" s="10" t="s">
        <v>8687</v>
      </c>
      <c r="B2088" s="10">
        <v>6.9698304999999996</v>
      </c>
      <c r="C2088" s="10" t="s">
        <v>8</v>
      </c>
      <c r="D2088" s="10">
        <v>2.122271</v>
      </c>
      <c r="E2088" s="10" t="s">
        <v>8</v>
      </c>
      <c r="F2088" s="10">
        <v>21.487597000000001</v>
      </c>
      <c r="G2088" s="10" t="s">
        <v>8</v>
      </c>
      <c r="H2088" s="44" t="s">
        <v>8688</v>
      </c>
    </row>
    <row r="2089" spans="1:8">
      <c r="A2089" s="10" t="s">
        <v>9623</v>
      </c>
      <c r="B2089" s="10">
        <v>6.9679099999999998</v>
      </c>
      <c r="C2089" s="10" t="s">
        <v>1484</v>
      </c>
      <c r="D2089" s="10">
        <v>2.6714456000000002</v>
      </c>
      <c r="E2089" s="10" t="s">
        <v>1484</v>
      </c>
      <c r="F2089" s="10">
        <v>9.4133130000000005</v>
      </c>
      <c r="G2089" s="10" t="s">
        <v>1484</v>
      </c>
      <c r="H2089" s="44" t="s">
        <v>9624</v>
      </c>
    </row>
    <row r="2090" spans="1:8">
      <c r="A2090" s="10" t="s">
        <v>3455</v>
      </c>
      <c r="B2090" s="10">
        <v>6.9627322999999999</v>
      </c>
      <c r="C2090" s="10" t="s">
        <v>8</v>
      </c>
      <c r="D2090" s="10">
        <v>8.5050360000000005</v>
      </c>
      <c r="E2090" s="10" t="s">
        <v>8</v>
      </c>
      <c r="F2090" s="10">
        <v>3.4568539999999999</v>
      </c>
      <c r="G2090" s="10" t="s">
        <v>8</v>
      </c>
      <c r="H2090" s="44" t="s">
        <v>162</v>
      </c>
    </row>
    <row r="2091" spans="1:8">
      <c r="A2091" s="10" t="s">
        <v>8689</v>
      </c>
      <c r="B2091" s="10">
        <v>6.9612455000000004</v>
      </c>
      <c r="C2091" s="10" t="s">
        <v>8</v>
      </c>
      <c r="D2091" s="10">
        <v>2.9171817</v>
      </c>
      <c r="E2091" s="10" t="s">
        <v>8</v>
      </c>
      <c r="F2091" s="10">
        <v>5.4116087000000004</v>
      </c>
      <c r="G2091" s="10" t="s">
        <v>8</v>
      </c>
      <c r="H2091" s="44" t="s">
        <v>8690</v>
      </c>
    </row>
    <row r="2092" spans="1:8">
      <c r="A2092" s="10" t="s">
        <v>6238</v>
      </c>
      <c r="B2092" s="10">
        <v>6.9571814999999999</v>
      </c>
      <c r="C2092" s="10" t="s">
        <v>1484</v>
      </c>
      <c r="D2092" s="10">
        <v>5.6857132999999997</v>
      </c>
      <c r="E2092" s="10" t="s">
        <v>1484</v>
      </c>
      <c r="F2092" s="10">
        <v>4.1476107000000004</v>
      </c>
      <c r="G2092" s="10" t="s">
        <v>1484</v>
      </c>
      <c r="H2092" s="44" t="s">
        <v>6239</v>
      </c>
    </row>
    <row r="2093" spans="1:8">
      <c r="A2093" s="10" t="s">
        <v>4188</v>
      </c>
      <c r="B2093" s="10">
        <v>6.9556456000000004</v>
      </c>
      <c r="C2093" s="10" t="s">
        <v>8</v>
      </c>
      <c r="D2093" s="10">
        <v>2.8723567000000001</v>
      </c>
      <c r="E2093" s="10" t="s">
        <v>8</v>
      </c>
      <c r="F2093" s="10">
        <v>4.8797398000000003</v>
      </c>
      <c r="G2093" s="10" t="s">
        <v>8</v>
      </c>
      <c r="H2093" s="44" t="s">
        <v>4189</v>
      </c>
    </row>
    <row r="2094" spans="1:8">
      <c r="A2094" s="10" t="s">
        <v>1207</v>
      </c>
      <c r="B2094" s="10">
        <v>6.9538617</v>
      </c>
      <c r="C2094" s="10" t="s">
        <v>8</v>
      </c>
      <c r="D2094" s="10">
        <v>8.0046499999999998</v>
      </c>
      <c r="E2094" s="10" t="s">
        <v>8</v>
      </c>
      <c r="F2094" s="10">
        <v>5.6634206999999996</v>
      </c>
      <c r="G2094" s="10" t="s">
        <v>8</v>
      </c>
      <c r="H2094" s="44" t="s">
        <v>176</v>
      </c>
    </row>
    <row r="2095" spans="1:8">
      <c r="A2095" s="10" t="s">
        <v>940</v>
      </c>
      <c r="B2095" s="10">
        <v>6.9533605999999999</v>
      </c>
      <c r="C2095" s="10" t="s">
        <v>8</v>
      </c>
      <c r="D2095" s="10">
        <v>7.7151579999999997</v>
      </c>
      <c r="E2095" s="10" t="s">
        <v>8</v>
      </c>
      <c r="F2095" s="10">
        <v>13.098177</v>
      </c>
      <c r="G2095" s="10" t="s">
        <v>8</v>
      </c>
      <c r="H2095" s="44" t="s">
        <v>529</v>
      </c>
    </row>
    <row r="2096" spans="1:8">
      <c r="A2096" s="10" t="s">
        <v>5488</v>
      </c>
      <c r="B2096" s="10">
        <v>6.9487886000000003</v>
      </c>
      <c r="C2096" s="10" t="s">
        <v>1484</v>
      </c>
      <c r="D2096" s="10">
        <v>9.1887109999999996</v>
      </c>
      <c r="E2096" s="10" t="s">
        <v>1484</v>
      </c>
      <c r="F2096" s="10">
        <v>32.861136999999999</v>
      </c>
      <c r="G2096" s="10" t="s">
        <v>1484</v>
      </c>
      <c r="H2096" s="44" t="s">
        <v>147</v>
      </c>
    </row>
    <row r="2097" spans="1:8">
      <c r="A2097" s="10" t="s">
        <v>7936</v>
      </c>
      <c r="B2097" s="10">
        <v>6.9462719999999996</v>
      </c>
      <c r="C2097" s="10" t="s">
        <v>1484</v>
      </c>
      <c r="D2097" s="10">
        <v>3.9136090000000001</v>
      </c>
      <c r="E2097" s="10" t="s">
        <v>1484</v>
      </c>
      <c r="F2097" s="10">
        <v>4.606789</v>
      </c>
      <c r="G2097" s="10" t="s">
        <v>1484</v>
      </c>
      <c r="H2097" s="44" t="s">
        <v>681</v>
      </c>
    </row>
    <row r="2098" spans="1:8">
      <c r="A2098" s="10" t="s">
        <v>6259</v>
      </c>
      <c r="B2098" s="10">
        <v>6.9462169999999999</v>
      </c>
      <c r="C2098" s="10" t="s">
        <v>1484</v>
      </c>
      <c r="D2098" s="10">
        <v>5.8076489999999996</v>
      </c>
      <c r="E2098" s="10" t="s">
        <v>1484</v>
      </c>
      <c r="F2098" s="10">
        <v>3.7313489999999998</v>
      </c>
      <c r="G2098" s="10" t="s">
        <v>1484</v>
      </c>
      <c r="H2098" s="44" t="s">
        <v>244</v>
      </c>
    </row>
    <row r="2099" spans="1:8">
      <c r="A2099" s="10" t="s">
        <v>6735</v>
      </c>
      <c r="B2099" s="10">
        <v>6.9447799999999997</v>
      </c>
      <c r="C2099" s="10" t="s">
        <v>1484</v>
      </c>
      <c r="D2099" s="10">
        <v>4.0572309999999998</v>
      </c>
      <c r="E2099" s="10" t="s">
        <v>1484</v>
      </c>
      <c r="F2099" s="10">
        <v>5.3545449999999999</v>
      </c>
      <c r="G2099" s="10" t="s">
        <v>1484</v>
      </c>
      <c r="H2099" s="44" t="s">
        <v>1622</v>
      </c>
    </row>
    <row r="2100" spans="1:8">
      <c r="A2100" s="10" t="s">
        <v>9625</v>
      </c>
      <c r="B2100" s="10">
        <v>6.9442266999999998</v>
      </c>
      <c r="C2100" s="10" t="s">
        <v>1484</v>
      </c>
      <c r="D2100" s="10">
        <v>3.7316180000000001</v>
      </c>
      <c r="E2100" s="10" t="s">
        <v>1484</v>
      </c>
      <c r="F2100" s="10">
        <v>7.025067</v>
      </c>
      <c r="G2100" s="10" t="s">
        <v>1484</v>
      </c>
      <c r="H2100" s="44" t="s">
        <v>1104</v>
      </c>
    </row>
    <row r="2101" spans="1:8">
      <c r="A2101" s="10" t="s">
        <v>5481</v>
      </c>
      <c r="B2101" s="10">
        <v>6.9422990000000002</v>
      </c>
      <c r="C2101" s="10" t="s">
        <v>1484</v>
      </c>
      <c r="D2101" s="10">
        <v>8.0351680000000005</v>
      </c>
      <c r="E2101" s="10" t="s">
        <v>1484</v>
      </c>
      <c r="F2101" s="10">
        <v>9.3095280000000002</v>
      </c>
      <c r="G2101" s="10" t="s">
        <v>1484</v>
      </c>
      <c r="H2101" s="44" t="s">
        <v>3814</v>
      </c>
    </row>
    <row r="2102" spans="1:8">
      <c r="A2102" s="10" t="s">
        <v>546</v>
      </c>
      <c r="B2102" s="10">
        <v>6.9401539999999997</v>
      </c>
      <c r="C2102" s="10" t="s">
        <v>8</v>
      </c>
      <c r="D2102" s="10">
        <v>4.8539605000000003</v>
      </c>
      <c r="E2102" s="10" t="s">
        <v>8</v>
      </c>
      <c r="F2102" s="10">
        <v>15.451741</v>
      </c>
      <c r="G2102" s="10" t="s">
        <v>8</v>
      </c>
      <c r="H2102" s="44" t="s">
        <v>547</v>
      </c>
    </row>
    <row r="2103" spans="1:8">
      <c r="A2103" s="10" t="s">
        <v>5520</v>
      </c>
      <c r="B2103" s="10">
        <v>6.9395094000000004</v>
      </c>
      <c r="C2103" s="10" t="s">
        <v>1484</v>
      </c>
      <c r="D2103" s="10">
        <v>4.9290479999999999</v>
      </c>
      <c r="E2103" s="10" t="s">
        <v>1484</v>
      </c>
      <c r="F2103" s="10">
        <v>5.7077619999999998</v>
      </c>
      <c r="G2103" s="10" t="s">
        <v>1484</v>
      </c>
      <c r="H2103" s="44" t="s">
        <v>9</v>
      </c>
    </row>
    <row r="2104" spans="1:8">
      <c r="A2104" s="10" t="s">
        <v>1043</v>
      </c>
      <c r="B2104" s="10">
        <v>6.9384383999999999</v>
      </c>
      <c r="C2104" s="10" t="s">
        <v>8</v>
      </c>
      <c r="D2104" s="10">
        <v>6.3389699999999998</v>
      </c>
      <c r="E2104" s="10" t="s">
        <v>8</v>
      </c>
      <c r="F2104" s="10">
        <v>2.6765203</v>
      </c>
      <c r="G2104" s="10" t="s">
        <v>8</v>
      </c>
      <c r="H2104" s="44" t="s">
        <v>1044</v>
      </c>
    </row>
    <row r="2105" spans="1:8">
      <c r="A2105" s="10" t="s">
        <v>2627</v>
      </c>
      <c r="B2105" s="10">
        <v>6.937659</v>
      </c>
      <c r="C2105" s="10" t="s">
        <v>8</v>
      </c>
      <c r="D2105" s="10">
        <v>6.418901</v>
      </c>
      <c r="E2105" s="10" t="s">
        <v>8</v>
      </c>
      <c r="F2105" s="10">
        <v>2.1354141000000002</v>
      </c>
      <c r="G2105" s="10" t="s">
        <v>8</v>
      </c>
      <c r="H2105" s="44" t="s">
        <v>9</v>
      </c>
    </row>
    <row r="2106" spans="1:8">
      <c r="A2106" s="10" t="s">
        <v>7515</v>
      </c>
      <c r="B2106" s="10">
        <v>6.9338074000000001</v>
      </c>
      <c r="C2106" s="10" t="s">
        <v>1484</v>
      </c>
      <c r="D2106" s="10">
        <v>4.3699965000000001</v>
      </c>
      <c r="E2106" s="10" t="s">
        <v>1484</v>
      </c>
      <c r="F2106" s="10">
        <v>6.3554173</v>
      </c>
      <c r="G2106" s="10" t="s">
        <v>1484</v>
      </c>
      <c r="H2106" s="44" t="s">
        <v>3579</v>
      </c>
    </row>
    <row r="2107" spans="1:8">
      <c r="A2107" s="10" t="s">
        <v>3895</v>
      </c>
      <c r="B2107" s="10">
        <v>6.9269857000000004</v>
      </c>
      <c r="C2107" s="10" t="s">
        <v>8</v>
      </c>
      <c r="D2107" s="10">
        <v>4.6643276</v>
      </c>
      <c r="E2107" s="10" t="s">
        <v>8</v>
      </c>
      <c r="F2107" s="10">
        <v>12.909535999999999</v>
      </c>
      <c r="G2107" s="10" t="s">
        <v>8</v>
      </c>
      <c r="H2107" s="44" t="s">
        <v>692</v>
      </c>
    </row>
    <row r="2108" spans="1:8">
      <c r="A2108" s="10" t="s">
        <v>8691</v>
      </c>
      <c r="B2108" s="10">
        <v>6.9225820000000002</v>
      </c>
      <c r="C2108" s="10" t="s">
        <v>8</v>
      </c>
      <c r="D2108" s="10">
        <v>3.8649990000000001</v>
      </c>
      <c r="E2108" s="10" t="s">
        <v>8</v>
      </c>
      <c r="F2108" s="10">
        <v>3.839194</v>
      </c>
      <c r="G2108" s="10" t="s">
        <v>8</v>
      </c>
      <c r="H2108" s="44" t="s">
        <v>8692</v>
      </c>
    </row>
    <row r="2109" spans="1:8">
      <c r="A2109" s="10" t="s">
        <v>4827</v>
      </c>
      <c r="B2109" s="10">
        <v>6.9219920000000004</v>
      </c>
      <c r="C2109" s="10" t="s">
        <v>8</v>
      </c>
      <c r="D2109" s="10">
        <v>4.6737859999999998</v>
      </c>
      <c r="E2109" s="10" t="s">
        <v>8</v>
      </c>
      <c r="F2109" s="10">
        <v>8.9807249999999996</v>
      </c>
      <c r="G2109" s="10" t="s">
        <v>8</v>
      </c>
      <c r="H2109" s="44" t="s">
        <v>2395</v>
      </c>
    </row>
    <row r="2110" spans="1:8">
      <c r="A2110" s="10" t="s">
        <v>7102</v>
      </c>
      <c r="B2110" s="10">
        <v>6.9189157000000003</v>
      </c>
      <c r="C2110" s="10" t="s">
        <v>1484</v>
      </c>
      <c r="D2110" s="10">
        <v>3.3276577000000001</v>
      </c>
      <c r="E2110" s="10" t="s">
        <v>1484</v>
      </c>
      <c r="F2110" s="10">
        <v>2.5722263000000001</v>
      </c>
      <c r="G2110" s="10" t="s">
        <v>1484</v>
      </c>
      <c r="H2110" s="44" t="s">
        <v>3079</v>
      </c>
    </row>
    <row r="2111" spans="1:8">
      <c r="A2111" s="10" t="s">
        <v>2487</v>
      </c>
      <c r="B2111" s="10">
        <v>6.9170156</v>
      </c>
      <c r="C2111" s="10" t="s">
        <v>8</v>
      </c>
      <c r="D2111" s="10">
        <v>5.2590914</v>
      </c>
      <c r="E2111" s="10" t="s">
        <v>8</v>
      </c>
      <c r="F2111" s="10">
        <v>2.7552750000000001</v>
      </c>
      <c r="G2111" s="10" t="s">
        <v>8</v>
      </c>
      <c r="H2111" s="44" t="s">
        <v>580</v>
      </c>
    </row>
    <row r="2112" spans="1:8">
      <c r="A2112" s="10" t="s">
        <v>6208</v>
      </c>
      <c r="B2112" s="10">
        <v>6.9087399999999999</v>
      </c>
      <c r="C2112" s="10" t="s">
        <v>1484</v>
      </c>
      <c r="D2112" s="10">
        <v>3.4390170000000002</v>
      </c>
      <c r="E2112" s="10" t="s">
        <v>1484</v>
      </c>
      <c r="F2112" s="10">
        <v>3.6068655999999999</v>
      </c>
      <c r="G2112" s="10" t="s">
        <v>1484</v>
      </c>
      <c r="H2112" s="44" t="s">
        <v>1631</v>
      </c>
    </row>
    <row r="2113" spans="1:8">
      <c r="A2113" s="10" t="s">
        <v>5619</v>
      </c>
      <c r="B2113" s="10">
        <v>6.9083880000000004</v>
      </c>
      <c r="C2113" s="10" t="s">
        <v>1484</v>
      </c>
      <c r="D2113" s="10">
        <v>4.4583396999999998</v>
      </c>
      <c r="E2113" s="10" t="s">
        <v>1484</v>
      </c>
      <c r="F2113" s="10">
        <v>7.1121749999999997</v>
      </c>
      <c r="G2113" s="10" t="s">
        <v>1484</v>
      </c>
      <c r="H2113" s="44" t="s">
        <v>5407</v>
      </c>
    </row>
    <row r="2114" spans="1:8">
      <c r="A2114" s="10" t="s">
        <v>804</v>
      </c>
      <c r="B2114" s="10">
        <v>6.9070590000000003</v>
      </c>
      <c r="C2114" s="10" t="s">
        <v>8</v>
      </c>
      <c r="D2114" s="10">
        <v>5.1119346999999999</v>
      </c>
      <c r="E2114" s="10" t="s">
        <v>8</v>
      </c>
      <c r="F2114" s="10">
        <v>10.597365999999999</v>
      </c>
      <c r="G2114" s="10" t="s">
        <v>8</v>
      </c>
      <c r="H2114" s="44" t="s">
        <v>805</v>
      </c>
    </row>
    <row r="2115" spans="1:8">
      <c r="A2115" s="10" t="s">
        <v>5762</v>
      </c>
      <c r="B2115" s="10">
        <v>6.9035377999999996</v>
      </c>
      <c r="C2115" s="10" t="s">
        <v>1484</v>
      </c>
      <c r="D2115" s="10">
        <v>9.4924555000000002</v>
      </c>
      <c r="E2115" s="10" t="s">
        <v>1484</v>
      </c>
      <c r="F2115" s="10">
        <v>16.296284</v>
      </c>
      <c r="G2115" s="10" t="s">
        <v>1484</v>
      </c>
      <c r="H2115" s="44" t="s">
        <v>5763</v>
      </c>
    </row>
    <row r="2116" spans="1:8">
      <c r="A2116" s="10" t="s">
        <v>6147</v>
      </c>
      <c r="B2116" s="10">
        <v>6.9020089999999996</v>
      </c>
      <c r="C2116" s="10" t="s">
        <v>1484</v>
      </c>
      <c r="D2116" s="10">
        <v>7.8237962999999997</v>
      </c>
      <c r="E2116" s="10" t="s">
        <v>1484</v>
      </c>
      <c r="F2116" s="10">
        <v>3.9038591</v>
      </c>
      <c r="G2116" s="10" t="s">
        <v>1484</v>
      </c>
      <c r="H2116" s="44" t="s">
        <v>9</v>
      </c>
    </row>
    <row r="2117" spans="1:8">
      <c r="A2117" s="10" t="s">
        <v>248</v>
      </c>
      <c r="B2117" s="10">
        <v>6.8997374000000002</v>
      </c>
      <c r="C2117" s="10" t="s">
        <v>8</v>
      </c>
      <c r="D2117" s="10">
        <v>3.4425127999999998</v>
      </c>
      <c r="E2117" s="10" t="s">
        <v>8</v>
      </c>
      <c r="F2117" s="10">
        <v>9.4372249999999998</v>
      </c>
      <c r="G2117" s="10" t="s">
        <v>8</v>
      </c>
      <c r="H2117" s="44" t="s">
        <v>249</v>
      </c>
    </row>
    <row r="2118" spans="1:8">
      <c r="A2118" s="10" t="s">
        <v>9626</v>
      </c>
      <c r="B2118" s="10">
        <v>6.8948200000000002</v>
      </c>
      <c r="C2118" s="10" t="s">
        <v>1484</v>
      </c>
      <c r="D2118" s="10">
        <v>2.7724451999999999</v>
      </c>
      <c r="E2118" s="10" t="s">
        <v>1484</v>
      </c>
      <c r="F2118" s="10">
        <v>11.500394999999999</v>
      </c>
      <c r="G2118" s="10" t="s">
        <v>1484</v>
      </c>
      <c r="H2118" s="44"/>
    </row>
    <row r="2119" spans="1:8">
      <c r="A2119" s="10" t="s">
        <v>3857</v>
      </c>
      <c r="B2119" s="10">
        <v>6.8922230000000004</v>
      </c>
      <c r="C2119" s="10" t="s">
        <v>8</v>
      </c>
      <c r="D2119" s="10">
        <v>5.0938376999999999</v>
      </c>
      <c r="E2119" s="10" t="s">
        <v>8</v>
      </c>
      <c r="F2119" s="10">
        <v>5.6230172999999999</v>
      </c>
      <c r="G2119" s="10" t="s">
        <v>8</v>
      </c>
      <c r="H2119" s="44"/>
    </row>
    <row r="2120" spans="1:8">
      <c r="A2120" s="10" t="s">
        <v>1281</v>
      </c>
      <c r="B2120" s="10">
        <v>6.8911613999999997</v>
      </c>
      <c r="C2120" s="10" t="s">
        <v>8</v>
      </c>
      <c r="D2120" s="10">
        <v>5.7725743999999999</v>
      </c>
      <c r="E2120" s="10" t="s">
        <v>8</v>
      </c>
      <c r="F2120" s="10">
        <v>4.5329328000000002</v>
      </c>
      <c r="G2120" s="10" t="s">
        <v>8</v>
      </c>
      <c r="H2120" s="44" t="s">
        <v>176</v>
      </c>
    </row>
    <row r="2121" spans="1:8">
      <c r="A2121" s="10" t="s">
        <v>9627</v>
      </c>
      <c r="B2121" s="10">
        <v>6.8879732999999996</v>
      </c>
      <c r="C2121" s="10" t="s">
        <v>1484</v>
      </c>
      <c r="D2121" s="10">
        <v>5.3923173000000002</v>
      </c>
      <c r="E2121" s="10" t="s">
        <v>1484</v>
      </c>
      <c r="F2121" s="10">
        <v>17.397269999999999</v>
      </c>
      <c r="G2121" s="10" t="s">
        <v>1484</v>
      </c>
      <c r="H2121" s="44" t="s">
        <v>9628</v>
      </c>
    </row>
    <row r="2122" spans="1:8">
      <c r="A2122" s="10" t="s">
        <v>6514</v>
      </c>
      <c r="B2122" s="10">
        <v>6.88483</v>
      </c>
      <c r="C2122" s="10" t="s">
        <v>1484</v>
      </c>
      <c r="D2122" s="10">
        <v>5.6261789999999996</v>
      </c>
      <c r="E2122" s="10" t="s">
        <v>1484</v>
      </c>
      <c r="F2122" s="10">
        <v>2.7099723999999998</v>
      </c>
      <c r="G2122" s="10" t="s">
        <v>1484</v>
      </c>
      <c r="H2122" s="44" t="s">
        <v>927</v>
      </c>
    </row>
    <row r="2123" spans="1:8">
      <c r="A2123" s="10" t="s">
        <v>3987</v>
      </c>
      <c r="B2123" s="10">
        <v>6.8843702999999996</v>
      </c>
      <c r="C2123" s="10" t="s">
        <v>8</v>
      </c>
      <c r="D2123" s="10">
        <v>6.6645254999999999</v>
      </c>
      <c r="E2123" s="10" t="s">
        <v>8</v>
      </c>
      <c r="F2123" s="10">
        <v>4.0578265</v>
      </c>
      <c r="G2123" s="10" t="s">
        <v>8</v>
      </c>
      <c r="H2123" s="44"/>
    </row>
    <row r="2124" spans="1:8">
      <c r="A2124" s="10" t="s">
        <v>5710</v>
      </c>
      <c r="B2124" s="10">
        <v>6.8790525999999996</v>
      </c>
      <c r="C2124" s="10" t="s">
        <v>1484</v>
      </c>
      <c r="D2124" s="10">
        <v>3.2683518</v>
      </c>
      <c r="E2124" s="10" t="s">
        <v>1484</v>
      </c>
      <c r="F2124" s="10">
        <v>3.3819222</v>
      </c>
      <c r="G2124" s="10" t="s">
        <v>1484</v>
      </c>
      <c r="H2124" s="44" t="s">
        <v>87</v>
      </c>
    </row>
    <row r="2125" spans="1:8">
      <c r="A2125" s="10" t="s">
        <v>7468</v>
      </c>
      <c r="B2125" s="10">
        <v>6.8736959999999998</v>
      </c>
      <c r="C2125" s="10" t="s">
        <v>1484</v>
      </c>
      <c r="D2125" s="10">
        <v>2.9357790000000001</v>
      </c>
      <c r="E2125" s="10" t="s">
        <v>1484</v>
      </c>
      <c r="F2125" s="10">
        <v>6.3688164</v>
      </c>
      <c r="G2125" s="10" t="s">
        <v>1484</v>
      </c>
      <c r="H2125" s="44"/>
    </row>
    <row r="2126" spans="1:8">
      <c r="A2126" s="10" t="s">
        <v>6663</v>
      </c>
      <c r="B2126" s="10">
        <v>6.8717193999999999</v>
      </c>
      <c r="C2126" s="10" t="s">
        <v>1484</v>
      </c>
      <c r="D2126" s="10">
        <v>10.136599</v>
      </c>
      <c r="E2126" s="10" t="s">
        <v>1484</v>
      </c>
      <c r="F2126" s="10">
        <v>12.636215</v>
      </c>
      <c r="G2126" s="10" t="s">
        <v>1484</v>
      </c>
      <c r="H2126" s="44"/>
    </row>
    <row r="2127" spans="1:8">
      <c r="A2127" s="10" t="s">
        <v>5719</v>
      </c>
      <c r="B2127" s="10">
        <v>6.8647504000000001</v>
      </c>
      <c r="C2127" s="10" t="s">
        <v>1484</v>
      </c>
      <c r="D2127" s="10">
        <v>8.4913100000000004</v>
      </c>
      <c r="E2127" s="10" t="s">
        <v>1484</v>
      </c>
      <c r="F2127" s="10">
        <v>13.377489000000001</v>
      </c>
      <c r="G2127" s="10" t="s">
        <v>1484</v>
      </c>
      <c r="H2127" s="44"/>
    </row>
    <row r="2128" spans="1:8">
      <c r="A2128" s="10" t="s">
        <v>3123</v>
      </c>
      <c r="B2128" s="10">
        <v>6.8646501999999998</v>
      </c>
      <c r="C2128" s="10" t="s">
        <v>8</v>
      </c>
      <c r="D2128" s="10">
        <v>6.1365220000000003</v>
      </c>
      <c r="E2128" s="10" t="s">
        <v>8</v>
      </c>
      <c r="F2128" s="10">
        <v>5.4616559999999996</v>
      </c>
      <c r="G2128" s="10" t="s">
        <v>8</v>
      </c>
      <c r="H2128" s="44" t="s">
        <v>3124</v>
      </c>
    </row>
    <row r="2129" spans="1:8">
      <c r="A2129" s="10" t="s">
        <v>6111</v>
      </c>
      <c r="B2129" s="10">
        <v>6.8615383999999997</v>
      </c>
      <c r="C2129" s="10" t="s">
        <v>1484</v>
      </c>
      <c r="D2129" s="10">
        <v>6.5943019999999999</v>
      </c>
      <c r="E2129" s="10" t="s">
        <v>1484</v>
      </c>
      <c r="F2129" s="10">
        <v>8.2717189999999992</v>
      </c>
      <c r="G2129" s="10" t="s">
        <v>1484</v>
      </c>
      <c r="H2129" s="44" t="s">
        <v>6112</v>
      </c>
    </row>
    <row r="2130" spans="1:8">
      <c r="A2130" s="10" t="s">
        <v>1585</v>
      </c>
      <c r="B2130" s="10">
        <v>6.8583163999999996</v>
      </c>
      <c r="C2130" s="10" t="s">
        <v>1484</v>
      </c>
      <c r="D2130" s="10">
        <v>8.5857314999999996</v>
      </c>
      <c r="E2130" s="10" t="s">
        <v>1484</v>
      </c>
      <c r="F2130" s="10">
        <v>5.6728120000000004</v>
      </c>
      <c r="G2130" s="10" t="s">
        <v>1484</v>
      </c>
      <c r="H2130" s="44" t="s">
        <v>1489</v>
      </c>
    </row>
    <row r="2131" spans="1:8">
      <c r="A2131" s="10" t="s">
        <v>3990</v>
      </c>
      <c r="B2131" s="10">
        <v>6.8550414999999996</v>
      </c>
      <c r="C2131" s="10" t="s">
        <v>8</v>
      </c>
      <c r="D2131" s="10">
        <v>6.605829</v>
      </c>
      <c r="E2131" s="10" t="s">
        <v>8</v>
      </c>
      <c r="F2131" s="10">
        <v>4.4854025999999996</v>
      </c>
      <c r="G2131" s="10" t="s">
        <v>8</v>
      </c>
      <c r="H2131" s="44"/>
    </row>
    <row r="2132" spans="1:8">
      <c r="A2132" s="10" t="s">
        <v>2801</v>
      </c>
      <c r="B2132" s="10">
        <v>6.8550234000000003</v>
      </c>
      <c r="C2132" s="10" t="s">
        <v>8</v>
      </c>
      <c r="D2132" s="10">
        <v>5.3603883000000003</v>
      </c>
      <c r="E2132" s="10" t="s">
        <v>8</v>
      </c>
      <c r="F2132" s="10">
        <v>5.8614129999999998</v>
      </c>
      <c r="G2132" s="10" t="s">
        <v>8</v>
      </c>
      <c r="H2132" s="44" t="s">
        <v>9</v>
      </c>
    </row>
    <row r="2133" spans="1:8">
      <c r="A2133" s="10" t="s">
        <v>894</v>
      </c>
      <c r="B2133" s="10">
        <v>6.8543776999999997</v>
      </c>
      <c r="C2133" s="10" t="s">
        <v>8</v>
      </c>
      <c r="D2133" s="10">
        <v>4.4108624000000001</v>
      </c>
      <c r="E2133" s="10" t="s">
        <v>8</v>
      </c>
      <c r="F2133" s="10">
        <v>3.3928685000000001</v>
      </c>
      <c r="G2133" s="10" t="s">
        <v>8</v>
      </c>
      <c r="H2133" s="44" t="s">
        <v>895</v>
      </c>
    </row>
    <row r="2134" spans="1:8">
      <c r="A2134" s="10" t="s">
        <v>5489</v>
      </c>
      <c r="B2134" s="10">
        <v>6.8542690000000004</v>
      </c>
      <c r="C2134" s="10" t="s">
        <v>1484</v>
      </c>
      <c r="D2134" s="10">
        <v>5.1647553000000004</v>
      </c>
      <c r="E2134" s="10" t="s">
        <v>1484</v>
      </c>
      <c r="F2134" s="10">
        <v>7.7234553999999997</v>
      </c>
      <c r="G2134" s="10" t="s">
        <v>1484</v>
      </c>
      <c r="H2134" s="44" t="s">
        <v>305</v>
      </c>
    </row>
    <row r="2135" spans="1:8">
      <c r="A2135" s="10" t="s">
        <v>1629</v>
      </c>
      <c r="B2135" s="10">
        <v>6.8538949999999996</v>
      </c>
      <c r="C2135" s="10" t="s">
        <v>1484</v>
      </c>
      <c r="D2135" s="10">
        <v>12.931756</v>
      </c>
      <c r="E2135" s="10" t="s">
        <v>1484</v>
      </c>
      <c r="F2135" s="10">
        <v>6.1870139999999996</v>
      </c>
      <c r="G2135" s="10" t="s">
        <v>1484</v>
      </c>
      <c r="H2135" s="44" t="s">
        <v>358</v>
      </c>
    </row>
    <row r="2136" spans="1:8">
      <c r="A2136" s="10" t="s">
        <v>6150</v>
      </c>
      <c r="B2136" s="10">
        <v>6.8491892999999999</v>
      </c>
      <c r="C2136" s="10" t="s">
        <v>1484</v>
      </c>
      <c r="D2136" s="10">
        <v>4.6112237</v>
      </c>
      <c r="E2136" s="10" t="s">
        <v>1484</v>
      </c>
      <c r="F2136" s="10">
        <v>5.9210424000000001</v>
      </c>
      <c r="G2136" s="10" t="s">
        <v>1484</v>
      </c>
      <c r="H2136" s="44" t="s">
        <v>9</v>
      </c>
    </row>
    <row r="2137" spans="1:8">
      <c r="A2137" s="10" t="s">
        <v>908</v>
      </c>
      <c r="B2137" s="10">
        <v>6.8485556000000001</v>
      </c>
      <c r="C2137" s="10" t="s">
        <v>8</v>
      </c>
      <c r="D2137" s="10">
        <v>2.4536720000000001</v>
      </c>
      <c r="E2137" s="10" t="s">
        <v>8</v>
      </c>
      <c r="F2137" s="10">
        <v>7.0494026999999999</v>
      </c>
      <c r="G2137" s="10" t="s">
        <v>8</v>
      </c>
      <c r="H2137" s="44" t="s">
        <v>909</v>
      </c>
    </row>
    <row r="2138" spans="1:8">
      <c r="A2138" s="10" t="s">
        <v>9629</v>
      </c>
      <c r="B2138" s="10">
        <v>6.8482859999999999</v>
      </c>
      <c r="C2138" s="10" t="s">
        <v>1484</v>
      </c>
      <c r="D2138" s="10">
        <v>2.55491</v>
      </c>
      <c r="E2138" s="10" t="s">
        <v>1484</v>
      </c>
      <c r="F2138" s="10">
        <v>2.4360591999999999</v>
      </c>
      <c r="G2138" s="10" t="s">
        <v>1484</v>
      </c>
      <c r="H2138" s="44" t="s">
        <v>580</v>
      </c>
    </row>
    <row r="2139" spans="1:8">
      <c r="A2139" s="10" t="s">
        <v>9630</v>
      </c>
      <c r="B2139" s="10">
        <v>6.8428087</v>
      </c>
      <c r="C2139" s="10" t="s">
        <v>1484</v>
      </c>
      <c r="D2139" s="10">
        <v>6.841431</v>
      </c>
      <c r="E2139" s="10" t="s">
        <v>1484</v>
      </c>
      <c r="F2139" s="10">
        <v>8.3820589999999999</v>
      </c>
      <c r="G2139" s="10" t="s">
        <v>1484</v>
      </c>
      <c r="H2139" s="44" t="s">
        <v>9631</v>
      </c>
    </row>
    <row r="2140" spans="1:8">
      <c r="A2140" s="10" t="s">
        <v>524</v>
      </c>
      <c r="B2140" s="10">
        <v>6.8420304999999999</v>
      </c>
      <c r="C2140" s="10" t="s">
        <v>8</v>
      </c>
      <c r="D2140" s="10">
        <v>6.0607319999999998</v>
      </c>
      <c r="E2140" s="10" t="s">
        <v>8</v>
      </c>
      <c r="F2140" s="10">
        <v>2.6866509999999999</v>
      </c>
      <c r="G2140" s="10" t="s">
        <v>8</v>
      </c>
      <c r="H2140" s="44" t="s">
        <v>390</v>
      </c>
    </row>
    <row r="2141" spans="1:8">
      <c r="A2141" s="10" t="s">
        <v>5777</v>
      </c>
      <c r="B2141" s="10">
        <v>6.8380609999999997</v>
      </c>
      <c r="C2141" s="10" t="s">
        <v>1484</v>
      </c>
      <c r="D2141" s="10">
        <v>8.2185780000000008</v>
      </c>
      <c r="E2141" s="10" t="s">
        <v>1484</v>
      </c>
      <c r="F2141" s="10">
        <v>5.7847885999999997</v>
      </c>
      <c r="G2141" s="10" t="s">
        <v>1484</v>
      </c>
      <c r="H2141" s="44" t="s">
        <v>4560</v>
      </c>
    </row>
    <row r="2142" spans="1:8">
      <c r="A2142" s="10" t="s">
        <v>6402</v>
      </c>
      <c r="B2142" s="10">
        <v>6.8331759999999999</v>
      </c>
      <c r="C2142" s="10" t="s">
        <v>1484</v>
      </c>
      <c r="D2142" s="10">
        <v>4.7235579999999997</v>
      </c>
      <c r="E2142" s="10" t="s">
        <v>1484</v>
      </c>
      <c r="F2142" s="10">
        <v>7.5045390000000003</v>
      </c>
      <c r="G2142" s="10" t="s">
        <v>1484</v>
      </c>
      <c r="H2142" s="44" t="s">
        <v>998</v>
      </c>
    </row>
    <row r="2143" spans="1:8">
      <c r="A2143" s="10" t="s">
        <v>4705</v>
      </c>
      <c r="B2143" s="10">
        <v>6.8321823999999998</v>
      </c>
      <c r="C2143" s="10" t="s">
        <v>8</v>
      </c>
      <c r="D2143" s="10">
        <v>5.4997689999999997</v>
      </c>
      <c r="E2143" s="10" t="s">
        <v>8</v>
      </c>
      <c r="F2143" s="10">
        <v>15.636336999999999</v>
      </c>
      <c r="G2143" s="10" t="s">
        <v>8</v>
      </c>
      <c r="H2143" s="44" t="s">
        <v>4307</v>
      </c>
    </row>
    <row r="2144" spans="1:8">
      <c r="A2144" s="10" t="s">
        <v>9632</v>
      </c>
      <c r="B2144" s="10">
        <v>6.8296130000000002</v>
      </c>
      <c r="C2144" s="10" t="s">
        <v>1484</v>
      </c>
      <c r="D2144" s="10">
        <v>3.1238565</v>
      </c>
      <c r="E2144" s="10" t="s">
        <v>1484</v>
      </c>
      <c r="F2144" s="10">
        <v>2.0905049999999998</v>
      </c>
      <c r="G2144" s="10" t="s">
        <v>1484</v>
      </c>
      <c r="H2144" s="44" t="s">
        <v>9</v>
      </c>
    </row>
    <row r="2145" spans="1:8">
      <c r="A2145" s="10" t="s">
        <v>2699</v>
      </c>
      <c r="B2145" s="10">
        <v>6.826111</v>
      </c>
      <c r="C2145" s="10" t="s">
        <v>8</v>
      </c>
      <c r="D2145" s="10">
        <v>8.3220399999999994</v>
      </c>
      <c r="E2145" s="10" t="s">
        <v>8</v>
      </c>
      <c r="F2145" s="10">
        <v>2.1269417000000002</v>
      </c>
      <c r="G2145" s="10" t="s">
        <v>8</v>
      </c>
      <c r="H2145" s="44"/>
    </row>
    <row r="2146" spans="1:8">
      <c r="A2146" s="10" t="s">
        <v>6019</v>
      </c>
      <c r="B2146" s="10">
        <v>6.8259844999999997</v>
      </c>
      <c r="C2146" s="10" t="s">
        <v>1484</v>
      </c>
      <c r="D2146" s="10">
        <v>4.3713369999999996</v>
      </c>
      <c r="E2146" s="10" t="s">
        <v>1484</v>
      </c>
      <c r="F2146" s="10">
        <v>9.8688380000000002</v>
      </c>
      <c r="G2146" s="10" t="s">
        <v>1484</v>
      </c>
      <c r="H2146" s="44" t="s">
        <v>2909</v>
      </c>
    </row>
    <row r="2147" spans="1:8">
      <c r="A2147" s="10" t="s">
        <v>9633</v>
      </c>
      <c r="B2147" s="10">
        <v>6.8232280000000003</v>
      </c>
      <c r="C2147" s="10" t="s">
        <v>1484</v>
      </c>
      <c r="D2147" s="10">
        <v>3.4157118999999998</v>
      </c>
      <c r="E2147" s="10" t="s">
        <v>1484</v>
      </c>
      <c r="F2147" s="10">
        <v>19.011547</v>
      </c>
      <c r="G2147" s="10" t="s">
        <v>1484</v>
      </c>
      <c r="H2147" s="44" t="s">
        <v>9634</v>
      </c>
    </row>
    <row r="2148" spans="1:8">
      <c r="A2148" s="10" t="s">
        <v>5528</v>
      </c>
      <c r="B2148" s="10">
        <v>6.8226659999999999</v>
      </c>
      <c r="C2148" s="10" t="s">
        <v>1484</v>
      </c>
      <c r="D2148" s="10">
        <v>4.0192493999999996</v>
      </c>
      <c r="E2148" s="10" t="s">
        <v>1484</v>
      </c>
      <c r="F2148" s="10">
        <v>3.2506374999999998</v>
      </c>
      <c r="G2148" s="10" t="s">
        <v>1484</v>
      </c>
      <c r="H2148" s="44" t="s">
        <v>5529</v>
      </c>
    </row>
    <row r="2149" spans="1:8">
      <c r="A2149" s="10" t="s">
        <v>6998</v>
      </c>
      <c r="B2149" s="10">
        <v>6.8204637000000004</v>
      </c>
      <c r="C2149" s="10" t="s">
        <v>1484</v>
      </c>
      <c r="D2149" s="10">
        <v>2.8606389000000001</v>
      </c>
      <c r="E2149" s="10" t="s">
        <v>1484</v>
      </c>
      <c r="F2149" s="10">
        <v>6.2603220000000004</v>
      </c>
      <c r="G2149" s="10" t="s">
        <v>1484</v>
      </c>
      <c r="H2149" s="44" t="s">
        <v>1631</v>
      </c>
    </row>
    <row r="2150" spans="1:8">
      <c r="A2150" s="10" t="s">
        <v>462</v>
      </c>
      <c r="B2150" s="10">
        <v>6.8203893000000004</v>
      </c>
      <c r="C2150" s="10" t="s">
        <v>8</v>
      </c>
      <c r="D2150" s="10">
        <v>4.0675549999999996</v>
      </c>
      <c r="E2150" s="10" t="s">
        <v>8</v>
      </c>
      <c r="F2150" s="10">
        <v>10.098072999999999</v>
      </c>
      <c r="G2150" s="10" t="s">
        <v>8</v>
      </c>
      <c r="H2150" s="44" t="s">
        <v>305</v>
      </c>
    </row>
    <row r="2151" spans="1:8">
      <c r="A2151" s="10" t="s">
        <v>8693</v>
      </c>
      <c r="B2151" s="10">
        <v>6.8203826000000003</v>
      </c>
      <c r="C2151" s="10" t="s">
        <v>8</v>
      </c>
      <c r="D2151" s="10">
        <v>5.4180270000000004</v>
      </c>
      <c r="E2151" s="10" t="s">
        <v>8</v>
      </c>
      <c r="F2151" s="10">
        <v>8.8018879999999999</v>
      </c>
      <c r="G2151" s="10" t="s">
        <v>8</v>
      </c>
      <c r="H2151" s="44" t="s">
        <v>2461</v>
      </c>
    </row>
    <row r="2152" spans="1:8">
      <c r="A2152" s="10" t="s">
        <v>5091</v>
      </c>
      <c r="B2152" s="10">
        <v>6.8185205</v>
      </c>
      <c r="C2152" s="10" t="s">
        <v>8</v>
      </c>
      <c r="D2152" s="10">
        <v>5.1906613999999998</v>
      </c>
      <c r="E2152" s="10" t="s">
        <v>8</v>
      </c>
      <c r="F2152" s="10">
        <v>4.3334830000000002</v>
      </c>
      <c r="G2152" s="10" t="s">
        <v>8</v>
      </c>
      <c r="H2152" s="44" t="s">
        <v>607</v>
      </c>
    </row>
    <row r="2153" spans="1:8">
      <c r="A2153" s="10" t="s">
        <v>8694</v>
      </c>
      <c r="B2153" s="10">
        <v>6.812227</v>
      </c>
      <c r="C2153" s="10" t="s">
        <v>8</v>
      </c>
      <c r="D2153" s="10">
        <v>5.7202320000000002</v>
      </c>
      <c r="E2153" s="10" t="s">
        <v>8</v>
      </c>
      <c r="F2153" s="10">
        <v>7.5892400000000002</v>
      </c>
      <c r="G2153" s="10" t="s">
        <v>8</v>
      </c>
      <c r="H2153" s="44" t="s">
        <v>2461</v>
      </c>
    </row>
    <row r="2154" spans="1:8">
      <c r="A2154" s="10" t="s">
        <v>4020</v>
      </c>
      <c r="B2154" s="10">
        <v>6.7979399999999996</v>
      </c>
      <c r="C2154" s="10" t="s">
        <v>8</v>
      </c>
      <c r="D2154" s="10">
        <v>9.8754819999999999</v>
      </c>
      <c r="E2154" s="10" t="s">
        <v>8</v>
      </c>
      <c r="F2154" s="10">
        <v>2.7149643999999999</v>
      </c>
      <c r="G2154" s="10" t="s">
        <v>8</v>
      </c>
      <c r="H2154" s="44"/>
    </row>
    <row r="2155" spans="1:8">
      <c r="A2155" s="10" t="s">
        <v>6614</v>
      </c>
      <c r="B2155" s="10">
        <v>6.7970730000000001</v>
      </c>
      <c r="C2155" s="10" t="s">
        <v>1484</v>
      </c>
      <c r="D2155" s="10">
        <v>2.9043996000000001</v>
      </c>
      <c r="E2155" s="10" t="s">
        <v>1484</v>
      </c>
      <c r="F2155" s="10">
        <v>2.4554925000000001</v>
      </c>
      <c r="G2155" s="10" t="s">
        <v>1484</v>
      </c>
      <c r="H2155" s="44" t="s">
        <v>9</v>
      </c>
    </row>
    <row r="2156" spans="1:8">
      <c r="A2156" s="10" t="s">
        <v>6512</v>
      </c>
      <c r="B2156" s="10">
        <v>6.7955160000000001</v>
      </c>
      <c r="C2156" s="10" t="s">
        <v>1484</v>
      </c>
      <c r="D2156" s="10">
        <v>2.4936645</v>
      </c>
      <c r="E2156" s="10" t="s">
        <v>1484</v>
      </c>
      <c r="F2156" s="10">
        <v>2.2626010999999999</v>
      </c>
      <c r="G2156" s="10" t="s">
        <v>1484</v>
      </c>
      <c r="H2156" s="44" t="s">
        <v>6513</v>
      </c>
    </row>
    <row r="2157" spans="1:8">
      <c r="A2157" s="10" t="s">
        <v>5228</v>
      </c>
      <c r="B2157" s="10">
        <v>6.7950869999999997</v>
      </c>
      <c r="C2157" s="10" t="s">
        <v>8</v>
      </c>
      <c r="D2157" s="10">
        <v>5.6017000000000001</v>
      </c>
      <c r="E2157" s="10" t="s">
        <v>8</v>
      </c>
      <c r="F2157" s="10">
        <v>7.5518049999999999</v>
      </c>
      <c r="G2157" s="10" t="s">
        <v>8</v>
      </c>
      <c r="H2157" s="44" t="s">
        <v>5229</v>
      </c>
    </row>
    <row r="2158" spans="1:8">
      <c r="A2158" s="10" t="s">
        <v>3128</v>
      </c>
      <c r="B2158" s="10">
        <v>6.7900963000000001</v>
      </c>
      <c r="C2158" s="10" t="s">
        <v>8</v>
      </c>
      <c r="D2158" s="10">
        <v>7.8617562999999997</v>
      </c>
      <c r="E2158" s="10" t="s">
        <v>8</v>
      </c>
      <c r="F2158" s="10">
        <v>4.1931424000000002</v>
      </c>
      <c r="G2158" s="10" t="s">
        <v>8</v>
      </c>
      <c r="H2158" s="44" t="s">
        <v>3129</v>
      </c>
    </row>
    <row r="2159" spans="1:8">
      <c r="A2159" s="10" t="s">
        <v>8695</v>
      </c>
      <c r="B2159" s="10">
        <v>6.7898516999999998</v>
      </c>
      <c r="C2159" s="10" t="s">
        <v>8</v>
      </c>
      <c r="D2159" s="10">
        <v>2.4425954999999999</v>
      </c>
      <c r="E2159" s="10" t="s">
        <v>8</v>
      </c>
      <c r="F2159" s="10">
        <v>3.31236</v>
      </c>
      <c r="G2159" s="10" t="s">
        <v>8</v>
      </c>
      <c r="H2159" s="44" t="s">
        <v>1768</v>
      </c>
    </row>
    <row r="2160" spans="1:8">
      <c r="A2160" s="10" t="s">
        <v>3601</v>
      </c>
      <c r="B2160" s="10">
        <v>6.7842479999999998</v>
      </c>
      <c r="C2160" s="10" t="s">
        <v>8</v>
      </c>
      <c r="D2160" s="10">
        <v>10.952605999999999</v>
      </c>
      <c r="E2160" s="10" t="s">
        <v>8</v>
      </c>
      <c r="F2160" s="10">
        <v>3.3469489000000001</v>
      </c>
      <c r="G2160" s="10" t="s">
        <v>8</v>
      </c>
      <c r="H2160" s="44" t="s">
        <v>3602</v>
      </c>
    </row>
    <row r="2161" spans="1:8">
      <c r="A2161" s="10" t="s">
        <v>1592</v>
      </c>
      <c r="B2161" s="10">
        <v>6.7817707</v>
      </c>
      <c r="C2161" s="10" t="s">
        <v>1484</v>
      </c>
      <c r="D2161" s="10">
        <v>7.217187</v>
      </c>
      <c r="E2161" s="10" t="s">
        <v>1484</v>
      </c>
      <c r="F2161" s="10">
        <v>8.8137170000000005</v>
      </c>
      <c r="G2161" s="10" t="s">
        <v>1484</v>
      </c>
      <c r="H2161" s="44" t="s">
        <v>1593</v>
      </c>
    </row>
    <row r="2162" spans="1:8">
      <c r="A2162" s="10" t="s">
        <v>7785</v>
      </c>
      <c r="B2162" s="10">
        <v>6.7804549999999999</v>
      </c>
      <c r="C2162" s="10" t="s">
        <v>1484</v>
      </c>
      <c r="D2162" s="10">
        <v>3.6254666000000002</v>
      </c>
      <c r="E2162" s="10" t="s">
        <v>1484</v>
      </c>
      <c r="F2162" s="10">
        <v>4.4313200000000004</v>
      </c>
      <c r="G2162" s="10" t="s">
        <v>1484</v>
      </c>
      <c r="H2162" s="44" t="s">
        <v>1560</v>
      </c>
    </row>
    <row r="2163" spans="1:8">
      <c r="A2163" s="10" t="s">
        <v>9635</v>
      </c>
      <c r="B2163" s="10">
        <v>6.7743130000000003</v>
      </c>
      <c r="C2163" s="10" t="s">
        <v>1484</v>
      </c>
      <c r="D2163" s="10">
        <v>2.087863</v>
      </c>
      <c r="E2163" s="10" t="s">
        <v>1484</v>
      </c>
      <c r="F2163" s="10">
        <v>15.895896</v>
      </c>
      <c r="G2163" s="10" t="s">
        <v>1484</v>
      </c>
      <c r="H2163" s="44" t="s">
        <v>9636</v>
      </c>
    </row>
    <row r="2164" spans="1:8">
      <c r="A2164" s="10" t="s">
        <v>4130</v>
      </c>
      <c r="B2164" s="10">
        <v>6.7701450000000003</v>
      </c>
      <c r="C2164" s="10" t="s">
        <v>8</v>
      </c>
      <c r="D2164" s="10">
        <v>5.6134576999999997</v>
      </c>
      <c r="E2164" s="10" t="s">
        <v>8</v>
      </c>
      <c r="F2164" s="10">
        <v>8.3439689999999995</v>
      </c>
      <c r="G2164" s="10" t="s">
        <v>8</v>
      </c>
      <c r="H2164" s="44" t="s">
        <v>2161</v>
      </c>
    </row>
    <row r="2165" spans="1:8">
      <c r="A2165" s="10" t="s">
        <v>9637</v>
      </c>
      <c r="B2165" s="10">
        <v>6.7682475999999996</v>
      </c>
      <c r="C2165" s="10" t="s">
        <v>1484</v>
      </c>
      <c r="D2165" s="10">
        <v>2.6672970999999999</v>
      </c>
      <c r="E2165" s="10" t="s">
        <v>1484</v>
      </c>
      <c r="F2165" s="10">
        <v>3.6986043</v>
      </c>
      <c r="G2165" s="10" t="s">
        <v>1484</v>
      </c>
      <c r="H2165" s="44" t="s">
        <v>9638</v>
      </c>
    </row>
    <row r="2166" spans="1:8">
      <c r="A2166" s="10" t="s">
        <v>3071</v>
      </c>
      <c r="B2166" s="10">
        <v>6.7668857999999998</v>
      </c>
      <c r="C2166" s="10" t="s">
        <v>8</v>
      </c>
      <c r="D2166" s="10">
        <v>6.0634350000000001</v>
      </c>
      <c r="E2166" s="10" t="s">
        <v>8</v>
      </c>
      <c r="F2166" s="10">
        <v>3.3964455</v>
      </c>
      <c r="G2166" s="10" t="s">
        <v>8</v>
      </c>
      <c r="H2166" s="44" t="s">
        <v>1463</v>
      </c>
    </row>
    <row r="2167" spans="1:8">
      <c r="A2167" s="10" t="s">
        <v>9639</v>
      </c>
      <c r="B2167" s="10">
        <v>6.7648706000000001</v>
      </c>
      <c r="C2167" s="10" t="s">
        <v>1484</v>
      </c>
      <c r="D2167" s="10">
        <v>4.0198140000000002</v>
      </c>
      <c r="E2167" s="10" t="s">
        <v>1484</v>
      </c>
      <c r="F2167" s="10">
        <v>12.067458999999999</v>
      </c>
      <c r="G2167" s="10" t="s">
        <v>1484</v>
      </c>
      <c r="H2167" s="44" t="s">
        <v>7987</v>
      </c>
    </row>
    <row r="2168" spans="1:8">
      <c r="A2168" s="10" t="s">
        <v>6174</v>
      </c>
      <c r="B2168" s="10">
        <v>6.7641954000000002</v>
      </c>
      <c r="C2168" s="10" t="s">
        <v>1484</v>
      </c>
      <c r="D2168" s="10">
        <v>12.662119000000001</v>
      </c>
      <c r="E2168" s="10" t="s">
        <v>1484</v>
      </c>
      <c r="F2168" s="10">
        <v>5.9757179999999996</v>
      </c>
      <c r="G2168" s="10" t="s">
        <v>1484</v>
      </c>
      <c r="H2168" s="44" t="s">
        <v>130</v>
      </c>
    </row>
    <row r="2169" spans="1:8">
      <c r="A2169" s="10" t="s">
        <v>5184</v>
      </c>
      <c r="B2169" s="10">
        <v>6.7629080000000004</v>
      </c>
      <c r="C2169" s="10" t="s">
        <v>8</v>
      </c>
      <c r="D2169" s="10">
        <v>2.9508947999999999</v>
      </c>
      <c r="E2169" s="10" t="s">
        <v>8</v>
      </c>
      <c r="F2169" s="10">
        <v>3.5586364000000001</v>
      </c>
      <c r="G2169" s="10" t="s">
        <v>8</v>
      </c>
      <c r="H2169" s="44" t="s">
        <v>9</v>
      </c>
    </row>
    <row r="2170" spans="1:8">
      <c r="A2170" s="10" t="s">
        <v>3295</v>
      </c>
      <c r="B2170" s="10">
        <v>6.7627782999999999</v>
      </c>
      <c r="C2170" s="10" t="s">
        <v>8</v>
      </c>
      <c r="D2170" s="10">
        <v>4.4020805000000003</v>
      </c>
      <c r="E2170" s="10" t="s">
        <v>8</v>
      </c>
      <c r="F2170" s="10">
        <v>3.4251765999999999</v>
      </c>
      <c r="G2170" s="10" t="s">
        <v>8</v>
      </c>
      <c r="H2170" s="44"/>
    </row>
    <row r="2171" spans="1:8">
      <c r="A2171" s="10" t="s">
        <v>7350</v>
      </c>
      <c r="B2171" s="10">
        <v>6.75692</v>
      </c>
      <c r="C2171" s="10" t="s">
        <v>1484</v>
      </c>
      <c r="D2171" s="10">
        <v>3.1276057000000002</v>
      </c>
      <c r="E2171" s="10" t="s">
        <v>1484</v>
      </c>
      <c r="F2171" s="10">
        <v>5.7957010000000002</v>
      </c>
      <c r="G2171" s="10" t="s">
        <v>1484</v>
      </c>
      <c r="H2171" s="44" t="s">
        <v>2895</v>
      </c>
    </row>
    <row r="2172" spans="1:8">
      <c r="A2172" s="10" t="s">
        <v>7525</v>
      </c>
      <c r="B2172" s="10">
        <v>6.7544060000000004</v>
      </c>
      <c r="C2172" s="10" t="s">
        <v>1484</v>
      </c>
      <c r="D2172" s="10">
        <v>3.9677373999999999</v>
      </c>
      <c r="E2172" s="10" t="s">
        <v>1484</v>
      </c>
      <c r="F2172" s="10">
        <v>6.4909477000000004</v>
      </c>
      <c r="G2172" s="10" t="s">
        <v>1484</v>
      </c>
      <c r="H2172" s="44" t="s">
        <v>1050</v>
      </c>
    </row>
    <row r="2173" spans="1:8">
      <c r="A2173" s="10" t="s">
        <v>8696</v>
      </c>
      <c r="B2173" s="10">
        <v>6.7532139999999998</v>
      </c>
      <c r="C2173" s="10" t="s">
        <v>8</v>
      </c>
      <c r="D2173" s="10">
        <v>3.2401233</v>
      </c>
      <c r="E2173" s="10" t="s">
        <v>8</v>
      </c>
      <c r="F2173" s="10">
        <v>8.9211240000000007</v>
      </c>
      <c r="G2173" s="10" t="s">
        <v>8</v>
      </c>
      <c r="H2173" s="44" t="s">
        <v>8697</v>
      </c>
    </row>
    <row r="2174" spans="1:8">
      <c r="A2174" s="10" t="s">
        <v>933</v>
      </c>
      <c r="B2174" s="10">
        <v>6.751214</v>
      </c>
      <c r="C2174" s="10" t="s">
        <v>8</v>
      </c>
      <c r="D2174" s="10">
        <v>5.8459120000000002</v>
      </c>
      <c r="E2174" s="10" t="s">
        <v>8</v>
      </c>
      <c r="F2174" s="10">
        <v>19.570366</v>
      </c>
      <c r="G2174" s="10" t="s">
        <v>8</v>
      </c>
      <c r="H2174" s="44" t="s">
        <v>934</v>
      </c>
    </row>
    <row r="2175" spans="1:8">
      <c r="A2175" s="10" t="s">
        <v>6124</v>
      </c>
      <c r="B2175" s="10">
        <v>6.7505426000000002</v>
      </c>
      <c r="C2175" s="10" t="s">
        <v>1484</v>
      </c>
      <c r="D2175" s="10">
        <v>3.9286778</v>
      </c>
      <c r="E2175" s="10" t="s">
        <v>1484</v>
      </c>
      <c r="F2175" s="10">
        <v>6.93065</v>
      </c>
      <c r="G2175" s="10" t="s">
        <v>1484</v>
      </c>
      <c r="H2175" s="44" t="s">
        <v>550</v>
      </c>
    </row>
    <row r="2176" spans="1:8">
      <c r="A2176" s="10" t="s">
        <v>4553</v>
      </c>
      <c r="B2176" s="10">
        <v>6.7424726000000001</v>
      </c>
      <c r="C2176" s="10" t="s">
        <v>8</v>
      </c>
      <c r="D2176" s="10">
        <v>6.4105350000000003</v>
      </c>
      <c r="E2176" s="10" t="s">
        <v>8</v>
      </c>
      <c r="F2176" s="10">
        <v>9.2481179999999998</v>
      </c>
      <c r="G2176" s="10" t="s">
        <v>8</v>
      </c>
      <c r="H2176" s="44" t="s">
        <v>4554</v>
      </c>
    </row>
    <row r="2177" spans="1:8">
      <c r="A2177" s="10" t="s">
        <v>1240</v>
      </c>
      <c r="B2177" s="10">
        <v>6.7339029999999998</v>
      </c>
      <c r="C2177" s="10" t="s">
        <v>8</v>
      </c>
      <c r="D2177" s="10">
        <v>4.17354</v>
      </c>
      <c r="E2177" s="10" t="s">
        <v>8</v>
      </c>
      <c r="F2177" s="10">
        <v>4.8420519999999998</v>
      </c>
      <c r="G2177" s="10" t="s">
        <v>8</v>
      </c>
      <c r="H2177" s="44" t="s">
        <v>33</v>
      </c>
    </row>
    <row r="2178" spans="1:8">
      <c r="A2178" s="10" t="s">
        <v>3183</v>
      </c>
      <c r="B2178" s="10">
        <v>6.7325277000000003</v>
      </c>
      <c r="C2178" s="10" t="s">
        <v>8</v>
      </c>
      <c r="D2178" s="10">
        <v>7.6829575999999999</v>
      </c>
      <c r="E2178" s="10" t="s">
        <v>8</v>
      </c>
      <c r="F2178" s="10">
        <v>3.3661058000000001</v>
      </c>
      <c r="G2178" s="10" t="s">
        <v>8</v>
      </c>
      <c r="H2178" s="44" t="s">
        <v>3184</v>
      </c>
    </row>
    <row r="2179" spans="1:8">
      <c r="A2179" s="10" t="s">
        <v>9640</v>
      </c>
      <c r="B2179" s="10">
        <v>6.7310724000000004</v>
      </c>
      <c r="C2179" s="10" t="s">
        <v>1484</v>
      </c>
      <c r="D2179" s="10">
        <v>2.740021</v>
      </c>
      <c r="E2179" s="10" t="s">
        <v>1484</v>
      </c>
      <c r="F2179" s="10">
        <v>3.1292702999999999</v>
      </c>
      <c r="G2179" s="10" t="s">
        <v>1484</v>
      </c>
      <c r="H2179" s="44" t="s">
        <v>9641</v>
      </c>
    </row>
    <row r="2180" spans="1:8">
      <c r="A2180" s="10" t="s">
        <v>3676</v>
      </c>
      <c r="B2180" s="10">
        <v>6.7286570000000001</v>
      </c>
      <c r="C2180" s="10" t="s">
        <v>8</v>
      </c>
      <c r="D2180" s="10">
        <v>4.0289463999999997</v>
      </c>
      <c r="E2180" s="10" t="s">
        <v>8</v>
      </c>
      <c r="F2180" s="10">
        <v>2.5242328999999999</v>
      </c>
      <c r="G2180" s="10" t="s">
        <v>8</v>
      </c>
      <c r="H2180" s="44" t="s">
        <v>3677</v>
      </c>
    </row>
    <row r="2181" spans="1:8">
      <c r="A2181" s="10" t="s">
        <v>8698</v>
      </c>
      <c r="B2181" s="10">
        <v>6.7284965999999997</v>
      </c>
      <c r="C2181" s="10" t="s">
        <v>8</v>
      </c>
      <c r="D2181" s="10">
        <v>3.6811303999999998</v>
      </c>
      <c r="E2181" s="10" t="s">
        <v>8</v>
      </c>
      <c r="F2181" s="10">
        <v>5.7669487000000004</v>
      </c>
      <c r="G2181" s="10" t="s">
        <v>8</v>
      </c>
      <c r="H2181" s="44" t="s">
        <v>895</v>
      </c>
    </row>
    <row r="2182" spans="1:8">
      <c r="A2182" s="10" t="s">
        <v>9642</v>
      </c>
      <c r="B2182" s="10">
        <v>6.7279185999999997</v>
      </c>
      <c r="C2182" s="10" t="s">
        <v>1484</v>
      </c>
      <c r="D2182" s="10">
        <v>3.9762312999999998</v>
      </c>
      <c r="E2182" s="10" t="s">
        <v>1484</v>
      </c>
      <c r="F2182" s="10">
        <v>10.890273000000001</v>
      </c>
      <c r="G2182" s="10" t="s">
        <v>1484</v>
      </c>
      <c r="H2182" s="44" t="s">
        <v>7987</v>
      </c>
    </row>
    <row r="2183" spans="1:8">
      <c r="A2183" s="10" t="s">
        <v>9643</v>
      </c>
      <c r="B2183" s="10">
        <v>6.7250059999999996</v>
      </c>
      <c r="C2183" s="10" t="s">
        <v>1484</v>
      </c>
      <c r="D2183" s="10">
        <v>7.0222369999999996</v>
      </c>
      <c r="E2183" s="10" t="s">
        <v>1484</v>
      </c>
      <c r="F2183" s="10">
        <v>58.927177</v>
      </c>
      <c r="G2183" s="10" t="s">
        <v>1484</v>
      </c>
      <c r="H2183" s="44" t="s">
        <v>671</v>
      </c>
    </row>
    <row r="2184" spans="1:8">
      <c r="A2184" s="10" t="s">
        <v>7099</v>
      </c>
      <c r="B2184" s="10">
        <v>6.7246746999999996</v>
      </c>
      <c r="C2184" s="10" t="s">
        <v>1484</v>
      </c>
      <c r="D2184" s="10">
        <v>3.795261</v>
      </c>
      <c r="E2184" s="10" t="s">
        <v>1484</v>
      </c>
      <c r="F2184" s="10">
        <v>5.7203856000000002</v>
      </c>
      <c r="G2184" s="10" t="s">
        <v>1484</v>
      </c>
      <c r="H2184" s="44" t="s">
        <v>3814</v>
      </c>
    </row>
    <row r="2185" spans="1:8">
      <c r="A2185" s="10" t="s">
        <v>6957</v>
      </c>
      <c r="B2185" s="10">
        <v>6.7197914000000001</v>
      </c>
      <c r="C2185" s="10" t="s">
        <v>1484</v>
      </c>
      <c r="D2185" s="10">
        <v>6.1332674000000003</v>
      </c>
      <c r="E2185" s="10" t="s">
        <v>1484</v>
      </c>
      <c r="F2185" s="10">
        <v>7.6319394000000003</v>
      </c>
      <c r="G2185" s="10" t="s">
        <v>1484</v>
      </c>
      <c r="H2185" s="44"/>
    </row>
    <row r="2186" spans="1:8">
      <c r="A2186" s="10" t="s">
        <v>8033</v>
      </c>
      <c r="B2186" s="10">
        <v>6.7185030000000001</v>
      </c>
      <c r="C2186" s="10" t="s">
        <v>1484</v>
      </c>
      <c r="D2186" s="10">
        <v>8.7448940000000004</v>
      </c>
      <c r="E2186" s="10" t="s">
        <v>1484</v>
      </c>
      <c r="F2186" s="10">
        <v>6.4631220000000003</v>
      </c>
      <c r="G2186" s="10" t="s">
        <v>1484</v>
      </c>
      <c r="H2186" s="44" t="s">
        <v>9</v>
      </c>
    </row>
    <row r="2187" spans="1:8">
      <c r="A2187" s="10" t="s">
        <v>3562</v>
      </c>
      <c r="B2187" s="10">
        <v>6.7143899999999999</v>
      </c>
      <c r="C2187" s="10" t="s">
        <v>8</v>
      </c>
      <c r="D2187" s="10">
        <v>5.3585352999999998</v>
      </c>
      <c r="E2187" s="10" t="s">
        <v>8</v>
      </c>
      <c r="F2187" s="10">
        <v>4.3378079999999999</v>
      </c>
      <c r="G2187" s="10" t="s">
        <v>8</v>
      </c>
      <c r="H2187" s="44" t="s">
        <v>9</v>
      </c>
    </row>
    <row r="2188" spans="1:8">
      <c r="A2188" s="10" t="s">
        <v>1122</v>
      </c>
      <c r="B2188" s="10">
        <v>6.7140703000000004</v>
      </c>
      <c r="C2188" s="10" t="s">
        <v>8</v>
      </c>
      <c r="D2188" s="10">
        <v>12.356528000000001</v>
      </c>
      <c r="E2188" s="10" t="s">
        <v>8</v>
      </c>
      <c r="F2188" s="10">
        <v>8.4220310000000005</v>
      </c>
      <c r="G2188" s="10" t="s">
        <v>8</v>
      </c>
      <c r="H2188" s="44" t="s">
        <v>1123</v>
      </c>
    </row>
    <row r="2189" spans="1:8">
      <c r="A2189" s="10" t="s">
        <v>1388</v>
      </c>
      <c r="B2189" s="10">
        <v>6.7102899999999996</v>
      </c>
      <c r="C2189" s="10" t="s">
        <v>8</v>
      </c>
      <c r="D2189" s="10">
        <v>4.0860567000000003</v>
      </c>
      <c r="E2189" s="10" t="s">
        <v>8</v>
      </c>
      <c r="F2189" s="10">
        <v>4.5598992999999997</v>
      </c>
      <c r="G2189" s="10" t="s">
        <v>8</v>
      </c>
      <c r="H2189" s="44" t="s">
        <v>1381</v>
      </c>
    </row>
    <row r="2190" spans="1:8">
      <c r="A2190" s="10" t="s">
        <v>1577</v>
      </c>
      <c r="B2190" s="10">
        <v>6.7061590000000004</v>
      </c>
      <c r="C2190" s="10" t="s">
        <v>1484</v>
      </c>
      <c r="D2190" s="10">
        <v>7.3620105000000002</v>
      </c>
      <c r="E2190" s="10" t="s">
        <v>1484</v>
      </c>
      <c r="F2190" s="10">
        <v>21.371507999999999</v>
      </c>
      <c r="G2190" s="10" t="s">
        <v>1484</v>
      </c>
      <c r="H2190" s="44" t="s">
        <v>681</v>
      </c>
    </row>
    <row r="2191" spans="1:8">
      <c r="A2191" s="10" t="s">
        <v>2897</v>
      </c>
      <c r="B2191" s="10">
        <v>6.6977706000000001</v>
      </c>
      <c r="C2191" s="10" t="s">
        <v>8</v>
      </c>
      <c r="D2191" s="10">
        <v>4.6883869999999996</v>
      </c>
      <c r="E2191" s="10" t="s">
        <v>8</v>
      </c>
      <c r="F2191" s="10">
        <v>4.3946313999999997</v>
      </c>
      <c r="G2191" s="10" t="s">
        <v>8</v>
      </c>
      <c r="H2191" s="44" t="s">
        <v>9</v>
      </c>
    </row>
    <row r="2192" spans="1:8">
      <c r="A2192" s="10" t="s">
        <v>3380</v>
      </c>
      <c r="B2192" s="10">
        <v>6.6962565999999999</v>
      </c>
      <c r="C2192" s="10" t="s">
        <v>8</v>
      </c>
      <c r="D2192" s="10">
        <v>2.4902093000000001</v>
      </c>
      <c r="E2192" s="10" t="s">
        <v>8</v>
      </c>
      <c r="F2192" s="10">
        <v>3.4783423</v>
      </c>
      <c r="G2192" s="10" t="s">
        <v>8</v>
      </c>
      <c r="H2192" s="44" t="s">
        <v>327</v>
      </c>
    </row>
    <row r="2193" spans="1:8">
      <c r="A2193" s="10" t="s">
        <v>5556</v>
      </c>
      <c r="B2193" s="10">
        <v>6.6937559999999996</v>
      </c>
      <c r="C2193" s="10" t="s">
        <v>1484</v>
      </c>
      <c r="D2193" s="10">
        <v>5.7125482999999999</v>
      </c>
      <c r="E2193" s="10" t="s">
        <v>1484</v>
      </c>
      <c r="F2193" s="10">
        <v>5.4434524</v>
      </c>
      <c r="G2193" s="10" t="s">
        <v>1484</v>
      </c>
      <c r="H2193" s="44"/>
    </row>
    <row r="2194" spans="1:8">
      <c r="A2194" s="10" t="s">
        <v>4666</v>
      </c>
      <c r="B2194" s="10">
        <v>6.6935615999999998</v>
      </c>
      <c r="C2194" s="10" t="s">
        <v>8</v>
      </c>
      <c r="D2194" s="10">
        <v>3.1794631</v>
      </c>
      <c r="E2194" s="10" t="s">
        <v>8</v>
      </c>
      <c r="F2194" s="10">
        <v>6.2671729999999997</v>
      </c>
      <c r="G2194" s="10" t="s">
        <v>8</v>
      </c>
      <c r="H2194" s="44" t="s">
        <v>2392</v>
      </c>
    </row>
    <row r="2195" spans="1:8">
      <c r="A2195" s="10" t="s">
        <v>4055</v>
      </c>
      <c r="B2195" s="10">
        <v>6.6875644000000003</v>
      </c>
      <c r="C2195" s="10" t="s">
        <v>8</v>
      </c>
      <c r="D2195" s="10">
        <v>6.6870913999999999</v>
      </c>
      <c r="E2195" s="10" t="s">
        <v>8</v>
      </c>
      <c r="F2195" s="10">
        <v>2.6103391999999999</v>
      </c>
      <c r="G2195" s="10" t="s">
        <v>8</v>
      </c>
      <c r="H2195" s="44" t="s">
        <v>4056</v>
      </c>
    </row>
    <row r="2196" spans="1:8">
      <c r="A2196" s="10" t="s">
        <v>322</v>
      </c>
      <c r="B2196" s="10">
        <v>6.6834582999999999</v>
      </c>
      <c r="C2196" s="10" t="s">
        <v>8</v>
      </c>
      <c r="D2196" s="10">
        <v>4.9981475</v>
      </c>
      <c r="E2196" s="10" t="s">
        <v>8</v>
      </c>
      <c r="F2196" s="10">
        <v>8.8684630000000002</v>
      </c>
      <c r="G2196" s="10" t="s">
        <v>8</v>
      </c>
      <c r="H2196" s="44"/>
    </row>
    <row r="2197" spans="1:8">
      <c r="A2197" s="10" t="s">
        <v>9644</v>
      </c>
      <c r="B2197" s="10">
        <v>6.6821070000000002</v>
      </c>
      <c r="C2197" s="10" t="s">
        <v>1484</v>
      </c>
      <c r="D2197" s="10">
        <v>5.7013664000000004</v>
      </c>
      <c r="E2197" s="10" t="s">
        <v>1484</v>
      </c>
      <c r="F2197" s="10">
        <v>8.0252379999999999</v>
      </c>
      <c r="G2197" s="10" t="s">
        <v>1484</v>
      </c>
      <c r="H2197" s="44" t="s">
        <v>681</v>
      </c>
    </row>
    <row r="2198" spans="1:8">
      <c r="A2198" s="10" t="s">
        <v>3045</v>
      </c>
      <c r="B2198" s="10">
        <v>6.6769449999999999</v>
      </c>
      <c r="C2198" s="10" t="s">
        <v>8</v>
      </c>
      <c r="D2198" s="10">
        <v>3.8462926999999998</v>
      </c>
      <c r="E2198" s="10" t="s">
        <v>8</v>
      </c>
      <c r="F2198" s="10">
        <v>2.3983815000000002</v>
      </c>
      <c r="G2198" s="10" t="s">
        <v>8</v>
      </c>
      <c r="H2198" s="44" t="s">
        <v>2516</v>
      </c>
    </row>
    <row r="2199" spans="1:8">
      <c r="A2199" s="10" t="s">
        <v>9645</v>
      </c>
      <c r="B2199" s="10">
        <v>6.6763139999999996</v>
      </c>
      <c r="C2199" s="10" t="s">
        <v>1484</v>
      </c>
      <c r="D2199" s="10">
        <v>2.6793854000000001</v>
      </c>
      <c r="E2199" s="10" t="s">
        <v>1484</v>
      </c>
      <c r="F2199" s="10">
        <v>10.51003</v>
      </c>
      <c r="G2199" s="10" t="s">
        <v>1484</v>
      </c>
      <c r="H2199" s="44" t="s">
        <v>9646</v>
      </c>
    </row>
    <row r="2200" spans="1:8">
      <c r="A2200" s="10" t="s">
        <v>1329</v>
      </c>
      <c r="B2200" s="10">
        <v>6.6694063999999997</v>
      </c>
      <c r="C2200" s="10" t="s">
        <v>8</v>
      </c>
      <c r="D2200" s="10">
        <v>5.5363749999999996</v>
      </c>
      <c r="E2200" s="10" t="s">
        <v>8</v>
      </c>
      <c r="F2200" s="10">
        <v>6.9426129999999997</v>
      </c>
      <c r="G2200" s="10" t="s">
        <v>8</v>
      </c>
      <c r="H2200" s="44"/>
    </row>
    <row r="2201" spans="1:8">
      <c r="A2201" s="10" t="s">
        <v>8699</v>
      </c>
      <c r="B2201" s="10">
        <v>6.6664906000000004</v>
      </c>
      <c r="C2201" s="10" t="s">
        <v>8</v>
      </c>
      <c r="D2201" s="10">
        <v>3.2027260000000002</v>
      </c>
      <c r="E2201" s="10" t="s">
        <v>8</v>
      </c>
      <c r="F2201" s="10">
        <v>3.3353570000000001</v>
      </c>
      <c r="G2201" s="10" t="s">
        <v>8</v>
      </c>
      <c r="H2201" s="44" t="s">
        <v>5734</v>
      </c>
    </row>
    <row r="2202" spans="1:8">
      <c r="A2202" s="10" t="s">
        <v>3858</v>
      </c>
      <c r="B2202" s="10">
        <v>6.664021</v>
      </c>
      <c r="C2202" s="10" t="s">
        <v>8</v>
      </c>
      <c r="D2202" s="10">
        <v>4.8837995999999997</v>
      </c>
      <c r="E2202" s="10" t="s">
        <v>8</v>
      </c>
      <c r="F2202" s="10">
        <v>4.8803267000000004</v>
      </c>
      <c r="G2202" s="10" t="s">
        <v>8</v>
      </c>
      <c r="H2202" s="44" t="s">
        <v>3859</v>
      </c>
    </row>
    <row r="2203" spans="1:8">
      <c r="A2203" s="10" t="s">
        <v>3231</v>
      </c>
      <c r="B2203" s="10">
        <v>6.6603966000000003</v>
      </c>
      <c r="C2203" s="10" t="s">
        <v>8</v>
      </c>
      <c r="D2203" s="10">
        <v>6.0910114999999996</v>
      </c>
      <c r="E2203" s="10" t="s">
        <v>8</v>
      </c>
      <c r="F2203" s="10">
        <v>3.3243190999999999</v>
      </c>
      <c r="G2203" s="10" t="s">
        <v>8</v>
      </c>
      <c r="H2203" s="44" t="s">
        <v>2516</v>
      </c>
    </row>
    <row r="2204" spans="1:8">
      <c r="A2204" s="10" t="s">
        <v>5993</v>
      </c>
      <c r="B2204" s="10">
        <v>6.6588645</v>
      </c>
      <c r="C2204" s="10" t="s">
        <v>1484</v>
      </c>
      <c r="D2204" s="10">
        <v>5.2299356000000001</v>
      </c>
      <c r="E2204" s="10" t="s">
        <v>1484</v>
      </c>
      <c r="F2204" s="10">
        <v>5.061267</v>
      </c>
      <c r="G2204" s="10" t="s">
        <v>1484</v>
      </c>
      <c r="H2204" s="44" t="s">
        <v>510</v>
      </c>
    </row>
    <row r="2205" spans="1:8">
      <c r="A2205" s="10" t="s">
        <v>3334</v>
      </c>
      <c r="B2205" s="10">
        <v>6.6575312999999996</v>
      </c>
      <c r="C2205" s="10" t="s">
        <v>8</v>
      </c>
      <c r="D2205" s="10">
        <v>13.947782</v>
      </c>
      <c r="E2205" s="10" t="s">
        <v>8</v>
      </c>
      <c r="F2205" s="10">
        <v>6.6873765000000001</v>
      </c>
      <c r="G2205" s="10" t="s">
        <v>8</v>
      </c>
      <c r="H2205" s="44" t="s">
        <v>479</v>
      </c>
    </row>
    <row r="2206" spans="1:8">
      <c r="A2206" s="10" t="s">
        <v>6960</v>
      </c>
      <c r="B2206" s="10">
        <v>6.6562285000000001</v>
      </c>
      <c r="C2206" s="10" t="s">
        <v>1484</v>
      </c>
      <c r="D2206" s="10">
        <v>4.0704073999999997</v>
      </c>
      <c r="E2206" s="10" t="s">
        <v>1484</v>
      </c>
      <c r="F2206" s="10">
        <v>4.1758420000000003</v>
      </c>
      <c r="G2206" s="10" t="s">
        <v>1484</v>
      </c>
      <c r="H2206" s="44"/>
    </row>
    <row r="2207" spans="1:8">
      <c r="A2207" s="10" t="s">
        <v>4480</v>
      </c>
      <c r="B2207" s="10">
        <v>6.6518826000000004</v>
      </c>
      <c r="C2207" s="10" t="s">
        <v>8</v>
      </c>
      <c r="D2207" s="10">
        <v>4.5268540000000002</v>
      </c>
      <c r="E2207" s="10" t="s">
        <v>8</v>
      </c>
      <c r="F2207" s="10">
        <v>9.2677019999999999</v>
      </c>
      <c r="G2207" s="10" t="s">
        <v>8</v>
      </c>
      <c r="H2207" s="44" t="s">
        <v>4481</v>
      </c>
    </row>
    <row r="2208" spans="1:8">
      <c r="A2208" s="10" t="s">
        <v>9647</v>
      </c>
      <c r="B2208" s="10">
        <v>6.6496142999999996</v>
      </c>
      <c r="C2208" s="10" t="s">
        <v>1484</v>
      </c>
      <c r="D2208" s="10">
        <v>3.4206363999999998</v>
      </c>
      <c r="E2208" s="10" t="s">
        <v>1484</v>
      </c>
      <c r="F2208" s="10">
        <v>3.9729931000000001</v>
      </c>
      <c r="G2208" s="10" t="s">
        <v>1484</v>
      </c>
      <c r="H2208" s="44"/>
    </row>
    <row r="2209" spans="1:8">
      <c r="A2209" s="10" t="s">
        <v>364</v>
      </c>
      <c r="B2209" s="10">
        <v>6.6490473999999997</v>
      </c>
      <c r="C2209" s="10" t="s">
        <v>8</v>
      </c>
      <c r="D2209" s="10">
        <v>4.4076241999999999</v>
      </c>
      <c r="E2209" s="10" t="s">
        <v>8</v>
      </c>
      <c r="F2209" s="10">
        <v>6.8365239999999998</v>
      </c>
      <c r="G2209" s="10" t="s">
        <v>8</v>
      </c>
      <c r="H2209" s="44"/>
    </row>
    <row r="2210" spans="1:8">
      <c r="A2210" s="10" t="s">
        <v>8289</v>
      </c>
      <c r="B2210" s="10">
        <v>6.6456879999999998</v>
      </c>
      <c r="C2210" s="10" t="s">
        <v>1484</v>
      </c>
      <c r="D2210" s="10">
        <v>2.8251944</v>
      </c>
      <c r="E2210" s="10" t="s">
        <v>1484</v>
      </c>
      <c r="F2210" s="10">
        <v>7.2070965999999999</v>
      </c>
      <c r="G2210" s="10" t="s">
        <v>1484</v>
      </c>
      <c r="H2210" s="44" t="s">
        <v>8290</v>
      </c>
    </row>
    <row r="2211" spans="1:8">
      <c r="A2211" s="10" t="s">
        <v>4862</v>
      </c>
      <c r="B2211" s="10">
        <v>6.6433489999999997</v>
      </c>
      <c r="C2211" s="10" t="s">
        <v>8</v>
      </c>
      <c r="D2211" s="10">
        <v>5.0129432999999999</v>
      </c>
      <c r="E2211" s="10" t="s">
        <v>8</v>
      </c>
      <c r="F2211" s="10">
        <v>12.283968</v>
      </c>
      <c r="G2211" s="10" t="s">
        <v>8</v>
      </c>
      <c r="H2211" s="44" t="s">
        <v>4863</v>
      </c>
    </row>
    <row r="2212" spans="1:8">
      <c r="A2212" s="10" t="s">
        <v>5954</v>
      </c>
      <c r="B2212" s="10">
        <v>6.6418249999999999</v>
      </c>
      <c r="C2212" s="10" t="s">
        <v>1484</v>
      </c>
      <c r="D2212" s="10">
        <v>5.1086345</v>
      </c>
      <c r="E2212" s="10" t="s">
        <v>1484</v>
      </c>
      <c r="F2212" s="10">
        <v>6.1258499999999998</v>
      </c>
      <c r="G2212" s="10" t="s">
        <v>1484</v>
      </c>
      <c r="H2212" s="44" t="s">
        <v>9</v>
      </c>
    </row>
    <row r="2213" spans="1:8">
      <c r="A2213" s="10" t="s">
        <v>8700</v>
      </c>
      <c r="B2213" s="10">
        <v>6.636425</v>
      </c>
      <c r="C2213" s="10" t="s">
        <v>8</v>
      </c>
      <c r="D2213" s="10">
        <v>4.1457269999999999</v>
      </c>
      <c r="E2213" s="10" t="s">
        <v>8</v>
      </c>
      <c r="F2213" s="10">
        <v>2.2774613000000001</v>
      </c>
      <c r="G2213" s="10" t="s">
        <v>8</v>
      </c>
      <c r="H2213" s="44" t="s">
        <v>942</v>
      </c>
    </row>
    <row r="2214" spans="1:8">
      <c r="A2214" s="10" t="s">
        <v>7236</v>
      </c>
      <c r="B2214" s="10">
        <v>6.6346220000000002</v>
      </c>
      <c r="C2214" s="10" t="s">
        <v>1484</v>
      </c>
      <c r="D2214" s="10">
        <v>4.4757914999999997</v>
      </c>
      <c r="E2214" s="10" t="s">
        <v>1484</v>
      </c>
      <c r="F2214" s="10">
        <v>7.4369325999999996</v>
      </c>
      <c r="G2214" s="10" t="s">
        <v>1484</v>
      </c>
      <c r="H2214" s="44" t="s">
        <v>99</v>
      </c>
    </row>
    <row r="2215" spans="1:8">
      <c r="A2215" s="10" t="s">
        <v>3144</v>
      </c>
      <c r="B2215" s="10">
        <v>6.6308712999999999</v>
      </c>
      <c r="C2215" s="10" t="s">
        <v>8</v>
      </c>
      <c r="D2215" s="10">
        <v>6.6409297</v>
      </c>
      <c r="E2215" s="10" t="s">
        <v>8</v>
      </c>
      <c r="F2215" s="10">
        <v>3.8594919999999999</v>
      </c>
      <c r="G2215" s="10" t="s">
        <v>8</v>
      </c>
      <c r="H2215" s="44" t="s">
        <v>3145</v>
      </c>
    </row>
    <row r="2216" spans="1:8">
      <c r="A2216" s="10" t="s">
        <v>5506</v>
      </c>
      <c r="B2216" s="10">
        <v>6.6276545999999996</v>
      </c>
      <c r="C2216" s="10" t="s">
        <v>1484</v>
      </c>
      <c r="D2216" s="10">
        <v>14.371017999999999</v>
      </c>
      <c r="E2216" s="10" t="s">
        <v>1484</v>
      </c>
      <c r="F2216" s="10">
        <v>5.8143735000000003</v>
      </c>
      <c r="G2216" s="10" t="s">
        <v>1484</v>
      </c>
      <c r="H2216" s="44" t="s">
        <v>5507</v>
      </c>
    </row>
    <row r="2217" spans="1:8">
      <c r="A2217" s="10" t="s">
        <v>6114</v>
      </c>
      <c r="B2217" s="10">
        <v>6.6223865000000002</v>
      </c>
      <c r="C2217" s="10" t="s">
        <v>1484</v>
      </c>
      <c r="D2217" s="10">
        <v>5.3133515999999998</v>
      </c>
      <c r="E2217" s="10" t="s">
        <v>1484</v>
      </c>
      <c r="F2217" s="10">
        <v>3.5398869999999998</v>
      </c>
      <c r="G2217" s="10" t="s">
        <v>1484</v>
      </c>
      <c r="H2217" s="44" t="s">
        <v>5887</v>
      </c>
    </row>
    <row r="2218" spans="1:8">
      <c r="A2218" s="10" t="s">
        <v>8172</v>
      </c>
      <c r="B2218" s="10">
        <v>6.622115</v>
      </c>
      <c r="C2218" s="10" t="s">
        <v>1484</v>
      </c>
      <c r="D2218" s="10">
        <v>4.3176823000000004</v>
      </c>
      <c r="E2218" s="10" t="s">
        <v>1484</v>
      </c>
      <c r="F2218" s="10">
        <v>2.9708302</v>
      </c>
      <c r="G2218" s="10" t="s">
        <v>1484</v>
      </c>
      <c r="H2218" s="44" t="s">
        <v>580</v>
      </c>
    </row>
    <row r="2219" spans="1:8">
      <c r="A2219" s="10" t="s">
        <v>7609</v>
      </c>
      <c r="B2219" s="10">
        <v>6.6120939999999999</v>
      </c>
      <c r="C2219" s="10" t="s">
        <v>1484</v>
      </c>
      <c r="D2219" s="10">
        <v>4.046691</v>
      </c>
      <c r="E2219" s="10" t="s">
        <v>1484</v>
      </c>
      <c r="F2219" s="10">
        <v>3.7493463</v>
      </c>
      <c r="G2219" s="10" t="s">
        <v>1484</v>
      </c>
      <c r="H2219" s="44"/>
    </row>
    <row r="2220" spans="1:8">
      <c r="A2220" s="10" t="s">
        <v>5608</v>
      </c>
      <c r="B2220" s="10">
        <v>6.6102056999999999</v>
      </c>
      <c r="C2220" s="10" t="s">
        <v>1484</v>
      </c>
      <c r="D2220" s="10">
        <v>11.3295145</v>
      </c>
      <c r="E2220" s="10" t="s">
        <v>1484</v>
      </c>
      <c r="F2220" s="10">
        <v>7.859693</v>
      </c>
      <c r="G2220" s="10" t="s">
        <v>1484</v>
      </c>
      <c r="H2220" s="44" t="s">
        <v>363</v>
      </c>
    </row>
    <row r="2221" spans="1:8">
      <c r="A2221" s="10" t="s">
        <v>6172</v>
      </c>
      <c r="B2221" s="10">
        <v>6.6046677000000003</v>
      </c>
      <c r="C2221" s="10" t="s">
        <v>1484</v>
      </c>
      <c r="D2221" s="10">
        <v>5.6570263000000001</v>
      </c>
      <c r="E2221" s="10" t="s">
        <v>1484</v>
      </c>
      <c r="F2221" s="10">
        <v>6.3523849999999999</v>
      </c>
      <c r="G2221" s="10" t="s">
        <v>1484</v>
      </c>
      <c r="H2221" s="44" t="s">
        <v>681</v>
      </c>
    </row>
    <row r="2222" spans="1:8">
      <c r="A2222" s="10" t="s">
        <v>2576</v>
      </c>
      <c r="B2222" s="10">
        <v>6.6031528000000002</v>
      </c>
      <c r="C2222" s="10" t="s">
        <v>8</v>
      </c>
      <c r="D2222" s="10">
        <v>11.067138</v>
      </c>
      <c r="E2222" s="10" t="s">
        <v>8</v>
      </c>
      <c r="F2222" s="10">
        <v>3.8204799999999999</v>
      </c>
      <c r="G2222" s="10" t="s">
        <v>8</v>
      </c>
      <c r="H2222" s="44" t="s">
        <v>130</v>
      </c>
    </row>
    <row r="2223" spans="1:8">
      <c r="A2223" s="10" t="s">
        <v>1443</v>
      </c>
      <c r="B2223" s="10">
        <v>6.6028250000000002</v>
      </c>
      <c r="C2223" s="10" t="s">
        <v>8</v>
      </c>
      <c r="D2223" s="10">
        <v>5.1325149999999997</v>
      </c>
      <c r="E2223" s="10" t="s">
        <v>8</v>
      </c>
      <c r="F2223" s="10">
        <v>8.9802684999999993</v>
      </c>
      <c r="G2223" s="10" t="s">
        <v>8</v>
      </c>
      <c r="H2223" s="44" t="s">
        <v>9</v>
      </c>
    </row>
    <row r="2224" spans="1:8">
      <c r="A2224" s="10" t="s">
        <v>267</v>
      </c>
      <c r="B2224" s="10">
        <v>6.6002703</v>
      </c>
      <c r="C2224" s="10" t="s">
        <v>8</v>
      </c>
      <c r="D2224" s="10">
        <v>5.8607740000000002</v>
      </c>
      <c r="E2224" s="10" t="s">
        <v>8</v>
      </c>
      <c r="F2224" s="10">
        <v>18.81138</v>
      </c>
      <c r="G2224" s="10" t="s">
        <v>8</v>
      </c>
      <c r="H2224" s="44" t="s">
        <v>268</v>
      </c>
    </row>
    <row r="2225" spans="1:8">
      <c r="A2225" s="10" t="s">
        <v>7752</v>
      </c>
      <c r="B2225" s="10">
        <v>6.5993146999999999</v>
      </c>
      <c r="C2225" s="10" t="s">
        <v>1484</v>
      </c>
      <c r="D2225" s="10">
        <v>2.9339165999999999</v>
      </c>
      <c r="E2225" s="10" t="s">
        <v>1484</v>
      </c>
      <c r="F2225" s="10">
        <v>5.2777200000000004</v>
      </c>
      <c r="G2225" s="10" t="s">
        <v>1484</v>
      </c>
      <c r="H2225" s="44" t="s">
        <v>2320</v>
      </c>
    </row>
    <row r="2226" spans="1:8">
      <c r="A2226" s="10" t="s">
        <v>5646</v>
      </c>
      <c r="B2226" s="10">
        <v>6.5973062999999996</v>
      </c>
      <c r="C2226" s="10" t="s">
        <v>1484</v>
      </c>
      <c r="D2226" s="10">
        <v>10.759448000000001</v>
      </c>
      <c r="E2226" s="10" t="s">
        <v>1484</v>
      </c>
      <c r="F2226" s="10">
        <v>4.6836690000000001</v>
      </c>
      <c r="G2226" s="10" t="s">
        <v>1484</v>
      </c>
      <c r="H2226" s="44" t="s">
        <v>5647</v>
      </c>
    </row>
    <row r="2227" spans="1:8">
      <c r="A2227" s="10" t="s">
        <v>3592</v>
      </c>
      <c r="B2227" s="10">
        <v>6.5962860000000001</v>
      </c>
      <c r="C2227" s="10" t="s">
        <v>8</v>
      </c>
      <c r="D2227" s="10">
        <v>6.5444236</v>
      </c>
      <c r="E2227" s="10" t="s">
        <v>8</v>
      </c>
      <c r="F2227" s="10">
        <v>4.7318610000000003</v>
      </c>
      <c r="G2227" s="10" t="s">
        <v>8</v>
      </c>
      <c r="H2227" s="44" t="s">
        <v>9</v>
      </c>
    </row>
    <row r="2228" spans="1:8">
      <c r="A2228" s="10" t="s">
        <v>7352</v>
      </c>
      <c r="B2228" s="10">
        <v>6.5861296999999999</v>
      </c>
      <c r="C2228" s="10" t="s">
        <v>1484</v>
      </c>
      <c r="D2228" s="10">
        <v>5.1197739999999996</v>
      </c>
      <c r="E2228" s="10" t="s">
        <v>1484</v>
      </c>
      <c r="F2228" s="10">
        <v>7.4775662000000001</v>
      </c>
      <c r="G2228" s="10" t="s">
        <v>1484</v>
      </c>
      <c r="H2228" s="44" t="s">
        <v>2362</v>
      </c>
    </row>
    <row r="2229" spans="1:8">
      <c r="A2229" s="10" t="s">
        <v>6862</v>
      </c>
      <c r="B2229" s="10">
        <v>6.5829414999999996</v>
      </c>
      <c r="C2229" s="10" t="s">
        <v>1484</v>
      </c>
      <c r="D2229" s="10">
        <v>3.4341067999999999</v>
      </c>
      <c r="E2229" s="10" t="s">
        <v>1484</v>
      </c>
      <c r="F2229" s="10">
        <v>4.6782884999999998</v>
      </c>
      <c r="G2229" s="10" t="s">
        <v>1484</v>
      </c>
      <c r="H2229" s="44"/>
    </row>
    <row r="2230" spans="1:8">
      <c r="A2230" s="10" t="s">
        <v>2577</v>
      </c>
      <c r="B2230" s="10">
        <v>6.5826783000000004</v>
      </c>
      <c r="C2230" s="10" t="s">
        <v>8</v>
      </c>
      <c r="D2230" s="10">
        <v>16.183831999999999</v>
      </c>
      <c r="E2230" s="10" t="s">
        <v>8</v>
      </c>
      <c r="F2230" s="10">
        <v>4.6088589999999998</v>
      </c>
      <c r="G2230" s="10" t="s">
        <v>8</v>
      </c>
      <c r="H2230" s="44" t="s">
        <v>9</v>
      </c>
    </row>
    <row r="2231" spans="1:8">
      <c r="A2231" s="10" t="s">
        <v>5553</v>
      </c>
      <c r="B2231" s="10">
        <v>6.579637</v>
      </c>
      <c r="C2231" s="10" t="s">
        <v>1484</v>
      </c>
      <c r="D2231" s="10">
        <v>5.7814836999999999</v>
      </c>
      <c r="E2231" s="10" t="s">
        <v>1484</v>
      </c>
      <c r="F2231" s="10">
        <v>5.3014336000000002</v>
      </c>
      <c r="G2231" s="10" t="s">
        <v>1484</v>
      </c>
      <c r="H2231" s="44"/>
    </row>
    <row r="2232" spans="1:8">
      <c r="A2232" s="10" t="s">
        <v>9648</v>
      </c>
      <c r="B2232" s="10">
        <v>6.5771236000000002</v>
      </c>
      <c r="C2232" s="10" t="s">
        <v>1484</v>
      </c>
      <c r="D2232" s="10">
        <v>2.8855107000000002</v>
      </c>
      <c r="E2232" s="10" t="s">
        <v>1484</v>
      </c>
      <c r="F2232" s="10">
        <v>11.634840000000001</v>
      </c>
      <c r="G2232" s="10" t="s">
        <v>1484</v>
      </c>
      <c r="H2232" s="44" t="s">
        <v>9649</v>
      </c>
    </row>
    <row r="2233" spans="1:8">
      <c r="A2233" s="10" t="s">
        <v>4209</v>
      </c>
      <c r="B2233" s="10">
        <v>6.5770479999999996</v>
      </c>
      <c r="C2233" s="10" t="s">
        <v>8</v>
      </c>
      <c r="D2233" s="10">
        <v>9.0413300000000003</v>
      </c>
      <c r="E2233" s="10" t="s">
        <v>8</v>
      </c>
      <c r="F2233" s="10">
        <v>5.7853300000000001</v>
      </c>
      <c r="G2233" s="10" t="s">
        <v>8</v>
      </c>
      <c r="H2233" s="44" t="s">
        <v>681</v>
      </c>
    </row>
    <row r="2234" spans="1:8">
      <c r="A2234" s="10" t="s">
        <v>4537</v>
      </c>
      <c r="B2234" s="10">
        <v>6.5727820000000001</v>
      </c>
      <c r="C2234" s="10" t="s">
        <v>8</v>
      </c>
      <c r="D2234" s="10">
        <v>7.0690765000000004</v>
      </c>
      <c r="E2234" s="10" t="s">
        <v>8</v>
      </c>
      <c r="F2234" s="10">
        <v>6.9683843000000003</v>
      </c>
      <c r="G2234" s="10" t="s">
        <v>8</v>
      </c>
      <c r="H2234" s="44" t="s">
        <v>203</v>
      </c>
    </row>
    <row r="2235" spans="1:8">
      <c r="A2235" s="10" t="s">
        <v>5546</v>
      </c>
      <c r="B2235" s="10">
        <v>6.5706470000000001</v>
      </c>
      <c r="C2235" s="10" t="s">
        <v>1484</v>
      </c>
      <c r="D2235" s="10">
        <v>2.8549129999999998</v>
      </c>
      <c r="E2235" s="10" t="s">
        <v>1484</v>
      </c>
      <c r="F2235" s="10">
        <v>6.6689350000000003</v>
      </c>
      <c r="G2235" s="10" t="s">
        <v>1484</v>
      </c>
      <c r="H2235" s="44" t="s">
        <v>185</v>
      </c>
    </row>
    <row r="2236" spans="1:8">
      <c r="A2236" s="10" t="s">
        <v>6659</v>
      </c>
      <c r="B2236" s="10">
        <v>6.5687360000000004</v>
      </c>
      <c r="C2236" s="10" t="s">
        <v>1484</v>
      </c>
      <c r="D2236" s="10">
        <v>5.9137472999999998</v>
      </c>
      <c r="E2236" s="10" t="s">
        <v>1484</v>
      </c>
      <c r="F2236" s="10">
        <v>5.5895042000000004</v>
      </c>
      <c r="G2236" s="10" t="s">
        <v>1484</v>
      </c>
      <c r="H2236" s="44"/>
    </row>
    <row r="2237" spans="1:8">
      <c r="A2237" s="10" t="s">
        <v>2377</v>
      </c>
      <c r="B2237" s="10">
        <v>6.5684969999999998</v>
      </c>
      <c r="C2237" s="10" t="s">
        <v>8</v>
      </c>
      <c r="D2237" s="10">
        <v>5.7861003999999996</v>
      </c>
      <c r="E2237" s="10" t="s">
        <v>8</v>
      </c>
      <c r="F2237" s="10">
        <v>2.5720383999999998</v>
      </c>
      <c r="G2237" s="10" t="s">
        <v>8</v>
      </c>
      <c r="H2237" s="44" t="s">
        <v>2378</v>
      </c>
    </row>
    <row r="2238" spans="1:8">
      <c r="A2238" s="10" t="s">
        <v>2488</v>
      </c>
      <c r="B2238" s="10">
        <v>6.5654386999999996</v>
      </c>
      <c r="C2238" s="10" t="s">
        <v>8</v>
      </c>
      <c r="D2238" s="10">
        <v>11.747476000000001</v>
      </c>
      <c r="E2238" s="10" t="s">
        <v>8</v>
      </c>
      <c r="F2238" s="10">
        <v>3.5887978</v>
      </c>
      <c r="G2238" s="10" t="s">
        <v>8</v>
      </c>
      <c r="H2238" s="44" t="s">
        <v>9</v>
      </c>
    </row>
    <row r="2239" spans="1:8">
      <c r="A2239" s="10" t="s">
        <v>7377</v>
      </c>
      <c r="B2239" s="10">
        <v>6.5644910000000003</v>
      </c>
      <c r="C2239" s="10" t="s">
        <v>1484</v>
      </c>
      <c r="D2239" s="10">
        <v>8.2508009999999992</v>
      </c>
      <c r="E2239" s="10" t="s">
        <v>1484</v>
      </c>
      <c r="F2239" s="10">
        <v>3.1323539999999999</v>
      </c>
      <c r="G2239" s="10" t="s">
        <v>1484</v>
      </c>
      <c r="H2239" s="44" t="s">
        <v>7378</v>
      </c>
    </row>
    <row r="2240" spans="1:8">
      <c r="A2240" s="10" t="s">
        <v>6066</v>
      </c>
      <c r="B2240" s="10">
        <v>6.5595736999999996</v>
      </c>
      <c r="C2240" s="10" t="s">
        <v>1484</v>
      </c>
      <c r="D2240" s="10">
        <v>3.9788158</v>
      </c>
      <c r="E2240" s="10" t="s">
        <v>1484</v>
      </c>
      <c r="F2240" s="10">
        <v>4.2719459999999998</v>
      </c>
      <c r="G2240" s="10" t="s">
        <v>1484</v>
      </c>
      <c r="H2240" s="44" t="s">
        <v>6067</v>
      </c>
    </row>
    <row r="2241" spans="1:8">
      <c r="A2241" s="10" t="s">
        <v>536</v>
      </c>
      <c r="B2241" s="10">
        <v>6.5545280000000004</v>
      </c>
      <c r="C2241" s="10" t="s">
        <v>8</v>
      </c>
      <c r="D2241" s="10">
        <v>3.8928761000000001</v>
      </c>
      <c r="E2241" s="10" t="s">
        <v>8</v>
      </c>
      <c r="F2241" s="10">
        <v>2.6715162000000001</v>
      </c>
      <c r="G2241" s="10" t="s">
        <v>8</v>
      </c>
      <c r="H2241" s="44" t="s">
        <v>537</v>
      </c>
    </row>
    <row r="2242" spans="1:8">
      <c r="A2242" s="10" t="s">
        <v>8701</v>
      </c>
      <c r="B2242" s="10">
        <v>6.5537744</v>
      </c>
      <c r="C2242" s="10" t="s">
        <v>8</v>
      </c>
      <c r="D2242" s="10">
        <v>4.2846555999999998</v>
      </c>
      <c r="E2242" s="10" t="s">
        <v>8</v>
      </c>
      <c r="F2242" s="10">
        <v>13.842093999999999</v>
      </c>
      <c r="G2242" s="10" t="s">
        <v>8</v>
      </c>
      <c r="H2242" s="44"/>
    </row>
    <row r="2243" spans="1:8">
      <c r="A2243" s="10" t="s">
        <v>3669</v>
      </c>
      <c r="B2243" s="10">
        <v>6.5507169999999997</v>
      </c>
      <c r="C2243" s="10" t="s">
        <v>8</v>
      </c>
      <c r="D2243" s="10">
        <v>8.0191669999999995</v>
      </c>
      <c r="E2243" s="10" t="s">
        <v>8</v>
      </c>
      <c r="F2243" s="10">
        <v>4.3193182999999999</v>
      </c>
      <c r="G2243" s="10" t="s">
        <v>8</v>
      </c>
      <c r="H2243" s="44" t="s">
        <v>3670</v>
      </c>
    </row>
    <row r="2244" spans="1:8">
      <c r="A2244" s="10" t="s">
        <v>4874</v>
      </c>
      <c r="B2244" s="10">
        <v>6.5458384000000001</v>
      </c>
      <c r="C2244" s="10" t="s">
        <v>8</v>
      </c>
      <c r="D2244" s="10">
        <v>5.2638999999999996</v>
      </c>
      <c r="E2244" s="10" t="s">
        <v>8</v>
      </c>
      <c r="F2244" s="10">
        <v>4.7849297999999996</v>
      </c>
      <c r="G2244" s="10" t="s">
        <v>8</v>
      </c>
      <c r="H2244" s="44" t="s">
        <v>9</v>
      </c>
    </row>
    <row r="2245" spans="1:8">
      <c r="A2245" s="10" t="s">
        <v>4419</v>
      </c>
      <c r="B2245" s="10">
        <v>6.5440516000000004</v>
      </c>
      <c r="C2245" s="10" t="s">
        <v>8</v>
      </c>
      <c r="D2245" s="10">
        <v>8.9106339999999999</v>
      </c>
      <c r="E2245" s="10" t="s">
        <v>8</v>
      </c>
      <c r="F2245" s="10">
        <v>5.6522044999999999</v>
      </c>
      <c r="G2245" s="10" t="s">
        <v>8</v>
      </c>
      <c r="H2245" s="44" t="s">
        <v>4420</v>
      </c>
    </row>
    <row r="2246" spans="1:8">
      <c r="A2246" s="10" t="s">
        <v>8003</v>
      </c>
      <c r="B2246" s="10">
        <v>6.5426086999999997</v>
      </c>
      <c r="C2246" s="10" t="s">
        <v>1484</v>
      </c>
      <c r="D2246" s="10">
        <v>3.0860145000000001</v>
      </c>
      <c r="E2246" s="10" t="s">
        <v>1484</v>
      </c>
      <c r="F2246" s="10">
        <v>3.6222267000000001</v>
      </c>
      <c r="G2246" s="10" t="s">
        <v>1484</v>
      </c>
      <c r="H2246" s="44" t="s">
        <v>2516</v>
      </c>
    </row>
    <row r="2247" spans="1:8">
      <c r="A2247" s="10" t="s">
        <v>6969</v>
      </c>
      <c r="B2247" s="10">
        <v>6.5419473999999997</v>
      </c>
      <c r="C2247" s="10" t="s">
        <v>1484</v>
      </c>
      <c r="D2247" s="10">
        <v>3.5706243999999998</v>
      </c>
      <c r="E2247" s="10" t="s">
        <v>1484</v>
      </c>
      <c r="F2247" s="10">
        <v>6.4446554000000003</v>
      </c>
      <c r="G2247" s="10" t="s">
        <v>1484</v>
      </c>
      <c r="H2247" s="44" t="s">
        <v>6970</v>
      </c>
    </row>
    <row r="2248" spans="1:8">
      <c r="A2248" s="10" t="s">
        <v>684</v>
      </c>
      <c r="B2248" s="10">
        <v>6.5353146000000004</v>
      </c>
      <c r="C2248" s="10" t="s">
        <v>8</v>
      </c>
      <c r="D2248" s="10">
        <v>3.2844948999999999</v>
      </c>
      <c r="E2248" s="10" t="s">
        <v>8</v>
      </c>
      <c r="F2248" s="10">
        <v>6.8575206</v>
      </c>
      <c r="G2248" s="10" t="s">
        <v>8</v>
      </c>
      <c r="H2248" s="44" t="s">
        <v>685</v>
      </c>
    </row>
    <row r="2249" spans="1:8">
      <c r="A2249" s="10" t="s">
        <v>6266</v>
      </c>
      <c r="B2249" s="10">
        <v>6.5346580000000003</v>
      </c>
      <c r="C2249" s="10" t="s">
        <v>1484</v>
      </c>
      <c r="D2249" s="10">
        <v>8.1976669999999991</v>
      </c>
      <c r="E2249" s="10" t="s">
        <v>1484</v>
      </c>
      <c r="F2249" s="10">
        <v>11.148092</v>
      </c>
      <c r="G2249" s="10" t="s">
        <v>1484</v>
      </c>
      <c r="H2249" s="44"/>
    </row>
    <row r="2250" spans="1:8">
      <c r="A2250" s="10" t="s">
        <v>516</v>
      </c>
      <c r="B2250" s="10">
        <v>6.5291486000000001</v>
      </c>
      <c r="C2250" s="10" t="s">
        <v>8</v>
      </c>
      <c r="D2250" s="10">
        <v>4.5970078000000001</v>
      </c>
      <c r="E2250" s="10" t="s">
        <v>8</v>
      </c>
      <c r="F2250" s="10">
        <v>5.2325569999999999</v>
      </c>
      <c r="G2250" s="10" t="s">
        <v>8</v>
      </c>
      <c r="H2250" s="44" t="s">
        <v>517</v>
      </c>
    </row>
    <row r="2251" spans="1:8">
      <c r="A2251" s="10" t="s">
        <v>3425</v>
      </c>
      <c r="B2251" s="10">
        <v>6.5235529999999997</v>
      </c>
      <c r="C2251" s="10" t="s">
        <v>8</v>
      </c>
      <c r="D2251" s="10">
        <v>4.0527625</v>
      </c>
      <c r="E2251" s="10" t="s">
        <v>8</v>
      </c>
      <c r="F2251" s="10">
        <v>3.1230152000000002</v>
      </c>
      <c r="G2251" s="10" t="s">
        <v>8</v>
      </c>
      <c r="H2251" s="44" t="s">
        <v>9</v>
      </c>
    </row>
    <row r="2252" spans="1:8">
      <c r="A2252" s="10" t="s">
        <v>3409</v>
      </c>
      <c r="B2252" s="10">
        <v>6.5203150000000001</v>
      </c>
      <c r="C2252" s="10" t="s">
        <v>8</v>
      </c>
      <c r="D2252" s="10">
        <v>5.7617474</v>
      </c>
      <c r="E2252" s="10" t="s">
        <v>8</v>
      </c>
      <c r="F2252" s="10">
        <v>6.0662355000000003</v>
      </c>
      <c r="G2252" s="10" t="s">
        <v>8</v>
      </c>
      <c r="H2252" s="44" t="s">
        <v>3410</v>
      </c>
    </row>
    <row r="2253" spans="1:8">
      <c r="A2253" s="10" t="s">
        <v>4245</v>
      </c>
      <c r="B2253" s="10">
        <v>6.5200566999999996</v>
      </c>
      <c r="C2253" s="10" t="s">
        <v>8</v>
      </c>
      <c r="D2253" s="10">
        <v>3.3681724000000002</v>
      </c>
      <c r="E2253" s="10" t="s">
        <v>8</v>
      </c>
      <c r="F2253" s="10">
        <v>7.1693163000000002</v>
      </c>
      <c r="G2253" s="10" t="s">
        <v>8</v>
      </c>
      <c r="H2253" s="44" t="s">
        <v>9</v>
      </c>
    </row>
    <row r="2254" spans="1:8">
      <c r="A2254" s="10" t="s">
        <v>4742</v>
      </c>
      <c r="B2254" s="10">
        <v>6.5192680000000003</v>
      </c>
      <c r="C2254" s="10" t="s">
        <v>8</v>
      </c>
      <c r="D2254" s="10">
        <v>3.4149012999999999</v>
      </c>
      <c r="E2254" s="10" t="s">
        <v>8</v>
      </c>
      <c r="F2254" s="10">
        <v>5.9133563000000002</v>
      </c>
      <c r="G2254" s="10" t="s">
        <v>8</v>
      </c>
      <c r="H2254" s="44" t="s">
        <v>2392</v>
      </c>
    </row>
    <row r="2255" spans="1:8">
      <c r="A2255" s="10" t="s">
        <v>6532</v>
      </c>
      <c r="B2255" s="10">
        <v>6.5169435</v>
      </c>
      <c r="C2255" s="10" t="s">
        <v>1484</v>
      </c>
      <c r="D2255" s="10">
        <v>9.4844989999999996</v>
      </c>
      <c r="E2255" s="10" t="s">
        <v>1484</v>
      </c>
      <c r="F2255" s="10">
        <v>3.0437498000000001</v>
      </c>
      <c r="G2255" s="10" t="s">
        <v>1484</v>
      </c>
      <c r="H2255" s="44"/>
    </row>
    <row r="2256" spans="1:8">
      <c r="A2256" s="10" t="s">
        <v>8702</v>
      </c>
      <c r="B2256" s="10">
        <v>6.5135516999999998</v>
      </c>
      <c r="C2256" s="10" t="s">
        <v>8</v>
      </c>
      <c r="D2256" s="10">
        <v>3.0490370000000002</v>
      </c>
      <c r="E2256" s="10" t="s">
        <v>8</v>
      </c>
      <c r="F2256" s="10">
        <v>3.0700249999999998</v>
      </c>
      <c r="G2256" s="10" t="s">
        <v>8</v>
      </c>
      <c r="H2256" s="44" t="s">
        <v>453</v>
      </c>
    </row>
    <row r="2257" spans="1:8">
      <c r="A2257" s="10" t="s">
        <v>7081</v>
      </c>
      <c r="B2257" s="10">
        <v>6.5129840000000003</v>
      </c>
      <c r="C2257" s="10" t="s">
        <v>1484</v>
      </c>
      <c r="D2257" s="10">
        <v>4.3959273999999997</v>
      </c>
      <c r="E2257" s="10" t="s">
        <v>1484</v>
      </c>
      <c r="F2257" s="10">
        <v>5.3375149999999998</v>
      </c>
      <c r="G2257" s="10" t="s">
        <v>1484</v>
      </c>
      <c r="H2257" s="44" t="s">
        <v>5244</v>
      </c>
    </row>
    <row r="2258" spans="1:8">
      <c r="A2258" s="10" t="s">
        <v>6474</v>
      </c>
      <c r="B2258" s="10">
        <v>6.5084084999999998</v>
      </c>
      <c r="C2258" s="10" t="s">
        <v>1484</v>
      </c>
      <c r="D2258" s="10">
        <v>5.6030030000000002</v>
      </c>
      <c r="E2258" s="10" t="s">
        <v>1484</v>
      </c>
      <c r="F2258" s="10">
        <v>6.6711307</v>
      </c>
      <c r="G2258" s="10" t="s">
        <v>1484</v>
      </c>
      <c r="H2258" s="44" t="s">
        <v>6475</v>
      </c>
    </row>
    <row r="2259" spans="1:8">
      <c r="A2259" s="10" t="s">
        <v>5558</v>
      </c>
      <c r="B2259" s="10">
        <v>6.5032477000000002</v>
      </c>
      <c r="C2259" s="10" t="s">
        <v>1484</v>
      </c>
      <c r="D2259" s="10">
        <v>5.2827109999999999</v>
      </c>
      <c r="E2259" s="10" t="s">
        <v>1484</v>
      </c>
      <c r="F2259" s="10">
        <v>2.1317089999999999</v>
      </c>
      <c r="G2259" s="10" t="s">
        <v>1484</v>
      </c>
      <c r="H2259" s="44" t="s">
        <v>5559</v>
      </c>
    </row>
    <row r="2260" spans="1:8">
      <c r="A2260" s="10" t="s">
        <v>7273</v>
      </c>
      <c r="B2260" s="10">
        <v>6.5023689999999998</v>
      </c>
      <c r="C2260" s="10" t="s">
        <v>1484</v>
      </c>
      <c r="D2260" s="10">
        <v>4.557245</v>
      </c>
      <c r="E2260" s="10" t="s">
        <v>1484</v>
      </c>
      <c r="F2260" s="10">
        <v>12.348943</v>
      </c>
      <c r="G2260" s="10" t="s">
        <v>1484</v>
      </c>
      <c r="H2260" s="44" t="s">
        <v>7274</v>
      </c>
    </row>
    <row r="2261" spans="1:8">
      <c r="A2261" s="10" t="s">
        <v>2940</v>
      </c>
      <c r="B2261" s="10">
        <v>6.5009893999999999</v>
      </c>
      <c r="C2261" s="10" t="s">
        <v>8</v>
      </c>
      <c r="D2261" s="10">
        <v>15.820482999999999</v>
      </c>
      <c r="E2261" s="10" t="s">
        <v>8</v>
      </c>
      <c r="F2261" s="10">
        <v>8.2873535</v>
      </c>
      <c r="G2261" s="10" t="s">
        <v>8</v>
      </c>
      <c r="H2261" s="44" t="s">
        <v>9</v>
      </c>
    </row>
    <row r="2262" spans="1:8">
      <c r="A2262" s="10" t="s">
        <v>4368</v>
      </c>
      <c r="B2262" s="10">
        <v>6.4987916999999999</v>
      </c>
      <c r="C2262" s="10" t="s">
        <v>8</v>
      </c>
      <c r="D2262" s="10">
        <v>4.8429831999999999</v>
      </c>
      <c r="E2262" s="10" t="s">
        <v>8</v>
      </c>
      <c r="F2262" s="10">
        <v>5.0446042999999996</v>
      </c>
      <c r="G2262" s="10" t="s">
        <v>8</v>
      </c>
      <c r="H2262" s="44" t="s">
        <v>1431</v>
      </c>
    </row>
    <row r="2263" spans="1:8">
      <c r="A2263" s="10" t="s">
        <v>9650</v>
      </c>
      <c r="B2263" s="10">
        <v>6.4958086000000002</v>
      </c>
      <c r="C2263" s="10" t="s">
        <v>1484</v>
      </c>
      <c r="D2263" s="10">
        <v>2.8640067999999999</v>
      </c>
      <c r="E2263" s="10" t="s">
        <v>1484</v>
      </c>
      <c r="F2263" s="10">
        <v>2.8684422999999999</v>
      </c>
      <c r="G2263" s="10" t="s">
        <v>1484</v>
      </c>
      <c r="H2263" s="44" t="s">
        <v>9651</v>
      </c>
    </row>
    <row r="2264" spans="1:8">
      <c r="A2264" s="10" t="s">
        <v>6295</v>
      </c>
      <c r="B2264" s="10">
        <v>6.4940914999999997</v>
      </c>
      <c r="C2264" s="10" t="s">
        <v>1484</v>
      </c>
      <c r="D2264" s="10">
        <v>11.156711</v>
      </c>
      <c r="E2264" s="10" t="s">
        <v>1484</v>
      </c>
      <c r="F2264" s="10">
        <v>13.974994000000001</v>
      </c>
      <c r="G2264" s="10" t="s">
        <v>1484</v>
      </c>
      <c r="H2264" s="44" t="s">
        <v>9</v>
      </c>
    </row>
    <row r="2265" spans="1:8">
      <c r="A2265" s="10" t="s">
        <v>6964</v>
      </c>
      <c r="B2265" s="10">
        <v>6.4856634</v>
      </c>
      <c r="C2265" s="10" t="s">
        <v>1484</v>
      </c>
      <c r="D2265" s="10">
        <v>3.9620852000000002</v>
      </c>
      <c r="E2265" s="10" t="s">
        <v>1484</v>
      </c>
      <c r="F2265" s="10">
        <v>3.3801768000000001</v>
      </c>
      <c r="G2265" s="10" t="s">
        <v>1484</v>
      </c>
      <c r="H2265" s="44" t="s">
        <v>203</v>
      </c>
    </row>
    <row r="2266" spans="1:8">
      <c r="A2266" s="10" t="s">
        <v>3140</v>
      </c>
      <c r="B2266" s="10">
        <v>6.4838823999999997</v>
      </c>
      <c r="C2266" s="10" t="s">
        <v>8</v>
      </c>
      <c r="D2266" s="10">
        <v>3.6330862000000002</v>
      </c>
      <c r="E2266" s="10" t="s">
        <v>8</v>
      </c>
      <c r="F2266" s="10">
        <v>4.8996263000000004</v>
      </c>
      <c r="G2266" s="10" t="s">
        <v>8</v>
      </c>
      <c r="H2266" s="44" t="s">
        <v>9</v>
      </c>
    </row>
    <row r="2267" spans="1:8">
      <c r="A2267" s="10" t="s">
        <v>415</v>
      </c>
      <c r="B2267" s="10">
        <v>6.4838505</v>
      </c>
      <c r="C2267" s="10" t="s">
        <v>8</v>
      </c>
      <c r="D2267" s="10">
        <v>4.0350010000000003</v>
      </c>
      <c r="E2267" s="10" t="s">
        <v>8</v>
      </c>
      <c r="F2267" s="10">
        <v>9.2317300000000007</v>
      </c>
      <c r="G2267" s="10" t="s">
        <v>8</v>
      </c>
      <c r="H2267" s="44"/>
    </row>
    <row r="2268" spans="1:8">
      <c r="A2268" s="10" t="s">
        <v>6672</v>
      </c>
      <c r="B2268" s="10">
        <v>6.4829929999999996</v>
      </c>
      <c r="C2268" s="10" t="s">
        <v>1484</v>
      </c>
      <c r="D2268" s="10">
        <v>7.3163752999999998</v>
      </c>
      <c r="E2268" s="10" t="s">
        <v>1484</v>
      </c>
      <c r="F2268" s="10">
        <v>5.2379518000000003</v>
      </c>
      <c r="G2268" s="10" t="s">
        <v>1484</v>
      </c>
      <c r="H2268" s="44" t="s">
        <v>1524</v>
      </c>
    </row>
    <row r="2269" spans="1:8">
      <c r="A2269" s="10" t="s">
        <v>2988</v>
      </c>
      <c r="B2269" s="10">
        <v>6.4819990000000001</v>
      </c>
      <c r="C2269" s="10" t="s">
        <v>8</v>
      </c>
      <c r="D2269" s="10">
        <v>9.4411590000000007</v>
      </c>
      <c r="E2269" s="10" t="s">
        <v>8</v>
      </c>
      <c r="F2269" s="10">
        <v>3.7133495999999999</v>
      </c>
      <c r="G2269" s="10" t="s">
        <v>8</v>
      </c>
      <c r="H2269" s="44" t="s">
        <v>2989</v>
      </c>
    </row>
    <row r="2270" spans="1:8">
      <c r="A2270" s="10" t="s">
        <v>4956</v>
      </c>
      <c r="B2270" s="10">
        <v>6.4807689999999996</v>
      </c>
      <c r="C2270" s="10" t="s">
        <v>8</v>
      </c>
      <c r="D2270" s="10">
        <v>3.509617</v>
      </c>
      <c r="E2270" s="10" t="s">
        <v>8</v>
      </c>
      <c r="F2270" s="10">
        <v>9.6750559999999997</v>
      </c>
      <c r="G2270" s="10" t="s">
        <v>8</v>
      </c>
      <c r="H2270" s="44" t="s">
        <v>4957</v>
      </c>
    </row>
    <row r="2271" spans="1:8">
      <c r="A2271" s="10" t="s">
        <v>6380</v>
      </c>
      <c r="B2271" s="10">
        <v>6.4792439999999996</v>
      </c>
      <c r="C2271" s="10" t="s">
        <v>1484</v>
      </c>
      <c r="D2271" s="10">
        <v>4.9665350000000004</v>
      </c>
      <c r="E2271" s="10" t="s">
        <v>1484</v>
      </c>
      <c r="F2271" s="10">
        <v>6.4152107000000003</v>
      </c>
      <c r="G2271" s="10" t="s">
        <v>1484</v>
      </c>
      <c r="H2271" s="44" t="s">
        <v>6381</v>
      </c>
    </row>
    <row r="2272" spans="1:8">
      <c r="A2272" s="10" t="s">
        <v>9652</v>
      </c>
      <c r="B2272" s="10">
        <v>6.4723372000000001</v>
      </c>
      <c r="C2272" s="10" t="s">
        <v>1484</v>
      </c>
      <c r="D2272" s="10">
        <v>2.943085</v>
      </c>
      <c r="E2272" s="10" t="s">
        <v>1484</v>
      </c>
      <c r="F2272" s="10">
        <v>8.4300709999999999</v>
      </c>
      <c r="G2272" s="10" t="s">
        <v>1484</v>
      </c>
      <c r="H2272" s="44" t="s">
        <v>9653</v>
      </c>
    </row>
    <row r="2273" spans="1:8">
      <c r="A2273" s="10" t="s">
        <v>6154</v>
      </c>
      <c r="B2273" s="10">
        <v>6.4690547</v>
      </c>
      <c r="C2273" s="10" t="s">
        <v>1484</v>
      </c>
      <c r="D2273" s="10">
        <v>4.0543009999999997</v>
      </c>
      <c r="E2273" s="10" t="s">
        <v>1484</v>
      </c>
      <c r="F2273" s="10">
        <v>5.4525404000000002</v>
      </c>
      <c r="G2273" s="10" t="s">
        <v>1484</v>
      </c>
      <c r="H2273" s="44" t="s">
        <v>1664</v>
      </c>
    </row>
    <row r="2274" spans="1:8">
      <c r="A2274" s="10" t="s">
        <v>5877</v>
      </c>
      <c r="B2274" s="10">
        <v>6.4683359999999999</v>
      </c>
      <c r="C2274" s="10" t="s">
        <v>1484</v>
      </c>
      <c r="D2274" s="10">
        <v>3.7945435000000001</v>
      </c>
      <c r="E2274" s="10" t="s">
        <v>1484</v>
      </c>
      <c r="F2274" s="10">
        <v>4.4314609999999997</v>
      </c>
      <c r="G2274" s="10" t="s">
        <v>1484</v>
      </c>
      <c r="H2274" s="44" t="s">
        <v>5878</v>
      </c>
    </row>
    <row r="2275" spans="1:8">
      <c r="A2275" s="10" t="s">
        <v>7087</v>
      </c>
      <c r="B2275" s="10">
        <v>6.4669957</v>
      </c>
      <c r="C2275" s="10" t="s">
        <v>1484</v>
      </c>
      <c r="D2275" s="10">
        <v>8.895391</v>
      </c>
      <c r="E2275" s="10" t="s">
        <v>1484</v>
      </c>
      <c r="F2275" s="10">
        <v>5.1199019999999997</v>
      </c>
      <c r="G2275" s="10" t="s">
        <v>1484</v>
      </c>
      <c r="H2275" s="44"/>
    </row>
    <row r="2276" spans="1:8">
      <c r="A2276" s="10" t="s">
        <v>3931</v>
      </c>
      <c r="B2276" s="10">
        <v>6.4668140000000003</v>
      </c>
      <c r="C2276" s="10" t="s">
        <v>8</v>
      </c>
      <c r="D2276" s="10">
        <v>6.9517106999999996</v>
      </c>
      <c r="E2276" s="10" t="s">
        <v>8</v>
      </c>
      <c r="F2276" s="10">
        <v>6.3903319999999999</v>
      </c>
      <c r="G2276" s="10" t="s">
        <v>8</v>
      </c>
      <c r="H2276" s="44" t="s">
        <v>1198</v>
      </c>
    </row>
    <row r="2277" spans="1:8">
      <c r="A2277" s="10" t="s">
        <v>2439</v>
      </c>
      <c r="B2277" s="10">
        <v>6.4659357000000002</v>
      </c>
      <c r="C2277" s="10" t="s">
        <v>8</v>
      </c>
      <c r="D2277" s="10">
        <v>4.8026819999999999</v>
      </c>
      <c r="E2277" s="10" t="s">
        <v>8</v>
      </c>
      <c r="F2277" s="10">
        <v>2.5407164</v>
      </c>
      <c r="G2277" s="10" t="s">
        <v>8</v>
      </c>
      <c r="H2277" s="44"/>
    </row>
    <row r="2278" spans="1:8">
      <c r="A2278" s="10" t="s">
        <v>6384</v>
      </c>
      <c r="B2278" s="10">
        <v>6.4635043000000003</v>
      </c>
      <c r="C2278" s="10" t="s">
        <v>1484</v>
      </c>
      <c r="D2278" s="10">
        <v>4.5584845999999999</v>
      </c>
      <c r="E2278" s="10" t="s">
        <v>1484</v>
      </c>
      <c r="F2278" s="10">
        <v>4.2115836</v>
      </c>
      <c r="G2278" s="10" t="s">
        <v>1484</v>
      </c>
      <c r="H2278" s="44" t="s">
        <v>9</v>
      </c>
    </row>
    <row r="2279" spans="1:8">
      <c r="A2279" s="10" t="s">
        <v>340</v>
      </c>
      <c r="B2279" s="10">
        <v>6.4621839999999997</v>
      </c>
      <c r="C2279" s="10" t="s">
        <v>8</v>
      </c>
      <c r="D2279" s="10">
        <v>2.1751254000000002</v>
      </c>
      <c r="E2279" s="10" t="s">
        <v>8</v>
      </c>
      <c r="F2279" s="10">
        <v>32.216777999999998</v>
      </c>
      <c r="G2279" s="10" t="s">
        <v>8</v>
      </c>
      <c r="H2279" s="44" t="s">
        <v>341</v>
      </c>
    </row>
    <row r="2280" spans="1:8">
      <c r="A2280" s="10" t="s">
        <v>6452</v>
      </c>
      <c r="B2280" s="10">
        <v>6.4621753999999996</v>
      </c>
      <c r="C2280" s="10" t="s">
        <v>1484</v>
      </c>
      <c r="D2280" s="10">
        <v>6.4715439999999997</v>
      </c>
      <c r="E2280" s="10" t="s">
        <v>1484</v>
      </c>
      <c r="F2280" s="10">
        <v>4.6300309999999998</v>
      </c>
      <c r="G2280" s="10" t="s">
        <v>1484</v>
      </c>
      <c r="H2280" s="44" t="s">
        <v>6453</v>
      </c>
    </row>
    <row r="2281" spans="1:8">
      <c r="A2281" s="10" t="s">
        <v>6138</v>
      </c>
      <c r="B2281" s="10">
        <v>6.4590430000000003</v>
      </c>
      <c r="C2281" s="10" t="s">
        <v>1484</v>
      </c>
      <c r="D2281" s="10">
        <v>6.9446469999999998</v>
      </c>
      <c r="E2281" s="10" t="s">
        <v>1484</v>
      </c>
      <c r="F2281" s="10">
        <v>6.4681689999999996</v>
      </c>
      <c r="G2281" s="10" t="s">
        <v>1484</v>
      </c>
      <c r="H2281" s="44"/>
    </row>
    <row r="2282" spans="1:8">
      <c r="A2282" s="10" t="s">
        <v>6649</v>
      </c>
      <c r="B2282" s="10">
        <v>6.4589790000000002</v>
      </c>
      <c r="C2282" s="10" t="s">
        <v>1484</v>
      </c>
      <c r="D2282" s="10">
        <v>13.659262999999999</v>
      </c>
      <c r="E2282" s="10" t="s">
        <v>1484</v>
      </c>
      <c r="F2282" s="10">
        <v>22.206263</v>
      </c>
      <c r="G2282" s="10" t="s">
        <v>1484</v>
      </c>
      <c r="H2282" s="44" t="s">
        <v>6650</v>
      </c>
    </row>
    <row r="2283" spans="1:8">
      <c r="A2283" s="10" t="s">
        <v>7341</v>
      </c>
      <c r="B2283" s="10">
        <v>6.4566080000000001</v>
      </c>
      <c r="C2283" s="10" t="s">
        <v>1484</v>
      </c>
      <c r="D2283" s="10">
        <v>3.0466191999999999</v>
      </c>
      <c r="E2283" s="10" t="s">
        <v>1484</v>
      </c>
      <c r="F2283" s="10">
        <v>3.2494580000000002</v>
      </c>
      <c r="G2283" s="10" t="s">
        <v>1484</v>
      </c>
      <c r="H2283" s="44" t="s">
        <v>4573</v>
      </c>
    </row>
    <row r="2284" spans="1:8">
      <c r="A2284" s="10" t="s">
        <v>1747</v>
      </c>
      <c r="B2284" s="10">
        <v>6.4457779999999998</v>
      </c>
      <c r="C2284" s="10" t="s">
        <v>1484</v>
      </c>
      <c r="D2284" s="10">
        <v>4.6832789999999997</v>
      </c>
      <c r="E2284" s="10" t="s">
        <v>1484</v>
      </c>
      <c r="F2284" s="10">
        <v>11.762002000000001</v>
      </c>
      <c r="G2284" s="10" t="s">
        <v>1484</v>
      </c>
      <c r="H2284" s="44" t="s">
        <v>1748</v>
      </c>
    </row>
    <row r="2285" spans="1:8">
      <c r="A2285" s="10" t="s">
        <v>3917</v>
      </c>
      <c r="B2285" s="10">
        <v>6.4431495999999999</v>
      </c>
      <c r="C2285" s="10" t="s">
        <v>8</v>
      </c>
      <c r="D2285" s="10">
        <v>7.7280873999999997</v>
      </c>
      <c r="E2285" s="10" t="s">
        <v>8</v>
      </c>
      <c r="F2285" s="10">
        <v>5.6228756999999998</v>
      </c>
      <c r="G2285" s="10" t="s">
        <v>8</v>
      </c>
      <c r="H2285" s="44"/>
    </row>
    <row r="2286" spans="1:8">
      <c r="A2286" s="10" t="s">
        <v>7135</v>
      </c>
      <c r="B2286" s="10">
        <v>6.4409539999999996</v>
      </c>
      <c r="C2286" s="10" t="s">
        <v>1484</v>
      </c>
      <c r="D2286" s="10">
        <v>3.9772669999999999</v>
      </c>
      <c r="E2286" s="10" t="s">
        <v>1484</v>
      </c>
      <c r="F2286" s="10">
        <v>4.5159900000000004</v>
      </c>
      <c r="G2286" s="10" t="s">
        <v>1484</v>
      </c>
      <c r="H2286" s="44" t="s">
        <v>510</v>
      </c>
    </row>
    <row r="2287" spans="1:8">
      <c r="A2287" s="10" t="s">
        <v>3001</v>
      </c>
      <c r="B2287" s="10">
        <v>6.4382023999999998</v>
      </c>
      <c r="C2287" s="10" t="s">
        <v>8</v>
      </c>
      <c r="D2287" s="10">
        <v>7.5975849999999996</v>
      </c>
      <c r="E2287" s="10" t="s">
        <v>8</v>
      </c>
      <c r="F2287" s="10">
        <v>3.4984364999999999</v>
      </c>
      <c r="G2287" s="10" t="s">
        <v>8</v>
      </c>
      <c r="H2287" s="44" t="s">
        <v>2762</v>
      </c>
    </row>
    <row r="2288" spans="1:8">
      <c r="A2288" s="10" t="s">
        <v>7552</v>
      </c>
      <c r="B2288" s="10">
        <v>6.4300975999999999</v>
      </c>
      <c r="C2288" s="10" t="s">
        <v>1484</v>
      </c>
      <c r="D2288" s="10">
        <v>3.7630959000000002</v>
      </c>
      <c r="E2288" s="10" t="s">
        <v>1484</v>
      </c>
      <c r="F2288" s="10">
        <v>5.1767253999999996</v>
      </c>
      <c r="G2288" s="10" t="s">
        <v>1484</v>
      </c>
      <c r="H2288" s="44" t="s">
        <v>7553</v>
      </c>
    </row>
    <row r="2289" spans="1:8">
      <c r="A2289" s="10" t="s">
        <v>6637</v>
      </c>
      <c r="B2289" s="10">
        <v>6.4263988000000003</v>
      </c>
      <c r="C2289" s="10" t="s">
        <v>1484</v>
      </c>
      <c r="D2289" s="10">
        <v>12.724601</v>
      </c>
      <c r="E2289" s="10" t="s">
        <v>1484</v>
      </c>
      <c r="F2289" s="10">
        <v>6.9290513999999996</v>
      </c>
      <c r="G2289" s="10" t="s">
        <v>1484</v>
      </c>
      <c r="H2289" s="44" t="s">
        <v>6184</v>
      </c>
    </row>
    <row r="2290" spans="1:8">
      <c r="A2290" s="10" t="s">
        <v>6156</v>
      </c>
      <c r="B2290" s="10">
        <v>6.4243683999999996</v>
      </c>
      <c r="C2290" s="10" t="s">
        <v>1484</v>
      </c>
      <c r="D2290" s="10">
        <v>4.4930333999999998</v>
      </c>
      <c r="E2290" s="10" t="s">
        <v>1484</v>
      </c>
      <c r="F2290" s="10">
        <v>8.6288820000000008</v>
      </c>
      <c r="G2290" s="10" t="s">
        <v>1484</v>
      </c>
      <c r="H2290" s="44" t="s">
        <v>6157</v>
      </c>
    </row>
    <row r="2291" spans="1:8">
      <c r="A2291" s="10" t="s">
        <v>3969</v>
      </c>
      <c r="B2291" s="10">
        <v>6.4210229999999999</v>
      </c>
      <c r="C2291" s="10" t="s">
        <v>8</v>
      </c>
      <c r="D2291" s="10">
        <v>3.4879481999999999</v>
      </c>
      <c r="E2291" s="10" t="s">
        <v>8</v>
      </c>
      <c r="F2291" s="10">
        <v>3.0266044000000001</v>
      </c>
      <c r="G2291" s="10" t="s">
        <v>8</v>
      </c>
      <c r="H2291" s="44" t="s">
        <v>9</v>
      </c>
    </row>
    <row r="2292" spans="1:8">
      <c r="A2292" s="10" t="s">
        <v>3019</v>
      </c>
      <c r="B2292" s="10">
        <v>6.4189433999999999</v>
      </c>
      <c r="C2292" s="10" t="s">
        <v>8</v>
      </c>
      <c r="D2292" s="10">
        <v>5.678134</v>
      </c>
      <c r="E2292" s="10" t="s">
        <v>8</v>
      </c>
      <c r="F2292" s="10">
        <v>2.9635248000000001</v>
      </c>
      <c r="G2292" s="10" t="s">
        <v>8</v>
      </c>
      <c r="H2292" s="44" t="s">
        <v>423</v>
      </c>
    </row>
    <row r="2293" spans="1:8">
      <c r="A2293" s="10" t="s">
        <v>5524</v>
      </c>
      <c r="B2293" s="10">
        <v>6.4094179999999996</v>
      </c>
      <c r="C2293" s="10" t="s">
        <v>1484</v>
      </c>
      <c r="D2293" s="10">
        <v>9.8529040000000006</v>
      </c>
      <c r="E2293" s="10" t="s">
        <v>1484</v>
      </c>
      <c r="F2293" s="10">
        <v>5.3015299999999996</v>
      </c>
      <c r="G2293" s="10" t="s">
        <v>1484</v>
      </c>
      <c r="H2293" s="44" t="s">
        <v>1074</v>
      </c>
    </row>
    <row r="2294" spans="1:8">
      <c r="A2294" s="10" t="s">
        <v>8703</v>
      </c>
      <c r="B2294" s="10">
        <v>6.4009270000000003</v>
      </c>
      <c r="C2294" s="10" t="s">
        <v>8</v>
      </c>
      <c r="D2294" s="10">
        <v>3.6128635</v>
      </c>
      <c r="E2294" s="10" t="s">
        <v>8</v>
      </c>
      <c r="F2294" s="10">
        <v>4.3063463999999998</v>
      </c>
      <c r="G2294" s="10" t="s">
        <v>8</v>
      </c>
      <c r="H2294" s="44" t="s">
        <v>99</v>
      </c>
    </row>
    <row r="2295" spans="1:8">
      <c r="A2295" s="10" t="s">
        <v>5459</v>
      </c>
      <c r="B2295" s="10">
        <v>6.3990419999999997</v>
      </c>
      <c r="C2295" s="10" t="s">
        <v>1484</v>
      </c>
      <c r="D2295" s="10">
        <v>10.106534</v>
      </c>
      <c r="E2295" s="10" t="s">
        <v>1484</v>
      </c>
      <c r="F2295" s="10">
        <v>15.824498999999999</v>
      </c>
      <c r="G2295" s="10" t="s">
        <v>1484</v>
      </c>
      <c r="H2295" s="44" t="s">
        <v>1683</v>
      </c>
    </row>
    <row r="2296" spans="1:8">
      <c r="A2296" s="10" t="s">
        <v>5453</v>
      </c>
      <c r="B2296" s="10">
        <v>6.3976040000000003</v>
      </c>
      <c r="C2296" s="10" t="s">
        <v>1484</v>
      </c>
      <c r="D2296" s="10">
        <v>8.8995820000000005</v>
      </c>
      <c r="E2296" s="10" t="s">
        <v>1484</v>
      </c>
      <c r="F2296" s="10">
        <v>4.9934482999999998</v>
      </c>
      <c r="G2296" s="10" t="s">
        <v>1484</v>
      </c>
      <c r="H2296" s="44"/>
    </row>
    <row r="2297" spans="1:8">
      <c r="A2297" s="10" t="s">
        <v>4265</v>
      </c>
      <c r="B2297" s="10">
        <v>6.3935120000000003</v>
      </c>
      <c r="C2297" s="10" t="s">
        <v>8</v>
      </c>
      <c r="D2297" s="10">
        <v>7.0541039999999997</v>
      </c>
      <c r="E2297" s="10" t="s">
        <v>8</v>
      </c>
      <c r="F2297" s="10">
        <v>2.9032593000000002</v>
      </c>
      <c r="G2297" s="10" t="s">
        <v>8</v>
      </c>
      <c r="H2297" s="44" t="s">
        <v>4266</v>
      </c>
    </row>
    <row r="2298" spans="1:8">
      <c r="A2298" s="10" t="s">
        <v>6354</v>
      </c>
      <c r="B2298" s="10">
        <v>6.3892593</v>
      </c>
      <c r="C2298" s="10" t="s">
        <v>1484</v>
      </c>
      <c r="D2298" s="10">
        <v>22.180384</v>
      </c>
      <c r="E2298" s="10" t="s">
        <v>1484</v>
      </c>
      <c r="F2298" s="10">
        <v>9.569426</v>
      </c>
      <c r="G2298" s="10" t="s">
        <v>1484</v>
      </c>
      <c r="H2298" s="44"/>
    </row>
    <row r="2299" spans="1:8">
      <c r="A2299" s="10" t="s">
        <v>3618</v>
      </c>
      <c r="B2299" s="10">
        <v>6.3890099999999999</v>
      </c>
      <c r="C2299" s="10" t="s">
        <v>8</v>
      </c>
      <c r="D2299" s="10">
        <v>5.6451320000000003</v>
      </c>
      <c r="E2299" s="10" t="s">
        <v>8</v>
      </c>
      <c r="F2299" s="10">
        <v>3.0233409999999998</v>
      </c>
      <c r="G2299" s="10" t="s">
        <v>8</v>
      </c>
      <c r="H2299" s="44" t="s">
        <v>3619</v>
      </c>
    </row>
    <row r="2300" spans="1:8">
      <c r="A2300" s="10" t="s">
        <v>9654</v>
      </c>
      <c r="B2300" s="10">
        <v>6.3862867000000003</v>
      </c>
      <c r="C2300" s="10" t="s">
        <v>1484</v>
      </c>
      <c r="D2300" s="10">
        <v>3.3012709999999998</v>
      </c>
      <c r="E2300" s="10" t="s">
        <v>1484</v>
      </c>
      <c r="F2300" s="10">
        <v>8.4192920000000004</v>
      </c>
      <c r="G2300" s="10" t="s">
        <v>1484</v>
      </c>
      <c r="H2300" s="44"/>
    </row>
    <row r="2301" spans="1:8">
      <c r="A2301" s="10" t="s">
        <v>6086</v>
      </c>
      <c r="B2301" s="10">
        <v>6.3823699999999999</v>
      </c>
      <c r="C2301" s="10" t="s">
        <v>1484</v>
      </c>
      <c r="D2301" s="10">
        <v>4.7285547000000001</v>
      </c>
      <c r="E2301" s="10" t="s">
        <v>1484</v>
      </c>
      <c r="F2301" s="10">
        <v>3.1331897</v>
      </c>
      <c r="G2301" s="10" t="s">
        <v>1484</v>
      </c>
      <c r="H2301" s="44" t="s">
        <v>1319</v>
      </c>
    </row>
    <row r="2302" spans="1:8">
      <c r="A2302" s="10" t="s">
        <v>5842</v>
      </c>
      <c r="B2302" s="10">
        <v>6.3784475</v>
      </c>
      <c r="C2302" s="10" t="s">
        <v>1484</v>
      </c>
      <c r="D2302" s="10">
        <v>5.2515425999999996</v>
      </c>
      <c r="E2302" s="10" t="s">
        <v>1484</v>
      </c>
      <c r="F2302" s="10">
        <v>7.3284615999999998</v>
      </c>
      <c r="G2302" s="10" t="s">
        <v>1484</v>
      </c>
      <c r="H2302" s="44"/>
    </row>
    <row r="2303" spans="1:8">
      <c r="A2303" s="10" t="s">
        <v>4568</v>
      </c>
      <c r="B2303" s="10">
        <v>6.3782243999999997</v>
      </c>
      <c r="C2303" s="10" t="s">
        <v>8</v>
      </c>
      <c r="D2303" s="10">
        <v>5.4703945999999997</v>
      </c>
      <c r="E2303" s="10" t="s">
        <v>8</v>
      </c>
      <c r="F2303" s="10">
        <v>4.9513170000000004</v>
      </c>
      <c r="G2303" s="10" t="s">
        <v>8</v>
      </c>
      <c r="H2303" s="44"/>
    </row>
    <row r="2304" spans="1:8">
      <c r="A2304" s="10" t="s">
        <v>745</v>
      </c>
      <c r="B2304" s="10">
        <v>6.3755664999999997</v>
      </c>
      <c r="C2304" s="10" t="s">
        <v>8</v>
      </c>
      <c r="D2304" s="10">
        <v>6.7259482999999998</v>
      </c>
      <c r="E2304" s="10" t="s">
        <v>8</v>
      </c>
      <c r="F2304" s="10">
        <v>14.166509</v>
      </c>
      <c r="G2304" s="10" t="s">
        <v>8</v>
      </c>
      <c r="H2304" s="44" t="s">
        <v>746</v>
      </c>
    </row>
    <row r="2305" spans="1:8">
      <c r="A2305" s="10" t="s">
        <v>8704</v>
      </c>
      <c r="B2305" s="10">
        <v>6.3754635000000004</v>
      </c>
      <c r="C2305" s="10" t="s">
        <v>8</v>
      </c>
      <c r="D2305" s="10">
        <v>2.0328789</v>
      </c>
      <c r="E2305" s="10" t="s">
        <v>8</v>
      </c>
      <c r="F2305" s="10">
        <v>6.5117050000000001</v>
      </c>
      <c r="G2305" s="10" t="s">
        <v>8</v>
      </c>
      <c r="H2305" s="44" t="s">
        <v>87</v>
      </c>
    </row>
    <row r="2306" spans="1:8">
      <c r="A2306" s="10" t="s">
        <v>8705</v>
      </c>
      <c r="B2306" s="10">
        <v>6.3713259999999998</v>
      </c>
      <c r="C2306" s="10" t="s">
        <v>8</v>
      </c>
      <c r="D2306" s="10">
        <v>3.0115516000000002</v>
      </c>
      <c r="E2306" s="10" t="s">
        <v>8</v>
      </c>
      <c r="F2306" s="10">
        <v>5.2250147</v>
      </c>
      <c r="G2306" s="10" t="s">
        <v>8</v>
      </c>
      <c r="H2306" s="44" t="s">
        <v>8706</v>
      </c>
    </row>
    <row r="2307" spans="1:8">
      <c r="A2307" s="10" t="s">
        <v>9655</v>
      </c>
      <c r="B2307" s="10">
        <v>6.3599353000000001</v>
      </c>
      <c r="C2307" s="10" t="s">
        <v>1484</v>
      </c>
      <c r="D2307" s="10">
        <v>2.5668359000000001</v>
      </c>
      <c r="E2307" s="10" t="s">
        <v>1484</v>
      </c>
      <c r="F2307" s="10">
        <v>7.3040576000000001</v>
      </c>
      <c r="G2307" s="10" t="s">
        <v>1484</v>
      </c>
      <c r="H2307" s="44" t="s">
        <v>4895</v>
      </c>
    </row>
    <row r="2308" spans="1:8">
      <c r="A2308" s="10" t="s">
        <v>6315</v>
      </c>
      <c r="B2308" s="10">
        <v>6.3582580000000002</v>
      </c>
      <c r="C2308" s="10" t="s">
        <v>1484</v>
      </c>
      <c r="D2308" s="10">
        <v>4.4765085999999998</v>
      </c>
      <c r="E2308" s="10" t="s">
        <v>1484</v>
      </c>
      <c r="F2308" s="10">
        <v>11.257901</v>
      </c>
      <c r="G2308" s="10" t="s">
        <v>1484</v>
      </c>
      <c r="H2308" s="44" t="s">
        <v>9</v>
      </c>
    </row>
    <row r="2309" spans="1:8">
      <c r="A2309" s="10" t="s">
        <v>1019</v>
      </c>
      <c r="B2309" s="10">
        <v>6.3572870000000004</v>
      </c>
      <c r="C2309" s="10" t="s">
        <v>8</v>
      </c>
      <c r="D2309" s="10">
        <v>2.628701</v>
      </c>
      <c r="E2309" s="10" t="s">
        <v>8</v>
      </c>
      <c r="F2309" s="10">
        <v>20.971240999999999</v>
      </c>
      <c r="G2309" s="10" t="s">
        <v>8</v>
      </c>
      <c r="H2309" s="44"/>
    </row>
    <row r="2310" spans="1:8">
      <c r="A2310" s="10" t="s">
        <v>7846</v>
      </c>
      <c r="B2310" s="10">
        <v>6.3533172999999996</v>
      </c>
      <c r="C2310" s="10" t="s">
        <v>1484</v>
      </c>
      <c r="D2310" s="10">
        <v>4.2358010000000004</v>
      </c>
      <c r="E2310" s="10" t="s">
        <v>1484</v>
      </c>
      <c r="F2310" s="10">
        <v>5.7925352999999999</v>
      </c>
      <c r="G2310" s="10" t="s">
        <v>1484</v>
      </c>
      <c r="H2310" s="44" t="s">
        <v>7847</v>
      </c>
    </row>
    <row r="2311" spans="1:8">
      <c r="A2311" s="10" t="s">
        <v>4411</v>
      </c>
      <c r="B2311" s="10">
        <v>6.3489385</v>
      </c>
      <c r="C2311" s="10" t="s">
        <v>8</v>
      </c>
      <c r="D2311" s="10">
        <v>3.9300362999999998</v>
      </c>
      <c r="E2311" s="10" t="s">
        <v>8</v>
      </c>
      <c r="F2311" s="10">
        <v>5.2070164999999999</v>
      </c>
      <c r="G2311" s="10" t="s">
        <v>8</v>
      </c>
      <c r="H2311" s="44"/>
    </row>
    <row r="2312" spans="1:8">
      <c r="A2312" s="10" t="s">
        <v>6341</v>
      </c>
      <c r="B2312" s="10">
        <v>6.3474235999999999</v>
      </c>
      <c r="C2312" s="10" t="s">
        <v>1484</v>
      </c>
      <c r="D2312" s="10">
        <v>9.9847509999999993</v>
      </c>
      <c r="E2312" s="10" t="s">
        <v>1484</v>
      </c>
      <c r="F2312" s="10">
        <v>17.169146999999999</v>
      </c>
      <c r="G2312" s="10" t="s">
        <v>1484</v>
      </c>
      <c r="H2312" s="44"/>
    </row>
    <row r="2313" spans="1:8">
      <c r="A2313" s="10" t="s">
        <v>7978</v>
      </c>
      <c r="B2313" s="10">
        <v>6.3473750000000004</v>
      </c>
      <c r="C2313" s="10" t="s">
        <v>1484</v>
      </c>
      <c r="D2313" s="10">
        <v>11.229409</v>
      </c>
      <c r="E2313" s="10" t="s">
        <v>1484</v>
      </c>
      <c r="F2313" s="10">
        <v>10.620172500000001</v>
      </c>
      <c r="G2313" s="10" t="s">
        <v>1484</v>
      </c>
      <c r="H2313" s="44" t="s">
        <v>899</v>
      </c>
    </row>
    <row r="2314" spans="1:8">
      <c r="A2314" s="10" t="s">
        <v>1409</v>
      </c>
      <c r="B2314" s="10">
        <v>6.3469663000000001</v>
      </c>
      <c r="C2314" s="10" t="s">
        <v>8</v>
      </c>
      <c r="D2314" s="10">
        <v>14.589152</v>
      </c>
      <c r="E2314" s="10" t="s">
        <v>8</v>
      </c>
      <c r="F2314" s="10">
        <v>9.9078649999999993</v>
      </c>
      <c r="G2314" s="10" t="s">
        <v>8</v>
      </c>
      <c r="H2314" s="44" t="s">
        <v>1203</v>
      </c>
    </row>
    <row r="2315" spans="1:8">
      <c r="A2315" s="10" t="s">
        <v>8278</v>
      </c>
      <c r="B2315" s="10">
        <v>6.3461226999999996</v>
      </c>
      <c r="C2315" s="10" t="s">
        <v>1484</v>
      </c>
      <c r="D2315" s="10">
        <v>3.1571207000000001</v>
      </c>
      <c r="E2315" s="10" t="s">
        <v>1484</v>
      </c>
      <c r="F2315" s="10">
        <v>6.5785675000000001</v>
      </c>
      <c r="G2315" s="10" t="s">
        <v>1484</v>
      </c>
      <c r="H2315" s="44" t="s">
        <v>8279</v>
      </c>
    </row>
    <row r="2316" spans="1:8">
      <c r="A2316" s="10" t="s">
        <v>5040</v>
      </c>
      <c r="B2316" s="10">
        <v>6.3439249999999996</v>
      </c>
      <c r="C2316" s="10" t="s">
        <v>8</v>
      </c>
      <c r="D2316" s="10">
        <v>3.2352949999999998</v>
      </c>
      <c r="E2316" s="10" t="s">
        <v>8</v>
      </c>
      <c r="F2316" s="10">
        <v>2.3760382999999998</v>
      </c>
      <c r="G2316" s="10" t="s">
        <v>8</v>
      </c>
      <c r="H2316" s="44" t="s">
        <v>5041</v>
      </c>
    </row>
    <row r="2317" spans="1:8">
      <c r="A2317" s="10" t="s">
        <v>6971</v>
      </c>
      <c r="B2317" s="10">
        <v>6.3426609999999997</v>
      </c>
      <c r="C2317" s="10" t="s">
        <v>1484</v>
      </c>
      <c r="D2317" s="10">
        <v>3.2988222</v>
      </c>
      <c r="E2317" s="10" t="s">
        <v>1484</v>
      </c>
      <c r="F2317" s="10">
        <v>4.0259236999999999</v>
      </c>
      <c r="G2317" s="10" t="s">
        <v>1484</v>
      </c>
      <c r="H2317" s="44" t="s">
        <v>690</v>
      </c>
    </row>
    <row r="2318" spans="1:8">
      <c r="A2318" s="10" t="s">
        <v>9656</v>
      </c>
      <c r="B2318" s="10">
        <v>6.3407764000000002</v>
      </c>
      <c r="C2318" s="10" t="s">
        <v>1484</v>
      </c>
      <c r="D2318" s="10">
        <v>2.4022784000000001</v>
      </c>
      <c r="E2318" s="10" t="s">
        <v>1484</v>
      </c>
      <c r="F2318" s="10">
        <v>6.2395987999999996</v>
      </c>
      <c r="G2318" s="10" t="s">
        <v>1484</v>
      </c>
      <c r="H2318" s="44" t="s">
        <v>9</v>
      </c>
    </row>
    <row r="2319" spans="1:8">
      <c r="A2319" s="10" t="s">
        <v>3725</v>
      </c>
      <c r="B2319" s="10">
        <v>6.3394313000000002</v>
      </c>
      <c r="C2319" s="10" t="s">
        <v>8</v>
      </c>
      <c r="D2319" s="10">
        <v>3.6740658000000002</v>
      </c>
      <c r="E2319" s="10" t="s">
        <v>8</v>
      </c>
      <c r="F2319" s="10">
        <v>6.3746796000000003</v>
      </c>
      <c r="G2319" s="10" t="s">
        <v>8</v>
      </c>
      <c r="H2319" s="44" t="s">
        <v>1015</v>
      </c>
    </row>
    <row r="2320" spans="1:8">
      <c r="A2320" s="10" t="s">
        <v>9657</v>
      </c>
      <c r="B2320" s="10">
        <v>6.3390874999999998</v>
      </c>
      <c r="C2320" s="10" t="s">
        <v>1484</v>
      </c>
      <c r="D2320" s="10">
        <v>2.8955373999999998</v>
      </c>
      <c r="E2320" s="10" t="s">
        <v>1484</v>
      </c>
      <c r="F2320" s="10">
        <v>4.8313059999999997</v>
      </c>
      <c r="G2320" s="10" t="s">
        <v>1484</v>
      </c>
      <c r="H2320" s="44" t="s">
        <v>690</v>
      </c>
    </row>
    <row r="2321" spans="1:8">
      <c r="A2321" s="10" t="s">
        <v>323</v>
      </c>
      <c r="B2321" s="10">
        <v>6.3375792999999998</v>
      </c>
      <c r="C2321" s="10" t="s">
        <v>8</v>
      </c>
      <c r="D2321" s="10">
        <v>2.3532932</v>
      </c>
      <c r="E2321" s="10" t="s">
        <v>8</v>
      </c>
      <c r="F2321" s="10">
        <v>3.1308075999999998</v>
      </c>
      <c r="G2321" s="10" t="s">
        <v>8</v>
      </c>
      <c r="H2321" s="44" t="s">
        <v>324</v>
      </c>
    </row>
    <row r="2322" spans="1:8">
      <c r="A2322" s="10" t="s">
        <v>1681</v>
      </c>
      <c r="B2322" s="10">
        <v>6.3353257000000003</v>
      </c>
      <c r="C2322" s="10" t="s">
        <v>1484</v>
      </c>
      <c r="D2322" s="10">
        <v>7.6820740000000001</v>
      </c>
      <c r="E2322" s="10" t="s">
        <v>1484</v>
      </c>
      <c r="F2322" s="10">
        <v>2.9309913999999999</v>
      </c>
      <c r="G2322" s="10" t="s">
        <v>1484</v>
      </c>
      <c r="H2322" s="44" t="s">
        <v>600</v>
      </c>
    </row>
    <row r="2323" spans="1:8">
      <c r="A2323" s="10" t="s">
        <v>9658</v>
      </c>
      <c r="B2323" s="10">
        <v>6.3331942999999997</v>
      </c>
      <c r="C2323" s="10" t="s">
        <v>1484</v>
      </c>
      <c r="D2323" s="10">
        <v>2.6356966000000002</v>
      </c>
      <c r="E2323" s="10" t="s">
        <v>1484</v>
      </c>
      <c r="F2323" s="10">
        <v>5.8670710000000001</v>
      </c>
      <c r="G2323" s="10" t="s">
        <v>1484</v>
      </c>
      <c r="H2323" s="44" t="s">
        <v>99</v>
      </c>
    </row>
    <row r="2324" spans="1:8">
      <c r="A2324" s="10" t="s">
        <v>4669</v>
      </c>
      <c r="B2324" s="10">
        <v>6.3318256999999996</v>
      </c>
      <c r="C2324" s="10" t="s">
        <v>8</v>
      </c>
      <c r="D2324" s="10">
        <v>5.6220470000000002</v>
      </c>
      <c r="E2324" s="10" t="s">
        <v>8</v>
      </c>
      <c r="F2324" s="10">
        <v>5.0250196000000003</v>
      </c>
      <c r="G2324" s="10" t="s">
        <v>8</v>
      </c>
      <c r="H2324" s="44" t="s">
        <v>1104</v>
      </c>
    </row>
    <row r="2325" spans="1:8">
      <c r="A2325" s="10" t="s">
        <v>7821</v>
      </c>
      <c r="B2325" s="10">
        <v>6.3314694999999999</v>
      </c>
      <c r="C2325" s="10" t="s">
        <v>1484</v>
      </c>
      <c r="D2325" s="10">
        <v>5.3454100000000002</v>
      </c>
      <c r="E2325" s="10" t="s">
        <v>1484</v>
      </c>
      <c r="F2325" s="10">
        <v>6.0038539999999996</v>
      </c>
      <c r="G2325" s="10" t="s">
        <v>1484</v>
      </c>
      <c r="H2325" s="44" t="s">
        <v>9</v>
      </c>
    </row>
    <row r="2326" spans="1:8">
      <c r="A2326" s="10" t="s">
        <v>926</v>
      </c>
      <c r="B2326" s="10">
        <v>6.3302225999999999</v>
      </c>
      <c r="C2326" s="10" t="s">
        <v>8</v>
      </c>
      <c r="D2326" s="10">
        <v>7.4896617000000001</v>
      </c>
      <c r="E2326" s="10" t="s">
        <v>8</v>
      </c>
      <c r="F2326" s="10">
        <v>6.3414260000000002</v>
      </c>
      <c r="G2326" s="10" t="s">
        <v>8</v>
      </c>
      <c r="H2326" s="44" t="s">
        <v>927</v>
      </c>
    </row>
    <row r="2327" spans="1:8">
      <c r="A2327" s="10" t="s">
        <v>1387</v>
      </c>
      <c r="B2327" s="10">
        <v>6.3237233000000002</v>
      </c>
      <c r="C2327" s="10" t="s">
        <v>8</v>
      </c>
      <c r="D2327" s="10">
        <v>4.5015283000000004</v>
      </c>
      <c r="E2327" s="10" t="s">
        <v>8</v>
      </c>
      <c r="F2327" s="10">
        <v>9.1370210000000007</v>
      </c>
      <c r="G2327" s="10" t="s">
        <v>8</v>
      </c>
      <c r="H2327" s="44"/>
    </row>
    <row r="2328" spans="1:8">
      <c r="A2328" s="10" t="s">
        <v>6520</v>
      </c>
      <c r="B2328" s="10">
        <v>6.3225674999999999</v>
      </c>
      <c r="C2328" s="10" t="s">
        <v>1484</v>
      </c>
      <c r="D2328" s="10">
        <v>4.134684</v>
      </c>
      <c r="E2328" s="10" t="s">
        <v>1484</v>
      </c>
      <c r="F2328" s="10">
        <v>3.2993073000000002</v>
      </c>
      <c r="G2328" s="10" t="s">
        <v>1484</v>
      </c>
      <c r="H2328" s="44"/>
    </row>
    <row r="2329" spans="1:8">
      <c r="A2329" s="10" t="s">
        <v>829</v>
      </c>
      <c r="B2329" s="10">
        <v>6.3125429999999998</v>
      </c>
      <c r="C2329" s="10" t="s">
        <v>8</v>
      </c>
      <c r="D2329" s="10">
        <v>4.5568833</v>
      </c>
      <c r="E2329" s="10" t="s">
        <v>8</v>
      </c>
      <c r="F2329" s="10">
        <v>4.1898603000000003</v>
      </c>
      <c r="G2329" s="10" t="s">
        <v>8</v>
      </c>
      <c r="H2329" s="44" t="s">
        <v>830</v>
      </c>
    </row>
    <row r="2330" spans="1:8">
      <c r="A2330" s="10" t="s">
        <v>6350</v>
      </c>
      <c r="B2330" s="10">
        <v>6.3117228000000001</v>
      </c>
      <c r="C2330" s="10" t="s">
        <v>1484</v>
      </c>
      <c r="D2330" s="10">
        <v>4.7894945</v>
      </c>
      <c r="E2330" s="10" t="s">
        <v>1484</v>
      </c>
      <c r="F2330" s="10">
        <v>2.1870055000000002</v>
      </c>
      <c r="G2330" s="10" t="s">
        <v>1484</v>
      </c>
      <c r="H2330" s="44"/>
    </row>
    <row r="2331" spans="1:8">
      <c r="A2331" s="10" t="s">
        <v>3168</v>
      </c>
      <c r="B2331" s="10">
        <v>6.3032526999999998</v>
      </c>
      <c r="C2331" s="10" t="s">
        <v>8</v>
      </c>
      <c r="D2331" s="10">
        <v>8.5664060000000006</v>
      </c>
      <c r="E2331" s="10" t="s">
        <v>8</v>
      </c>
      <c r="F2331" s="10">
        <v>5.5980277000000003</v>
      </c>
      <c r="G2331" s="10" t="s">
        <v>8</v>
      </c>
      <c r="H2331" s="44"/>
    </row>
    <row r="2332" spans="1:8">
      <c r="A2332" s="10" t="s">
        <v>5460</v>
      </c>
      <c r="B2332" s="10">
        <v>6.3019756999999998</v>
      </c>
      <c r="C2332" s="10" t="s">
        <v>1484</v>
      </c>
      <c r="D2332" s="10">
        <v>3.2091980000000002</v>
      </c>
      <c r="E2332" s="10" t="s">
        <v>1484</v>
      </c>
      <c r="F2332" s="10">
        <v>5.1233287000000001</v>
      </c>
      <c r="G2332" s="10" t="s">
        <v>1484</v>
      </c>
      <c r="H2332" s="44" t="s">
        <v>5461</v>
      </c>
    </row>
    <row r="2333" spans="1:8">
      <c r="A2333" s="10" t="s">
        <v>6125</v>
      </c>
      <c r="B2333" s="10">
        <v>6.3009715000000002</v>
      </c>
      <c r="C2333" s="10" t="s">
        <v>1484</v>
      </c>
      <c r="D2333" s="10">
        <v>15.503583000000001</v>
      </c>
      <c r="E2333" s="10" t="s">
        <v>1484</v>
      </c>
      <c r="F2333" s="10">
        <v>4.6683579999999996</v>
      </c>
      <c r="G2333" s="10" t="s">
        <v>1484</v>
      </c>
      <c r="H2333" s="44" t="s">
        <v>1539</v>
      </c>
    </row>
    <row r="2334" spans="1:8">
      <c r="A2334" s="10" t="s">
        <v>4319</v>
      </c>
      <c r="B2334" s="10">
        <v>6.3008695000000001</v>
      </c>
      <c r="C2334" s="10" t="s">
        <v>8</v>
      </c>
      <c r="D2334" s="10">
        <v>5.5723494999999996</v>
      </c>
      <c r="E2334" s="10" t="s">
        <v>8</v>
      </c>
      <c r="F2334" s="10">
        <v>4.3941840000000001</v>
      </c>
      <c r="G2334" s="10" t="s">
        <v>8</v>
      </c>
      <c r="H2334" s="44" t="s">
        <v>4320</v>
      </c>
    </row>
    <row r="2335" spans="1:8">
      <c r="A2335" s="10" t="s">
        <v>5870</v>
      </c>
      <c r="B2335" s="10">
        <v>6.297193</v>
      </c>
      <c r="C2335" s="10" t="s">
        <v>1484</v>
      </c>
      <c r="D2335" s="10">
        <v>9.4652429999999992</v>
      </c>
      <c r="E2335" s="10" t="s">
        <v>1484</v>
      </c>
      <c r="F2335" s="10">
        <v>5.1770934999999998</v>
      </c>
      <c r="G2335" s="10" t="s">
        <v>1484</v>
      </c>
      <c r="H2335" s="44" t="s">
        <v>2709</v>
      </c>
    </row>
    <row r="2336" spans="1:8">
      <c r="A2336" s="10" t="s">
        <v>6405</v>
      </c>
      <c r="B2336" s="10">
        <v>6.2960067000000004</v>
      </c>
      <c r="C2336" s="10" t="s">
        <v>1484</v>
      </c>
      <c r="D2336" s="10">
        <v>5.7846299999999999</v>
      </c>
      <c r="E2336" s="10" t="s">
        <v>1484</v>
      </c>
      <c r="F2336" s="10">
        <v>4.3783474</v>
      </c>
      <c r="G2336" s="10" t="s">
        <v>1484</v>
      </c>
      <c r="H2336" s="44" t="s">
        <v>4959</v>
      </c>
    </row>
    <row r="2337" spans="1:8">
      <c r="A2337" s="10" t="s">
        <v>999</v>
      </c>
      <c r="B2337" s="10">
        <v>6.2918086000000004</v>
      </c>
      <c r="C2337" s="10" t="s">
        <v>8</v>
      </c>
      <c r="D2337" s="10">
        <v>3.7762370000000001</v>
      </c>
      <c r="E2337" s="10" t="s">
        <v>8</v>
      </c>
      <c r="F2337" s="10">
        <v>87.435980000000001</v>
      </c>
      <c r="G2337" s="10" t="s">
        <v>8</v>
      </c>
      <c r="H2337" s="44" t="s">
        <v>633</v>
      </c>
    </row>
    <row r="2338" spans="1:8">
      <c r="A2338" s="10" t="s">
        <v>3908</v>
      </c>
      <c r="B2338" s="10">
        <v>6.2862879999999999</v>
      </c>
      <c r="C2338" s="10" t="s">
        <v>8</v>
      </c>
      <c r="D2338" s="10">
        <v>5.7296610000000001</v>
      </c>
      <c r="E2338" s="10" t="s">
        <v>8</v>
      </c>
      <c r="F2338" s="10">
        <v>2.6820993</v>
      </c>
      <c r="G2338" s="10" t="s">
        <v>8</v>
      </c>
      <c r="H2338" s="44" t="s">
        <v>3909</v>
      </c>
    </row>
    <row r="2339" spans="1:8">
      <c r="A2339" s="10" t="s">
        <v>2676</v>
      </c>
      <c r="B2339" s="10">
        <v>6.2850640000000002</v>
      </c>
      <c r="C2339" s="10" t="s">
        <v>8</v>
      </c>
      <c r="D2339" s="10">
        <v>4.2687379999999999</v>
      </c>
      <c r="E2339" s="10" t="s">
        <v>8</v>
      </c>
      <c r="F2339" s="10">
        <v>3.4965312000000002</v>
      </c>
      <c r="G2339" s="10" t="s">
        <v>8</v>
      </c>
      <c r="H2339" s="44" t="s">
        <v>2677</v>
      </c>
    </row>
    <row r="2340" spans="1:8">
      <c r="A2340" s="10" t="s">
        <v>3709</v>
      </c>
      <c r="B2340" s="10">
        <v>6.2844595999999999</v>
      </c>
      <c r="C2340" s="10" t="s">
        <v>8</v>
      </c>
      <c r="D2340" s="10">
        <v>5.2709384000000004</v>
      </c>
      <c r="E2340" s="10" t="s">
        <v>8</v>
      </c>
      <c r="F2340" s="10">
        <v>3.2936766</v>
      </c>
      <c r="G2340" s="10" t="s">
        <v>8</v>
      </c>
      <c r="H2340" s="44" t="s">
        <v>3710</v>
      </c>
    </row>
    <row r="2341" spans="1:8">
      <c r="A2341" s="10" t="s">
        <v>1209</v>
      </c>
      <c r="B2341" s="10">
        <v>6.2778330000000002</v>
      </c>
      <c r="C2341" s="10" t="s">
        <v>8</v>
      </c>
      <c r="D2341" s="10">
        <v>4.3025219999999997</v>
      </c>
      <c r="E2341" s="10" t="s">
        <v>8</v>
      </c>
      <c r="F2341" s="10">
        <v>12.472447000000001</v>
      </c>
      <c r="G2341" s="10" t="s">
        <v>8</v>
      </c>
      <c r="H2341" s="44" t="s">
        <v>1210</v>
      </c>
    </row>
    <row r="2342" spans="1:8">
      <c r="A2342" s="10" t="s">
        <v>3245</v>
      </c>
      <c r="B2342" s="10">
        <v>6.2715405999999998</v>
      </c>
      <c r="C2342" s="10" t="s">
        <v>8</v>
      </c>
      <c r="D2342" s="10">
        <v>12.759797000000001</v>
      </c>
      <c r="E2342" s="10" t="s">
        <v>8</v>
      </c>
      <c r="F2342" s="10">
        <v>2.3084055999999999</v>
      </c>
      <c r="G2342" s="10" t="s">
        <v>8</v>
      </c>
      <c r="H2342" s="44" t="s">
        <v>1165</v>
      </c>
    </row>
    <row r="2343" spans="1:8">
      <c r="A2343" s="10" t="s">
        <v>3573</v>
      </c>
      <c r="B2343" s="10">
        <v>6.2704089999999999</v>
      </c>
      <c r="C2343" s="10" t="s">
        <v>8</v>
      </c>
      <c r="D2343" s="10">
        <v>5.2331414000000001</v>
      </c>
      <c r="E2343" s="10" t="s">
        <v>8</v>
      </c>
      <c r="F2343" s="10">
        <v>2.8522139000000002</v>
      </c>
      <c r="G2343" s="10" t="s">
        <v>8</v>
      </c>
      <c r="H2343" s="44" t="s">
        <v>244</v>
      </c>
    </row>
    <row r="2344" spans="1:8">
      <c r="A2344" s="10" t="s">
        <v>5716</v>
      </c>
      <c r="B2344" s="10">
        <v>6.2655076999999997</v>
      </c>
      <c r="C2344" s="10" t="s">
        <v>1484</v>
      </c>
      <c r="D2344" s="10">
        <v>5.3734440000000001</v>
      </c>
      <c r="E2344" s="10" t="s">
        <v>1484</v>
      </c>
      <c r="F2344" s="10">
        <v>3.3546459999999998</v>
      </c>
      <c r="G2344" s="10" t="s">
        <v>1484</v>
      </c>
      <c r="H2344" s="44"/>
    </row>
    <row r="2345" spans="1:8">
      <c r="A2345" s="10" t="s">
        <v>3115</v>
      </c>
      <c r="B2345" s="10">
        <v>6.2595524999999999</v>
      </c>
      <c r="C2345" s="10" t="s">
        <v>8</v>
      </c>
      <c r="D2345" s="10">
        <v>4.1917887</v>
      </c>
      <c r="E2345" s="10" t="s">
        <v>8</v>
      </c>
      <c r="F2345" s="10">
        <v>2.6433667999999999</v>
      </c>
      <c r="G2345" s="10" t="s">
        <v>8</v>
      </c>
      <c r="H2345" s="44" t="s">
        <v>3116</v>
      </c>
    </row>
    <row r="2346" spans="1:8">
      <c r="A2346" s="10" t="s">
        <v>7325</v>
      </c>
      <c r="B2346" s="10">
        <v>6.2591286000000004</v>
      </c>
      <c r="C2346" s="10" t="s">
        <v>1484</v>
      </c>
      <c r="D2346" s="10">
        <v>5.2600439999999997</v>
      </c>
      <c r="E2346" s="10" t="s">
        <v>1484</v>
      </c>
      <c r="F2346" s="10">
        <v>12.422396000000001</v>
      </c>
      <c r="G2346" s="10" t="s">
        <v>1484</v>
      </c>
      <c r="H2346" s="44" t="s">
        <v>7326</v>
      </c>
    </row>
    <row r="2347" spans="1:8">
      <c r="A2347" s="10" t="s">
        <v>3485</v>
      </c>
      <c r="B2347" s="10">
        <v>6.2579203000000003</v>
      </c>
      <c r="C2347" s="10" t="s">
        <v>8</v>
      </c>
      <c r="D2347" s="10">
        <v>5.7963696000000002</v>
      </c>
      <c r="E2347" s="10" t="s">
        <v>8</v>
      </c>
      <c r="F2347" s="10">
        <v>3.0749309999999999</v>
      </c>
      <c r="G2347" s="10" t="s">
        <v>8</v>
      </c>
      <c r="H2347" s="44" t="s">
        <v>358</v>
      </c>
    </row>
    <row r="2348" spans="1:8">
      <c r="A2348" s="10" t="s">
        <v>9659</v>
      </c>
      <c r="B2348" s="10">
        <v>6.2552567000000003</v>
      </c>
      <c r="C2348" s="10" t="s">
        <v>1484</v>
      </c>
      <c r="D2348" s="10">
        <v>2.6170765999999999</v>
      </c>
      <c r="E2348" s="10" t="s">
        <v>1484</v>
      </c>
      <c r="F2348" s="10">
        <v>5.0912959999999998</v>
      </c>
      <c r="G2348" s="10" t="s">
        <v>1484</v>
      </c>
      <c r="H2348" s="44"/>
    </row>
    <row r="2349" spans="1:8">
      <c r="A2349" s="10" t="s">
        <v>7563</v>
      </c>
      <c r="B2349" s="10">
        <v>6.2535619999999996</v>
      </c>
      <c r="C2349" s="10" t="s">
        <v>1484</v>
      </c>
      <c r="D2349" s="10">
        <v>3.0638809999999999</v>
      </c>
      <c r="E2349" s="10" t="s">
        <v>1484</v>
      </c>
      <c r="F2349" s="10">
        <v>7.5411520000000003</v>
      </c>
      <c r="G2349" s="10" t="s">
        <v>1484</v>
      </c>
      <c r="H2349" s="44" t="s">
        <v>99</v>
      </c>
    </row>
    <row r="2350" spans="1:8">
      <c r="A2350" s="10" t="s">
        <v>5431</v>
      </c>
      <c r="B2350" s="10">
        <v>6.2512635999999997</v>
      </c>
      <c r="C2350" s="10" t="s">
        <v>1484</v>
      </c>
      <c r="D2350" s="10">
        <v>6.519406</v>
      </c>
      <c r="E2350" s="10" t="s">
        <v>1484</v>
      </c>
      <c r="F2350" s="10">
        <v>12.827258</v>
      </c>
      <c r="G2350" s="10" t="s">
        <v>1484</v>
      </c>
      <c r="H2350" s="44" t="s">
        <v>9</v>
      </c>
    </row>
    <row r="2351" spans="1:8">
      <c r="A2351" s="10" t="s">
        <v>7171</v>
      </c>
      <c r="B2351" s="10">
        <v>6.2500366999999999</v>
      </c>
      <c r="C2351" s="10" t="s">
        <v>1484</v>
      </c>
      <c r="D2351" s="10">
        <v>4.2756132999999998</v>
      </c>
      <c r="E2351" s="10" t="s">
        <v>1484</v>
      </c>
      <c r="F2351" s="10">
        <v>4.9135485000000001</v>
      </c>
      <c r="G2351" s="10" t="s">
        <v>1484</v>
      </c>
      <c r="H2351" s="44"/>
    </row>
    <row r="2352" spans="1:8">
      <c r="A2352" s="10" t="s">
        <v>8707</v>
      </c>
      <c r="B2352" s="10">
        <v>6.2497806999999996</v>
      </c>
      <c r="C2352" s="10" t="s">
        <v>8</v>
      </c>
      <c r="D2352" s="10">
        <v>5.4411319999999996</v>
      </c>
      <c r="E2352" s="10" t="s">
        <v>8</v>
      </c>
      <c r="F2352" s="10">
        <v>3.6862905000000001</v>
      </c>
      <c r="G2352" s="10" t="s">
        <v>8</v>
      </c>
      <c r="H2352" s="44" t="s">
        <v>8708</v>
      </c>
    </row>
    <row r="2353" spans="1:8">
      <c r="A2353" s="10" t="s">
        <v>3794</v>
      </c>
      <c r="B2353" s="10">
        <v>6.2497309999999997</v>
      </c>
      <c r="C2353" s="10" t="s">
        <v>8</v>
      </c>
      <c r="D2353" s="10">
        <v>5.4008320000000003</v>
      </c>
      <c r="E2353" s="10" t="s">
        <v>8</v>
      </c>
      <c r="F2353" s="10">
        <v>5.5558313999999998</v>
      </c>
      <c r="G2353" s="10" t="s">
        <v>8</v>
      </c>
      <c r="H2353" s="44" t="s">
        <v>3795</v>
      </c>
    </row>
    <row r="2354" spans="1:8">
      <c r="A2354" s="10" t="s">
        <v>7160</v>
      </c>
      <c r="B2354" s="10">
        <v>6.2477875000000003</v>
      </c>
      <c r="C2354" s="10" t="s">
        <v>1484</v>
      </c>
      <c r="D2354" s="10">
        <v>2.0994961000000001</v>
      </c>
      <c r="E2354" s="10" t="s">
        <v>1484</v>
      </c>
      <c r="F2354" s="10">
        <v>2.8266048000000001</v>
      </c>
      <c r="G2354" s="10" t="s">
        <v>1484</v>
      </c>
      <c r="H2354" s="44" t="s">
        <v>9</v>
      </c>
    </row>
    <row r="2355" spans="1:8">
      <c r="A2355" s="10" t="s">
        <v>3745</v>
      </c>
      <c r="B2355" s="10">
        <v>6.2436439999999997</v>
      </c>
      <c r="C2355" s="10" t="s">
        <v>8</v>
      </c>
      <c r="D2355" s="10">
        <v>5.5806139999999997</v>
      </c>
      <c r="E2355" s="10" t="s">
        <v>8</v>
      </c>
      <c r="F2355" s="10">
        <v>6.3433169999999999</v>
      </c>
      <c r="G2355" s="10" t="s">
        <v>8</v>
      </c>
      <c r="H2355" s="44" t="s">
        <v>3746</v>
      </c>
    </row>
    <row r="2356" spans="1:8">
      <c r="A2356" s="10" t="s">
        <v>709</v>
      </c>
      <c r="B2356" s="10">
        <v>6.2423570000000002</v>
      </c>
      <c r="C2356" s="10" t="s">
        <v>8</v>
      </c>
      <c r="D2356" s="10">
        <v>4.2210429999999999</v>
      </c>
      <c r="E2356" s="10" t="s">
        <v>8</v>
      </c>
      <c r="F2356" s="10">
        <v>6.7253303999999998</v>
      </c>
      <c r="G2356" s="10" t="s">
        <v>8</v>
      </c>
      <c r="H2356" s="44" t="s">
        <v>710</v>
      </c>
    </row>
    <row r="2357" spans="1:8">
      <c r="A2357" s="10" t="s">
        <v>7353</v>
      </c>
      <c r="B2357" s="10">
        <v>6.2397245999999997</v>
      </c>
      <c r="C2357" s="10" t="s">
        <v>1484</v>
      </c>
      <c r="D2357" s="10">
        <v>5.3824329999999998</v>
      </c>
      <c r="E2357" s="10" t="s">
        <v>1484</v>
      </c>
      <c r="F2357" s="10">
        <v>17.70851</v>
      </c>
      <c r="G2357" s="10" t="s">
        <v>1484</v>
      </c>
      <c r="H2357" s="44" t="s">
        <v>7354</v>
      </c>
    </row>
    <row r="2358" spans="1:8">
      <c r="A2358" s="10" t="s">
        <v>4042</v>
      </c>
      <c r="B2358" s="10">
        <v>6.2378130000000001</v>
      </c>
      <c r="C2358" s="10" t="s">
        <v>8</v>
      </c>
      <c r="D2358" s="10">
        <v>6.0026159999999997</v>
      </c>
      <c r="E2358" s="10" t="s">
        <v>8</v>
      </c>
      <c r="F2358" s="10">
        <v>6.0632367</v>
      </c>
      <c r="G2358" s="10" t="s">
        <v>8</v>
      </c>
      <c r="H2358" s="44" t="s">
        <v>4043</v>
      </c>
    </row>
    <row r="2359" spans="1:8">
      <c r="A2359" s="10" t="s">
        <v>5968</v>
      </c>
      <c r="B2359" s="10">
        <v>6.2331576000000002</v>
      </c>
      <c r="C2359" s="10" t="s">
        <v>1484</v>
      </c>
      <c r="D2359" s="10">
        <v>6.5084689999999998</v>
      </c>
      <c r="E2359" s="10" t="s">
        <v>1484</v>
      </c>
      <c r="F2359" s="10">
        <v>6.7513436999999996</v>
      </c>
      <c r="G2359" s="10" t="s">
        <v>1484</v>
      </c>
      <c r="H2359" s="44" t="s">
        <v>550</v>
      </c>
    </row>
    <row r="2360" spans="1:8">
      <c r="A2360" s="10" t="s">
        <v>7330</v>
      </c>
      <c r="B2360" s="10">
        <v>6.2322015999999998</v>
      </c>
      <c r="C2360" s="10" t="s">
        <v>1484</v>
      </c>
      <c r="D2360" s="10">
        <v>4.3965434999999999</v>
      </c>
      <c r="E2360" s="10" t="s">
        <v>1484</v>
      </c>
      <c r="F2360" s="10">
        <v>4.8034800000000004</v>
      </c>
      <c r="G2360" s="10" t="s">
        <v>1484</v>
      </c>
      <c r="H2360" s="44" t="s">
        <v>9</v>
      </c>
    </row>
    <row r="2361" spans="1:8">
      <c r="A2361" s="10" t="s">
        <v>8709</v>
      </c>
      <c r="B2361" s="10">
        <v>6.2316989999999999</v>
      </c>
      <c r="C2361" s="10" t="s">
        <v>8</v>
      </c>
      <c r="D2361" s="10">
        <v>2.0955298</v>
      </c>
      <c r="E2361" s="10" t="s">
        <v>8</v>
      </c>
      <c r="F2361" s="10">
        <v>3.7050475999999999</v>
      </c>
      <c r="G2361" s="10" t="s">
        <v>8</v>
      </c>
      <c r="H2361" s="44" t="s">
        <v>9</v>
      </c>
    </row>
    <row r="2362" spans="1:8">
      <c r="A2362" s="10" t="s">
        <v>562</v>
      </c>
      <c r="B2362" s="10">
        <v>6.2298229999999997</v>
      </c>
      <c r="C2362" s="10" t="s">
        <v>8</v>
      </c>
      <c r="D2362" s="10">
        <v>4.2935299999999996</v>
      </c>
      <c r="E2362" s="10" t="s">
        <v>8</v>
      </c>
      <c r="F2362" s="10">
        <v>2.7871446999999998</v>
      </c>
      <c r="G2362" s="10" t="s">
        <v>8</v>
      </c>
      <c r="H2362" s="44" t="s">
        <v>9</v>
      </c>
    </row>
    <row r="2363" spans="1:8">
      <c r="A2363" s="10" t="s">
        <v>8710</v>
      </c>
      <c r="B2363" s="10">
        <v>6.2276879999999997</v>
      </c>
      <c r="C2363" s="10" t="s">
        <v>8</v>
      </c>
      <c r="D2363" s="10">
        <v>3.9463563000000002</v>
      </c>
      <c r="E2363" s="10" t="s">
        <v>8</v>
      </c>
      <c r="F2363" s="10">
        <v>6.9075527000000001</v>
      </c>
      <c r="G2363" s="10" t="s">
        <v>8</v>
      </c>
      <c r="H2363" s="44"/>
    </row>
    <row r="2364" spans="1:8">
      <c r="A2364" s="10" t="s">
        <v>4027</v>
      </c>
      <c r="B2364" s="10">
        <v>6.2266916999999999</v>
      </c>
      <c r="C2364" s="10" t="s">
        <v>8</v>
      </c>
      <c r="D2364" s="10">
        <v>7.2291955999999997</v>
      </c>
      <c r="E2364" s="10" t="s">
        <v>8</v>
      </c>
      <c r="F2364" s="10">
        <v>3.9900308</v>
      </c>
      <c r="G2364" s="10" t="s">
        <v>8</v>
      </c>
      <c r="H2364" s="44" t="s">
        <v>4028</v>
      </c>
    </row>
    <row r="2365" spans="1:8">
      <c r="A2365" s="10" t="s">
        <v>8711</v>
      </c>
      <c r="B2365" s="10">
        <v>6.2233915</v>
      </c>
      <c r="C2365" s="10" t="s">
        <v>8</v>
      </c>
      <c r="D2365" s="10">
        <v>3.9843009</v>
      </c>
      <c r="E2365" s="10" t="s">
        <v>8</v>
      </c>
      <c r="F2365" s="10">
        <v>6.644069</v>
      </c>
      <c r="G2365" s="10" t="s">
        <v>8</v>
      </c>
      <c r="H2365" s="44"/>
    </row>
    <row r="2366" spans="1:8">
      <c r="A2366" s="10" t="s">
        <v>1614</v>
      </c>
      <c r="B2366" s="10">
        <v>6.2228035999999998</v>
      </c>
      <c r="C2366" s="10" t="s">
        <v>1484</v>
      </c>
      <c r="D2366" s="10">
        <v>5.4482903</v>
      </c>
      <c r="E2366" s="10" t="s">
        <v>1484</v>
      </c>
      <c r="F2366" s="10">
        <v>3.7177226999999999</v>
      </c>
      <c r="G2366" s="10" t="s">
        <v>1484</v>
      </c>
      <c r="H2366" s="44"/>
    </row>
    <row r="2367" spans="1:8">
      <c r="A2367" s="10" t="s">
        <v>2534</v>
      </c>
      <c r="B2367" s="10">
        <v>6.2220959999999996</v>
      </c>
      <c r="C2367" s="10" t="s">
        <v>8</v>
      </c>
      <c r="D2367" s="10">
        <v>6.4045670000000001</v>
      </c>
      <c r="E2367" s="10" t="s">
        <v>8</v>
      </c>
      <c r="F2367" s="10">
        <v>3.6701201999999999</v>
      </c>
      <c r="G2367" s="10" t="s">
        <v>8</v>
      </c>
      <c r="H2367" s="44" t="s">
        <v>2535</v>
      </c>
    </row>
    <row r="2368" spans="1:8">
      <c r="A2368" s="10" t="s">
        <v>9660</v>
      </c>
      <c r="B2368" s="10">
        <v>6.2180333000000001</v>
      </c>
      <c r="C2368" s="10" t="s">
        <v>1484</v>
      </c>
      <c r="D2368" s="10">
        <v>4.4037274999999996</v>
      </c>
      <c r="E2368" s="10" t="s">
        <v>1484</v>
      </c>
      <c r="F2368" s="10">
        <v>24.168019999999999</v>
      </c>
      <c r="G2368" s="10" t="s">
        <v>1484</v>
      </c>
      <c r="H2368" s="44" t="s">
        <v>9</v>
      </c>
    </row>
    <row r="2369" spans="1:8">
      <c r="A2369" s="10" t="s">
        <v>8712</v>
      </c>
      <c r="B2369" s="10">
        <v>6.2177005000000003</v>
      </c>
      <c r="C2369" s="10" t="s">
        <v>8</v>
      </c>
      <c r="D2369" s="10">
        <v>5.1092795999999998</v>
      </c>
      <c r="E2369" s="10" t="s">
        <v>8</v>
      </c>
      <c r="F2369" s="10">
        <v>8.6843430000000001</v>
      </c>
      <c r="G2369" s="10" t="s">
        <v>8</v>
      </c>
      <c r="H2369" s="44" t="s">
        <v>8713</v>
      </c>
    </row>
    <row r="2370" spans="1:8">
      <c r="A2370" s="10" t="s">
        <v>3451</v>
      </c>
      <c r="B2370" s="10">
        <v>6.2168994</v>
      </c>
      <c r="C2370" s="10" t="s">
        <v>8</v>
      </c>
      <c r="D2370" s="10">
        <v>4.8378959999999998</v>
      </c>
      <c r="E2370" s="10" t="s">
        <v>8</v>
      </c>
      <c r="F2370" s="10">
        <v>5.1829539999999996</v>
      </c>
      <c r="G2370" s="10" t="s">
        <v>8</v>
      </c>
      <c r="H2370" s="44" t="s">
        <v>1309</v>
      </c>
    </row>
    <row r="2371" spans="1:8">
      <c r="A2371" s="10" t="s">
        <v>6326</v>
      </c>
      <c r="B2371" s="10">
        <v>6.2167269999999997</v>
      </c>
      <c r="C2371" s="10" t="s">
        <v>1484</v>
      </c>
      <c r="D2371" s="10">
        <v>5.2989040000000003</v>
      </c>
      <c r="E2371" s="10" t="s">
        <v>1484</v>
      </c>
      <c r="F2371" s="10">
        <v>5.0663147000000004</v>
      </c>
      <c r="G2371" s="10" t="s">
        <v>1484</v>
      </c>
      <c r="H2371" s="44" t="s">
        <v>180</v>
      </c>
    </row>
    <row r="2372" spans="1:8">
      <c r="A2372" s="10" t="s">
        <v>6533</v>
      </c>
      <c r="B2372" s="10">
        <v>6.2148899999999996</v>
      </c>
      <c r="C2372" s="10" t="s">
        <v>1484</v>
      </c>
      <c r="D2372" s="10">
        <v>2.5497675000000002</v>
      </c>
      <c r="E2372" s="10" t="s">
        <v>1484</v>
      </c>
      <c r="F2372" s="10">
        <v>36.412303999999999</v>
      </c>
      <c r="G2372" s="10" t="s">
        <v>1484</v>
      </c>
      <c r="H2372" s="44" t="s">
        <v>1229</v>
      </c>
    </row>
    <row r="2373" spans="1:8">
      <c r="A2373" s="10" t="s">
        <v>9661</v>
      </c>
      <c r="B2373" s="10">
        <v>6.2117969999999998</v>
      </c>
      <c r="C2373" s="10" t="s">
        <v>1484</v>
      </c>
      <c r="D2373" s="10">
        <v>2.140387</v>
      </c>
      <c r="E2373" s="10" t="s">
        <v>1484</v>
      </c>
      <c r="F2373" s="10">
        <v>76.283029999999997</v>
      </c>
      <c r="G2373" s="10" t="s">
        <v>1484</v>
      </c>
      <c r="H2373" s="44" t="s">
        <v>9662</v>
      </c>
    </row>
    <row r="2374" spans="1:8">
      <c r="A2374" s="10" t="s">
        <v>3248</v>
      </c>
      <c r="B2374" s="10">
        <v>6.2063135999999997</v>
      </c>
      <c r="C2374" s="10" t="s">
        <v>8</v>
      </c>
      <c r="D2374" s="10">
        <v>12.289142</v>
      </c>
      <c r="E2374" s="10" t="s">
        <v>8</v>
      </c>
      <c r="F2374" s="10">
        <v>3.7989860000000002</v>
      </c>
      <c r="G2374" s="10" t="s">
        <v>8</v>
      </c>
      <c r="H2374" s="44" t="s">
        <v>3249</v>
      </c>
    </row>
    <row r="2375" spans="1:8">
      <c r="A2375" s="10" t="s">
        <v>6746</v>
      </c>
      <c r="B2375" s="10">
        <v>6.2059813000000004</v>
      </c>
      <c r="C2375" s="10" t="s">
        <v>1484</v>
      </c>
      <c r="D2375" s="10">
        <v>5.6183430000000003</v>
      </c>
      <c r="E2375" s="10" t="s">
        <v>1484</v>
      </c>
      <c r="F2375" s="10">
        <v>2.4398979999999999</v>
      </c>
      <c r="G2375" s="10" t="s">
        <v>1484</v>
      </c>
      <c r="H2375" s="44" t="s">
        <v>6747</v>
      </c>
    </row>
    <row r="2376" spans="1:8">
      <c r="A2376" s="10" t="s">
        <v>8714</v>
      </c>
      <c r="B2376" s="10">
        <v>6.1994987000000004</v>
      </c>
      <c r="C2376" s="10" t="s">
        <v>8</v>
      </c>
      <c r="D2376" s="10">
        <v>2.3277013000000002</v>
      </c>
      <c r="E2376" s="10" t="s">
        <v>8</v>
      </c>
      <c r="F2376" s="10">
        <v>6.4355044000000001</v>
      </c>
      <c r="G2376" s="10" t="s">
        <v>8</v>
      </c>
      <c r="H2376" s="44" t="s">
        <v>8715</v>
      </c>
    </row>
    <row r="2377" spans="1:8">
      <c r="A2377" s="10" t="s">
        <v>9663</v>
      </c>
      <c r="B2377" s="10">
        <v>6.1978926999999997</v>
      </c>
      <c r="C2377" s="10" t="s">
        <v>1484</v>
      </c>
      <c r="D2377" s="10">
        <v>2.4990299999999999</v>
      </c>
      <c r="E2377" s="10" t="s">
        <v>1484</v>
      </c>
      <c r="F2377" s="10">
        <v>6.6775719999999996</v>
      </c>
      <c r="G2377" s="10" t="s">
        <v>1484</v>
      </c>
      <c r="H2377" s="44" t="s">
        <v>9664</v>
      </c>
    </row>
    <row r="2378" spans="1:8">
      <c r="A2378" s="10" t="s">
        <v>3279</v>
      </c>
      <c r="B2378" s="10">
        <v>6.1952996000000002</v>
      </c>
      <c r="C2378" s="10" t="s">
        <v>8</v>
      </c>
      <c r="D2378" s="10">
        <v>2.1250562999999998</v>
      </c>
      <c r="E2378" s="10" t="s">
        <v>8</v>
      </c>
      <c r="F2378" s="10">
        <v>3.6324282000000001</v>
      </c>
      <c r="G2378" s="10" t="s">
        <v>8</v>
      </c>
      <c r="H2378" s="44" t="s">
        <v>3280</v>
      </c>
    </row>
    <row r="2379" spans="1:8">
      <c r="A2379" s="10" t="s">
        <v>5655</v>
      </c>
      <c r="B2379" s="10">
        <v>6.1903094999999997</v>
      </c>
      <c r="C2379" s="10" t="s">
        <v>1484</v>
      </c>
      <c r="D2379" s="10">
        <v>3.9997859999999998</v>
      </c>
      <c r="E2379" s="10" t="s">
        <v>1484</v>
      </c>
      <c r="F2379" s="10">
        <v>9.8080069999999999</v>
      </c>
      <c r="G2379" s="10" t="s">
        <v>1484</v>
      </c>
      <c r="H2379" s="44" t="s">
        <v>5656</v>
      </c>
    </row>
    <row r="2380" spans="1:8">
      <c r="A2380" s="10" t="s">
        <v>4992</v>
      </c>
      <c r="B2380" s="10">
        <v>6.1890169999999998</v>
      </c>
      <c r="C2380" s="10" t="s">
        <v>8</v>
      </c>
      <c r="D2380" s="10">
        <v>7.141667</v>
      </c>
      <c r="E2380" s="10" t="s">
        <v>8</v>
      </c>
      <c r="F2380" s="10">
        <v>2.0735106000000001</v>
      </c>
      <c r="G2380" s="10" t="s">
        <v>8</v>
      </c>
      <c r="H2380" s="44" t="s">
        <v>4993</v>
      </c>
    </row>
    <row r="2381" spans="1:8">
      <c r="A2381" s="10" t="s">
        <v>3353</v>
      </c>
      <c r="B2381" s="10">
        <v>6.1888813999999996</v>
      </c>
      <c r="C2381" s="10" t="s">
        <v>8</v>
      </c>
      <c r="D2381" s="10">
        <v>5.8969927000000002</v>
      </c>
      <c r="E2381" s="10" t="s">
        <v>8</v>
      </c>
      <c r="F2381" s="10">
        <v>4.5957679999999996</v>
      </c>
      <c r="G2381" s="10" t="s">
        <v>8</v>
      </c>
      <c r="H2381" s="44" t="s">
        <v>3354</v>
      </c>
    </row>
    <row r="2382" spans="1:8">
      <c r="A2382" s="10" t="s">
        <v>7369</v>
      </c>
      <c r="B2382" s="10">
        <v>6.1871695999999998</v>
      </c>
      <c r="C2382" s="10" t="s">
        <v>1484</v>
      </c>
      <c r="D2382" s="10">
        <v>4.7253704000000001</v>
      </c>
      <c r="E2382" s="10" t="s">
        <v>1484</v>
      </c>
      <c r="F2382" s="10">
        <v>3.5493355000000002</v>
      </c>
      <c r="G2382" s="10" t="s">
        <v>1484</v>
      </c>
      <c r="H2382" s="44" t="s">
        <v>9</v>
      </c>
    </row>
    <row r="2383" spans="1:8">
      <c r="A2383" s="10" t="s">
        <v>5408</v>
      </c>
      <c r="B2383" s="10">
        <v>6.1865376999999997</v>
      </c>
      <c r="C2383" s="10" t="s">
        <v>1484</v>
      </c>
      <c r="D2383" s="10">
        <v>19.404319999999998</v>
      </c>
      <c r="E2383" s="10" t="s">
        <v>1484</v>
      </c>
      <c r="F2383" s="10">
        <v>4.6181679999999998</v>
      </c>
      <c r="G2383" s="10" t="s">
        <v>1484</v>
      </c>
      <c r="H2383" s="44" t="s">
        <v>162</v>
      </c>
    </row>
    <row r="2384" spans="1:8">
      <c r="A2384" s="10" t="s">
        <v>269</v>
      </c>
      <c r="B2384" s="10">
        <v>6.1832323000000002</v>
      </c>
      <c r="C2384" s="10" t="s">
        <v>8</v>
      </c>
      <c r="D2384" s="10">
        <v>3.1851208</v>
      </c>
      <c r="E2384" s="10" t="s">
        <v>8</v>
      </c>
      <c r="F2384" s="10">
        <v>2.2484608000000001</v>
      </c>
      <c r="G2384" s="10" t="s">
        <v>8</v>
      </c>
      <c r="H2384" s="44"/>
    </row>
    <row r="2385" spans="1:8">
      <c r="A2385" s="10" t="s">
        <v>8716</v>
      </c>
      <c r="B2385" s="10">
        <v>6.1784030000000003</v>
      </c>
      <c r="C2385" s="10" t="s">
        <v>8</v>
      </c>
      <c r="D2385" s="10">
        <v>2.2239977999999998</v>
      </c>
      <c r="E2385" s="10" t="s">
        <v>8</v>
      </c>
      <c r="F2385" s="10">
        <v>2.6762834</v>
      </c>
      <c r="G2385" s="10" t="s">
        <v>8</v>
      </c>
      <c r="H2385" s="44" t="s">
        <v>580</v>
      </c>
    </row>
    <row r="2386" spans="1:8">
      <c r="A2386" s="10" t="s">
        <v>910</v>
      </c>
      <c r="B2386" s="10">
        <v>6.1755266000000004</v>
      </c>
      <c r="C2386" s="10" t="s">
        <v>8</v>
      </c>
      <c r="D2386" s="10">
        <v>2.783579</v>
      </c>
      <c r="E2386" s="10" t="s">
        <v>8</v>
      </c>
      <c r="F2386" s="10">
        <v>6.0521364000000002</v>
      </c>
      <c r="G2386" s="10" t="s">
        <v>8</v>
      </c>
      <c r="H2386" s="44" t="s">
        <v>911</v>
      </c>
    </row>
    <row r="2387" spans="1:8">
      <c r="A2387" s="10" t="s">
        <v>9665</v>
      </c>
      <c r="B2387" s="10">
        <v>6.1754730000000002</v>
      </c>
      <c r="C2387" s="10" t="s">
        <v>1484</v>
      </c>
      <c r="D2387" s="10">
        <v>6.2363185999999997</v>
      </c>
      <c r="E2387" s="10" t="s">
        <v>1484</v>
      </c>
      <c r="F2387" s="10">
        <v>5.0016936999999997</v>
      </c>
      <c r="G2387" s="10" t="s">
        <v>1484</v>
      </c>
      <c r="H2387" s="44" t="s">
        <v>6761</v>
      </c>
    </row>
    <row r="2388" spans="1:8">
      <c r="A2388" s="10" t="s">
        <v>1034</v>
      </c>
      <c r="B2388" s="10">
        <v>6.1741548000000002</v>
      </c>
      <c r="C2388" s="10" t="s">
        <v>8</v>
      </c>
      <c r="D2388" s="10">
        <v>23.443003000000001</v>
      </c>
      <c r="E2388" s="10" t="s">
        <v>8</v>
      </c>
      <c r="F2388" s="10">
        <v>10.674568000000001</v>
      </c>
      <c r="G2388" s="10" t="s">
        <v>8</v>
      </c>
      <c r="H2388" s="44" t="s">
        <v>1035</v>
      </c>
    </row>
    <row r="2389" spans="1:8">
      <c r="A2389" s="10" t="s">
        <v>382</v>
      </c>
      <c r="B2389" s="10">
        <v>6.171996</v>
      </c>
      <c r="C2389" s="10" t="s">
        <v>8</v>
      </c>
      <c r="D2389" s="10">
        <v>2.1150674999999999</v>
      </c>
      <c r="E2389" s="10" t="s">
        <v>8</v>
      </c>
      <c r="F2389" s="10">
        <v>5.9019380000000004</v>
      </c>
      <c r="G2389" s="10" t="s">
        <v>8</v>
      </c>
      <c r="H2389" s="44" t="s">
        <v>9</v>
      </c>
    </row>
    <row r="2390" spans="1:8">
      <c r="A2390" s="10" t="s">
        <v>7876</v>
      </c>
      <c r="B2390" s="10">
        <v>6.1718105999999997</v>
      </c>
      <c r="C2390" s="10" t="s">
        <v>1484</v>
      </c>
      <c r="D2390" s="10">
        <v>2.8169900999999999</v>
      </c>
      <c r="E2390" s="10" t="s">
        <v>1484</v>
      </c>
      <c r="F2390" s="10">
        <v>4.8067789999999997</v>
      </c>
      <c r="G2390" s="10" t="s">
        <v>1484</v>
      </c>
      <c r="H2390" s="44" t="s">
        <v>9</v>
      </c>
    </row>
    <row r="2391" spans="1:8">
      <c r="A2391" s="10" t="s">
        <v>9666</v>
      </c>
      <c r="B2391" s="10">
        <v>6.1712455999999998</v>
      </c>
      <c r="C2391" s="10" t="s">
        <v>1484</v>
      </c>
      <c r="D2391" s="10">
        <v>2.4964377999999998</v>
      </c>
      <c r="E2391" s="10" t="s">
        <v>1484</v>
      </c>
      <c r="F2391" s="10">
        <v>12.848049</v>
      </c>
      <c r="G2391" s="10" t="s">
        <v>1484</v>
      </c>
      <c r="H2391" s="44" t="s">
        <v>9615</v>
      </c>
    </row>
    <row r="2392" spans="1:8">
      <c r="A2392" s="10" t="s">
        <v>487</v>
      </c>
      <c r="B2392" s="10">
        <v>6.1702300000000001</v>
      </c>
      <c r="C2392" s="10" t="s">
        <v>8</v>
      </c>
      <c r="D2392" s="10">
        <v>3.9405484</v>
      </c>
      <c r="E2392" s="10" t="s">
        <v>8</v>
      </c>
      <c r="F2392" s="10">
        <v>9.3908860000000001</v>
      </c>
      <c r="G2392" s="10" t="s">
        <v>8</v>
      </c>
      <c r="H2392" s="44" t="s">
        <v>9</v>
      </c>
    </row>
    <row r="2393" spans="1:8">
      <c r="A2393" s="10" t="s">
        <v>507</v>
      </c>
      <c r="B2393" s="10">
        <v>6.1679114999999998</v>
      </c>
      <c r="C2393" s="10" t="s">
        <v>8</v>
      </c>
      <c r="D2393" s="10">
        <v>2.0293619999999999</v>
      </c>
      <c r="E2393" s="10" t="s">
        <v>8</v>
      </c>
      <c r="F2393" s="10">
        <v>3.8502789000000002</v>
      </c>
      <c r="G2393" s="10" t="s">
        <v>8</v>
      </c>
      <c r="H2393" s="44" t="s">
        <v>33</v>
      </c>
    </row>
    <row r="2394" spans="1:8">
      <c r="A2394" s="10" t="s">
        <v>8717</v>
      </c>
      <c r="B2394" s="10">
        <v>6.16676</v>
      </c>
      <c r="C2394" s="10" t="s">
        <v>8</v>
      </c>
      <c r="D2394" s="10">
        <v>8.1044</v>
      </c>
      <c r="E2394" s="10" t="s">
        <v>8</v>
      </c>
      <c r="F2394" s="10">
        <v>3.5614370000000002</v>
      </c>
      <c r="G2394" s="10" t="s">
        <v>8</v>
      </c>
      <c r="H2394" s="44"/>
    </row>
    <row r="2395" spans="1:8">
      <c r="A2395" s="10" t="s">
        <v>8718</v>
      </c>
      <c r="B2395" s="10">
        <v>6.1635239999999998</v>
      </c>
      <c r="C2395" s="10" t="s">
        <v>8</v>
      </c>
      <c r="D2395" s="10">
        <v>3.7109842</v>
      </c>
      <c r="E2395" s="10" t="s">
        <v>8</v>
      </c>
      <c r="F2395" s="10">
        <v>7.1263684999999999</v>
      </c>
      <c r="G2395" s="10" t="s">
        <v>8</v>
      </c>
      <c r="H2395" s="44"/>
    </row>
    <row r="2396" spans="1:8">
      <c r="A2396" s="10" t="s">
        <v>5833</v>
      </c>
      <c r="B2396" s="10">
        <v>6.1620616999999998</v>
      </c>
      <c r="C2396" s="10" t="s">
        <v>1484</v>
      </c>
      <c r="D2396" s="10">
        <v>2.8371700999999998</v>
      </c>
      <c r="E2396" s="10" t="s">
        <v>1484</v>
      </c>
      <c r="F2396" s="10">
        <v>5.739058</v>
      </c>
      <c r="G2396" s="10" t="s">
        <v>1484</v>
      </c>
      <c r="H2396" s="44" t="s">
        <v>5834</v>
      </c>
    </row>
    <row r="2397" spans="1:8">
      <c r="A2397" s="10" t="s">
        <v>9667</v>
      </c>
      <c r="B2397" s="10">
        <v>6.1610430000000003</v>
      </c>
      <c r="C2397" s="10" t="s">
        <v>1484</v>
      </c>
      <c r="D2397" s="10">
        <v>2.5396073000000001</v>
      </c>
      <c r="E2397" s="10" t="s">
        <v>1484</v>
      </c>
      <c r="F2397" s="10">
        <v>3.7525449000000002</v>
      </c>
      <c r="G2397" s="10" t="s">
        <v>1484</v>
      </c>
      <c r="H2397" s="44"/>
    </row>
    <row r="2398" spans="1:8">
      <c r="A2398" s="10" t="s">
        <v>5920</v>
      </c>
      <c r="B2398" s="10">
        <v>6.1556515999999997</v>
      </c>
      <c r="C2398" s="10" t="s">
        <v>1484</v>
      </c>
      <c r="D2398" s="10">
        <v>3.6827744999999998</v>
      </c>
      <c r="E2398" s="10" t="s">
        <v>1484</v>
      </c>
      <c r="F2398" s="10">
        <v>5.8435300000000003</v>
      </c>
      <c r="G2398" s="10" t="s">
        <v>1484</v>
      </c>
      <c r="H2398" s="44" t="s">
        <v>5921</v>
      </c>
    </row>
    <row r="2399" spans="1:8">
      <c r="A2399" s="10" t="s">
        <v>8719</v>
      </c>
      <c r="B2399" s="10">
        <v>6.1546116</v>
      </c>
      <c r="C2399" s="10" t="s">
        <v>8</v>
      </c>
      <c r="D2399" s="10">
        <v>3.6162312000000001</v>
      </c>
      <c r="E2399" s="10" t="s">
        <v>8</v>
      </c>
      <c r="F2399" s="10">
        <v>6.0591340000000002</v>
      </c>
      <c r="G2399" s="10" t="s">
        <v>8</v>
      </c>
      <c r="H2399" s="44" t="s">
        <v>1465</v>
      </c>
    </row>
    <row r="2400" spans="1:8">
      <c r="A2400" s="10" t="s">
        <v>7826</v>
      </c>
      <c r="B2400" s="10">
        <v>6.1529765000000003</v>
      </c>
      <c r="C2400" s="10" t="s">
        <v>1484</v>
      </c>
      <c r="D2400" s="10">
        <v>2.8183180999999999</v>
      </c>
      <c r="E2400" s="10" t="s">
        <v>1484</v>
      </c>
      <c r="F2400" s="10">
        <v>2.590487</v>
      </c>
      <c r="G2400" s="10" t="s">
        <v>1484</v>
      </c>
      <c r="H2400" s="44" t="s">
        <v>7827</v>
      </c>
    </row>
    <row r="2401" spans="1:8">
      <c r="A2401" s="10" t="s">
        <v>5202</v>
      </c>
      <c r="B2401" s="10">
        <v>6.1521834999999996</v>
      </c>
      <c r="C2401" s="10" t="s">
        <v>8</v>
      </c>
      <c r="D2401" s="10">
        <v>3.1418911999999999</v>
      </c>
      <c r="E2401" s="10" t="s">
        <v>8</v>
      </c>
      <c r="F2401" s="10">
        <v>2.4610362000000001</v>
      </c>
      <c r="G2401" s="10" t="s">
        <v>8</v>
      </c>
      <c r="H2401" s="44" t="s">
        <v>5203</v>
      </c>
    </row>
    <row r="2402" spans="1:8">
      <c r="A2402" s="10" t="s">
        <v>9668</v>
      </c>
      <c r="B2402" s="10">
        <v>6.149</v>
      </c>
      <c r="C2402" s="10" t="s">
        <v>1484</v>
      </c>
      <c r="D2402" s="10">
        <v>3.2504</v>
      </c>
      <c r="E2402" s="10" t="s">
        <v>1484</v>
      </c>
      <c r="F2402" s="10">
        <v>5.0642339999999999</v>
      </c>
      <c r="G2402" s="10" t="s">
        <v>1484</v>
      </c>
      <c r="H2402" s="44" t="s">
        <v>9669</v>
      </c>
    </row>
    <row r="2403" spans="1:8">
      <c r="A2403" s="10" t="s">
        <v>9670</v>
      </c>
      <c r="B2403" s="10">
        <v>6.1480670000000002</v>
      </c>
      <c r="C2403" s="10" t="s">
        <v>1484</v>
      </c>
      <c r="D2403" s="10">
        <v>10.397221999999999</v>
      </c>
      <c r="E2403" s="10" t="s">
        <v>1484</v>
      </c>
      <c r="F2403" s="10">
        <v>2.789113</v>
      </c>
      <c r="G2403" s="10" t="s">
        <v>1484</v>
      </c>
      <c r="H2403" s="44" t="s">
        <v>3605</v>
      </c>
    </row>
    <row r="2404" spans="1:8">
      <c r="A2404" s="10" t="s">
        <v>8720</v>
      </c>
      <c r="B2404" s="10">
        <v>6.1438379999999997</v>
      </c>
      <c r="C2404" s="10" t="s">
        <v>8</v>
      </c>
      <c r="D2404" s="10">
        <v>2.8791528</v>
      </c>
      <c r="E2404" s="10" t="s">
        <v>8</v>
      </c>
      <c r="F2404" s="10">
        <v>7.3317733</v>
      </c>
      <c r="G2404" s="10" t="s">
        <v>8</v>
      </c>
      <c r="H2404" s="44" t="s">
        <v>3861</v>
      </c>
    </row>
    <row r="2405" spans="1:8">
      <c r="A2405" s="10" t="s">
        <v>2841</v>
      </c>
      <c r="B2405" s="10">
        <v>6.1436286000000004</v>
      </c>
      <c r="C2405" s="10" t="s">
        <v>8</v>
      </c>
      <c r="D2405" s="10">
        <v>3.3075277999999999</v>
      </c>
      <c r="E2405" s="10" t="s">
        <v>8</v>
      </c>
      <c r="F2405" s="10">
        <v>3.6869350000000001</v>
      </c>
      <c r="G2405" s="10" t="s">
        <v>8</v>
      </c>
      <c r="H2405" s="44" t="s">
        <v>423</v>
      </c>
    </row>
    <row r="2406" spans="1:8">
      <c r="A2406" s="10" t="s">
        <v>6288</v>
      </c>
      <c r="B2406" s="10">
        <v>6.1427880000000004</v>
      </c>
      <c r="C2406" s="10" t="s">
        <v>1484</v>
      </c>
      <c r="D2406" s="10">
        <v>5.2507333999999997</v>
      </c>
      <c r="E2406" s="10" t="s">
        <v>1484</v>
      </c>
      <c r="F2406" s="10">
        <v>4.8397383999999999</v>
      </c>
      <c r="G2406" s="10" t="s">
        <v>1484</v>
      </c>
      <c r="H2406" s="44" t="s">
        <v>6289</v>
      </c>
    </row>
    <row r="2407" spans="1:8">
      <c r="A2407" s="10" t="s">
        <v>4825</v>
      </c>
      <c r="B2407" s="10">
        <v>6.1399584000000003</v>
      </c>
      <c r="C2407" s="10" t="s">
        <v>8</v>
      </c>
      <c r="D2407" s="10">
        <v>3.0586661999999998</v>
      </c>
      <c r="E2407" s="10" t="s">
        <v>8</v>
      </c>
      <c r="F2407" s="10">
        <v>2.0566504000000001</v>
      </c>
      <c r="G2407" s="10" t="s">
        <v>8</v>
      </c>
      <c r="H2407" s="44" t="s">
        <v>4826</v>
      </c>
    </row>
    <row r="2408" spans="1:8">
      <c r="A2408" s="10" t="s">
        <v>7212</v>
      </c>
      <c r="B2408" s="10">
        <v>6.1396116999999997</v>
      </c>
      <c r="C2408" s="10" t="s">
        <v>1484</v>
      </c>
      <c r="D2408" s="10">
        <v>4.1323369999999997</v>
      </c>
      <c r="E2408" s="10" t="s">
        <v>1484</v>
      </c>
      <c r="F2408" s="10">
        <v>5.3984870000000003</v>
      </c>
      <c r="G2408" s="10" t="s">
        <v>1484</v>
      </c>
      <c r="H2408" s="44" t="s">
        <v>7213</v>
      </c>
    </row>
    <row r="2409" spans="1:8">
      <c r="A2409" s="10" t="s">
        <v>9671</v>
      </c>
      <c r="B2409" s="10">
        <v>6.1361039999999996</v>
      </c>
      <c r="C2409" s="10" t="s">
        <v>1484</v>
      </c>
      <c r="D2409" s="10">
        <v>2.3537881</v>
      </c>
      <c r="E2409" s="10" t="s">
        <v>1484</v>
      </c>
      <c r="F2409" s="10">
        <v>3.8725510000000001</v>
      </c>
      <c r="G2409" s="10" t="s">
        <v>1484</v>
      </c>
      <c r="H2409" s="44" t="s">
        <v>7580</v>
      </c>
    </row>
    <row r="2410" spans="1:8">
      <c r="A2410" s="10" t="s">
        <v>5637</v>
      </c>
      <c r="B2410" s="10">
        <v>6.1329289999999999</v>
      </c>
      <c r="C2410" s="10" t="s">
        <v>1484</v>
      </c>
      <c r="D2410" s="10">
        <v>6.0821639999999997</v>
      </c>
      <c r="E2410" s="10" t="s">
        <v>1484</v>
      </c>
      <c r="F2410" s="10">
        <v>4.1336209999999998</v>
      </c>
      <c r="G2410" s="10" t="s">
        <v>1484</v>
      </c>
      <c r="H2410" s="44" t="s">
        <v>5638</v>
      </c>
    </row>
    <row r="2411" spans="1:8">
      <c r="A2411" s="10" t="s">
        <v>320</v>
      </c>
      <c r="B2411" s="10">
        <v>6.1328800000000001</v>
      </c>
      <c r="C2411" s="10" t="s">
        <v>8</v>
      </c>
      <c r="D2411" s="10">
        <v>3.2283018000000001</v>
      </c>
      <c r="E2411" s="10" t="s">
        <v>8</v>
      </c>
      <c r="F2411" s="10">
        <v>15.833765</v>
      </c>
      <c r="G2411" s="10" t="s">
        <v>8</v>
      </c>
      <c r="H2411" s="44" t="s">
        <v>147</v>
      </c>
    </row>
    <row r="2412" spans="1:8">
      <c r="A2412" s="10" t="s">
        <v>3972</v>
      </c>
      <c r="B2412" s="10">
        <v>6.1310640000000003</v>
      </c>
      <c r="C2412" s="10" t="s">
        <v>8</v>
      </c>
      <c r="D2412" s="10">
        <v>6.513401</v>
      </c>
      <c r="E2412" s="10" t="s">
        <v>8</v>
      </c>
      <c r="F2412" s="10">
        <v>5.8560610000000004</v>
      </c>
      <c r="G2412" s="10" t="s">
        <v>8</v>
      </c>
      <c r="H2412" s="44" t="s">
        <v>3175</v>
      </c>
    </row>
    <row r="2413" spans="1:8">
      <c r="A2413" s="10" t="s">
        <v>3051</v>
      </c>
      <c r="B2413" s="10">
        <v>6.1296052999999997</v>
      </c>
      <c r="C2413" s="10" t="s">
        <v>8</v>
      </c>
      <c r="D2413" s="10">
        <v>10.505682</v>
      </c>
      <c r="E2413" s="10" t="s">
        <v>8</v>
      </c>
      <c r="F2413" s="10">
        <v>4.3480280000000002</v>
      </c>
      <c r="G2413" s="10" t="s">
        <v>8</v>
      </c>
      <c r="H2413" s="44"/>
    </row>
    <row r="2414" spans="1:8">
      <c r="A2414" s="10" t="s">
        <v>5983</v>
      </c>
      <c r="B2414" s="10">
        <v>6.1276507000000002</v>
      </c>
      <c r="C2414" s="10" t="s">
        <v>1484</v>
      </c>
      <c r="D2414" s="10">
        <v>5.9499082999999997</v>
      </c>
      <c r="E2414" s="10" t="s">
        <v>1484</v>
      </c>
      <c r="F2414" s="10">
        <v>2.4175708</v>
      </c>
      <c r="G2414" s="10" t="s">
        <v>1484</v>
      </c>
      <c r="H2414" s="44" t="s">
        <v>5984</v>
      </c>
    </row>
    <row r="2415" spans="1:8">
      <c r="A2415" s="10" t="s">
        <v>4389</v>
      </c>
      <c r="B2415" s="10">
        <v>6.1234492999999999</v>
      </c>
      <c r="C2415" s="10" t="s">
        <v>8</v>
      </c>
      <c r="D2415" s="10">
        <v>3.31236</v>
      </c>
      <c r="E2415" s="10" t="s">
        <v>8</v>
      </c>
      <c r="F2415" s="10">
        <v>3.7597306000000001</v>
      </c>
      <c r="G2415" s="10" t="s">
        <v>8</v>
      </c>
      <c r="H2415" s="44" t="s">
        <v>4390</v>
      </c>
    </row>
    <row r="2416" spans="1:8">
      <c r="A2416" s="10" t="s">
        <v>1175</v>
      </c>
      <c r="B2416" s="10">
        <v>6.1211466999999997</v>
      </c>
      <c r="C2416" s="10" t="s">
        <v>8</v>
      </c>
      <c r="D2416" s="10">
        <v>4.7840550000000004</v>
      </c>
      <c r="E2416" s="10" t="s">
        <v>8</v>
      </c>
      <c r="F2416" s="10">
        <v>3.0400187999999999</v>
      </c>
      <c r="G2416" s="10" t="s">
        <v>8</v>
      </c>
      <c r="H2416" s="44" t="s">
        <v>1176</v>
      </c>
    </row>
    <row r="2417" spans="1:8">
      <c r="A2417" s="10" t="s">
        <v>7124</v>
      </c>
      <c r="B2417" s="10">
        <v>6.1191440000000004</v>
      </c>
      <c r="C2417" s="10" t="s">
        <v>1484</v>
      </c>
      <c r="D2417" s="10">
        <v>3.3734722000000001</v>
      </c>
      <c r="E2417" s="10" t="s">
        <v>1484</v>
      </c>
      <c r="F2417" s="10">
        <v>3.528492</v>
      </c>
      <c r="G2417" s="10" t="s">
        <v>1484</v>
      </c>
      <c r="H2417" s="44" t="s">
        <v>7125</v>
      </c>
    </row>
    <row r="2418" spans="1:8">
      <c r="A2418" s="10" t="s">
        <v>9672</v>
      </c>
      <c r="B2418" s="10">
        <v>6.1177206000000002</v>
      </c>
      <c r="C2418" s="10" t="s">
        <v>1484</v>
      </c>
      <c r="D2418" s="10">
        <v>2.6686763999999998</v>
      </c>
      <c r="E2418" s="10" t="s">
        <v>1484</v>
      </c>
      <c r="F2418" s="10">
        <v>7.0554705000000002</v>
      </c>
      <c r="G2418" s="10" t="s">
        <v>1484</v>
      </c>
      <c r="H2418" s="44"/>
    </row>
    <row r="2419" spans="1:8">
      <c r="A2419" s="10" t="s">
        <v>6573</v>
      </c>
      <c r="B2419" s="10">
        <v>6.1116896000000001</v>
      </c>
      <c r="C2419" s="10" t="s">
        <v>1484</v>
      </c>
      <c r="D2419" s="10">
        <v>4.0623784000000001</v>
      </c>
      <c r="E2419" s="10" t="s">
        <v>1484</v>
      </c>
      <c r="F2419" s="10">
        <v>4.397386</v>
      </c>
      <c r="G2419" s="10" t="s">
        <v>1484</v>
      </c>
      <c r="H2419" s="44" t="s">
        <v>4937</v>
      </c>
    </row>
    <row r="2420" spans="1:8">
      <c r="A2420" s="10" t="s">
        <v>9673</v>
      </c>
      <c r="B2420" s="10">
        <v>6.1108475000000002</v>
      </c>
      <c r="C2420" s="10" t="s">
        <v>1484</v>
      </c>
      <c r="D2420" s="10">
        <v>3.8049536000000002</v>
      </c>
      <c r="E2420" s="10" t="s">
        <v>1484</v>
      </c>
      <c r="F2420" s="10">
        <v>3.6834831000000001</v>
      </c>
      <c r="G2420" s="10" t="s">
        <v>1484</v>
      </c>
      <c r="H2420" s="44" t="s">
        <v>1533</v>
      </c>
    </row>
    <row r="2421" spans="1:8">
      <c r="A2421" s="10" t="s">
        <v>6999</v>
      </c>
      <c r="B2421" s="10">
        <v>6.1097830000000002</v>
      </c>
      <c r="C2421" s="10" t="s">
        <v>1484</v>
      </c>
      <c r="D2421" s="10">
        <v>4.1690125</v>
      </c>
      <c r="E2421" s="10" t="s">
        <v>1484</v>
      </c>
      <c r="F2421" s="10">
        <v>4.7332739999999998</v>
      </c>
      <c r="G2421" s="10" t="s">
        <v>1484</v>
      </c>
      <c r="H2421" s="44" t="s">
        <v>9</v>
      </c>
    </row>
    <row r="2422" spans="1:8">
      <c r="A2422" s="10" t="s">
        <v>1159</v>
      </c>
      <c r="B2422" s="10">
        <v>6.1097244999999996</v>
      </c>
      <c r="C2422" s="10" t="s">
        <v>8</v>
      </c>
      <c r="D2422" s="10">
        <v>5.0448760000000004</v>
      </c>
      <c r="E2422" s="10" t="s">
        <v>8</v>
      </c>
      <c r="F2422" s="10">
        <v>3.1026604</v>
      </c>
      <c r="G2422" s="10" t="s">
        <v>8</v>
      </c>
      <c r="H2422" s="44" t="s">
        <v>9</v>
      </c>
    </row>
    <row r="2423" spans="1:8">
      <c r="A2423" s="10" t="s">
        <v>6693</v>
      </c>
      <c r="B2423" s="10">
        <v>6.1093549999999999</v>
      </c>
      <c r="C2423" s="10" t="s">
        <v>1484</v>
      </c>
      <c r="D2423" s="10">
        <v>4.1405320000000003</v>
      </c>
      <c r="E2423" s="10" t="s">
        <v>1484</v>
      </c>
      <c r="F2423" s="10">
        <v>6.2281202999999996</v>
      </c>
      <c r="G2423" s="10" t="s">
        <v>1484</v>
      </c>
      <c r="H2423" s="44" t="s">
        <v>244</v>
      </c>
    </row>
    <row r="2424" spans="1:8">
      <c r="A2424" s="10" t="s">
        <v>6421</v>
      </c>
      <c r="B2424" s="10">
        <v>6.1074533000000004</v>
      </c>
      <c r="C2424" s="10" t="s">
        <v>1484</v>
      </c>
      <c r="D2424" s="10">
        <v>4.8539896000000002</v>
      </c>
      <c r="E2424" s="10" t="s">
        <v>1484</v>
      </c>
      <c r="F2424" s="10">
        <v>7.5157439999999998</v>
      </c>
      <c r="G2424" s="10" t="s">
        <v>1484</v>
      </c>
      <c r="H2424" s="44" t="s">
        <v>1015</v>
      </c>
    </row>
    <row r="2425" spans="1:8">
      <c r="A2425" s="10" t="s">
        <v>4600</v>
      </c>
      <c r="B2425" s="10">
        <v>6.1050797000000001</v>
      </c>
      <c r="C2425" s="10" t="s">
        <v>8</v>
      </c>
      <c r="D2425" s="10">
        <v>6.8626269999999998</v>
      </c>
      <c r="E2425" s="10" t="s">
        <v>8</v>
      </c>
      <c r="F2425" s="10">
        <v>6.9739694999999999</v>
      </c>
      <c r="G2425" s="10" t="s">
        <v>8</v>
      </c>
      <c r="H2425" s="44" t="s">
        <v>4601</v>
      </c>
    </row>
    <row r="2426" spans="1:8">
      <c r="A2426" s="10" t="s">
        <v>6001</v>
      </c>
      <c r="B2426" s="10">
        <v>6.1035966999999998</v>
      </c>
      <c r="C2426" s="10" t="s">
        <v>1484</v>
      </c>
      <c r="D2426" s="10">
        <v>6.2711883000000004</v>
      </c>
      <c r="E2426" s="10" t="s">
        <v>1484</v>
      </c>
      <c r="F2426" s="10">
        <v>12.077183</v>
      </c>
      <c r="G2426" s="10" t="s">
        <v>1484</v>
      </c>
      <c r="H2426" s="44" t="s">
        <v>1571</v>
      </c>
    </row>
    <row r="2427" spans="1:8">
      <c r="A2427" s="10" t="s">
        <v>4001</v>
      </c>
      <c r="B2427" s="10">
        <v>6.1011343</v>
      </c>
      <c r="C2427" s="10" t="s">
        <v>8</v>
      </c>
      <c r="D2427" s="10">
        <v>9.8099229999999995</v>
      </c>
      <c r="E2427" s="10" t="s">
        <v>8</v>
      </c>
      <c r="F2427" s="10">
        <v>4.2574529999999999</v>
      </c>
      <c r="G2427" s="10" t="s">
        <v>8</v>
      </c>
      <c r="H2427" s="44" t="s">
        <v>4002</v>
      </c>
    </row>
    <row r="2428" spans="1:8">
      <c r="A2428" s="10" t="s">
        <v>6526</v>
      </c>
      <c r="B2428" s="10">
        <v>6.0982776000000003</v>
      </c>
      <c r="C2428" s="10" t="s">
        <v>1484</v>
      </c>
      <c r="D2428" s="10">
        <v>5.1617093000000001</v>
      </c>
      <c r="E2428" s="10" t="s">
        <v>1484</v>
      </c>
      <c r="F2428" s="10">
        <v>7.1390140000000004</v>
      </c>
      <c r="G2428" s="10" t="s">
        <v>1484</v>
      </c>
      <c r="H2428" s="44" t="s">
        <v>210</v>
      </c>
    </row>
    <row r="2429" spans="1:8">
      <c r="A2429" s="10" t="s">
        <v>759</v>
      </c>
      <c r="B2429" s="10">
        <v>6.0955810000000001</v>
      </c>
      <c r="C2429" s="10" t="s">
        <v>8</v>
      </c>
      <c r="D2429" s="10">
        <v>5.5445830000000003</v>
      </c>
      <c r="E2429" s="10" t="s">
        <v>8</v>
      </c>
      <c r="F2429" s="10">
        <v>30.209634999999999</v>
      </c>
      <c r="G2429" s="10" t="s">
        <v>8</v>
      </c>
      <c r="H2429" s="44" t="s">
        <v>448</v>
      </c>
    </row>
    <row r="2430" spans="1:8">
      <c r="A2430" s="10" t="s">
        <v>7653</v>
      </c>
      <c r="B2430" s="10">
        <v>6.0891856999999998</v>
      </c>
      <c r="C2430" s="10" t="s">
        <v>1484</v>
      </c>
      <c r="D2430" s="10">
        <v>3.5576333999999998</v>
      </c>
      <c r="E2430" s="10" t="s">
        <v>1484</v>
      </c>
      <c r="F2430" s="10">
        <v>6.881545</v>
      </c>
      <c r="G2430" s="10" t="s">
        <v>1484</v>
      </c>
      <c r="H2430" s="44" t="s">
        <v>3803</v>
      </c>
    </row>
    <row r="2431" spans="1:8">
      <c r="A2431" s="10" t="s">
        <v>6436</v>
      </c>
      <c r="B2431" s="10">
        <v>6.0853489999999999</v>
      </c>
      <c r="C2431" s="10" t="s">
        <v>1484</v>
      </c>
      <c r="D2431" s="10">
        <v>2.6168567999999999</v>
      </c>
      <c r="E2431" s="10" t="s">
        <v>1484</v>
      </c>
      <c r="F2431" s="10">
        <v>2.8934662000000002</v>
      </c>
      <c r="G2431" s="10" t="s">
        <v>1484</v>
      </c>
      <c r="H2431" s="44" t="s">
        <v>1507</v>
      </c>
    </row>
    <row r="2432" spans="1:8">
      <c r="A2432" s="10" t="s">
        <v>9674</v>
      </c>
      <c r="B2432" s="10">
        <v>6.0840259999999997</v>
      </c>
      <c r="C2432" s="10" t="s">
        <v>1484</v>
      </c>
      <c r="D2432" s="10">
        <v>5.8209685999999996</v>
      </c>
      <c r="E2432" s="10" t="s">
        <v>1484</v>
      </c>
      <c r="F2432" s="10">
        <v>7.0487226999999999</v>
      </c>
      <c r="G2432" s="10" t="s">
        <v>1484</v>
      </c>
      <c r="H2432" s="44" t="s">
        <v>9675</v>
      </c>
    </row>
    <row r="2433" spans="1:8">
      <c r="A2433" s="10" t="s">
        <v>4958</v>
      </c>
      <c r="B2433" s="10">
        <v>6.0793059999999999</v>
      </c>
      <c r="C2433" s="10" t="s">
        <v>8</v>
      </c>
      <c r="D2433" s="10">
        <v>10.916642</v>
      </c>
      <c r="E2433" s="10" t="s">
        <v>8</v>
      </c>
      <c r="F2433" s="10">
        <v>12.661721</v>
      </c>
      <c r="G2433" s="10" t="s">
        <v>8</v>
      </c>
      <c r="H2433" s="44" t="s">
        <v>4959</v>
      </c>
    </row>
    <row r="2434" spans="1:8">
      <c r="A2434" s="10" t="s">
        <v>6483</v>
      </c>
      <c r="B2434" s="10">
        <v>6.0786709999999999</v>
      </c>
      <c r="C2434" s="10" t="s">
        <v>1484</v>
      </c>
      <c r="D2434" s="10">
        <v>3.4096682</v>
      </c>
      <c r="E2434" s="10" t="s">
        <v>1484</v>
      </c>
      <c r="F2434" s="10">
        <v>109.73041499999999</v>
      </c>
      <c r="G2434" s="10" t="s">
        <v>1484</v>
      </c>
      <c r="H2434" s="44" t="s">
        <v>6484</v>
      </c>
    </row>
    <row r="2435" spans="1:8">
      <c r="A2435" s="10" t="s">
        <v>9676</v>
      </c>
      <c r="B2435" s="10">
        <v>6.0780624999999997</v>
      </c>
      <c r="C2435" s="10" t="s">
        <v>1484</v>
      </c>
      <c r="D2435" s="10">
        <v>2.8775525000000002</v>
      </c>
      <c r="E2435" s="10" t="s">
        <v>1484</v>
      </c>
      <c r="F2435" s="10">
        <v>39.568832</v>
      </c>
      <c r="G2435" s="10" t="s">
        <v>1484</v>
      </c>
      <c r="H2435" s="44" t="s">
        <v>580</v>
      </c>
    </row>
    <row r="2436" spans="1:8">
      <c r="A2436" s="10" t="s">
        <v>3069</v>
      </c>
      <c r="B2436" s="10">
        <v>6.0772409999999999</v>
      </c>
      <c r="C2436" s="10" t="s">
        <v>8</v>
      </c>
      <c r="D2436" s="10">
        <v>6.6378640000000004</v>
      </c>
      <c r="E2436" s="10" t="s">
        <v>8</v>
      </c>
      <c r="F2436" s="10">
        <v>6.5017779999999998</v>
      </c>
      <c r="G2436" s="10" t="s">
        <v>8</v>
      </c>
      <c r="H2436" s="44" t="s">
        <v>3070</v>
      </c>
    </row>
    <row r="2437" spans="1:8">
      <c r="A2437" s="10" t="s">
        <v>563</v>
      </c>
      <c r="B2437" s="10">
        <v>6.0757345999999997</v>
      </c>
      <c r="C2437" s="10" t="s">
        <v>8</v>
      </c>
      <c r="D2437" s="10">
        <v>16.48273</v>
      </c>
      <c r="E2437" s="10" t="s">
        <v>8</v>
      </c>
      <c r="F2437" s="10">
        <v>7.9212980000000002</v>
      </c>
      <c r="G2437" s="10" t="s">
        <v>8</v>
      </c>
      <c r="H2437" s="44" t="s">
        <v>564</v>
      </c>
    </row>
    <row r="2438" spans="1:8">
      <c r="A2438" s="10" t="s">
        <v>8721</v>
      </c>
      <c r="B2438" s="10">
        <v>6.0739555000000003</v>
      </c>
      <c r="C2438" s="10" t="s">
        <v>8</v>
      </c>
      <c r="D2438" s="10">
        <v>2.6569023000000001</v>
      </c>
      <c r="E2438" s="10" t="s">
        <v>8</v>
      </c>
      <c r="F2438" s="10">
        <v>4.5153445999999997</v>
      </c>
      <c r="G2438" s="10" t="s">
        <v>8</v>
      </c>
      <c r="H2438" s="44" t="s">
        <v>8722</v>
      </c>
    </row>
    <row r="2439" spans="1:8">
      <c r="A2439" s="10" t="s">
        <v>4772</v>
      </c>
      <c r="B2439" s="10">
        <v>6.073823</v>
      </c>
      <c r="C2439" s="10" t="s">
        <v>8</v>
      </c>
      <c r="D2439" s="10">
        <v>7.1479739999999996</v>
      </c>
      <c r="E2439" s="10" t="s">
        <v>8</v>
      </c>
      <c r="F2439" s="10">
        <v>4.7081189999999999</v>
      </c>
      <c r="G2439" s="10" t="s">
        <v>8</v>
      </c>
      <c r="H2439" s="44" t="s">
        <v>9</v>
      </c>
    </row>
    <row r="2440" spans="1:8">
      <c r="A2440" s="10" t="s">
        <v>4191</v>
      </c>
      <c r="B2440" s="10">
        <v>6.0718617000000004</v>
      </c>
      <c r="C2440" s="10" t="s">
        <v>8</v>
      </c>
      <c r="D2440" s="10">
        <v>6.7999039999999997</v>
      </c>
      <c r="E2440" s="10" t="s">
        <v>8</v>
      </c>
      <c r="F2440" s="10">
        <v>3.122233</v>
      </c>
      <c r="G2440" s="10" t="s">
        <v>8</v>
      </c>
      <c r="H2440" s="44" t="s">
        <v>4192</v>
      </c>
    </row>
    <row r="2441" spans="1:8">
      <c r="A2441" s="10" t="s">
        <v>6542</v>
      </c>
      <c r="B2441" s="10">
        <v>6.0678796999999998</v>
      </c>
      <c r="C2441" s="10" t="s">
        <v>1484</v>
      </c>
      <c r="D2441" s="10">
        <v>4.0810329999999997</v>
      </c>
      <c r="E2441" s="10" t="s">
        <v>1484</v>
      </c>
      <c r="F2441" s="10">
        <v>10.521416</v>
      </c>
      <c r="G2441" s="10" t="s">
        <v>1484</v>
      </c>
      <c r="H2441" s="44" t="s">
        <v>1622</v>
      </c>
    </row>
    <row r="2442" spans="1:8">
      <c r="A2442" s="10" t="s">
        <v>2906</v>
      </c>
      <c r="B2442" s="10">
        <v>6.0635149999999998</v>
      </c>
      <c r="C2442" s="10" t="s">
        <v>8</v>
      </c>
      <c r="D2442" s="10">
        <v>43.362957000000002</v>
      </c>
      <c r="E2442" s="10" t="s">
        <v>8</v>
      </c>
      <c r="F2442" s="10">
        <v>5.7470473999999996</v>
      </c>
      <c r="G2442" s="10" t="s">
        <v>8</v>
      </c>
      <c r="H2442" s="44" t="s">
        <v>9</v>
      </c>
    </row>
    <row r="2443" spans="1:8">
      <c r="A2443" s="10" t="s">
        <v>3048</v>
      </c>
      <c r="B2443" s="10">
        <v>6.0606640000000001</v>
      </c>
      <c r="C2443" s="10" t="s">
        <v>8</v>
      </c>
      <c r="D2443" s="10">
        <v>3.3616486000000001</v>
      </c>
      <c r="E2443" s="10" t="s">
        <v>8</v>
      </c>
      <c r="F2443" s="10">
        <v>4.7070084000000003</v>
      </c>
      <c r="G2443" s="10" t="s">
        <v>8</v>
      </c>
      <c r="H2443" s="44"/>
    </row>
    <row r="2444" spans="1:8">
      <c r="A2444" s="10" t="s">
        <v>2861</v>
      </c>
      <c r="B2444" s="10">
        <v>6.0567229999999999</v>
      </c>
      <c r="C2444" s="10" t="s">
        <v>8</v>
      </c>
      <c r="D2444" s="10">
        <v>4.4127435999999998</v>
      </c>
      <c r="E2444" s="10" t="s">
        <v>8</v>
      </c>
      <c r="F2444" s="10">
        <v>5.2792272999999996</v>
      </c>
      <c r="G2444" s="10" t="s">
        <v>8</v>
      </c>
      <c r="H2444" s="44" t="s">
        <v>580</v>
      </c>
    </row>
    <row r="2445" spans="1:8">
      <c r="A2445" s="10" t="s">
        <v>1186</v>
      </c>
      <c r="B2445" s="10">
        <v>6.0556539999999996</v>
      </c>
      <c r="C2445" s="10" t="s">
        <v>8</v>
      </c>
      <c r="D2445" s="10">
        <v>4.593915</v>
      </c>
      <c r="E2445" s="10" t="s">
        <v>8</v>
      </c>
      <c r="F2445" s="10">
        <v>7.005064</v>
      </c>
      <c r="G2445" s="10" t="s">
        <v>8</v>
      </c>
      <c r="H2445" s="44" t="s">
        <v>1187</v>
      </c>
    </row>
    <row r="2446" spans="1:8">
      <c r="A2446" s="10" t="s">
        <v>3940</v>
      </c>
      <c r="B2446" s="10">
        <v>6.0533346999999997</v>
      </c>
      <c r="C2446" s="10" t="s">
        <v>8</v>
      </c>
      <c r="D2446" s="10">
        <v>6.0290746999999998</v>
      </c>
      <c r="E2446" s="10" t="s">
        <v>8</v>
      </c>
      <c r="F2446" s="10">
        <v>8.0194869999999998</v>
      </c>
      <c r="G2446" s="10" t="s">
        <v>8</v>
      </c>
      <c r="H2446" s="44" t="s">
        <v>9</v>
      </c>
    </row>
    <row r="2447" spans="1:8">
      <c r="A2447" s="10" t="s">
        <v>7100</v>
      </c>
      <c r="B2447" s="10">
        <v>6.0521764999999998</v>
      </c>
      <c r="C2447" s="10" t="s">
        <v>1484</v>
      </c>
      <c r="D2447" s="10">
        <v>4.3078979999999998</v>
      </c>
      <c r="E2447" s="10" t="s">
        <v>1484</v>
      </c>
      <c r="F2447" s="10">
        <v>8.7463130000000007</v>
      </c>
      <c r="G2447" s="10" t="s">
        <v>1484</v>
      </c>
      <c r="H2447" s="44" t="s">
        <v>7101</v>
      </c>
    </row>
    <row r="2448" spans="1:8">
      <c r="A2448" s="10" t="s">
        <v>8723</v>
      </c>
      <c r="B2448" s="10">
        <v>6.0513963999999998</v>
      </c>
      <c r="C2448" s="10" t="s">
        <v>8</v>
      </c>
      <c r="D2448" s="10">
        <v>4.8343730000000003</v>
      </c>
      <c r="E2448" s="10" t="s">
        <v>8</v>
      </c>
      <c r="F2448" s="10">
        <v>14.711513999999999</v>
      </c>
      <c r="G2448" s="10" t="s">
        <v>8</v>
      </c>
      <c r="H2448" s="44"/>
    </row>
    <row r="2449" spans="1:8">
      <c r="A2449" s="10" t="s">
        <v>5447</v>
      </c>
      <c r="B2449" s="10">
        <v>6.047034</v>
      </c>
      <c r="C2449" s="10" t="s">
        <v>1484</v>
      </c>
      <c r="D2449" s="10">
        <v>10.252812</v>
      </c>
      <c r="E2449" s="10" t="s">
        <v>1484</v>
      </c>
      <c r="F2449" s="10">
        <v>3.2876284</v>
      </c>
      <c r="G2449" s="10" t="s">
        <v>1484</v>
      </c>
      <c r="H2449" s="44"/>
    </row>
    <row r="2450" spans="1:8">
      <c r="A2450" s="10" t="s">
        <v>3866</v>
      </c>
      <c r="B2450" s="10">
        <v>6.0460744000000002</v>
      </c>
      <c r="C2450" s="10" t="s">
        <v>8</v>
      </c>
      <c r="D2450" s="10">
        <v>5.0100610000000003</v>
      </c>
      <c r="E2450" s="10" t="s">
        <v>8</v>
      </c>
      <c r="F2450" s="10">
        <v>2.6626824999999998</v>
      </c>
      <c r="G2450" s="10" t="s">
        <v>8</v>
      </c>
      <c r="H2450" s="44"/>
    </row>
    <row r="2451" spans="1:8">
      <c r="A2451" s="10" t="s">
        <v>1423</v>
      </c>
      <c r="B2451" s="10">
        <v>6.0444602999999999</v>
      </c>
      <c r="C2451" s="10" t="s">
        <v>8</v>
      </c>
      <c r="D2451" s="10">
        <v>10.7272415</v>
      </c>
      <c r="E2451" s="10" t="s">
        <v>8</v>
      </c>
      <c r="F2451" s="10">
        <v>4.0120835000000001</v>
      </c>
      <c r="G2451" s="10" t="s">
        <v>8</v>
      </c>
      <c r="H2451" s="44" t="s">
        <v>1424</v>
      </c>
    </row>
    <row r="2452" spans="1:8">
      <c r="A2452" s="10" t="s">
        <v>8724</v>
      </c>
      <c r="B2452" s="10">
        <v>6.0416559999999997</v>
      </c>
      <c r="C2452" s="10" t="s">
        <v>8</v>
      </c>
      <c r="D2452" s="10">
        <v>3.1074921999999998</v>
      </c>
      <c r="E2452" s="10" t="s">
        <v>8</v>
      </c>
      <c r="F2452" s="10">
        <v>13.6830845</v>
      </c>
      <c r="G2452" s="10" t="s">
        <v>8</v>
      </c>
      <c r="H2452" s="44"/>
    </row>
    <row r="2453" spans="1:8">
      <c r="A2453" s="10" t="s">
        <v>6229</v>
      </c>
      <c r="B2453" s="10">
        <v>6.0411570000000001</v>
      </c>
      <c r="C2453" s="10" t="s">
        <v>1484</v>
      </c>
      <c r="D2453" s="10">
        <v>3.6810136</v>
      </c>
      <c r="E2453" s="10" t="s">
        <v>1484</v>
      </c>
      <c r="F2453" s="10">
        <v>2.1921681999999998</v>
      </c>
      <c r="G2453" s="10" t="s">
        <v>1484</v>
      </c>
      <c r="H2453" s="44" t="s">
        <v>6230</v>
      </c>
    </row>
    <row r="2454" spans="1:8">
      <c r="A2454" s="10" t="s">
        <v>6559</v>
      </c>
      <c r="B2454" s="10">
        <v>6.0409170000000003</v>
      </c>
      <c r="C2454" s="10" t="s">
        <v>1484</v>
      </c>
      <c r="D2454" s="10">
        <v>4.3637037000000003</v>
      </c>
      <c r="E2454" s="10" t="s">
        <v>1484</v>
      </c>
      <c r="F2454" s="10">
        <v>2.4403731999999998</v>
      </c>
      <c r="G2454" s="10" t="s">
        <v>1484</v>
      </c>
      <c r="H2454" s="44" t="s">
        <v>9</v>
      </c>
    </row>
    <row r="2455" spans="1:8">
      <c r="A2455" s="10" t="s">
        <v>9677</v>
      </c>
      <c r="B2455" s="10">
        <v>6.0407076000000002</v>
      </c>
      <c r="C2455" s="10" t="s">
        <v>1484</v>
      </c>
      <c r="D2455" s="10">
        <v>38.970882000000003</v>
      </c>
      <c r="E2455" s="10" t="s">
        <v>1484</v>
      </c>
      <c r="F2455" s="10">
        <v>21.253181000000001</v>
      </c>
      <c r="G2455" s="10" t="s">
        <v>1484</v>
      </c>
      <c r="H2455" s="44" t="s">
        <v>1190</v>
      </c>
    </row>
    <row r="2456" spans="1:8">
      <c r="A2456" s="10" t="s">
        <v>8725</v>
      </c>
      <c r="B2456" s="10">
        <v>6.0404495999999996</v>
      </c>
      <c r="C2456" s="10" t="s">
        <v>8</v>
      </c>
      <c r="D2456" s="10">
        <v>3.8873061999999998</v>
      </c>
      <c r="E2456" s="10" t="s">
        <v>8</v>
      </c>
      <c r="F2456" s="10">
        <v>5.0361099999999999</v>
      </c>
      <c r="G2456" s="10" t="s">
        <v>8</v>
      </c>
      <c r="H2456" s="44" t="s">
        <v>9</v>
      </c>
    </row>
    <row r="2457" spans="1:8">
      <c r="A2457" s="10" t="s">
        <v>1556</v>
      </c>
      <c r="B2457" s="10">
        <v>6.0381703</v>
      </c>
      <c r="C2457" s="10" t="s">
        <v>1484</v>
      </c>
      <c r="D2457" s="10">
        <v>6.248545</v>
      </c>
      <c r="E2457" s="10" t="s">
        <v>1484</v>
      </c>
      <c r="F2457" s="10">
        <v>10.162791</v>
      </c>
      <c r="G2457" s="10" t="s">
        <v>1484</v>
      </c>
      <c r="H2457" s="44" t="s">
        <v>1524</v>
      </c>
    </row>
    <row r="2458" spans="1:8">
      <c r="A2458" s="10" t="s">
        <v>6670</v>
      </c>
      <c r="B2458" s="10">
        <v>6.0340961999999996</v>
      </c>
      <c r="C2458" s="10" t="s">
        <v>1484</v>
      </c>
      <c r="D2458" s="10">
        <v>3.9034526000000001</v>
      </c>
      <c r="E2458" s="10" t="s">
        <v>1484</v>
      </c>
      <c r="F2458" s="10">
        <v>16.262879999999999</v>
      </c>
      <c r="G2458" s="10" t="s">
        <v>1484</v>
      </c>
      <c r="H2458" s="44" t="s">
        <v>6671</v>
      </c>
    </row>
    <row r="2459" spans="1:8">
      <c r="A2459" s="10" t="s">
        <v>5344</v>
      </c>
      <c r="B2459" s="10">
        <v>6.0338909999999997</v>
      </c>
      <c r="C2459" s="10" t="s">
        <v>8</v>
      </c>
      <c r="D2459" s="10">
        <v>14.263165000000001</v>
      </c>
      <c r="E2459" s="10" t="s">
        <v>8</v>
      </c>
      <c r="F2459" s="10">
        <v>11.247885999999999</v>
      </c>
      <c r="G2459" s="10" t="s">
        <v>8</v>
      </c>
      <c r="H2459" s="44" t="s">
        <v>244</v>
      </c>
    </row>
    <row r="2460" spans="1:8">
      <c r="A2460" s="10" t="s">
        <v>1780</v>
      </c>
      <c r="B2460" s="10">
        <v>6.0335083000000003</v>
      </c>
      <c r="C2460" s="10" t="s">
        <v>1484</v>
      </c>
      <c r="D2460" s="10">
        <v>3.6657981999999998</v>
      </c>
      <c r="E2460" s="10" t="s">
        <v>1484</v>
      </c>
      <c r="F2460" s="10">
        <v>14.386215999999999</v>
      </c>
      <c r="G2460" s="10" t="s">
        <v>1484</v>
      </c>
      <c r="H2460" s="44" t="s">
        <v>130</v>
      </c>
    </row>
    <row r="2461" spans="1:8">
      <c r="A2461" s="10" t="s">
        <v>1120</v>
      </c>
      <c r="B2461" s="10">
        <v>6.0317235</v>
      </c>
      <c r="C2461" s="10" t="s">
        <v>8</v>
      </c>
      <c r="D2461" s="10">
        <v>8.2812719999999995</v>
      </c>
      <c r="E2461" s="10" t="s">
        <v>8</v>
      </c>
      <c r="F2461" s="10">
        <v>16.847602999999999</v>
      </c>
      <c r="G2461" s="10" t="s">
        <v>8</v>
      </c>
      <c r="H2461" s="44" t="s">
        <v>363</v>
      </c>
    </row>
    <row r="2462" spans="1:8">
      <c r="A2462" s="10" t="s">
        <v>1341</v>
      </c>
      <c r="B2462" s="10">
        <v>6.0294549999999996</v>
      </c>
      <c r="C2462" s="10" t="s">
        <v>8</v>
      </c>
      <c r="D2462" s="10">
        <v>6.9580460000000004</v>
      </c>
      <c r="E2462" s="10" t="s">
        <v>8</v>
      </c>
      <c r="F2462" s="10">
        <v>5.6426696999999999</v>
      </c>
      <c r="G2462" s="10" t="s">
        <v>8</v>
      </c>
      <c r="H2462" s="44" t="s">
        <v>1342</v>
      </c>
    </row>
    <row r="2463" spans="1:8">
      <c r="A2463" s="10" t="s">
        <v>4521</v>
      </c>
      <c r="B2463" s="10">
        <v>6.0237226000000001</v>
      </c>
      <c r="C2463" s="10" t="s">
        <v>8</v>
      </c>
      <c r="D2463" s="10">
        <v>5.9857519999999997</v>
      </c>
      <c r="E2463" s="10" t="s">
        <v>8</v>
      </c>
      <c r="F2463" s="10">
        <v>9.8222199999999997</v>
      </c>
      <c r="G2463" s="10" t="s">
        <v>8</v>
      </c>
      <c r="H2463" s="44"/>
    </row>
    <row r="2464" spans="1:8">
      <c r="A2464" s="10" t="s">
        <v>6075</v>
      </c>
      <c r="B2464" s="10">
        <v>6.0236749999999999</v>
      </c>
      <c r="C2464" s="10" t="s">
        <v>1484</v>
      </c>
      <c r="D2464" s="10">
        <v>5.6639074999999997</v>
      </c>
      <c r="E2464" s="10" t="s">
        <v>1484</v>
      </c>
      <c r="F2464" s="10">
        <v>4.718502</v>
      </c>
      <c r="G2464" s="10" t="s">
        <v>1484</v>
      </c>
      <c r="H2464" s="44" t="s">
        <v>3814</v>
      </c>
    </row>
    <row r="2465" spans="1:8">
      <c r="A2465" s="10" t="s">
        <v>9678</v>
      </c>
      <c r="B2465" s="10">
        <v>6.0235953000000002</v>
      </c>
      <c r="C2465" s="10" t="s">
        <v>1484</v>
      </c>
      <c r="D2465" s="10">
        <v>3.0756790000000001</v>
      </c>
      <c r="E2465" s="10" t="s">
        <v>1484</v>
      </c>
      <c r="F2465" s="10">
        <v>12.02018</v>
      </c>
      <c r="G2465" s="10" t="s">
        <v>1484</v>
      </c>
      <c r="H2465" s="44" t="s">
        <v>9679</v>
      </c>
    </row>
    <row r="2466" spans="1:8">
      <c r="A2466" s="10" t="s">
        <v>4083</v>
      </c>
      <c r="B2466" s="10">
        <v>6.0235314000000004</v>
      </c>
      <c r="C2466" s="10" t="s">
        <v>8</v>
      </c>
      <c r="D2466" s="10">
        <v>24.584637000000001</v>
      </c>
      <c r="E2466" s="10" t="s">
        <v>8</v>
      </c>
      <c r="F2466" s="10">
        <v>17.65381</v>
      </c>
      <c r="G2466" s="10" t="s">
        <v>8</v>
      </c>
      <c r="H2466" s="44" t="s">
        <v>1165</v>
      </c>
    </row>
    <row r="2467" spans="1:8">
      <c r="A2467" s="10" t="s">
        <v>9680</v>
      </c>
      <c r="B2467" s="10">
        <v>6.0225796999999996</v>
      </c>
      <c r="C2467" s="10" t="s">
        <v>1484</v>
      </c>
      <c r="D2467" s="10">
        <v>2.2463600000000001</v>
      </c>
      <c r="E2467" s="10" t="s">
        <v>1484</v>
      </c>
      <c r="F2467" s="10">
        <v>5.7249927999999999</v>
      </c>
      <c r="G2467" s="10" t="s">
        <v>1484</v>
      </c>
      <c r="H2467" s="44"/>
    </row>
    <row r="2468" spans="1:8">
      <c r="A2468" s="10" t="s">
        <v>8078</v>
      </c>
      <c r="B2468" s="10">
        <v>6.0208500000000003</v>
      </c>
      <c r="C2468" s="10" t="s">
        <v>1484</v>
      </c>
      <c r="D2468" s="10">
        <v>5.0168480000000004</v>
      </c>
      <c r="E2468" s="10" t="s">
        <v>1484</v>
      </c>
      <c r="F2468" s="10">
        <v>11.430293000000001</v>
      </c>
      <c r="G2468" s="10" t="s">
        <v>1484</v>
      </c>
      <c r="H2468" s="44" t="s">
        <v>2313</v>
      </c>
    </row>
    <row r="2469" spans="1:8">
      <c r="A2469" s="10" t="s">
        <v>6530</v>
      </c>
      <c r="B2469" s="10">
        <v>6.0205219999999997</v>
      </c>
      <c r="C2469" s="10" t="s">
        <v>1484</v>
      </c>
      <c r="D2469" s="10">
        <v>2.6662042000000001</v>
      </c>
      <c r="E2469" s="10" t="s">
        <v>1484</v>
      </c>
      <c r="F2469" s="10">
        <v>7.2744819999999999</v>
      </c>
      <c r="G2469" s="10" t="s">
        <v>1484</v>
      </c>
      <c r="H2469" s="44" t="s">
        <v>6531</v>
      </c>
    </row>
    <row r="2470" spans="1:8">
      <c r="A2470" s="10" t="s">
        <v>8726</v>
      </c>
      <c r="B2470" s="10">
        <v>6.0172990000000004</v>
      </c>
      <c r="C2470" s="10" t="s">
        <v>8</v>
      </c>
      <c r="D2470" s="10">
        <v>5.0012197</v>
      </c>
      <c r="E2470" s="10" t="s">
        <v>8</v>
      </c>
      <c r="F2470" s="10">
        <v>14.953996</v>
      </c>
      <c r="G2470" s="10" t="s">
        <v>8</v>
      </c>
      <c r="H2470" s="44"/>
    </row>
    <row r="2471" spans="1:8">
      <c r="A2471" s="10" t="s">
        <v>8727</v>
      </c>
      <c r="B2471" s="10">
        <v>6.0144677</v>
      </c>
      <c r="C2471" s="10" t="s">
        <v>8</v>
      </c>
      <c r="D2471" s="10">
        <v>4.8303929999999999</v>
      </c>
      <c r="E2471" s="10" t="s">
        <v>8</v>
      </c>
      <c r="F2471" s="10">
        <v>15.400235</v>
      </c>
      <c r="G2471" s="10" t="s">
        <v>8</v>
      </c>
      <c r="H2471" s="44"/>
    </row>
    <row r="2472" spans="1:8">
      <c r="A2472" s="10" t="s">
        <v>4194</v>
      </c>
      <c r="B2472" s="10">
        <v>6.0131835999999996</v>
      </c>
      <c r="C2472" s="10" t="s">
        <v>8</v>
      </c>
      <c r="D2472" s="10">
        <v>4.3654320000000002</v>
      </c>
      <c r="E2472" s="10" t="s">
        <v>8</v>
      </c>
      <c r="F2472" s="10">
        <v>3.0469415</v>
      </c>
      <c r="G2472" s="10" t="s">
        <v>8</v>
      </c>
      <c r="H2472" s="44" t="s">
        <v>1645</v>
      </c>
    </row>
    <row r="2473" spans="1:8">
      <c r="A2473" s="10" t="s">
        <v>5799</v>
      </c>
      <c r="B2473" s="10">
        <v>6.0103299999999997</v>
      </c>
      <c r="C2473" s="10" t="s">
        <v>1484</v>
      </c>
      <c r="D2473" s="10">
        <v>4.2336819999999999</v>
      </c>
      <c r="E2473" s="10" t="s">
        <v>1484</v>
      </c>
      <c r="F2473" s="10">
        <v>2.982399</v>
      </c>
      <c r="G2473" s="10" t="s">
        <v>1484</v>
      </c>
      <c r="H2473" s="44" t="s">
        <v>244</v>
      </c>
    </row>
    <row r="2474" spans="1:8">
      <c r="A2474" s="10" t="s">
        <v>853</v>
      </c>
      <c r="B2474" s="10">
        <v>6.0100403</v>
      </c>
      <c r="C2474" s="10" t="s">
        <v>8</v>
      </c>
      <c r="D2474" s="10">
        <v>3.1252518</v>
      </c>
      <c r="E2474" s="10" t="s">
        <v>8</v>
      </c>
      <c r="F2474" s="10">
        <v>3.0529272999999999</v>
      </c>
      <c r="G2474" s="10" t="s">
        <v>8</v>
      </c>
      <c r="H2474" s="44" t="s">
        <v>819</v>
      </c>
    </row>
    <row r="2475" spans="1:8">
      <c r="A2475" s="10" t="s">
        <v>1000</v>
      </c>
      <c r="B2475" s="10">
        <v>6.0096946000000004</v>
      </c>
      <c r="C2475" s="10" t="s">
        <v>8</v>
      </c>
      <c r="D2475" s="10">
        <v>3.901888</v>
      </c>
      <c r="E2475" s="10" t="s">
        <v>8</v>
      </c>
      <c r="F2475" s="10">
        <v>86.40155</v>
      </c>
      <c r="G2475" s="10" t="s">
        <v>8</v>
      </c>
      <c r="H2475" s="44"/>
    </row>
    <row r="2476" spans="1:8">
      <c r="A2476" s="10" t="s">
        <v>6812</v>
      </c>
      <c r="B2476" s="10">
        <v>6.0090513000000003</v>
      </c>
      <c r="C2476" s="10" t="s">
        <v>1484</v>
      </c>
      <c r="D2476" s="10">
        <v>3.3505836000000002</v>
      </c>
      <c r="E2476" s="10" t="s">
        <v>1484</v>
      </c>
      <c r="F2476" s="10">
        <v>5.1042899999999998</v>
      </c>
      <c r="G2476" s="10" t="s">
        <v>1484</v>
      </c>
      <c r="H2476" s="44" t="s">
        <v>6813</v>
      </c>
    </row>
    <row r="2477" spans="1:8">
      <c r="A2477" s="10" t="s">
        <v>9681</v>
      </c>
      <c r="B2477" s="10">
        <v>6.0077204999999996</v>
      </c>
      <c r="C2477" s="10" t="s">
        <v>1484</v>
      </c>
      <c r="D2477" s="10">
        <v>3.4799050999999999</v>
      </c>
      <c r="E2477" s="10" t="s">
        <v>1484</v>
      </c>
      <c r="F2477" s="10">
        <v>6.2183830000000002</v>
      </c>
      <c r="G2477" s="10" t="s">
        <v>1484</v>
      </c>
      <c r="H2477" s="44" t="s">
        <v>3579</v>
      </c>
    </row>
    <row r="2478" spans="1:8">
      <c r="A2478" s="10" t="s">
        <v>6090</v>
      </c>
      <c r="B2478" s="10">
        <v>6.0062300000000004</v>
      </c>
      <c r="C2478" s="10" t="s">
        <v>1484</v>
      </c>
      <c r="D2478" s="10">
        <v>10.34131</v>
      </c>
      <c r="E2478" s="10" t="s">
        <v>1484</v>
      </c>
      <c r="F2478" s="10">
        <v>7.6139780000000004</v>
      </c>
      <c r="G2478" s="10" t="s">
        <v>1484</v>
      </c>
      <c r="H2478" s="44" t="s">
        <v>783</v>
      </c>
    </row>
    <row r="2479" spans="1:8">
      <c r="A2479" s="10" t="s">
        <v>945</v>
      </c>
      <c r="B2479" s="10">
        <v>6.0036415999999999</v>
      </c>
      <c r="C2479" s="10" t="s">
        <v>8</v>
      </c>
      <c r="D2479" s="10">
        <v>2.3183112000000001</v>
      </c>
      <c r="E2479" s="10" t="s">
        <v>8</v>
      </c>
      <c r="F2479" s="10">
        <v>7.6881630000000003</v>
      </c>
      <c r="G2479" s="10" t="s">
        <v>8</v>
      </c>
      <c r="H2479" s="44" t="s">
        <v>946</v>
      </c>
    </row>
    <row r="2480" spans="1:8">
      <c r="A2480" s="10" t="s">
        <v>8728</v>
      </c>
      <c r="B2480" s="10">
        <v>6.0003780000000004</v>
      </c>
      <c r="C2480" s="10" t="s">
        <v>8</v>
      </c>
      <c r="D2480" s="10">
        <v>8.2567129999999995</v>
      </c>
      <c r="E2480" s="10" t="s">
        <v>8</v>
      </c>
      <c r="F2480" s="10">
        <v>21.985128</v>
      </c>
      <c r="G2480" s="10" t="s">
        <v>8</v>
      </c>
      <c r="H2480" s="44"/>
    </row>
    <row r="2481" spans="1:8">
      <c r="A2481" s="10" t="s">
        <v>1679</v>
      </c>
      <c r="B2481" s="10">
        <v>6.0002810000000002</v>
      </c>
      <c r="C2481" s="10" t="s">
        <v>1484</v>
      </c>
      <c r="D2481" s="10">
        <v>3.9884987000000001</v>
      </c>
      <c r="E2481" s="10" t="s">
        <v>1484</v>
      </c>
      <c r="F2481" s="10">
        <v>2.6227716999999999</v>
      </c>
      <c r="G2481" s="10" t="s">
        <v>1484</v>
      </c>
      <c r="H2481" s="44" t="s">
        <v>1680</v>
      </c>
    </row>
    <row r="2482" spans="1:8">
      <c r="A2482" s="10" t="s">
        <v>4449</v>
      </c>
      <c r="B2482" s="10">
        <v>5.9955569999999998</v>
      </c>
      <c r="C2482" s="10" t="s">
        <v>8</v>
      </c>
      <c r="D2482" s="10">
        <v>6.5587673000000004</v>
      </c>
      <c r="E2482" s="10" t="s">
        <v>8</v>
      </c>
      <c r="F2482" s="10">
        <v>5.1468660000000002</v>
      </c>
      <c r="G2482" s="10" t="s">
        <v>8</v>
      </c>
      <c r="H2482" s="44" t="s">
        <v>4450</v>
      </c>
    </row>
    <row r="2483" spans="1:8">
      <c r="A2483" s="10" t="s">
        <v>5563</v>
      </c>
      <c r="B2483" s="10">
        <v>5.9944315000000001</v>
      </c>
      <c r="C2483" s="10" t="s">
        <v>1484</v>
      </c>
      <c r="D2483" s="10">
        <v>11.792824</v>
      </c>
      <c r="E2483" s="10" t="s">
        <v>1484</v>
      </c>
      <c r="F2483" s="10">
        <v>4.7527030000000003</v>
      </c>
      <c r="G2483" s="10" t="s">
        <v>1484</v>
      </c>
      <c r="H2483" s="44"/>
    </row>
    <row r="2484" spans="1:8">
      <c r="A2484" s="10" t="s">
        <v>8729</v>
      </c>
      <c r="B2484" s="10">
        <v>5.9923080000000004</v>
      </c>
      <c r="C2484" s="10" t="s">
        <v>8</v>
      </c>
      <c r="D2484" s="10">
        <v>9.0038</v>
      </c>
      <c r="E2484" s="10" t="s">
        <v>8</v>
      </c>
      <c r="F2484" s="10">
        <v>3.7120782999999999</v>
      </c>
      <c r="G2484" s="10" t="s">
        <v>8</v>
      </c>
      <c r="H2484" s="44" t="s">
        <v>620</v>
      </c>
    </row>
    <row r="2485" spans="1:8">
      <c r="A2485" s="10" t="s">
        <v>7577</v>
      </c>
      <c r="B2485" s="10">
        <v>5.9918189999999996</v>
      </c>
      <c r="C2485" s="10" t="s">
        <v>1484</v>
      </c>
      <c r="D2485" s="10">
        <v>4.1200112999999998</v>
      </c>
      <c r="E2485" s="10" t="s">
        <v>1484</v>
      </c>
      <c r="F2485" s="10">
        <v>3.9255042000000002</v>
      </c>
      <c r="G2485" s="10" t="s">
        <v>1484</v>
      </c>
      <c r="H2485" s="44" t="s">
        <v>7578</v>
      </c>
    </row>
    <row r="2486" spans="1:8">
      <c r="A2486" s="10" t="s">
        <v>3298</v>
      </c>
      <c r="B2486" s="10">
        <v>5.9908624000000001</v>
      </c>
      <c r="C2486" s="10" t="s">
        <v>8</v>
      </c>
      <c r="D2486" s="10">
        <v>12.248364</v>
      </c>
      <c r="E2486" s="10" t="s">
        <v>8</v>
      </c>
      <c r="F2486" s="10">
        <v>4.6820069999999996</v>
      </c>
      <c r="G2486" s="10" t="s">
        <v>8</v>
      </c>
      <c r="H2486" s="44" t="s">
        <v>9</v>
      </c>
    </row>
    <row r="2487" spans="1:8">
      <c r="A2487" s="10" t="s">
        <v>1422</v>
      </c>
      <c r="B2487" s="10">
        <v>5.9898210000000001</v>
      </c>
      <c r="C2487" s="10" t="s">
        <v>8</v>
      </c>
      <c r="D2487" s="10">
        <v>6.9267526000000004</v>
      </c>
      <c r="E2487" s="10" t="s">
        <v>8</v>
      </c>
      <c r="F2487" s="10">
        <v>2.1860124999999999</v>
      </c>
      <c r="G2487" s="10" t="s">
        <v>8</v>
      </c>
      <c r="H2487" s="44"/>
    </row>
    <row r="2488" spans="1:8">
      <c r="A2488" s="10" t="s">
        <v>8730</v>
      </c>
      <c r="B2488" s="10">
        <v>5.9892269999999996</v>
      </c>
      <c r="C2488" s="10" t="s">
        <v>8</v>
      </c>
      <c r="D2488" s="10">
        <v>4.7533583999999998</v>
      </c>
      <c r="E2488" s="10" t="s">
        <v>8</v>
      </c>
      <c r="F2488" s="10">
        <v>10.624525999999999</v>
      </c>
      <c r="G2488" s="10" t="s">
        <v>8</v>
      </c>
      <c r="H2488" s="44" t="s">
        <v>3038</v>
      </c>
    </row>
    <row r="2489" spans="1:8">
      <c r="A2489" s="10" t="s">
        <v>8026</v>
      </c>
      <c r="B2489" s="10">
        <v>5.9890803999999997</v>
      </c>
      <c r="C2489" s="10" t="s">
        <v>1484</v>
      </c>
      <c r="D2489" s="10">
        <v>3.6921165</v>
      </c>
      <c r="E2489" s="10" t="s">
        <v>1484</v>
      </c>
      <c r="F2489" s="10">
        <v>21.054379999999998</v>
      </c>
      <c r="G2489" s="10" t="s">
        <v>1484</v>
      </c>
      <c r="H2489" s="44" t="s">
        <v>580</v>
      </c>
    </row>
    <row r="2490" spans="1:8">
      <c r="A2490" s="10" t="s">
        <v>8731</v>
      </c>
      <c r="B2490" s="10">
        <v>5.9886055000000002</v>
      </c>
      <c r="C2490" s="10" t="s">
        <v>8</v>
      </c>
      <c r="D2490" s="10">
        <v>4.5601029999999998</v>
      </c>
      <c r="E2490" s="10" t="s">
        <v>8</v>
      </c>
      <c r="F2490" s="10">
        <v>11.633556</v>
      </c>
      <c r="G2490" s="10" t="s">
        <v>8</v>
      </c>
      <c r="H2490" s="44" t="s">
        <v>8732</v>
      </c>
    </row>
    <row r="2491" spans="1:8">
      <c r="A2491" s="10" t="s">
        <v>1790</v>
      </c>
      <c r="B2491" s="10">
        <v>5.9865117000000003</v>
      </c>
      <c r="C2491" s="10" t="s">
        <v>1484</v>
      </c>
      <c r="D2491" s="10">
        <v>4.5792770000000003</v>
      </c>
      <c r="E2491" s="10" t="s">
        <v>1484</v>
      </c>
      <c r="F2491" s="10">
        <v>7.0669975000000003</v>
      </c>
      <c r="G2491" s="10" t="s">
        <v>1484</v>
      </c>
      <c r="H2491" s="44" t="s">
        <v>1791</v>
      </c>
    </row>
    <row r="2492" spans="1:8">
      <c r="A2492" s="10" t="s">
        <v>6135</v>
      </c>
      <c r="B2492" s="10">
        <v>5.9839596999999998</v>
      </c>
      <c r="C2492" s="10" t="s">
        <v>1484</v>
      </c>
      <c r="D2492" s="10">
        <v>3.8730760000000002</v>
      </c>
      <c r="E2492" s="10" t="s">
        <v>1484</v>
      </c>
      <c r="F2492" s="10">
        <v>5.120679</v>
      </c>
      <c r="G2492" s="10" t="s">
        <v>1484</v>
      </c>
      <c r="H2492" s="44" t="s">
        <v>6136</v>
      </c>
    </row>
    <row r="2493" spans="1:8">
      <c r="A2493" s="10" t="s">
        <v>3822</v>
      </c>
      <c r="B2493" s="10">
        <v>5.9838132999999996</v>
      </c>
      <c r="C2493" s="10" t="s">
        <v>8</v>
      </c>
      <c r="D2493" s="10">
        <v>5.0566015000000002</v>
      </c>
      <c r="E2493" s="10" t="s">
        <v>8</v>
      </c>
      <c r="F2493" s="10">
        <v>4.9879765999999996</v>
      </c>
      <c r="G2493" s="10" t="s">
        <v>8</v>
      </c>
      <c r="H2493" s="44" t="s">
        <v>3634</v>
      </c>
    </row>
    <row r="2494" spans="1:8">
      <c r="A2494" s="10" t="s">
        <v>9682</v>
      </c>
      <c r="B2494" s="10">
        <v>5.9835463000000004</v>
      </c>
      <c r="C2494" s="10" t="s">
        <v>1484</v>
      </c>
      <c r="D2494" s="10">
        <v>3.2452549999999998</v>
      </c>
      <c r="E2494" s="10" t="s">
        <v>1484</v>
      </c>
      <c r="F2494" s="10">
        <v>3.8091035</v>
      </c>
      <c r="G2494" s="10" t="s">
        <v>1484</v>
      </c>
      <c r="H2494" s="44" t="s">
        <v>700</v>
      </c>
    </row>
    <row r="2495" spans="1:8">
      <c r="A2495" s="10" t="s">
        <v>8733</v>
      </c>
      <c r="B2495" s="10">
        <v>5.9820532999999996</v>
      </c>
      <c r="C2495" s="10" t="s">
        <v>8</v>
      </c>
      <c r="D2495" s="10">
        <v>2.1351697000000001</v>
      </c>
      <c r="E2495" s="10" t="s">
        <v>8</v>
      </c>
      <c r="F2495" s="10">
        <v>17.381872000000001</v>
      </c>
      <c r="G2495" s="10" t="s">
        <v>8</v>
      </c>
      <c r="H2495" s="44"/>
    </row>
    <row r="2496" spans="1:8">
      <c r="A2496" s="10" t="s">
        <v>3348</v>
      </c>
      <c r="B2496" s="10">
        <v>5.9801674</v>
      </c>
      <c r="C2496" s="10" t="s">
        <v>8</v>
      </c>
      <c r="D2496" s="10">
        <v>5.7977679999999996</v>
      </c>
      <c r="E2496" s="10" t="s">
        <v>8</v>
      </c>
      <c r="F2496" s="10">
        <v>3.8015181999999998</v>
      </c>
      <c r="G2496" s="10" t="s">
        <v>8</v>
      </c>
      <c r="H2496" s="44" t="s">
        <v>9</v>
      </c>
    </row>
    <row r="2497" spans="1:8">
      <c r="A2497" s="10" t="s">
        <v>6110</v>
      </c>
      <c r="B2497" s="10">
        <v>5.9785310000000003</v>
      </c>
      <c r="C2497" s="10" t="s">
        <v>1484</v>
      </c>
      <c r="D2497" s="10">
        <v>6.1456942999999997</v>
      </c>
      <c r="E2497" s="10" t="s">
        <v>1484</v>
      </c>
      <c r="F2497" s="10">
        <v>5.0705748000000002</v>
      </c>
      <c r="G2497" s="10" t="s">
        <v>1484</v>
      </c>
      <c r="H2497" s="44" t="s">
        <v>287</v>
      </c>
    </row>
    <row r="2498" spans="1:8">
      <c r="A2498" s="10" t="s">
        <v>8734</v>
      </c>
      <c r="B2498" s="10">
        <v>5.9720890000000004</v>
      </c>
      <c r="C2498" s="10" t="s">
        <v>8</v>
      </c>
      <c r="D2498" s="10">
        <v>4.6926839999999999</v>
      </c>
      <c r="E2498" s="10" t="s">
        <v>8</v>
      </c>
      <c r="F2498" s="10">
        <v>9.9917829999999999</v>
      </c>
      <c r="G2498" s="10" t="s">
        <v>8</v>
      </c>
      <c r="H2498" s="44" t="s">
        <v>580</v>
      </c>
    </row>
    <row r="2499" spans="1:8">
      <c r="A2499" s="10" t="s">
        <v>1653</v>
      </c>
      <c r="B2499" s="10">
        <v>5.9703026000000001</v>
      </c>
      <c r="C2499" s="10" t="s">
        <v>1484</v>
      </c>
      <c r="D2499" s="10">
        <v>6.2586316999999996</v>
      </c>
      <c r="E2499" s="10" t="s">
        <v>1484</v>
      </c>
      <c r="F2499" s="10">
        <v>8.6515029999999999</v>
      </c>
      <c r="G2499" s="10" t="s">
        <v>1484</v>
      </c>
      <c r="H2499" s="44"/>
    </row>
    <row r="2500" spans="1:8">
      <c r="A2500" s="10" t="s">
        <v>948</v>
      </c>
      <c r="B2500" s="10">
        <v>5.9680280000000003</v>
      </c>
      <c r="C2500" s="10" t="s">
        <v>8</v>
      </c>
      <c r="D2500" s="10">
        <v>9.8695500000000003</v>
      </c>
      <c r="E2500" s="10" t="s">
        <v>8</v>
      </c>
      <c r="F2500" s="10">
        <v>4.7741227000000004</v>
      </c>
      <c r="G2500" s="10" t="s">
        <v>8</v>
      </c>
      <c r="H2500" s="44" t="s">
        <v>949</v>
      </c>
    </row>
    <row r="2501" spans="1:8">
      <c r="A2501" s="10" t="s">
        <v>9683</v>
      </c>
      <c r="B2501" s="10">
        <v>5.9659829999999996</v>
      </c>
      <c r="C2501" s="10" t="s">
        <v>1484</v>
      </c>
      <c r="D2501" s="10">
        <v>6.6153880000000003</v>
      </c>
      <c r="E2501" s="10" t="s">
        <v>1484</v>
      </c>
      <c r="F2501" s="10">
        <v>14.428497</v>
      </c>
      <c r="G2501" s="10" t="s">
        <v>1484</v>
      </c>
      <c r="H2501" s="44" t="s">
        <v>9</v>
      </c>
    </row>
    <row r="2502" spans="1:8">
      <c r="A2502" s="10" t="s">
        <v>6170</v>
      </c>
      <c r="B2502" s="10">
        <v>5.9639879999999996</v>
      </c>
      <c r="C2502" s="10" t="s">
        <v>1484</v>
      </c>
      <c r="D2502" s="10">
        <v>5.0732384000000001</v>
      </c>
      <c r="E2502" s="10" t="s">
        <v>1484</v>
      </c>
      <c r="F2502" s="10">
        <v>3.6058297000000001</v>
      </c>
      <c r="G2502" s="10" t="s">
        <v>1484</v>
      </c>
      <c r="H2502" s="44" t="s">
        <v>6171</v>
      </c>
    </row>
    <row r="2503" spans="1:8">
      <c r="A2503" s="10" t="s">
        <v>9684</v>
      </c>
      <c r="B2503" s="10">
        <v>5.9635185999999996</v>
      </c>
      <c r="C2503" s="10" t="s">
        <v>1484</v>
      </c>
      <c r="D2503" s="10">
        <v>3.6772779999999998</v>
      </c>
      <c r="E2503" s="10" t="s">
        <v>1484</v>
      </c>
      <c r="F2503" s="10">
        <v>24.690024999999999</v>
      </c>
      <c r="G2503" s="10" t="s">
        <v>1484</v>
      </c>
      <c r="H2503" s="44" t="s">
        <v>9685</v>
      </c>
    </row>
    <row r="2504" spans="1:8">
      <c r="A2504" s="10" t="s">
        <v>6640</v>
      </c>
      <c r="B2504" s="10">
        <v>5.9616540000000002</v>
      </c>
      <c r="C2504" s="10" t="s">
        <v>1484</v>
      </c>
      <c r="D2504" s="10">
        <v>3.838924</v>
      </c>
      <c r="E2504" s="10" t="s">
        <v>1484</v>
      </c>
      <c r="F2504" s="10">
        <v>2.611202</v>
      </c>
      <c r="G2504" s="10" t="s">
        <v>1484</v>
      </c>
      <c r="H2504" s="44" t="s">
        <v>6641</v>
      </c>
    </row>
    <row r="2505" spans="1:8">
      <c r="A2505" s="10" t="s">
        <v>5630</v>
      </c>
      <c r="B2505" s="10">
        <v>5.9606313999999996</v>
      </c>
      <c r="C2505" s="10" t="s">
        <v>1484</v>
      </c>
      <c r="D2505" s="10">
        <v>4.3634930000000001</v>
      </c>
      <c r="E2505" s="10" t="s">
        <v>1484</v>
      </c>
      <c r="F2505" s="10">
        <v>3.6974323</v>
      </c>
      <c r="G2505" s="10" t="s">
        <v>1484</v>
      </c>
      <c r="H2505" s="44"/>
    </row>
    <row r="2506" spans="1:8">
      <c r="A2506" s="10" t="s">
        <v>8735</v>
      </c>
      <c r="B2506" s="10">
        <v>5.9603440000000001</v>
      </c>
      <c r="C2506" s="10" t="s">
        <v>8</v>
      </c>
      <c r="D2506" s="10">
        <v>2.1858143999999999</v>
      </c>
      <c r="E2506" s="10" t="s">
        <v>8</v>
      </c>
      <c r="F2506" s="10">
        <v>12.297528</v>
      </c>
      <c r="G2506" s="10" t="s">
        <v>8</v>
      </c>
      <c r="H2506" s="44" t="s">
        <v>899</v>
      </c>
    </row>
    <row r="2507" spans="1:8">
      <c r="A2507" s="10" t="s">
        <v>1612</v>
      </c>
      <c r="B2507" s="10">
        <v>5.9577837000000002</v>
      </c>
      <c r="C2507" s="10" t="s">
        <v>1484</v>
      </c>
      <c r="D2507" s="10">
        <v>5.0236479999999997</v>
      </c>
      <c r="E2507" s="10" t="s">
        <v>1484</v>
      </c>
      <c r="F2507" s="10">
        <v>4.6104719999999997</v>
      </c>
      <c r="G2507" s="10" t="s">
        <v>1484</v>
      </c>
      <c r="H2507" s="44" t="s">
        <v>135</v>
      </c>
    </row>
    <row r="2508" spans="1:8">
      <c r="A2508" s="10" t="s">
        <v>5496</v>
      </c>
      <c r="B2508" s="10">
        <v>5.9577774999999997</v>
      </c>
      <c r="C2508" s="10" t="s">
        <v>1484</v>
      </c>
      <c r="D2508" s="10">
        <v>4.7844094999999998</v>
      </c>
      <c r="E2508" s="10" t="s">
        <v>1484</v>
      </c>
      <c r="F2508" s="10">
        <v>11.491367</v>
      </c>
      <c r="G2508" s="10" t="s">
        <v>1484</v>
      </c>
      <c r="H2508" s="44" t="s">
        <v>681</v>
      </c>
    </row>
    <row r="2509" spans="1:8">
      <c r="A2509" s="10" t="s">
        <v>8736</v>
      </c>
      <c r="B2509" s="10">
        <v>5.9472440000000004</v>
      </c>
      <c r="C2509" s="10" t="s">
        <v>8</v>
      </c>
      <c r="D2509" s="10">
        <v>3.6166459999999998</v>
      </c>
      <c r="E2509" s="10" t="s">
        <v>8</v>
      </c>
      <c r="F2509" s="10">
        <v>2.8853247</v>
      </c>
      <c r="G2509" s="10" t="s">
        <v>8</v>
      </c>
      <c r="H2509" s="44" t="s">
        <v>580</v>
      </c>
    </row>
    <row r="2510" spans="1:8">
      <c r="A2510" s="10" t="s">
        <v>7266</v>
      </c>
      <c r="B2510" s="10">
        <v>5.9465680000000001</v>
      </c>
      <c r="C2510" s="10" t="s">
        <v>1484</v>
      </c>
      <c r="D2510" s="10">
        <v>3.5192652</v>
      </c>
      <c r="E2510" s="10" t="s">
        <v>1484</v>
      </c>
      <c r="F2510" s="10">
        <v>5.6258090000000003</v>
      </c>
      <c r="G2510" s="10" t="s">
        <v>1484</v>
      </c>
      <c r="H2510" s="44" t="s">
        <v>9</v>
      </c>
    </row>
    <row r="2511" spans="1:8">
      <c r="A2511" s="10" t="s">
        <v>840</v>
      </c>
      <c r="B2511" s="10">
        <v>5.9461019999999998</v>
      </c>
      <c r="C2511" s="10" t="s">
        <v>8</v>
      </c>
      <c r="D2511" s="10">
        <v>2.9715009000000001</v>
      </c>
      <c r="E2511" s="10" t="s">
        <v>8</v>
      </c>
      <c r="F2511" s="10">
        <v>3.1234796</v>
      </c>
      <c r="G2511" s="10" t="s">
        <v>8</v>
      </c>
      <c r="H2511" s="44" t="s">
        <v>819</v>
      </c>
    </row>
    <row r="2512" spans="1:8">
      <c r="A2512" s="10" t="s">
        <v>9686</v>
      </c>
      <c r="B2512" s="10">
        <v>5.9451349999999996</v>
      </c>
      <c r="C2512" s="10" t="s">
        <v>1484</v>
      </c>
      <c r="D2512" s="10">
        <v>3.2383280000000001</v>
      </c>
      <c r="E2512" s="10" t="s">
        <v>1484</v>
      </c>
      <c r="F2512" s="10">
        <v>3.4200974</v>
      </c>
      <c r="G2512" s="10" t="s">
        <v>1484</v>
      </c>
      <c r="H2512" s="44" t="s">
        <v>5253</v>
      </c>
    </row>
    <row r="2513" spans="1:8">
      <c r="A2513" s="10" t="s">
        <v>1225</v>
      </c>
      <c r="B2513" s="10">
        <v>5.9359190000000002</v>
      </c>
      <c r="C2513" s="10" t="s">
        <v>8</v>
      </c>
      <c r="D2513" s="10">
        <v>9.7939710000000009</v>
      </c>
      <c r="E2513" s="10" t="s">
        <v>8</v>
      </c>
      <c r="F2513" s="10">
        <v>7.6562039999999998</v>
      </c>
      <c r="G2513" s="10" t="s">
        <v>8</v>
      </c>
      <c r="H2513" s="44" t="s">
        <v>8737</v>
      </c>
    </row>
    <row r="2514" spans="1:8">
      <c r="A2514" s="10" t="s">
        <v>9687</v>
      </c>
      <c r="B2514" s="10">
        <v>5.9355855000000002</v>
      </c>
      <c r="C2514" s="10" t="s">
        <v>1484</v>
      </c>
      <c r="D2514" s="10">
        <v>2.7806237</v>
      </c>
      <c r="E2514" s="10" t="s">
        <v>1484</v>
      </c>
      <c r="F2514" s="10">
        <v>15.44028</v>
      </c>
      <c r="G2514" s="10" t="s">
        <v>1484</v>
      </c>
      <c r="H2514" s="44" t="s">
        <v>580</v>
      </c>
    </row>
    <row r="2515" spans="1:8">
      <c r="A2515" s="10" t="s">
        <v>3342</v>
      </c>
      <c r="B2515" s="10">
        <v>5.9352400000000003</v>
      </c>
      <c r="C2515" s="10" t="s">
        <v>8</v>
      </c>
      <c r="D2515" s="10">
        <v>4.035469</v>
      </c>
      <c r="E2515" s="10" t="s">
        <v>8</v>
      </c>
      <c r="F2515" s="10">
        <v>2.2891420999999998</v>
      </c>
      <c r="G2515" s="10" t="s">
        <v>8</v>
      </c>
      <c r="H2515" s="44" t="s">
        <v>3343</v>
      </c>
    </row>
    <row r="2516" spans="1:8">
      <c r="A2516" s="10" t="s">
        <v>8738</v>
      </c>
      <c r="B2516" s="10">
        <v>5.9337378000000003</v>
      </c>
      <c r="C2516" s="10" t="s">
        <v>8</v>
      </c>
      <c r="D2516" s="10">
        <v>3.5813220000000001</v>
      </c>
      <c r="E2516" s="10" t="s">
        <v>8</v>
      </c>
      <c r="F2516" s="10">
        <v>6.6033773</v>
      </c>
      <c r="G2516" s="10" t="s">
        <v>8</v>
      </c>
      <c r="H2516" s="44" t="s">
        <v>99</v>
      </c>
    </row>
    <row r="2517" spans="1:8">
      <c r="A2517" s="10" t="s">
        <v>1246</v>
      </c>
      <c r="B2517" s="10">
        <v>5.9331569999999996</v>
      </c>
      <c r="C2517" s="10" t="s">
        <v>8</v>
      </c>
      <c r="D2517" s="10">
        <v>5.0999055000000002</v>
      </c>
      <c r="E2517" s="10" t="s">
        <v>8</v>
      </c>
      <c r="F2517" s="10">
        <v>12.284098999999999</v>
      </c>
      <c r="G2517" s="10" t="s">
        <v>8</v>
      </c>
      <c r="H2517" s="44" t="s">
        <v>1247</v>
      </c>
    </row>
    <row r="2518" spans="1:8">
      <c r="A2518" s="10" t="s">
        <v>7455</v>
      </c>
      <c r="B2518" s="10">
        <v>5.9229570000000002</v>
      </c>
      <c r="C2518" s="10" t="s">
        <v>1484</v>
      </c>
      <c r="D2518" s="10">
        <v>4.3155510000000001</v>
      </c>
      <c r="E2518" s="10" t="s">
        <v>1484</v>
      </c>
      <c r="F2518" s="10">
        <v>5.2858023999999997</v>
      </c>
      <c r="G2518" s="10" t="s">
        <v>1484</v>
      </c>
      <c r="H2518" s="44" t="s">
        <v>7456</v>
      </c>
    </row>
    <row r="2519" spans="1:8">
      <c r="A2519" s="10" t="s">
        <v>3364</v>
      </c>
      <c r="B2519" s="10">
        <v>5.9209800000000001</v>
      </c>
      <c r="C2519" s="10" t="s">
        <v>8</v>
      </c>
      <c r="D2519" s="10">
        <v>3.9544358000000002</v>
      </c>
      <c r="E2519" s="10" t="s">
        <v>8</v>
      </c>
      <c r="F2519" s="10">
        <v>3.7319064000000002</v>
      </c>
      <c r="G2519" s="10" t="s">
        <v>8</v>
      </c>
      <c r="H2519" s="44" t="s">
        <v>1309</v>
      </c>
    </row>
    <row r="2520" spans="1:8">
      <c r="A2520" s="10" t="s">
        <v>9688</v>
      </c>
      <c r="B2520" s="10">
        <v>5.919753</v>
      </c>
      <c r="C2520" s="10" t="s">
        <v>1484</v>
      </c>
      <c r="D2520" s="10">
        <v>2.4492105999999998</v>
      </c>
      <c r="E2520" s="10" t="s">
        <v>1484</v>
      </c>
      <c r="F2520" s="10">
        <v>2.8861995</v>
      </c>
      <c r="G2520" s="10" t="s">
        <v>1484</v>
      </c>
      <c r="H2520" s="44" t="s">
        <v>9689</v>
      </c>
    </row>
    <row r="2521" spans="1:8">
      <c r="A2521" s="10" t="s">
        <v>1241</v>
      </c>
      <c r="B2521" s="10">
        <v>5.9145526999999998</v>
      </c>
      <c r="C2521" s="10" t="s">
        <v>8</v>
      </c>
      <c r="D2521" s="10">
        <v>4.6383130000000001</v>
      </c>
      <c r="E2521" s="10" t="s">
        <v>8</v>
      </c>
      <c r="F2521" s="10">
        <v>3.0227493999999999</v>
      </c>
      <c r="G2521" s="10" t="s">
        <v>8</v>
      </c>
      <c r="H2521" s="44" t="s">
        <v>1242</v>
      </c>
    </row>
    <row r="2522" spans="1:8">
      <c r="A2522" s="10" t="s">
        <v>9690</v>
      </c>
      <c r="B2522" s="10">
        <v>5.9137919999999999</v>
      </c>
      <c r="C2522" s="10" t="s">
        <v>1484</v>
      </c>
      <c r="D2522" s="10">
        <v>5.9430566000000002</v>
      </c>
      <c r="E2522" s="10" t="s">
        <v>1484</v>
      </c>
      <c r="F2522" s="10">
        <v>2.6677309999999999</v>
      </c>
      <c r="G2522" s="10" t="s">
        <v>1484</v>
      </c>
      <c r="H2522" s="44" t="s">
        <v>1662</v>
      </c>
    </row>
    <row r="2523" spans="1:8">
      <c r="A2523" s="10" t="s">
        <v>3714</v>
      </c>
      <c r="B2523" s="10">
        <v>5.9126295999999998</v>
      </c>
      <c r="C2523" s="10" t="s">
        <v>8</v>
      </c>
      <c r="D2523" s="10">
        <v>4.9464617000000004</v>
      </c>
      <c r="E2523" s="10" t="s">
        <v>8</v>
      </c>
      <c r="F2523" s="10">
        <v>3.6323249999999998</v>
      </c>
      <c r="G2523" s="10" t="s">
        <v>8</v>
      </c>
      <c r="H2523" s="44" t="s">
        <v>73</v>
      </c>
    </row>
    <row r="2524" spans="1:8">
      <c r="A2524" s="10" t="s">
        <v>8739</v>
      </c>
      <c r="B2524" s="10">
        <v>5.9090796000000001</v>
      </c>
      <c r="C2524" s="10" t="s">
        <v>8</v>
      </c>
      <c r="D2524" s="10">
        <v>3.5771568</v>
      </c>
      <c r="E2524" s="10" t="s">
        <v>8</v>
      </c>
      <c r="F2524" s="10">
        <v>3.6314125000000002</v>
      </c>
      <c r="G2524" s="10" t="s">
        <v>8</v>
      </c>
      <c r="H2524" s="44" t="s">
        <v>168</v>
      </c>
    </row>
    <row r="2525" spans="1:8">
      <c r="A2525" s="10" t="s">
        <v>8740</v>
      </c>
      <c r="B2525" s="10">
        <v>5.9070039999999997</v>
      </c>
      <c r="C2525" s="10" t="s">
        <v>8</v>
      </c>
      <c r="D2525" s="10">
        <v>10.459358999999999</v>
      </c>
      <c r="E2525" s="10" t="s">
        <v>8</v>
      </c>
      <c r="F2525" s="10">
        <v>16.293118</v>
      </c>
      <c r="G2525" s="10" t="s">
        <v>8</v>
      </c>
      <c r="H2525" s="44" t="s">
        <v>790</v>
      </c>
    </row>
    <row r="2526" spans="1:8">
      <c r="A2526" s="10" t="s">
        <v>7616</v>
      </c>
      <c r="B2526" s="10">
        <v>5.9038496</v>
      </c>
      <c r="C2526" s="10" t="s">
        <v>1484</v>
      </c>
      <c r="D2526" s="10">
        <v>3.3352810000000002</v>
      </c>
      <c r="E2526" s="10" t="s">
        <v>1484</v>
      </c>
      <c r="F2526" s="10">
        <v>9.3130699999999997</v>
      </c>
      <c r="G2526" s="10" t="s">
        <v>1484</v>
      </c>
      <c r="H2526" s="44" t="s">
        <v>1357</v>
      </c>
    </row>
    <row r="2527" spans="1:8">
      <c r="A2527" s="10" t="s">
        <v>6305</v>
      </c>
      <c r="B2527" s="10">
        <v>5.9032644999999997</v>
      </c>
      <c r="C2527" s="10" t="s">
        <v>1484</v>
      </c>
      <c r="D2527" s="10">
        <v>3.3655941</v>
      </c>
      <c r="E2527" s="10" t="s">
        <v>1484</v>
      </c>
      <c r="F2527" s="10">
        <v>6.7881416999999997</v>
      </c>
      <c r="G2527" s="10" t="s">
        <v>1484</v>
      </c>
      <c r="H2527" s="44" t="s">
        <v>6306</v>
      </c>
    </row>
    <row r="2528" spans="1:8">
      <c r="A2528" s="10" t="s">
        <v>5555</v>
      </c>
      <c r="B2528" s="10">
        <v>5.8950459999999998</v>
      </c>
      <c r="C2528" s="10" t="s">
        <v>1484</v>
      </c>
      <c r="D2528" s="10">
        <v>9.7822990000000001</v>
      </c>
      <c r="E2528" s="10" t="s">
        <v>1484</v>
      </c>
      <c r="F2528" s="10">
        <v>25.345507000000001</v>
      </c>
      <c r="G2528" s="10" t="s">
        <v>1484</v>
      </c>
      <c r="H2528" s="44" t="s">
        <v>453</v>
      </c>
    </row>
    <row r="2529" spans="1:8">
      <c r="A2529" s="10" t="s">
        <v>6710</v>
      </c>
      <c r="B2529" s="10">
        <v>5.8903736999999996</v>
      </c>
      <c r="C2529" s="10" t="s">
        <v>1484</v>
      </c>
      <c r="D2529" s="10">
        <v>3.2623804000000001</v>
      </c>
      <c r="E2529" s="10" t="s">
        <v>1484</v>
      </c>
      <c r="F2529" s="10">
        <v>4.6750297999999999</v>
      </c>
      <c r="G2529" s="10" t="s">
        <v>1484</v>
      </c>
      <c r="H2529" s="44" t="s">
        <v>4767</v>
      </c>
    </row>
    <row r="2530" spans="1:8">
      <c r="A2530" s="10" t="s">
        <v>8741</v>
      </c>
      <c r="B2530" s="10">
        <v>5.8884780000000001</v>
      </c>
      <c r="C2530" s="10" t="s">
        <v>8</v>
      </c>
      <c r="D2530" s="10">
        <v>5.1690826000000003</v>
      </c>
      <c r="E2530" s="10" t="s">
        <v>8</v>
      </c>
      <c r="F2530" s="10">
        <v>15.079696999999999</v>
      </c>
      <c r="G2530" s="10" t="s">
        <v>8</v>
      </c>
      <c r="H2530" s="44" t="s">
        <v>8742</v>
      </c>
    </row>
    <row r="2531" spans="1:8">
      <c r="A2531" s="10" t="s">
        <v>8088</v>
      </c>
      <c r="B2531" s="10">
        <v>5.8859909999999998</v>
      </c>
      <c r="C2531" s="10" t="s">
        <v>1484</v>
      </c>
      <c r="D2531" s="10">
        <v>2.516114</v>
      </c>
      <c r="E2531" s="10" t="s">
        <v>1484</v>
      </c>
      <c r="F2531" s="10">
        <v>5.086805</v>
      </c>
      <c r="G2531" s="10" t="s">
        <v>1484</v>
      </c>
      <c r="H2531" s="44" t="s">
        <v>9</v>
      </c>
    </row>
    <row r="2532" spans="1:8">
      <c r="A2532" s="10" t="s">
        <v>5914</v>
      </c>
      <c r="B2532" s="10">
        <v>5.8785270000000001</v>
      </c>
      <c r="C2532" s="10" t="s">
        <v>1484</v>
      </c>
      <c r="D2532" s="10">
        <v>4.5867705000000001</v>
      </c>
      <c r="E2532" s="10" t="s">
        <v>1484</v>
      </c>
      <c r="F2532" s="10">
        <v>21.556826000000001</v>
      </c>
      <c r="G2532" s="10" t="s">
        <v>1484</v>
      </c>
      <c r="H2532" s="44" t="s">
        <v>5915</v>
      </c>
    </row>
    <row r="2533" spans="1:8">
      <c r="A2533" s="10" t="s">
        <v>8743</v>
      </c>
      <c r="B2533" s="10">
        <v>5.8761454000000004</v>
      </c>
      <c r="C2533" s="10" t="s">
        <v>8</v>
      </c>
      <c r="D2533" s="10">
        <v>2.0766646999999998</v>
      </c>
      <c r="E2533" s="10" t="s">
        <v>8</v>
      </c>
      <c r="F2533" s="10">
        <v>3.1604437999999999</v>
      </c>
      <c r="G2533" s="10" t="s">
        <v>8</v>
      </c>
      <c r="H2533" s="44"/>
    </row>
    <row r="2534" spans="1:8">
      <c r="A2534" s="10" t="s">
        <v>1449</v>
      </c>
      <c r="B2534" s="10">
        <v>5.8751024999999997</v>
      </c>
      <c r="C2534" s="10" t="s">
        <v>8</v>
      </c>
      <c r="D2534" s="10">
        <v>8.9013729999999995</v>
      </c>
      <c r="E2534" s="10" t="s">
        <v>8</v>
      </c>
      <c r="F2534" s="10">
        <v>7.7571430000000001</v>
      </c>
      <c r="G2534" s="10" t="s">
        <v>8</v>
      </c>
      <c r="H2534" s="44" t="s">
        <v>1450</v>
      </c>
    </row>
    <row r="2535" spans="1:8">
      <c r="A2535" s="10" t="s">
        <v>9691</v>
      </c>
      <c r="B2535" s="10">
        <v>5.8700365999999997</v>
      </c>
      <c r="C2535" s="10" t="s">
        <v>1484</v>
      </c>
      <c r="D2535" s="10">
        <v>2.7675728999999998</v>
      </c>
      <c r="E2535" s="10" t="s">
        <v>1484</v>
      </c>
      <c r="F2535" s="10">
        <v>4.6230536000000004</v>
      </c>
      <c r="G2535" s="10" t="s">
        <v>1484</v>
      </c>
      <c r="H2535" s="44"/>
    </row>
    <row r="2536" spans="1:8">
      <c r="A2536" s="10" t="s">
        <v>9692</v>
      </c>
      <c r="B2536" s="10">
        <v>5.8688903000000003</v>
      </c>
      <c r="C2536" s="10" t="s">
        <v>1484</v>
      </c>
      <c r="D2536" s="10">
        <v>2.8059422999999999</v>
      </c>
      <c r="E2536" s="10" t="s">
        <v>1484</v>
      </c>
      <c r="F2536" s="10">
        <v>3.4338071000000001</v>
      </c>
      <c r="G2536" s="10" t="s">
        <v>1484</v>
      </c>
      <c r="H2536" s="44" t="s">
        <v>9693</v>
      </c>
    </row>
    <row r="2537" spans="1:8">
      <c r="A2537" s="10" t="s">
        <v>1103</v>
      </c>
      <c r="B2537" s="10">
        <v>5.866371</v>
      </c>
      <c r="C2537" s="10" t="s">
        <v>8</v>
      </c>
      <c r="D2537" s="10">
        <v>3.3979387000000001</v>
      </c>
      <c r="E2537" s="10" t="s">
        <v>8</v>
      </c>
      <c r="F2537" s="10">
        <v>3.1591833</v>
      </c>
      <c r="G2537" s="10" t="s">
        <v>8</v>
      </c>
      <c r="H2537" s="44" t="s">
        <v>1104</v>
      </c>
    </row>
    <row r="2538" spans="1:8">
      <c r="A2538" s="10" t="s">
        <v>7179</v>
      </c>
      <c r="B2538" s="10">
        <v>5.8629749999999996</v>
      </c>
      <c r="C2538" s="10" t="s">
        <v>1484</v>
      </c>
      <c r="D2538" s="10">
        <v>4.210534</v>
      </c>
      <c r="E2538" s="10" t="s">
        <v>1484</v>
      </c>
      <c r="F2538" s="10">
        <v>9.3974189999999993</v>
      </c>
      <c r="G2538" s="10" t="s">
        <v>1484</v>
      </c>
      <c r="H2538" s="44" t="s">
        <v>529</v>
      </c>
    </row>
    <row r="2539" spans="1:8">
      <c r="A2539" s="10" t="s">
        <v>679</v>
      </c>
      <c r="B2539" s="10">
        <v>5.8628817</v>
      </c>
      <c r="C2539" s="10" t="s">
        <v>8</v>
      </c>
      <c r="D2539" s="10">
        <v>3.4793048</v>
      </c>
      <c r="E2539" s="10" t="s">
        <v>8</v>
      </c>
      <c r="F2539" s="10">
        <v>9.6796369999999996</v>
      </c>
      <c r="G2539" s="10" t="s">
        <v>8</v>
      </c>
      <c r="H2539" s="44"/>
    </row>
    <row r="2540" spans="1:8">
      <c r="A2540" s="10" t="s">
        <v>901</v>
      </c>
      <c r="B2540" s="10">
        <v>5.8618975000000004</v>
      </c>
      <c r="C2540" s="10" t="s">
        <v>8</v>
      </c>
      <c r="D2540" s="10">
        <v>2.9830081000000002</v>
      </c>
      <c r="E2540" s="10" t="s">
        <v>8</v>
      </c>
      <c r="F2540" s="10">
        <v>3.1650863</v>
      </c>
      <c r="G2540" s="10" t="s">
        <v>8</v>
      </c>
      <c r="H2540" s="44" t="s">
        <v>819</v>
      </c>
    </row>
    <row r="2541" spans="1:8">
      <c r="A2541" s="10" t="s">
        <v>6627</v>
      </c>
      <c r="B2541" s="10">
        <v>5.8601539999999996</v>
      </c>
      <c r="C2541" s="10" t="s">
        <v>1484</v>
      </c>
      <c r="D2541" s="10">
        <v>4.6925974000000004</v>
      </c>
      <c r="E2541" s="10" t="s">
        <v>1484</v>
      </c>
      <c r="F2541" s="10">
        <v>4.9207581999999999</v>
      </c>
      <c r="G2541" s="10" t="s">
        <v>1484</v>
      </c>
      <c r="H2541" s="44" t="s">
        <v>147</v>
      </c>
    </row>
    <row r="2542" spans="1:8">
      <c r="A2542" s="10" t="s">
        <v>3882</v>
      </c>
      <c r="B2542" s="10">
        <v>5.8598150000000002</v>
      </c>
      <c r="C2542" s="10" t="s">
        <v>8</v>
      </c>
      <c r="D2542" s="10">
        <v>5.2699769999999999</v>
      </c>
      <c r="E2542" s="10" t="s">
        <v>8</v>
      </c>
      <c r="F2542" s="10">
        <v>2.7645814</v>
      </c>
      <c r="G2542" s="10" t="s">
        <v>8</v>
      </c>
      <c r="H2542" s="44" t="s">
        <v>9</v>
      </c>
    </row>
    <row r="2543" spans="1:8">
      <c r="A2543" s="10" t="s">
        <v>8744</v>
      </c>
      <c r="B2543" s="10">
        <v>5.8581633999999996</v>
      </c>
      <c r="C2543" s="10" t="s">
        <v>8</v>
      </c>
      <c r="D2543" s="10">
        <v>2.1789071999999998</v>
      </c>
      <c r="E2543" s="10" t="s">
        <v>8</v>
      </c>
      <c r="F2543" s="10">
        <v>9.4263680000000001</v>
      </c>
      <c r="G2543" s="10" t="s">
        <v>8</v>
      </c>
      <c r="H2543" s="44" t="s">
        <v>9</v>
      </c>
    </row>
    <row r="2544" spans="1:8">
      <c r="A2544" s="10" t="s">
        <v>9694</v>
      </c>
      <c r="B2544" s="10">
        <v>5.8543969999999996</v>
      </c>
      <c r="C2544" s="10" t="s">
        <v>1484</v>
      </c>
      <c r="D2544" s="10">
        <v>6.1773186000000004</v>
      </c>
      <c r="E2544" s="10" t="s">
        <v>1484</v>
      </c>
      <c r="F2544" s="10">
        <v>5.4318027000000004</v>
      </c>
      <c r="G2544" s="10" t="s">
        <v>1484</v>
      </c>
      <c r="H2544" s="44"/>
    </row>
    <row r="2545" spans="1:8">
      <c r="A2545" s="10" t="s">
        <v>8745</v>
      </c>
      <c r="B2545" s="10">
        <v>5.8453093000000003</v>
      </c>
      <c r="C2545" s="10" t="s">
        <v>8</v>
      </c>
      <c r="D2545" s="10">
        <v>3.7804815999999999</v>
      </c>
      <c r="E2545" s="10" t="s">
        <v>8</v>
      </c>
      <c r="F2545" s="10">
        <v>2.8782022</v>
      </c>
      <c r="G2545" s="10" t="s">
        <v>8</v>
      </c>
      <c r="H2545" s="44" t="s">
        <v>137</v>
      </c>
    </row>
    <row r="2546" spans="1:8">
      <c r="A2546" s="10" t="s">
        <v>4741</v>
      </c>
      <c r="B2546" s="10">
        <v>5.8442854999999998</v>
      </c>
      <c r="C2546" s="10" t="s">
        <v>8</v>
      </c>
      <c r="D2546" s="10">
        <v>5.0869074000000003</v>
      </c>
      <c r="E2546" s="10" t="s">
        <v>8</v>
      </c>
      <c r="F2546" s="10">
        <v>5.9871783000000001</v>
      </c>
      <c r="G2546" s="10" t="s">
        <v>8</v>
      </c>
      <c r="H2546" s="44"/>
    </row>
    <row r="2547" spans="1:8">
      <c r="A2547" s="10" t="s">
        <v>9695</v>
      </c>
      <c r="B2547" s="10">
        <v>5.841939</v>
      </c>
      <c r="C2547" s="10" t="s">
        <v>1484</v>
      </c>
      <c r="D2547" s="10">
        <v>13.185435999999999</v>
      </c>
      <c r="E2547" s="10" t="s">
        <v>1484</v>
      </c>
      <c r="F2547" s="10">
        <v>7.3486269999999996</v>
      </c>
      <c r="G2547" s="10" t="s">
        <v>1484</v>
      </c>
      <c r="H2547" s="44" t="s">
        <v>1174</v>
      </c>
    </row>
    <row r="2548" spans="1:8">
      <c r="A2548" s="10" t="s">
        <v>5661</v>
      </c>
      <c r="B2548" s="10">
        <v>5.8396435000000002</v>
      </c>
      <c r="C2548" s="10" t="s">
        <v>1484</v>
      </c>
      <c r="D2548" s="10">
        <v>5.5101003999999998</v>
      </c>
      <c r="E2548" s="10" t="s">
        <v>1484</v>
      </c>
      <c r="F2548" s="10">
        <v>5.3423489999999996</v>
      </c>
      <c r="G2548" s="10" t="s">
        <v>1484</v>
      </c>
      <c r="H2548" s="44" t="s">
        <v>147</v>
      </c>
    </row>
    <row r="2549" spans="1:8">
      <c r="A2549" s="10" t="s">
        <v>7358</v>
      </c>
      <c r="B2549" s="10">
        <v>5.838578</v>
      </c>
      <c r="C2549" s="10" t="s">
        <v>1484</v>
      </c>
      <c r="D2549" s="10">
        <v>5.396293</v>
      </c>
      <c r="E2549" s="10" t="s">
        <v>1484</v>
      </c>
      <c r="F2549" s="10">
        <v>6.4243389999999998</v>
      </c>
      <c r="G2549" s="10" t="s">
        <v>1484</v>
      </c>
      <c r="H2549" s="44" t="s">
        <v>7359</v>
      </c>
    </row>
    <row r="2550" spans="1:8">
      <c r="A2550" s="10" t="s">
        <v>3570</v>
      </c>
      <c r="B2550" s="10">
        <v>5.8369865000000001</v>
      </c>
      <c r="C2550" s="10" t="s">
        <v>8</v>
      </c>
      <c r="D2550" s="10">
        <v>2.3973265000000001</v>
      </c>
      <c r="E2550" s="10" t="s">
        <v>8</v>
      </c>
      <c r="F2550" s="10">
        <v>3.655195</v>
      </c>
      <c r="G2550" s="10" t="s">
        <v>8</v>
      </c>
      <c r="H2550" s="44" t="s">
        <v>460</v>
      </c>
    </row>
    <row r="2551" spans="1:8">
      <c r="A2551" s="10" t="s">
        <v>1039</v>
      </c>
      <c r="B2551" s="10">
        <v>5.8328303999999997</v>
      </c>
      <c r="C2551" s="10" t="s">
        <v>8</v>
      </c>
      <c r="D2551" s="10">
        <v>3.3027966000000002</v>
      </c>
      <c r="E2551" s="10" t="s">
        <v>8</v>
      </c>
      <c r="F2551" s="10">
        <v>9.2505454999999994</v>
      </c>
      <c r="G2551" s="10" t="s">
        <v>8</v>
      </c>
      <c r="H2551" s="44" t="s">
        <v>572</v>
      </c>
    </row>
    <row r="2552" spans="1:8">
      <c r="A2552" s="10" t="s">
        <v>9696</v>
      </c>
      <c r="B2552" s="10">
        <v>5.8327726999999996</v>
      </c>
      <c r="C2552" s="10" t="s">
        <v>1484</v>
      </c>
      <c r="D2552" s="10">
        <v>3.2885783000000002</v>
      </c>
      <c r="E2552" s="10" t="s">
        <v>1484</v>
      </c>
      <c r="F2552" s="10">
        <v>2.3789221999999999</v>
      </c>
      <c r="G2552" s="10" t="s">
        <v>1484</v>
      </c>
      <c r="H2552" s="44" t="s">
        <v>8281</v>
      </c>
    </row>
    <row r="2553" spans="1:8">
      <c r="A2553" s="10" t="s">
        <v>3503</v>
      </c>
      <c r="B2553" s="10">
        <v>5.8310842999999997</v>
      </c>
      <c r="C2553" s="10" t="s">
        <v>8</v>
      </c>
      <c r="D2553" s="10">
        <v>7.4015912999999998</v>
      </c>
      <c r="E2553" s="10" t="s">
        <v>8</v>
      </c>
      <c r="F2553" s="10">
        <v>4.0035105</v>
      </c>
      <c r="G2553" s="10" t="s">
        <v>8</v>
      </c>
      <c r="H2553" s="44" t="s">
        <v>3504</v>
      </c>
    </row>
    <row r="2554" spans="1:8">
      <c r="A2554" s="10" t="s">
        <v>9697</v>
      </c>
      <c r="B2554" s="10">
        <v>5.8283633999999997</v>
      </c>
      <c r="C2554" s="10" t="s">
        <v>1484</v>
      </c>
      <c r="D2554" s="10">
        <v>2.6642519999999998</v>
      </c>
      <c r="E2554" s="10" t="s">
        <v>1484</v>
      </c>
      <c r="F2554" s="10">
        <v>5.5425854000000001</v>
      </c>
      <c r="G2554" s="10" t="s">
        <v>1484</v>
      </c>
      <c r="H2554" s="44" t="s">
        <v>9698</v>
      </c>
    </row>
    <row r="2555" spans="1:8">
      <c r="A2555" s="10" t="s">
        <v>1091</v>
      </c>
      <c r="B2555" s="10">
        <v>5.8263600000000002</v>
      </c>
      <c r="C2555" s="10" t="s">
        <v>8</v>
      </c>
      <c r="D2555" s="10">
        <v>3.7814125999999999</v>
      </c>
      <c r="E2555" s="10" t="s">
        <v>8</v>
      </c>
      <c r="F2555" s="10">
        <v>4.3062696000000003</v>
      </c>
      <c r="G2555" s="10" t="s">
        <v>8</v>
      </c>
      <c r="H2555" s="44" t="s">
        <v>1092</v>
      </c>
    </row>
    <row r="2556" spans="1:8">
      <c r="A2556" s="10" t="s">
        <v>3301</v>
      </c>
      <c r="B2556" s="10">
        <v>5.8242729999999998</v>
      </c>
      <c r="C2556" s="10" t="s">
        <v>8</v>
      </c>
      <c r="D2556" s="10">
        <v>8.468591</v>
      </c>
      <c r="E2556" s="10" t="s">
        <v>8</v>
      </c>
      <c r="F2556" s="10">
        <v>4.7763133</v>
      </c>
      <c r="G2556" s="10" t="s">
        <v>8</v>
      </c>
      <c r="H2556" s="44"/>
    </row>
    <row r="2557" spans="1:8">
      <c r="A2557" s="10" t="s">
        <v>2919</v>
      </c>
      <c r="B2557" s="10">
        <v>5.8226659999999999</v>
      </c>
      <c r="C2557" s="10" t="s">
        <v>8</v>
      </c>
      <c r="D2557" s="10">
        <v>3.6570014999999998</v>
      </c>
      <c r="E2557" s="10" t="s">
        <v>8</v>
      </c>
      <c r="F2557" s="10">
        <v>2.5562260000000001</v>
      </c>
      <c r="G2557" s="10" t="s">
        <v>8</v>
      </c>
      <c r="H2557" s="44" t="s">
        <v>2920</v>
      </c>
    </row>
    <row r="2558" spans="1:8">
      <c r="A2558" s="10" t="s">
        <v>7542</v>
      </c>
      <c r="B2558" s="10">
        <v>5.8156284999999999</v>
      </c>
      <c r="C2558" s="10" t="s">
        <v>1484</v>
      </c>
      <c r="D2558" s="10">
        <v>3.3257148000000001</v>
      </c>
      <c r="E2558" s="10" t="s">
        <v>1484</v>
      </c>
      <c r="F2558" s="10">
        <v>4.6111627000000004</v>
      </c>
      <c r="G2558" s="10" t="s">
        <v>1484</v>
      </c>
      <c r="H2558" s="44" t="s">
        <v>9</v>
      </c>
    </row>
    <row r="2559" spans="1:8">
      <c r="A2559" s="10" t="s">
        <v>8006</v>
      </c>
      <c r="B2559" s="10">
        <v>5.8126883999999999</v>
      </c>
      <c r="C2559" s="10" t="s">
        <v>1484</v>
      </c>
      <c r="D2559" s="10">
        <v>4.5445045999999998</v>
      </c>
      <c r="E2559" s="10" t="s">
        <v>1484</v>
      </c>
      <c r="F2559" s="10">
        <v>36.818336000000002</v>
      </c>
      <c r="G2559" s="10" t="s">
        <v>1484</v>
      </c>
      <c r="H2559" s="44" t="s">
        <v>8007</v>
      </c>
    </row>
    <row r="2560" spans="1:8">
      <c r="A2560" s="10" t="s">
        <v>3394</v>
      </c>
      <c r="B2560" s="10">
        <v>5.8099800000000004</v>
      </c>
      <c r="C2560" s="10" t="s">
        <v>8</v>
      </c>
      <c r="D2560" s="10">
        <v>8.5794460000000008</v>
      </c>
      <c r="E2560" s="10" t="s">
        <v>8</v>
      </c>
      <c r="F2560" s="10">
        <v>4.9969169999999998</v>
      </c>
      <c r="G2560" s="10" t="s">
        <v>8</v>
      </c>
      <c r="H2560" s="44"/>
    </row>
    <row r="2561" spans="1:8">
      <c r="A2561" s="10" t="s">
        <v>9699</v>
      </c>
      <c r="B2561" s="10">
        <v>5.8084517</v>
      </c>
      <c r="C2561" s="10" t="s">
        <v>1484</v>
      </c>
      <c r="D2561" s="10">
        <v>2.0507138</v>
      </c>
      <c r="E2561" s="10" t="s">
        <v>1484</v>
      </c>
      <c r="F2561" s="10">
        <v>12.916857</v>
      </c>
      <c r="G2561" s="10" t="s">
        <v>1484</v>
      </c>
      <c r="H2561" s="44" t="s">
        <v>2313</v>
      </c>
    </row>
    <row r="2562" spans="1:8">
      <c r="A2562" s="10" t="s">
        <v>1783</v>
      </c>
      <c r="B2562" s="10">
        <v>5.8059525000000001</v>
      </c>
      <c r="C2562" s="10" t="s">
        <v>1484</v>
      </c>
      <c r="D2562" s="10">
        <v>18.817139000000001</v>
      </c>
      <c r="E2562" s="10" t="s">
        <v>1484</v>
      </c>
      <c r="F2562" s="10">
        <v>3.8053710000000001</v>
      </c>
      <c r="G2562" s="10" t="s">
        <v>1484</v>
      </c>
      <c r="H2562" s="44" t="s">
        <v>1784</v>
      </c>
    </row>
    <row r="2563" spans="1:8">
      <c r="A2563" s="10" t="s">
        <v>4271</v>
      </c>
      <c r="B2563" s="10">
        <v>5.8040894999999999</v>
      </c>
      <c r="C2563" s="10" t="s">
        <v>8</v>
      </c>
      <c r="D2563" s="10">
        <v>3.3330237999999999</v>
      </c>
      <c r="E2563" s="10" t="s">
        <v>8</v>
      </c>
      <c r="F2563" s="10">
        <v>5.1541366999999996</v>
      </c>
      <c r="G2563" s="10" t="s">
        <v>8</v>
      </c>
      <c r="H2563" s="44" t="s">
        <v>698</v>
      </c>
    </row>
    <row r="2564" spans="1:8">
      <c r="A2564" s="10" t="s">
        <v>8746</v>
      </c>
      <c r="B2564" s="10">
        <v>5.8019933999999997</v>
      </c>
      <c r="C2564" s="10" t="s">
        <v>8</v>
      </c>
      <c r="D2564" s="10">
        <v>9.1480560000000004</v>
      </c>
      <c r="E2564" s="10" t="s">
        <v>8</v>
      </c>
      <c r="F2564" s="10">
        <v>14.900968000000001</v>
      </c>
      <c r="G2564" s="10" t="s">
        <v>8</v>
      </c>
      <c r="H2564" s="44" t="s">
        <v>8747</v>
      </c>
    </row>
    <row r="2565" spans="1:8">
      <c r="A2565" s="10" t="s">
        <v>9700</v>
      </c>
      <c r="B2565" s="10">
        <v>5.8007280000000003</v>
      </c>
      <c r="C2565" s="10" t="s">
        <v>1484</v>
      </c>
      <c r="D2565" s="10">
        <v>2.4165489999999998</v>
      </c>
      <c r="E2565" s="10" t="s">
        <v>1484</v>
      </c>
      <c r="F2565" s="10">
        <v>3.7015859999999998</v>
      </c>
      <c r="G2565" s="10" t="s">
        <v>1484</v>
      </c>
      <c r="H2565" s="44" t="s">
        <v>688</v>
      </c>
    </row>
    <row r="2566" spans="1:8">
      <c r="A2566" s="10" t="s">
        <v>1759</v>
      </c>
      <c r="B2566" s="10">
        <v>5.7981249999999998</v>
      </c>
      <c r="C2566" s="10" t="s">
        <v>1484</v>
      </c>
      <c r="D2566" s="10">
        <v>6.3142659999999999</v>
      </c>
      <c r="E2566" s="10" t="s">
        <v>1484</v>
      </c>
      <c r="F2566" s="10">
        <v>3.2180927000000001</v>
      </c>
      <c r="G2566" s="10" t="s">
        <v>1484</v>
      </c>
      <c r="H2566" s="44" t="s">
        <v>1489</v>
      </c>
    </row>
    <row r="2567" spans="1:8">
      <c r="A2567" s="10" t="s">
        <v>8748</v>
      </c>
      <c r="B2567" s="10">
        <v>5.7967276999999999</v>
      </c>
      <c r="C2567" s="10" t="s">
        <v>8</v>
      </c>
      <c r="D2567" s="10">
        <v>4.0995435999999996</v>
      </c>
      <c r="E2567" s="10" t="s">
        <v>8</v>
      </c>
      <c r="F2567" s="10">
        <v>6.4942694000000003</v>
      </c>
      <c r="G2567" s="10" t="s">
        <v>8</v>
      </c>
      <c r="H2567" s="44" t="s">
        <v>1074</v>
      </c>
    </row>
    <row r="2568" spans="1:8">
      <c r="A2568" s="10" t="s">
        <v>9701</v>
      </c>
      <c r="B2568" s="10">
        <v>5.7918690000000002</v>
      </c>
      <c r="C2568" s="10" t="s">
        <v>1484</v>
      </c>
      <c r="D2568" s="10">
        <v>3.6349429999999998</v>
      </c>
      <c r="E2568" s="10" t="s">
        <v>1484</v>
      </c>
      <c r="F2568" s="10">
        <v>4.9985127</v>
      </c>
      <c r="G2568" s="10" t="s">
        <v>1484</v>
      </c>
      <c r="H2568" s="44" t="s">
        <v>9</v>
      </c>
    </row>
    <row r="2569" spans="1:8">
      <c r="A2569" s="10" t="s">
        <v>1786</v>
      </c>
      <c r="B2569" s="10">
        <v>5.7896795000000001</v>
      </c>
      <c r="C2569" s="10" t="s">
        <v>1484</v>
      </c>
      <c r="D2569" s="10">
        <v>3.8774332999999999</v>
      </c>
      <c r="E2569" s="10" t="s">
        <v>1484</v>
      </c>
      <c r="F2569" s="10">
        <v>15.960492</v>
      </c>
      <c r="G2569" s="10" t="s">
        <v>1484</v>
      </c>
      <c r="H2569" s="44" t="s">
        <v>1545</v>
      </c>
    </row>
    <row r="2570" spans="1:8">
      <c r="A2570" s="10" t="s">
        <v>8749</v>
      </c>
      <c r="B2570" s="10">
        <v>5.7860639999999997</v>
      </c>
      <c r="C2570" s="10" t="s">
        <v>8</v>
      </c>
      <c r="D2570" s="10">
        <v>2.6136092999999998</v>
      </c>
      <c r="E2570" s="10" t="s">
        <v>8</v>
      </c>
      <c r="F2570" s="10">
        <v>3.9245481</v>
      </c>
      <c r="G2570" s="10" t="s">
        <v>8</v>
      </c>
      <c r="H2570" s="44" t="s">
        <v>8750</v>
      </c>
    </row>
    <row r="2571" spans="1:8">
      <c r="A2571" s="10" t="s">
        <v>7017</v>
      </c>
      <c r="B2571" s="10">
        <v>5.7856779999999999</v>
      </c>
      <c r="C2571" s="10" t="s">
        <v>1484</v>
      </c>
      <c r="D2571" s="10">
        <v>3.7365941999999999</v>
      </c>
      <c r="E2571" s="10" t="s">
        <v>1484</v>
      </c>
      <c r="F2571" s="10">
        <v>5.5685643999999996</v>
      </c>
      <c r="G2571" s="10" t="s">
        <v>1484</v>
      </c>
      <c r="H2571" s="44" t="s">
        <v>1165</v>
      </c>
    </row>
    <row r="2572" spans="1:8">
      <c r="A2572" s="10" t="s">
        <v>8751</v>
      </c>
      <c r="B2572" s="10">
        <v>5.7856779999999999</v>
      </c>
      <c r="C2572" s="10" t="s">
        <v>8</v>
      </c>
      <c r="D2572" s="10">
        <v>2.1346238</v>
      </c>
      <c r="E2572" s="10" t="s">
        <v>8</v>
      </c>
      <c r="F2572" s="10">
        <v>14.662965</v>
      </c>
      <c r="G2572" s="10" t="s">
        <v>8</v>
      </c>
      <c r="H2572" s="44" t="s">
        <v>9</v>
      </c>
    </row>
    <row r="2573" spans="1:8">
      <c r="A2573" s="10" t="s">
        <v>592</v>
      </c>
      <c r="B2573" s="10">
        <v>5.7851423999999998</v>
      </c>
      <c r="C2573" s="10" t="s">
        <v>8</v>
      </c>
      <c r="D2573" s="10">
        <v>3.7322196999999999</v>
      </c>
      <c r="E2573" s="10" t="s">
        <v>8</v>
      </c>
      <c r="F2573" s="10">
        <v>8.7057660000000006</v>
      </c>
      <c r="G2573" s="10" t="s">
        <v>8</v>
      </c>
      <c r="H2573" s="44" t="s">
        <v>423</v>
      </c>
    </row>
    <row r="2574" spans="1:8">
      <c r="A2574" s="10" t="s">
        <v>6902</v>
      </c>
      <c r="B2574" s="10">
        <v>5.7849930000000001</v>
      </c>
      <c r="C2574" s="10" t="s">
        <v>1484</v>
      </c>
      <c r="D2574" s="10">
        <v>3.1172751999999999</v>
      </c>
      <c r="E2574" s="10" t="s">
        <v>1484</v>
      </c>
      <c r="F2574" s="10">
        <v>3.4639761</v>
      </c>
      <c r="G2574" s="10" t="s">
        <v>1484</v>
      </c>
      <c r="H2574" s="44" t="s">
        <v>5921</v>
      </c>
    </row>
    <row r="2575" spans="1:8">
      <c r="A2575" s="10" t="s">
        <v>6377</v>
      </c>
      <c r="B2575" s="10">
        <v>5.7840199999999999</v>
      </c>
      <c r="C2575" s="10" t="s">
        <v>1484</v>
      </c>
      <c r="D2575" s="10">
        <v>23.563901999999999</v>
      </c>
      <c r="E2575" s="10" t="s">
        <v>1484</v>
      </c>
      <c r="F2575" s="10">
        <v>10.593679</v>
      </c>
      <c r="G2575" s="10" t="s">
        <v>1484</v>
      </c>
      <c r="H2575" s="44" t="s">
        <v>6378</v>
      </c>
    </row>
    <row r="2576" spans="1:8">
      <c r="A2576" s="10" t="s">
        <v>3716</v>
      </c>
      <c r="B2576" s="10">
        <v>5.783919</v>
      </c>
      <c r="C2576" s="10" t="s">
        <v>8</v>
      </c>
      <c r="D2576" s="10">
        <v>6.4509486999999996</v>
      </c>
      <c r="E2576" s="10" t="s">
        <v>8</v>
      </c>
      <c r="F2576" s="10">
        <v>4.4139605</v>
      </c>
      <c r="G2576" s="10" t="s">
        <v>8</v>
      </c>
      <c r="H2576" s="44"/>
    </row>
    <row r="2577" spans="1:8">
      <c r="A2577" s="10" t="s">
        <v>1724</v>
      </c>
      <c r="B2577" s="10">
        <v>5.7823935000000004</v>
      </c>
      <c r="C2577" s="10" t="s">
        <v>1484</v>
      </c>
      <c r="D2577" s="10">
        <v>5.2095846999999997</v>
      </c>
      <c r="E2577" s="10" t="s">
        <v>1484</v>
      </c>
      <c r="F2577" s="10">
        <v>5.3026479999999996</v>
      </c>
      <c r="G2577" s="10" t="s">
        <v>1484</v>
      </c>
      <c r="H2577" s="44" t="s">
        <v>1725</v>
      </c>
    </row>
    <row r="2578" spans="1:8">
      <c r="A2578" s="10" t="s">
        <v>3411</v>
      </c>
      <c r="B2578" s="10">
        <v>5.7805704999999996</v>
      </c>
      <c r="C2578" s="10" t="s">
        <v>8</v>
      </c>
      <c r="D2578" s="10">
        <v>4.0824293999999997</v>
      </c>
      <c r="E2578" s="10" t="s">
        <v>8</v>
      </c>
      <c r="F2578" s="10">
        <v>9.0162279999999999</v>
      </c>
      <c r="G2578" s="10" t="s">
        <v>8</v>
      </c>
      <c r="H2578" s="44" t="s">
        <v>2909</v>
      </c>
    </row>
    <row r="2579" spans="1:8">
      <c r="A2579" s="10" t="s">
        <v>1684</v>
      </c>
      <c r="B2579" s="10">
        <v>5.7798824</v>
      </c>
      <c r="C2579" s="10" t="s">
        <v>1484</v>
      </c>
      <c r="D2579" s="10">
        <v>6.4278050000000002</v>
      </c>
      <c r="E2579" s="10" t="s">
        <v>1484</v>
      </c>
      <c r="F2579" s="10">
        <v>2.6741507000000002</v>
      </c>
      <c r="G2579" s="10" t="s">
        <v>1484</v>
      </c>
      <c r="H2579" s="44"/>
    </row>
    <row r="2580" spans="1:8">
      <c r="A2580" s="10" t="s">
        <v>7239</v>
      </c>
      <c r="B2580" s="10">
        <v>5.7785149999999996</v>
      </c>
      <c r="C2580" s="10" t="s">
        <v>1484</v>
      </c>
      <c r="D2580" s="10">
        <v>3.707157</v>
      </c>
      <c r="E2580" s="10" t="s">
        <v>1484</v>
      </c>
      <c r="F2580" s="10">
        <v>3.5713080000000001</v>
      </c>
      <c r="G2580" s="10" t="s">
        <v>1484</v>
      </c>
      <c r="H2580" s="44" t="s">
        <v>9</v>
      </c>
    </row>
    <row r="2581" spans="1:8">
      <c r="A2581" s="10" t="s">
        <v>9702</v>
      </c>
      <c r="B2581" s="10">
        <v>5.775773</v>
      </c>
      <c r="C2581" s="10" t="s">
        <v>1484</v>
      </c>
      <c r="D2581" s="10">
        <v>2.8845763</v>
      </c>
      <c r="E2581" s="10" t="s">
        <v>1484</v>
      </c>
      <c r="F2581" s="10">
        <v>20.728677999999999</v>
      </c>
      <c r="G2581" s="10" t="s">
        <v>1484</v>
      </c>
      <c r="H2581" s="44" t="s">
        <v>9703</v>
      </c>
    </row>
    <row r="2582" spans="1:8">
      <c r="A2582" s="10" t="s">
        <v>521</v>
      </c>
      <c r="B2582" s="10">
        <v>5.7741312999999996</v>
      </c>
      <c r="C2582" s="10" t="s">
        <v>8</v>
      </c>
      <c r="D2582" s="10">
        <v>3.6815660000000001</v>
      </c>
      <c r="E2582" s="10" t="s">
        <v>8</v>
      </c>
      <c r="F2582" s="10">
        <v>9.4954180000000008</v>
      </c>
      <c r="G2582" s="10" t="s">
        <v>8</v>
      </c>
      <c r="H2582" s="44" t="s">
        <v>522</v>
      </c>
    </row>
    <row r="2583" spans="1:8">
      <c r="A2583" s="10" t="s">
        <v>6834</v>
      </c>
      <c r="B2583" s="10">
        <v>5.7736429999999999</v>
      </c>
      <c r="C2583" s="10" t="s">
        <v>1484</v>
      </c>
      <c r="D2583" s="10">
        <v>4.8749776000000002</v>
      </c>
      <c r="E2583" s="10" t="s">
        <v>1484</v>
      </c>
      <c r="F2583" s="10">
        <v>4.6493890000000002</v>
      </c>
      <c r="G2583" s="10" t="s">
        <v>1484</v>
      </c>
      <c r="H2583" s="44" t="s">
        <v>6835</v>
      </c>
    </row>
    <row r="2584" spans="1:8">
      <c r="A2584" s="10" t="s">
        <v>6183</v>
      </c>
      <c r="B2584" s="10">
        <v>5.7720229999999999</v>
      </c>
      <c r="C2584" s="10" t="s">
        <v>1484</v>
      </c>
      <c r="D2584" s="10">
        <v>6.448582</v>
      </c>
      <c r="E2584" s="10" t="s">
        <v>1484</v>
      </c>
      <c r="F2584" s="10">
        <v>5.8631919999999997</v>
      </c>
      <c r="G2584" s="10" t="s">
        <v>1484</v>
      </c>
      <c r="H2584" s="44" t="s">
        <v>6184</v>
      </c>
    </row>
    <row r="2585" spans="1:8">
      <c r="A2585" s="10" t="s">
        <v>5568</v>
      </c>
      <c r="B2585" s="10">
        <v>5.7699018000000004</v>
      </c>
      <c r="C2585" s="10" t="s">
        <v>1484</v>
      </c>
      <c r="D2585" s="10">
        <v>6.2005749999999997</v>
      </c>
      <c r="E2585" s="10" t="s">
        <v>1484</v>
      </c>
      <c r="F2585" s="10">
        <v>2.3004007</v>
      </c>
      <c r="G2585" s="10" t="s">
        <v>1484</v>
      </c>
      <c r="H2585" s="44" t="s">
        <v>4168</v>
      </c>
    </row>
    <row r="2586" spans="1:8">
      <c r="A2586" s="10" t="s">
        <v>7546</v>
      </c>
      <c r="B2586" s="10">
        <v>5.7672350000000003</v>
      </c>
      <c r="C2586" s="10" t="s">
        <v>1484</v>
      </c>
      <c r="D2586" s="10">
        <v>2.4194852999999998</v>
      </c>
      <c r="E2586" s="10" t="s">
        <v>1484</v>
      </c>
      <c r="F2586" s="10">
        <v>5.8365564000000001</v>
      </c>
      <c r="G2586" s="10" t="s">
        <v>1484</v>
      </c>
      <c r="H2586" s="44" t="s">
        <v>5887</v>
      </c>
    </row>
    <row r="2587" spans="1:8">
      <c r="A2587" s="10" t="s">
        <v>8752</v>
      </c>
      <c r="B2587" s="10">
        <v>5.7654357000000003</v>
      </c>
      <c r="C2587" s="10" t="s">
        <v>8</v>
      </c>
      <c r="D2587" s="10">
        <v>2.0790315000000001</v>
      </c>
      <c r="E2587" s="10" t="s">
        <v>8</v>
      </c>
      <c r="F2587" s="10">
        <v>4.2478484999999999</v>
      </c>
      <c r="G2587" s="10" t="s">
        <v>8</v>
      </c>
      <c r="H2587" s="44" t="s">
        <v>8753</v>
      </c>
    </row>
    <row r="2588" spans="1:8">
      <c r="A2588" s="10" t="s">
        <v>7510</v>
      </c>
      <c r="B2588" s="10">
        <v>5.764195</v>
      </c>
      <c r="C2588" s="10" t="s">
        <v>1484</v>
      </c>
      <c r="D2588" s="10">
        <v>2.9072703999999998</v>
      </c>
      <c r="E2588" s="10" t="s">
        <v>1484</v>
      </c>
      <c r="F2588" s="10">
        <v>4.5670957999999997</v>
      </c>
      <c r="G2588" s="10" t="s">
        <v>1484</v>
      </c>
      <c r="H2588" s="44" t="s">
        <v>9</v>
      </c>
    </row>
    <row r="2589" spans="1:8">
      <c r="A2589" s="10" t="s">
        <v>1014</v>
      </c>
      <c r="B2589" s="10">
        <v>5.7641435000000003</v>
      </c>
      <c r="C2589" s="10" t="s">
        <v>8</v>
      </c>
      <c r="D2589" s="10">
        <v>5.5005746000000002</v>
      </c>
      <c r="E2589" s="10" t="s">
        <v>8</v>
      </c>
      <c r="F2589" s="10">
        <v>3.4417472</v>
      </c>
      <c r="G2589" s="10" t="s">
        <v>8</v>
      </c>
      <c r="H2589" s="44" t="s">
        <v>1015</v>
      </c>
    </row>
    <row r="2590" spans="1:8">
      <c r="A2590" s="10" t="s">
        <v>8754</v>
      </c>
      <c r="B2590" s="10">
        <v>5.7632979999999998</v>
      </c>
      <c r="C2590" s="10" t="s">
        <v>8</v>
      </c>
      <c r="D2590" s="10">
        <v>2.6497480000000002</v>
      </c>
      <c r="E2590" s="10" t="s">
        <v>8</v>
      </c>
      <c r="F2590" s="10">
        <v>4.5975986000000004</v>
      </c>
      <c r="G2590" s="10" t="s">
        <v>8</v>
      </c>
      <c r="H2590" s="44" t="s">
        <v>3704</v>
      </c>
    </row>
    <row r="2591" spans="1:8">
      <c r="A2591" s="10" t="s">
        <v>6626</v>
      </c>
      <c r="B2591" s="10">
        <v>5.7598549999999999</v>
      </c>
      <c r="C2591" s="10" t="s">
        <v>1484</v>
      </c>
      <c r="D2591" s="10">
        <v>4.9471601999999999</v>
      </c>
      <c r="E2591" s="10" t="s">
        <v>1484</v>
      </c>
      <c r="F2591" s="10">
        <v>7.2547449999999998</v>
      </c>
      <c r="G2591" s="10" t="s">
        <v>1484</v>
      </c>
      <c r="H2591" s="44" t="s">
        <v>9</v>
      </c>
    </row>
    <row r="2592" spans="1:8">
      <c r="A2592" s="10" t="s">
        <v>8755</v>
      </c>
      <c r="B2592" s="10">
        <v>5.7553352999999996</v>
      </c>
      <c r="C2592" s="10" t="s">
        <v>8</v>
      </c>
      <c r="D2592" s="10">
        <v>3.4175740000000001</v>
      </c>
      <c r="E2592" s="10" t="s">
        <v>8</v>
      </c>
      <c r="F2592" s="10">
        <v>5.4154004999999996</v>
      </c>
      <c r="G2592" s="10" t="s">
        <v>8</v>
      </c>
      <c r="H2592" s="44" t="s">
        <v>8756</v>
      </c>
    </row>
    <row r="2593" spans="1:8">
      <c r="A2593" s="10" t="s">
        <v>8314</v>
      </c>
      <c r="B2593" s="10">
        <v>5.7510056000000001</v>
      </c>
      <c r="C2593" s="10" t="s">
        <v>1484</v>
      </c>
      <c r="D2593" s="10">
        <v>2.2818390000000002</v>
      </c>
      <c r="E2593" s="10" t="s">
        <v>1484</v>
      </c>
      <c r="F2593" s="10">
        <v>14.159542999999999</v>
      </c>
      <c r="G2593" s="10" t="s">
        <v>1484</v>
      </c>
      <c r="H2593" s="44" t="s">
        <v>8315</v>
      </c>
    </row>
    <row r="2594" spans="1:8">
      <c r="A2594" s="10" t="s">
        <v>8041</v>
      </c>
      <c r="B2594" s="10">
        <v>5.750515</v>
      </c>
      <c r="C2594" s="10" t="s">
        <v>1484</v>
      </c>
      <c r="D2594" s="10">
        <v>3.6595252</v>
      </c>
      <c r="E2594" s="10" t="s">
        <v>1484</v>
      </c>
      <c r="F2594" s="10">
        <v>14.100642000000001</v>
      </c>
      <c r="G2594" s="10" t="s">
        <v>1484</v>
      </c>
      <c r="H2594" s="44" t="s">
        <v>8042</v>
      </c>
    </row>
    <row r="2595" spans="1:8">
      <c r="A2595" s="10" t="s">
        <v>8150</v>
      </c>
      <c r="B2595" s="10">
        <v>5.7468214</v>
      </c>
      <c r="C2595" s="10" t="s">
        <v>1484</v>
      </c>
      <c r="D2595" s="10">
        <v>3.4801799999999998</v>
      </c>
      <c r="E2595" s="10" t="s">
        <v>1484</v>
      </c>
      <c r="F2595" s="10">
        <v>17.205652000000001</v>
      </c>
      <c r="G2595" s="10" t="s">
        <v>1484</v>
      </c>
      <c r="H2595" s="44" t="s">
        <v>580</v>
      </c>
    </row>
    <row r="2596" spans="1:8">
      <c r="A2596" s="10" t="s">
        <v>6470</v>
      </c>
      <c r="B2596" s="10">
        <v>5.7451059999999998</v>
      </c>
      <c r="C2596" s="10" t="s">
        <v>1484</v>
      </c>
      <c r="D2596" s="10">
        <v>3.7735120000000002</v>
      </c>
      <c r="E2596" s="10" t="s">
        <v>1484</v>
      </c>
      <c r="F2596" s="10">
        <v>5.0072729999999996</v>
      </c>
      <c r="G2596" s="10" t="s">
        <v>1484</v>
      </c>
      <c r="H2596" s="44" t="s">
        <v>6460</v>
      </c>
    </row>
    <row r="2597" spans="1:8">
      <c r="A2597" s="10" t="s">
        <v>3390</v>
      </c>
      <c r="B2597" s="10">
        <v>5.7431755000000004</v>
      </c>
      <c r="C2597" s="10" t="s">
        <v>8</v>
      </c>
      <c r="D2597" s="10">
        <v>4.7518472999999997</v>
      </c>
      <c r="E2597" s="10" t="s">
        <v>8</v>
      </c>
      <c r="F2597" s="10">
        <v>2.9189196000000002</v>
      </c>
      <c r="G2597" s="10" t="s">
        <v>8</v>
      </c>
      <c r="H2597" s="44" t="s">
        <v>9</v>
      </c>
    </row>
    <row r="2598" spans="1:8">
      <c r="A2598" s="10" t="s">
        <v>6724</v>
      </c>
      <c r="B2598" s="10">
        <v>5.742521</v>
      </c>
      <c r="C2598" s="10" t="s">
        <v>1484</v>
      </c>
      <c r="D2598" s="10">
        <v>3.9296180999999999</v>
      </c>
      <c r="E2598" s="10" t="s">
        <v>1484</v>
      </c>
      <c r="F2598" s="10">
        <v>3.8016236000000001</v>
      </c>
      <c r="G2598" s="10" t="s">
        <v>1484</v>
      </c>
      <c r="H2598" s="44" t="s">
        <v>2332</v>
      </c>
    </row>
    <row r="2599" spans="1:8">
      <c r="A2599" s="10" t="s">
        <v>7136</v>
      </c>
      <c r="B2599" s="10">
        <v>5.74064</v>
      </c>
      <c r="C2599" s="10" t="s">
        <v>1484</v>
      </c>
      <c r="D2599" s="10">
        <v>3.7073014</v>
      </c>
      <c r="E2599" s="10" t="s">
        <v>1484</v>
      </c>
      <c r="F2599" s="10">
        <v>7.7114260000000003</v>
      </c>
      <c r="G2599" s="10" t="s">
        <v>1484</v>
      </c>
      <c r="H2599" s="44"/>
    </row>
    <row r="2600" spans="1:8">
      <c r="A2600" s="10" t="s">
        <v>3468</v>
      </c>
      <c r="B2600" s="10">
        <v>5.7370744</v>
      </c>
      <c r="C2600" s="10" t="s">
        <v>8</v>
      </c>
      <c r="D2600" s="10">
        <v>7.8405684999999998</v>
      </c>
      <c r="E2600" s="10" t="s">
        <v>8</v>
      </c>
      <c r="F2600" s="10">
        <v>4.300567</v>
      </c>
      <c r="G2600" s="10" t="s">
        <v>8</v>
      </c>
      <c r="H2600" s="44" t="s">
        <v>2395</v>
      </c>
    </row>
    <row r="2601" spans="1:8">
      <c r="A2601" s="10" t="s">
        <v>9704</v>
      </c>
      <c r="B2601" s="10">
        <v>5.7367176999999998</v>
      </c>
      <c r="C2601" s="10" t="s">
        <v>1484</v>
      </c>
      <c r="D2601" s="10">
        <v>2.8247255999999998</v>
      </c>
      <c r="E2601" s="10" t="s">
        <v>1484</v>
      </c>
      <c r="F2601" s="10">
        <v>5.8086761999999998</v>
      </c>
      <c r="G2601" s="10" t="s">
        <v>1484</v>
      </c>
      <c r="H2601" s="44"/>
    </row>
    <row r="2602" spans="1:8">
      <c r="A2602" s="10" t="s">
        <v>8757</v>
      </c>
      <c r="B2602" s="10">
        <v>5.7358092999999997</v>
      </c>
      <c r="C2602" s="10" t="s">
        <v>8</v>
      </c>
      <c r="D2602" s="10">
        <v>9.9915850000000006</v>
      </c>
      <c r="E2602" s="10" t="s">
        <v>8</v>
      </c>
      <c r="F2602" s="10">
        <v>31.341942</v>
      </c>
      <c r="G2602" s="10" t="s">
        <v>8</v>
      </c>
      <c r="H2602" s="44" t="s">
        <v>1631</v>
      </c>
    </row>
    <row r="2603" spans="1:8">
      <c r="A2603" s="10" t="s">
        <v>960</v>
      </c>
      <c r="B2603" s="10">
        <v>5.7334990000000001</v>
      </c>
      <c r="C2603" s="10" t="s">
        <v>8</v>
      </c>
      <c r="D2603" s="10">
        <v>3.6432218999999999</v>
      </c>
      <c r="E2603" s="10" t="s">
        <v>8</v>
      </c>
      <c r="F2603" s="10">
        <v>4.3116760000000003</v>
      </c>
      <c r="G2603" s="10" t="s">
        <v>8</v>
      </c>
      <c r="H2603" s="44" t="s">
        <v>961</v>
      </c>
    </row>
    <row r="2604" spans="1:8">
      <c r="A2604" s="10" t="s">
        <v>5924</v>
      </c>
      <c r="B2604" s="10">
        <v>5.7321289999999996</v>
      </c>
      <c r="C2604" s="10" t="s">
        <v>1484</v>
      </c>
      <c r="D2604" s="10">
        <v>7.6904472999999998</v>
      </c>
      <c r="E2604" s="10" t="s">
        <v>1484</v>
      </c>
      <c r="F2604" s="10">
        <v>2.634109</v>
      </c>
      <c r="G2604" s="10" t="s">
        <v>1484</v>
      </c>
      <c r="H2604" s="44"/>
    </row>
    <row r="2605" spans="1:8">
      <c r="A2605" s="10" t="s">
        <v>5522</v>
      </c>
      <c r="B2605" s="10">
        <v>5.7296342999999998</v>
      </c>
      <c r="C2605" s="10" t="s">
        <v>1484</v>
      </c>
      <c r="D2605" s="10">
        <v>14.07976</v>
      </c>
      <c r="E2605" s="10" t="s">
        <v>1484</v>
      </c>
      <c r="F2605" s="10">
        <v>5.2656364</v>
      </c>
      <c r="G2605" s="10" t="s">
        <v>1484</v>
      </c>
      <c r="H2605" s="44" t="s">
        <v>5523</v>
      </c>
    </row>
    <row r="2606" spans="1:8">
      <c r="A2606" s="10" t="s">
        <v>4296</v>
      </c>
      <c r="B2606" s="10">
        <v>5.7293506000000001</v>
      </c>
      <c r="C2606" s="10" t="s">
        <v>8</v>
      </c>
      <c r="D2606" s="10">
        <v>4.4076567000000004</v>
      </c>
      <c r="E2606" s="10" t="s">
        <v>8</v>
      </c>
      <c r="F2606" s="10">
        <v>5.1935034</v>
      </c>
      <c r="G2606" s="10" t="s">
        <v>8</v>
      </c>
      <c r="H2606" s="44"/>
    </row>
    <row r="2607" spans="1:8">
      <c r="A2607" s="10" t="s">
        <v>8222</v>
      </c>
      <c r="B2607" s="10">
        <v>5.7290625999999998</v>
      </c>
      <c r="C2607" s="10" t="s">
        <v>1484</v>
      </c>
      <c r="D2607" s="10">
        <v>3.8122823000000001</v>
      </c>
      <c r="E2607" s="10" t="s">
        <v>1484</v>
      </c>
      <c r="F2607" s="10">
        <v>11.992334</v>
      </c>
      <c r="G2607" s="10" t="s">
        <v>1484</v>
      </c>
      <c r="H2607" s="44"/>
    </row>
    <row r="2608" spans="1:8">
      <c r="A2608" s="10" t="s">
        <v>4463</v>
      </c>
      <c r="B2608" s="10">
        <v>5.7288847000000001</v>
      </c>
      <c r="C2608" s="10" t="s">
        <v>8</v>
      </c>
      <c r="D2608" s="10">
        <v>5.2580169999999997</v>
      </c>
      <c r="E2608" s="10" t="s">
        <v>8</v>
      </c>
      <c r="F2608" s="10">
        <v>2.2181323000000002</v>
      </c>
      <c r="G2608" s="10" t="s">
        <v>8</v>
      </c>
      <c r="H2608" s="44" t="s">
        <v>358</v>
      </c>
    </row>
    <row r="2609" spans="1:8">
      <c r="A2609" s="10" t="s">
        <v>5862</v>
      </c>
      <c r="B2609" s="10">
        <v>5.7252840000000003</v>
      </c>
      <c r="C2609" s="10" t="s">
        <v>1484</v>
      </c>
      <c r="D2609" s="10">
        <v>4.3010364000000001</v>
      </c>
      <c r="E2609" s="10" t="s">
        <v>1484</v>
      </c>
      <c r="F2609" s="10">
        <v>6.5579369999999999</v>
      </c>
      <c r="G2609" s="10" t="s">
        <v>1484</v>
      </c>
      <c r="H2609" s="44" t="s">
        <v>5815</v>
      </c>
    </row>
    <row r="2610" spans="1:8">
      <c r="A2610" s="10" t="s">
        <v>3345</v>
      </c>
      <c r="B2610" s="10">
        <v>5.7248869999999998</v>
      </c>
      <c r="C2610" s="10" t="s">
        <v>8</v>
      </c>
      <c r="D2610" s="10">
        <v>8.4372260000000008</v>
      </c>
      <c r="E2610" s="10" t="s">
        <v>8</v>
      </c>
      <c r="F2610" s="10">
        <v>2.0962434000000001</v>
      </c>
      <c r="G2610" s="10" t="s">
        <v>8</v>
      </c>
      <c r="H2610" s="44" t="s">
        <v>2337</v>
      </c>
    </row>
    <row r="2611" spans="1:8">
      <c r="A2611" s="10" t="s">
        <v>9705</v>
      </c>
      <c r="B2611" s="10">
        <v>5.7238083</v>
      </c>
      <c r="C2611" s="10" t="s">
        <v>1484</v>
      </c>
      <c r="D2611" s="10">
        <v>2.6703402999999999</v>
      </c>
      <c r="E2611" s="10" t="s">
        <v>1484</v>
      </c>
      <c r="F2611" s="10">
        <v>4.244256</v>
      </c>
      <c r="G2611" s="10" t="s">
        <v>1484</v>
      </c>
      <c r="H2611" s="44" t="s">
        <v>99</v>
      </c>
    </row>
    <row r="2612" spans="1:8">
      <c r="A2612" s="10" t="s">
        <v>3392</v>
      </c>
      <c r="B2612" s="10">
        <v>5.7205589999999997</v>
      </c>
      <c r="C2612" s="10" t="s">
        <v>8</v>
      </c>
      <c r="D2612" s="10">
        <v>6.1817755999999999</v>
      </c>
      <c r="E2612" s="10" t="s">
        <v>8</v>
      </c>
      <c r="F2612" s="10">
        <v>2.4689128</v>
      </c>
      <c r="G2612" s="10" t="s">
        <v>8</v>
      </c>
      <c r="H2612" s="44" t="s">
        <v>1015</v>
      </c>
    </row>
    <row r="2613" spans="1:8">
      <c r="A2613" s="10" t="s">
        <v>3296</v>
      </c>
      <c r="B2613" s="10">
        <v>5.7189579999999998</v>
      </c>
      <c r="C2613" s="10" t="s">
        <v>8</v>
      </c>
      <c r="D2613" s="10">
        <v>5.5079646000000002</v>
      </c>
      <c r="E2613" s="10" t="s">
        <v>8</v>
      </c>
      <c r="F2613" s="10">
        <v>2.2866065999999998</v>
      </c>
      <c r="G2613" s="10" t="s">
        <v>8</v>
      </c>
      <c r="H2613" s="44" t="s">
        <v>3297</v>
      </c>
    </row>
    <row r="2614" spans="1:8">
      <c r="A2614" s="10" t="s">
        <v>4176</v>
      </c>
      <c r="B2614" s="10">
        <v>5.7140775000000001</v>
      </c>
      <c r="C2614" s="10" t="s">
        <v>8</v>
      </c>
      <c r="D2614" s="10">
        <v>25.122107</v>
      </c>
      <c r="E2614" s="10" t="s">
        <v>8</v>
      </c>
      <c r="F2614" s="10">
        <v>7.6833261999999998</v>
      </c>
      <c r="G2614" s="10" t="s">
        <v>8</v>
      </c>
      <c r="H2614" s="44"/>
    </row>
    <row r="2615" spans="1:8">
      <c r="A2615" s="10" t="s">
        <v>7579</v>
      </c>
      <c r="B2615" s="10">
        <v>5.7097129999999998</v>
      </c>
      <c r="C2615" s="10" t="s">
        <v>1484</v>
      </c>
      <c r="D2615" s="10">
        <v>4.3744009999999998</v>
      </c>
      <c r="E2615" s="10" t="s">
        <v>1484</v>
      </c>
      <c r="F2615" s="10">
        <v>6.1315869999999997</v>
      </c>
      <c r="G2615" s="10" t="s">
        <v>1484</v>
      </c>
      <c r="H2615" s="44" t="s">
        <v>7580</v>
      </c>
    </row>
    <row r="2616" spans="1:8">
      <c r="A2616" s="10" t="s">
        <v>3942</v>
      </c>
      <c r="B2616" s="10">
        <v>5.7073054000000001</v>
      </c>
      <c r="C2616" s="10" t="s">
        <v>8</v>
      </c>
      <c r="D2616" s="10">
        <v>7.1720249999999997</v>
      </c>
      <c r="E2616" s="10" t="s">
        <v>8</v>
      </c>
      <c r="F2616" s="10">
        <v>3.4981935000000002</v>
      </c>
      <c r="G2616" s="10" t="s">
        <v>8</v>
      </c>
      <c r="H2616" s="44" t="s">
        <v>1104</v>
      </c>
    </row>
    <row r="2617" spans="1:8">
      <c r="A2617" s="10" t="s">
        <v>3948</v>
      </c>
      <c r="B2617" s="10">
        <v>5.7070980000000002</v>
      </c>
      <c r="C2617" s="10" t="s">
        <v>8</v>
      </c>
      <c r="D2617" s="10">
        <v>5.5194016000000001</v>
      </c>
      <c r="E2617" s="10" t="s">
        <v>8</v>
      </c>
      <c r="F2617" s="10">
        <v>6.1510897</v>
      </c>
      <c r="G2617" s="10" t="s">
        <v>8</v>
      </c>
      <c r="H2617" s="44" t="s">
        <v>3949</v>
      </c>
    </row>
    <row r="2618" spans="1:8">
      <c r="A2618" s="10" t="s">
        <v>4684</v>
      </c>
      <c r="B2618" s="10">
        <v>5.7067959999999998</v>
      </c>
      <c r="C2618" s="10" t="s">
        <v>8</v>
      </c>
      <c r="D2618" s="10">
        <v>4.2944155000000004</v>
      </c>
      <c r="E2618" s="10" t="s">
        <v>8</v>
      </c>
      <c r="F2618" s="10">
        <v>3.3588420000000001</v>
      </c>
      <c r="G2618" s="10" t="s">
        <v>8</v>
      </c>
      <c r="H2618" s="44" t="s">
        <v>1342</v>
      </c>
    </row>
    <row r="2619" spans="1:8">
      <c r="A2619" s="10" t="s">
        <v>3208</v>
      </c>
      <c r="B2619" s="10">
        <v>5.7051439999999998</v>
      </c>
      <c r="C2619" s="10" t="s">
        <v>8</v>
      </c>
      <c r="D2619" s="10">
        <v>2.1599103999999998</v>
      </c>
      <c r="E2619" s="10" t="s">
        <v>8</v>
      </c>
      <c r="F2619" s="10">
        <v>2.0819063</v>
      </c>
      <c r="G2619" s="10" t="s">
        <v>8</v>
      </c>
      <c r="H2619" s="44" t="s">
        <v>9</v>
      </c>
    </row>
    <row r="2620" spans="1:8">
      <c r="A2620" s="10" t="s">
        <v>959</v>
      </c>
      <c r="B2620" s="10">
        <v>5.7048553999999996</v>
      </c>
      <c r="C2620" s="10" t="s">
        <v>8</v>
      </c>
      <c r="D2620" s="10">
        <v>3.2363580000000001</v>
      </c>
      <c r="E2620" s="10" t="s">
        <v>8</v>
      </c>
      <c r="F2620" s="10">
        <v>4.408404</v>
      </c>
      <c r="G2620" s="10" t="s">
        <v>8</v>
      </c>
      <c r="H2620" s="44" t="s">
        <v>807</v>
      </c>
    </row>
    <row r="2621" spans="1:8">
      <c r="A2621" s="10" t="s">
        <v>9706</v>
      </c>
      <c r="B2621" s="10">
        <v>5.7037487000000002</v>
      </c>
      <c r="C2621" s="10" t="s">
        <v>1484</v>
      </c>
      <c r="D2621" s="10">
        <v>5.2646426999999996</v>
      </c>
      <c r="E2621" s="10" t="s">
        <v>1484</v>
      </c>
      <c r="F2621" s="10">
        <v>38.843983000000001</v>
      </c>
      <c r="G2621" s="10" t="s">
        <v>1484</v>
      </c>
      <c r="H2621" s="44" t="s">
        <v>9707</v>
      </c>
    </row>
    <row r="2622" spans="1:8">
      <c r="A2622" s="10" t="s">
        <v>659</v>
      </c>
      <c r="B2622" s="10">
        <v>5.7017769999999999</v>
      </c>
      <c r="C2622" s="10" t="s">
        <v>8</v>
      </c>
      <c r="D2622" s="10">
        <v>2.6638489000000001</v>
      </c>
      <c r="E2622" s="10" t="s">
        <v>8</v>
      </c>
      <c r="F2622" s="10">
        <v>10.604927999999999</v>
      </c>
      <c r="G2622" s="10" t="s">
        <v>8</v>
      </c>
      <c r="H2622" s="44" t="s">
        <v>660</v>
      </c>
    </row>
    <row r="2623" spans="1:8">
      <c r="A2623" s="10" t="s">
        <v>1005</v>
      </c>
      <c r="B2623" s="10">
        <v>5.7009106000000003</v>
      </c>
      <c r="C2623" s="10" t="s">
        <v>8</v>
      </c>
      <c r="D2623" s="10">
        <v>12.772337</v>
      </c>
      <c r="E2623" s="10" t="s">
        <v>8</v>
      </c>
      <c r="F2623" s="10">
        <v>7.1034402999999999</v>
      </c>
      <c r="G2623" s="10" t="s">
        <v>8</v>
      </c>
      <c r="H2623" s="44" t="s">
        <v>9</v>
      </c>
    </row>
    <row r="2624" spans="1:8">
      <c r="A2624" s="10" t="s">
        <v>6287</v>
      </c>
      <c r="B2624" s="10">
        <v>5.6992450000000003</v>
      </c>
      <c r="C2624" s="10" t="s">
        <v>1484</v>
      </c>
      <c r="D2624" s="10">
        <v>14.710678</v>
      </c>
      <c r="E2624" s="10" t="s">
        <v>1484</v>
      </c>
      <c r="F2624" s="10">
        <v>7.1453404000000003</v>
      </c>
      <c r="G2624" s="10" t="s">
        <v>1484</v>
      </c>
      <c r="H2624" s="44" t="s">
        <v>9</v>
      </c>
    </row>
    <row r="2625" spans="1:8">
      <c r="A2625" s="10" t="s">
        <v>6318</v>
      </c>
      <c r="B2625" s="10">
        <v>5.6913914999999999</v>
      </c>
      <c r="C2625" s="10" t="s">
        <v>1484</v>
      </c>
      <c r="D2625" s="10">
        <v>2.5332626999999999</v>
      </c>
      <c r="E2625" s="10" t="s">
        <v>1484</v>
      </c>
      <c r="F2625" s="10">
        <v>2.8078813999999999</v>
      </c>
      <c r="G2625" s="10" t="s">
        <v>1484</v>
      </c>
      <c r="H2625" s="44" t="s">
        <v>6319</v>
      </c>
    </row>
    <row r="2626" spans="1:8">
      <c r="A2626" s="10" t="s">
        <v>8317</v>
      </c>
      <c r="B2626" s="10">
        <v>5.6903024000000002</v>
      </c>
      <c r="C2626" s="10" t="s">
        <v>1484</v>
      </c>
      <c r="D2626" s="10">
        <v>2.3340260000000002</v>
      </c>
      <c r="E2626" s="10" t="s">
        <v>1484</v>
      </c>
      <c r="F2626" s="10">
        <v>3.6067786000000002</v>
      </c>
      <c r="G2626" s="10" t="s">
        <v>1484</v>
      </c>
      <c r="H2626" s="44" t="s">
        <v>2234</v>
      </c>
    </row>
    <row r="2627" spans="1:8">
      <c r="A2627" s="10" t="s">
        <v>3708</v>
      </c>
      <c r="B2627" s="10">
        <v>5.6892360000000002</v>
      </c>
      <c r="C2627" s="10" t="s">
        <v>8</v>
      </c>
      <c r="D2627" s="10">
        <v>4.5907669999999996</v>
      </c>
      <c r="E2627" s="10" t="s">
        <v>8</v>
      </c>
      <c r="F2627" s="10">
        <v>3.6165409999999998</v>
      </c>
      <c r="G2627" s="10" t="s">
        <v>8</v>
      </c>
      <c r="H2627" s="44" t="s">
        <v>9</v>
      </c>
    </row>
    <row r="2628" spans="1:8">
      <c r="A2628" s="10" t="s">
        <v>4685</v>
      </c>
      <c r="B2628" s="10">
        <v>5.6891084000000003</v>
      </c>
      <c r="C2628" s="10" t="s">
        <v>8</v>
      </c>
      <c r="D2628" s="10">
        <v>4.1045655999999999</v>
      </c>
      <c r="E2628" s="10" t="s">
        <v>8</v>
      </c>
      <c r="F2628" s="10">
        <v>2.0338669999999999</v>
      </c>
      <c r="G2628" s="10" t="s">
        <v>8</v>
      </c>
      <c r="H2628" s="44" t="s">
        <v>4686</v>
      </c>
    </row>
    <row r="2629" spans="1:8">
      <c r="A2629" s="10" t="s">
        <v>1154</v>
      </c>
      <c r="B2629" s="10">
        <v>5.6840149999999996</v>
      </c>
      <c r="C2629" s="10" t="s">
        <v>8</v>
      </c>
      <c r="D2629" s="10">
        <v>4.4742645999999997</v>
      </c>
      <c r="E2629" s="10" t="s">
        <v>8</v>
      </c>
      <c r="F2629" s="10">
        <v>6.7408640000000002</v>
      </c>
      <c r="G2629" s="10" t="s">
        <v>8</v>
      </c>
      <c r="H2629" s="44" t="s">
        <v>406</v>
      </c>
    </row>
    <row r="2630" spans="1:8">
      <c r="A2630" s="10" t="s">
        <v>9708</v>
      </c>
      <c r="B2630" s="10">
        <v>5.6829405</v>
      </c>
      <c r="C2630" s="10" t="s">
        <v>1484</v>
      </c>
      <c r="D2630" s="10">
        <v>2.7626849999999998</v>
      </c>
      <c r="E2630" s="10" t="s">
        <v>1484</v>
      </c>
      <c r="F2630" s="10">
        <v>3.6440950000000001</v>
      </c>
      <c r="G2630" s="10" t="s">
        <v>1484</v>
      </c>
      <c r="H2630" s="44"/>
    </row>
    <row r="2631" spans="1:8">
      <c r="A2631" s="10" t="s">
        <v>4017</v>
      </c>
      <c r="B2631" s="10">
        <v>5.6819825000000002</v>
      </c>
      <c r="C2631" s="10" t="s">
        <v>8</v>
      </c>
      <c r="D2631" s="10">
        <v>4.3967934</v>
      </c>
      <c r="E2631" s="10" t="s">
        <v>8</v>
      </c>
      <c r="F2631" s="10">
        <v>2.1232609999999998</v>
      </c>
      <c r="G2631" s="10" t="s">
        <v>8</v>
      </c>
      <c r="H2631" s="44" t="s">
        <v>4018</v>
      </c>
    </row>
    <row r="2632" spans="1:8">
      <c r="A2632" s="10" t="s">
        <v>7329</v>
      </c>
      <c r="B2632" s="10">
        <v>5.6816950000000004</v>
      </c>
      <c r="C2632" s="10" t="s">
        <v>1484</v>
      </c>
      <c r="D2632" s="10">
        <v>3.0623705000000001</v>
      </c>
      <c r="E2632" s="10" t="s">
        <v>1484</v>
      </c>
      <c r="F2632" s="10">
        <v>5.1658770000000001</v>
      </c>
      <c r="G2632" s="10" t="s">
        <v>1484</v>
      </c>
      <c r="H2632" s="44"/>
    </row>
    <row r="2633" spans="1:8">
      <c r="A2633" s="10" t="s">
        <v>3213</v>
      </c>
      <c r="B2633" s="10">
        <v>5.6815619999999996</v>
      </c>
      <c r="C2633" s="10" t="s">
        <v>8</v>
      </c>
      <c r="D2633" s="10">
        <v>8.05227</v>
      </c>
      <c r="E2633" s="10" t="s">
        <v>8</v>
      </c>
      <c r="F2633" s="10">
        <v>5.8167549999999997</v>
      </c>
      <c r="G2633" s="10" t="s">
        <v>8</v>
      </c>
      <c r="H2633" s="44" t="s">
        <v>3214</v>
      </c>
    </row>
    <row r="2634" spans="1:8">
      <c r="A2634" s="10" t="s">
        <v>9709</v>
      </c>
      <c r="B2634" s="10">
        <v>5.6780233000000004</v>
      </c>
      <c r="C2634" s="10" t="s">
        <v>1484</v>
      </c>
      <c r="D2634" s="10">
        <v>2.799245</v>
      </c>
      <c r="E2634" s="10" t="s">
        <v>1484</v>
      </c>
      <c r="F2634" s="10">
        <v>4.4231973</v>
      </c>
      <c r="G2634" s="10" t="s">
        <v>1484</v>
      </c>
      <c r="H2634" s="44" t="s">
        <v>3893</v>
      </c>
    </row>
    <row r="2635" spans="1:8">
      <c r="A2635" s="10" t="s">
        <v>314</v>
      </c>
      <c r="B2635" s="10">
        <v>5.6739430000000004</v>
      </c>
      <c r="C2635" s="10" t="s">
        <v>8</v>
      </c>
      <c r="D2635" s="10">
        <v>6.5951896000000003</v>
      </c>
      <c r="E2635" s="10" t="s">
        <v>8</v>
      </c>
      <c r="F2635" s="10">
        <v>17.290236</v>
      </c>
      <c r="G2635" s="10" t="s">
        <v>8</v>
      </c>
      <c r="H2635" s="44" t="s">
        <v>315</v>
      </c>
    </row>
    <row r="2636" spans="1:8">
      <c r="A2636" s="10" t="s">
        <v>9710</v>
      </c>
      <c r="B2636" s="10">
        <v>5.6724052</v>
      </c>
      <c r="C2636" s="10" t="s">
        <v>1484</v>
      </c>
      <c r="D2636" s="10">
        <v>6.1427940000000003</v>
      </c>
      <c r="E2636" s="10" t="s">
        <v>1484</v>
      </c>
      <c r="F2636" s="10">
        <v>2.0627418</v>
      </c>
      <c r="G2636" s="10" t="s">
        <v>1484</v>
      </c>
      <c r="H2636" s="44" t="s">
        <v>244</v>
      </c>
    </row>
    <row r="2637" spans="1:8">
      <c r="A2637" s="10" t="s">
        <v>8758</v>
      </c>
      <c r="B2637" s="10">
        <v>5.6679187000000004</v>
      </c>
      <c r="C2637" s="10" t="s">
        <v>8</v>
      </c>
      <c r="D2637" s="10">
        <v>6.6098127</v>
      </c>
      <c r="E2637" s="10" t="s">
        <v>8</v>
      </c>
      <c r="F2637" s="10">
        <v>13.750031</v>
      </c>
      <c r="G2637" s="10" t="s">
        <v>8</v>
      </c>
      <c r="H2637" s="44" t="s">
        <v>510</v>
      </c>
    </row>
    <row r="2638" spans="1:8">
      <c r="A2638" s="10" t="s">
        <v>9711</v>
      </c>
      <c r="B2638" s="10">
        <v>5.6630425000000004</v>
      </c>
      <c r="C2638" s="10" t="s">
        <v>1484</v>
      </c>
      <c r="D2638" s="10">
        <v>2.8961070000000002</v>
      </c>
      <c r="E2638" s="10" t="s">
        <v>1484</v>
      </c>
      <c r="F2638" s="10">
        <v>4.0250199999999996</v>
      </c>
      <c r="G2638" s="10" t="s">
        <v>1484</v>
      </c>
      <c r="H2638" s="44" t="s">
        <v>9</v>
      </c>
    </row>
    <row r="2639" spans="1:8">
      <c r="A2639" s="10" t="s">
        <v>3093</v>
      </c>
      <c r="B2639" s="10">
        <v>5.6598315000000001</v>
      </c>
      <c r="C2639" s="10" t="s">
        <v>8</v>
      </c>
      <c r="D2639" s="10">
        <v>6.2944459999999998</v>
      </c>
      <c r="E2639" s="10" t="s">
        <v>8</v>
      </c>
      <c r="F2639" s="10">
        <v>3.1592416999999999</v>
      </c>
      <c r="G2639" s="10" t="s">
        <v>8</v>
      </c>
      <c r="H2639" s="44" t="s">
        <v>3094</v>
      </c>
    </row>
    <row r="2640" spans="1:8">
      <c r="A2640" s="10" t="s">
        <v>4412</v>
      </c>
      <c r="B2640" s="10">
        <v>5.6592254999999998</v>
      </c>
      <c r="C2640" s="10" t="s">
        <v>8</v>
      </c>
      <c r="D2640" s="10">
        <v>4.9553127000000003</v>
      </c>
      <c r="E2640" s="10" t="s">
        <v>8</v>
      </c>
      <c r="F2640" s="10">
        <v>3.0465325999999999</v>
      </c>
      <c r="G2640" s="10" t="s">
        <v>8</v>
      </c>
      <c r="H2640" s="44" t="s">
        <v>3060</v>
      </c>
    </row>
    <row r="2641" spans="1:8">
      <c r="A2641" s="10" t="s">
        <v>5270</v>
      </c>
      <c r="B2641" s="10">
        <v>5.6577929999999999</v>
      </c>
      <c r="C2641" s="10" t="s">
        <v>8</v>
      </c>
      <c r="D2641" s="10">
        <v>4.6474130000000002</v>
      </c>
      <c r="E2641" s="10" t="s">
        <v>8</v>
      </c>
      <c r="F2641" s="10">
        <v>9.1209509999999998</v>
      </c>
      <c r="G2641" s="10" t="s">
        <v>8</v>
      </c>
      <c r="H2641" s="44" t="s">
        <v>85</v>
      </c>
    </row>
    <row r="2642" spans="1:8">
      <c r="A2642" s="10" t="s">
        <v>9712</v>
      </c>
      <c r="B2642" s="10">
        <v>5.6567683000000004</v>
      </c>
      <c r="C2642" s="10" t="s">
        <v>1484</v>
      </c>
      <c r="D2642" s="10">
        <v>2.0791241999999999</v>
      </c>
      <c r="E2642" s="10" t="s">
        <v>1484</v>
      </c>
      <c r="F2642" s="10">
        <v>5.3623890000000003</v>
      </c>
      <c r="G2642" s="10" t="s">
        <v>1484</v>
      </c>
      <c r="H2642" s="44" t="s">
        <v>9</v>
      </c>
    </row>
    <row r="2643" spans="1:8">
      <c r="A2643" s="10" t="s">
        <v>1663</v>
      </c>
      <c r="B2643" s="10">
        <v>5.6566669999999997</v>
      </c>
      <c r="C2643" s="10" t="s">
        <v>1484</v>
      </c>
      <c r="D2643" s="10">
        <v>3.8044669999999998</v>
      </c>
      <c r="E2643" s="10" t="s">
        <v>1484</v>
      </c>
      <c r="F2643" s="10">
        <v>2.504572</v>
      </c>
      <c r="G2643" s="10" t="s">
        <v>1484</v>
      </c>
      <c r="H2643" s="44" t="s">
        <v>1664</v>
      </c>
    </row>
    <row r="2644" spans="1:8">
      <c r="A2644" s="10" t="s">
        <v>8759</v>
      </c>
      <c r="B2644" s="10">
        <v>5.6545870000000003</v>
      </c>
      <c r="C2644" s="10" t="s">
        <v>8</v>
      </c>
      <c r="D2644" s="10">
        <v>2.5453123999999998</v>
      </c>
      <c r="E2644" s="10" t="s">
        <v>8</v>
      </c>
      <c r="F2644" s="10">
        <v>4.7640963000000003</v>
      </c>
      <c r="G2644" s="10" t="s">
        <v>8</v>
      </c>
      <c r="H2644" s="44" t="s">
        <v>9</v>
      </c>
    </row>
    <row r="2645" spans="1:8">
      <c r="A2645" s="10" t="s">
        <v>3659</v>
      </c>
      <c r="B2645" s="10">
        <v>5.6540523</v>
      </c>
      <c r="C2645" s="10" t="s">
        <v>8</v>
      </c>
      <c r="D2645" s="10">
        <v>2.9315581000000002</v>
      </c>
      <c r="E2645" s="10" t="s">
        <v>8</v>
      </c>
      <c r="F2645" s="10">
        <v>3.6676657000000001</v>
      </c>
      <c r="G2645" s="10" t="s">
        <v>8</v>
      </c>
      <c r="H2645" s="44" t="s">
        <v>3660</v>
      </c>
    </row>
    <row r="2646" spans="1:8">
      <c r="A2646" s="10" t="s">
        <v>9713</v>
      </c>
      <c r="B2646" s="10">
        <v>5.6538934999999997</v>
      </c>
      <c r="C2646" s="10" t="s">
        <v>1484</v>
      </c>
      <c r="D2646" s="10">
        <v>3.1235385</v>
      </c>
      <c r="E2646" s="10" t="s">
        <v>1484</v>
      </c>
      <c r="F2646" s="10">
        <v>9.3097949999999994</v>
      </c>
      <c r="G2646" s="10" t="s">
        <v>1484</v>
      </c>
      <c r="H2646" s="44" t="s">
        <v>385</v>
      </c>
    </row>
    <row r="2647" spans="1:8">
      <c r="A2647" s="10" t="s">
        <v>2590</v>
      </c>
      <c r="B2647" s="10">
        <v>5.6535029999999997</v>
      </c>
      <c r="C2647" s="10" t="s">
        <v>8</v>
      </c>
      <c r="D2647" s="10">
        <v>7.4476079999999998</v>
      </c>
      <c r="E2647" s="10" t="s">
        <v>8</v>
      </c>
      <c r="F2647" s="10">
        <v>4.4535220000000004</v>
      </c>
      <c r="G2647" s="10" t="s">
        <v>8</v>
      </c>
      <c r="H2647" s="44" t="s">
        <v>33</v>
      </c>
    </row>
    <row r="2648" spans="1:8">
      <c r="A2648" s="10" t="s">
        <v>7714</v>
      </c>
      <c r="B2648" s="10">
        <v>5.6523839999999996</v>
      </c>
      <c r="C2648" s="10" t="s">
        <v>1484</v>
      </c>
      <c r="D2648" s="10">
        <v>3.6036947000000001</v>
      </c>
      <c r="E2648" s="10" t="s">
        <v>1484</v>
      </c>
      <c r="F2648" s="10">
        <v>8.0771610000000003</v>
      </c>
      <c r="G2648" s="10" t="s">
        <v>1484</v>
      </c>
      <c r="H2648" s="44" t="s">
        <v>7715</v>
      </c>
    </row>
    <row r="2649" spans="1:8">
      <c r="A2649" s="10" t="s">
        <v>5047</v>
      </c>
      <c r="B2649" s="10">
        <v>5.6496624999999998</v>
      </c>
      <c r="C2649" s="10" t="s">
        <v>8</v>
      </c>
      <c r="D2649" s="10">
        <v>4.7789570000000001</v>
      </c>
      <c r="E2649" s="10" t="s">
        <v>8</v>
      </c>
      <c r="F2649" s="10">
        <v>6.8492913</v>
      </c>
      <c r="G2649" s="10" t="s">
        <v>8</v>
      </c>
      <c r="H2649" s="44" t="s">
        <v>2680</v>
      </c>
    </row>
    <row r="2650" spans="1:8">
      <c r="A2650" s="10" t="s">
        <v>4508</v>
      </c>
      <c r="B2650" s="10">
        <v>5.6491303000000004</v>
      </c>
      <c r="C2650" s="10" t="s">
        <v>8</v>
      </c>
      <c r="D2650" s="10">
        <v>8.6430810000000005</v>
      </c>
      <c r="E2650" s="10" t="s">
        <v>8</v>
      </c>
      <c r="F2650" s="10">
        <v>3.1643664999999999</v>
      </c>
      <c r="G2650" s="10" t="s">
        <v>8</v>
      </c>
      <c r="H2650" s="44" t="s">
        <v>4509</v>
      </c>
    </row>
    <row r="2651" spans="1:8">
      <c r="A2651" s="10" t="s">
        <v>9714</v>
      </c>
      <c r="B2651" s="10">
        <v>5.6475453</v>
      </c>
      <c r="C2651" s="10" t="s">
        <v>1484</v>
      </c>
      <c r="D2651" s="10">
        <v>2.1720016000000002</v>
      </c>
      <c r="E2651" s="10" t="s">
        <v>1484</v>
      </c>
      <c r="F2651" s="10">
        <v>3.6848176000000001</v>
      </c>
      <c r="G2651" s="10" t="s">
        <v>1484</v>
      </c>
      <c r="H2651" s="44" t="s">
        <v>460</v>
      </c>
    </row>
    <row r="2652" spans="1:8">
      <c r="A2652" s="10" t="s">
        <v>7697</v>
      </c>
      <c r="B2652" s="10">
        <v>5.6466903999999998</v>
      </c>
      <c r="C2652" s="10" t="s">
        <v>1484</v>
      </c>
      <c r="D2652" s="10">
        <v>7.8566932999999999</v>
      </c>
      <c r="E2652" s="10" t="s">
        <v>1484</v>
      </c>
      <c r="F2652" s="10">
        <v>9.1990639999999999</v>
      </c>
      <c r="G2652" s="10" t="s">
        <v>1484</v>
      </c>
      <c r="H2652" s="44" t="s">
        <v>203</v>
      </c>
    </row>
    <row r="2653" spans="1:8">
      <c r="A2653" s="10" t="s">
        <v>8760</v>
      </c>
      <c r="B2653" s="10">
        <v>5.6458000000000004</v>
      </c>
      <c r="C2653" s="10" t="s">
        <v>8</v>
      </c>
      <c r="D2653" s="10">
        <v>2.3333035</v>
      </c>
      <c r="E2653" s="10" t="s">
        <v>8</v>
      </c>
      <c r="F2653" s="10">
        <v>5.6132309999999999</v>
      </c>
      <c r="G2653" s="10" t="s">
        <v>8</v>
      </c>
      <c r="H2653" s="44" t="s">
        <v>8761</v>
      </c>
    </row>
    <row r="2654" spans="1:8">
      <c r="A2654" s="10" t="s">
        <v>5457</v>
      </c>
      <c r="B2654" s="10">
        <v>5.6426869999999996</v>
      </c>
      <c r="C2654" s="10" t="s">
        <v>1484</v>
      </c>
      <c r="D2654" s="10">
        <v>8.9653840000000002</v>
      </c>
      <c r="E2654" s="10" t="s">
        <v>1484</v>
      </c>
      <c r="F2654" s="10">
        <v>4.8326650000000004</v>
      </c>
      <c r="G2654" s="10" t="s">
        <v>1484</v>
      </c>
      <c r="H2654" s="44"/>
    </row>
    <row r="2655" spans="1:8">
      <c r="A2655" s="10" t="s">
        <v>9715</v>
      </c>
      <c r="B2655" s="10">
        <v>5.6406109999999998</v>
      </c>
      <c r="C2655" s="10" t="s">
        <v>1484</v>
      </c>
      <c r="D2655" s="10">
        <v>4.957821</v>
      </c>
      <c r="E2655" s="10" t="s">
        <v>1484</v>
      </c>
      <c r="F2655" s="10">
        <v>104.51949</v>
      </c>
      <c r="G2655" s="10" t="s">
        <v>1484</v>
      </c>
      <c r="H2655" s="44" t="s">
        <v>3613</v>
      </c>
    </row>
    <row r="2656" spans="1:8">
      <c r="A2656" s="10" t="s">
        <v>8068</v>
      </c>
      <c r="B2656" s="10">
        <v>5.6394295999999997</v>
      </c>
      <c r="C2656" s="10" t="s">
        <v>1484</v>
      </c>
      <c r="D2656" s="10">
        <v>3.5014254999999999</v>
      </c>
      <c r="E2656" s="10" t="s">
        <v>1484</v>
      </c>
      <c r="F2656" s="10">
        <v>3.2551831999999998</v>
      </c>
      <c r="G2656" s="10" t="s">
        <v>1484</v>
      </c>
      <c r="H2656" s="44" t="s">
        <v>2516</v>
      </c>
    </row>
    <row r="2657" spans="1:8">
      <c r="A2657" s="10" t="s">
        <v>4890</v>
      </c>
      <c r="B2657" s="10">
        <v>5.6393659999999999</v>
      </c>
      <c r="C2657" s="10" t="s">
        <v>8</v>
      </c>
      <c r="D2657" s="10">
        <v>3.8179921999999999</v>
      </c>
      <c r="E2657" s="10" t="s">
        <v>8</v>
      </c>
      <c r="F2657" s="10">
        <v>5.8546170000000002</v>
      </c>
      <c r="G2657" s="10" t="s">
        <v>8</v>
      </c>
      <c r="H2657" s="44" t="s">
        <v>1104</v>
      </c>
    </row>
    <row r="2658" spans="1:8">
      <c r="A2658" s="10" t="s">
        <v>4932</v>
      </c>
      <c r="B2658" s="10">
        <v>5.6324269999999999</v>
      </c>
      <c r="C2658" s="10" t="s">
        <v>8</v>
      </c>
      <c r="D2658" s="10">
        <v>3.1589524999999998</v>
      </c>
      <c r="E2658" s="10" t="s">
        <v>8</v>
      </c>
      <c r="F2658" s="10">
        <v>8.3200679999999991</v>
      </c>
      <c r="G2658" s="10" t="s">
        <v>8</v>
      </c>
      <c r="H2658" s="44" t="s">
        <v>9</v>
      </c>
    </row>
    <row r="2659" spans="1:8">
      <c r="A2659" s="10" t="s">
        <v>7003</v>
      </c>
      <c r="B2659" s="10">
        <v>5.6312194</v>
      </c>
      <c r="C2659" s="10" t="s">
        <v>1484</v>
      </c>
      <c r="D2659" s="10">
        <v>2.8736272</v>
      </c>
      <c r="E2659" s="10" t="s">
        <v>1484</v>
      </c>
      <c r="F2659" s="10">
        <v>7.0371531999999997</v>
      </c>
      <c r="G2659" s="10" t="s">
        <v>1484</v>
      </c>
      <c r="H2659" s="44" t="s">
        <v>1723</v>
      </c>
    </row>
    <row r="2660" spans="1:8">
      <c r="A2660" s="10" t="s">
        <v>9716</v>
      </c>
      <c r="B2660" s="10">
        <v>5.6309290000000001</v>
      </c>
      <c r="C2660" s="10" t="s">
        <v>1484</v>
      </c>
      <c r="D2660" s="10">
        <v>3.6039805</v>
      </c>
      <c r="E2660" s="10" t="s">
        <v>1484</v>
      </c>
      <c r="F2660" s="10">
        <v>7.7855052999999996</v>
      </c>
      <c r="G2660" s="10" t="s">
        <v>1484</v>
      </c>
      <c r="H2660" s="44" t="s">
        <v>9717</v>
      </c>
    </row>
    <row r="2661" spans="1:8">
      <c r="A2661" s="10" t="s">
        <v>1594</v>
      </c>
      <c r="B2661" s="10">
        <v>5.6296039999999996</v>
      </c>
      <c r="C2661" s="10" t="s">
        <v>1484</v>
      </c>
      <c r="D2661" s="10">
        <v>4.8587280000000002</v>
      </c>
      <c r="E2661" s="10" t="s">
        <v>1484</v>
      </c>
      <c r="F2661" s="10">
        <v>2.9832450000000001</v>
      </c>
      <c r="G2661" s="10" t="s">
        <v>1484</v>
      </c>
      <c r="H2661" s="44"/>
    </row>
    <row r="2662" spans="1:8">
      <c r="A2662" s="10" t="s">
        <v>4253</v>
      </c>
      <c r="B2662" s="10">
        <v>5.6291127000000003</v>
      </c>
      <c r="C2662" s="10" t="s">
        <v>8</v>
      </c>
      <c r="D2662" s="10">
        <v>3.5066047</v>
      </c>
      <c r="E2662" s="10" t="s">
        <v>8</v>
      </c>
      <c r="F2662" s="10">
        <v>3.3629986999999999</v>
      </c>
      <c r="G2662" s="10" t="s">
        <v>8</v>
      </c>
      <c r="H2662" s="44" t="s">
        <v>4254</v>
      </c>
    </row>
    <row r="2663" spans="1:8">
      <c r="A2663" s="10" t="s">
        <v>723</v>
      </c>
      <c r="B2663" s="10">
        <v>5.6277714000000003</v>
      </c>
      <c r="C2663" s="10" t="s">
        <v>8</v>
      </c>
      <c r="D2663" s="10">
        <v>3.1253076000000002</v>
      </c>
      <c r="E2663" s="10" t="s">
        <v>8</v>
      </c>
      <c r="F2663" s="10">
        <v>6.2877029999999996</v>
      </c>
      <c r="G2663" s="10" t="s">
        <v>8</v>
      </c>
      <c r="H2663" s="44" t="s">
        <v>9</v>
      </c>
    </row>
    <row r="2664" spans="1:8">
      <c r="A2664" s="10" t="s">
        <v>9718</v>
      </c>
      <c r="B2664" s="10">
        <v>5.6248836999999998</v>
      </c>
      <c r="C2664" s="10" t="s">
        <v>1484</v>
      </c>
      <c r="D2664" s="10">
        <v>2.1559377</v>
      </c>
      <c r="E2664" s="10" t="s">
        <v>1484</v>
      </c>
      <c r="F2664" s="10">
        <v>14.321908000000001</v>
      </c>
      <c r="G2664" s="10" t="s">
        <v>1484</v>
      </c>
      <c r="H2664" s="44" t="s">
        <v>9719</v>
      </c>
    </row>
    <row r="2665" spans="1:8">
      <c r="A2665" s="10" t="s">
        <v>5958</v>
      </c>
      <c r="B2665" s="10">
        <v>5.6246046999999999</v>
      </c>
      <c r="C2665" s="10" t="s">
        <v>1484</v>
      </c>
      <c r="D2665" s="10">
        <v>3.0955927000000001</v>
      </c>
      <c r="E2665" s="10" t="s">
        <v>1484</v>
      </c>
      <c r="F2665" s="10">
        <v>10.713239</v>
      </c>
      <c r="G2665" s="10" t="s">
        <v>1484</v>
      </c>
      <c r="H2665" s="44" t="s">
        <v>3696</v>
      </c>
    </row>
    <row r="2666" spans="1:8">
      <c r="A2666" s="10" t="s">
        <v>3667</v>
      </c>
      <c r="B2666" s="10">
        <v>5.622274</v>
      </c>
      <c r="C2666" s="10" t="s">
        <v>8</v>
      </c>
      <c r="D2666" s="10">
        <v>3.6622547999999999</v>
      </c>
      <c r="E2666" s="10" t="s">
        <v>8</v>
      </c>
      <c r="F2666" s="10">
        <v>3.0595903</v>
      </c>
      <c r="G2666" s="10" t="s">
        <v>8</v>
      </c>
      <c r="H2666" s="44" t="s">
        <v>3668</v>
      </c>
    </row>
    <row r="2667" spans="1:8">
      <c r="A2667" s="10" t="s">
        <v>5186</v>
      </c>
      <c r="B2667" s="10">
        <v>5.6212520000000001</v>
      </c>
      <c r="C2667" s="10" t="s">
        <v>8</v>
      </c>
      <c r="D2667" s="10">
        <v>2.1508259999999999</v>
      </c>
      <c r="E2667" s="10" t="s">
        <v>8</v>
      </c>
      <c r="F2667" s="10">
        <v>3.7373401999999998</v>
      </c>
      <c r="G2667" s="10" t="s">
        <v>8</v>
      </c>
      <c r="H2667" s="44" t="s">
        <v>5187</v>
      </c>
    </row>
    <row r="2668" spans="1:8">
      <c r="A2668" s="10" t="s">
        <v>9720</v>
      </c>
      <c r="B2668" s="10">
        <v>5.6164063999999998</v>
      </c>
      <c r="C2668" s="10" t="s">
        <v>1484</v>
      </c>
      <c r="D2668" s="10">
        <v>6.0696370000000002</v>
      </c>
      <c r="E2668" s="10" t="s">
        <v>1484</v>
      </c>
      <c r="F2668" s="10">
        <v>14.175755000000001</v>
      </c>
      <c r="G2668" s="10" t="s">
        <v>1484</v>
      </c>
      <c r="H2668" s="44" t="s">
        <v>1479</v>
      </c>
    </row>
    <row r="2669" spans="1:8">
      <c r="A2669" s="10" t="s">
        <v>8762</v>
      </c>
      <c r="B2669" s="10">
        <v>5.6160649999999999</v>
      </c>
      <c r="C2669" s="10" t="s">
        <v>8</v>
      </c>
      <c r="D2669" s="10">
        <v>2.3428721000000001</v>
      </c>
      <c r="E2669" s="10" t="s">
        <v>8</v>
      </c>
      <c r="F2669" s="10">
        <v>5.8550389999999997</v>
      </c>
      <c r="G2669" s="10" t="s">
        <v>8</v>
      </c>
      <c r="H2669" s="44" t="s">
        <v>2109</v>
      </c>
    </row>
    <row r="2670" spans="1:8">
      <c r="A2670" s="10" t="s">
        <v>9721</v>
      </c>
      <c r="B2670" s="10">
        <v>5.6146916999999998</v>
      </c>
      <c r="C2670" s="10" t="s">
        <v>1484</v>
      </c>
      <c r="D2670" s="10">
        <v>3.6648749999999999</v>
      </c>
      <c r="E2670" s="10" t="s">
        <v>1484</v>
      </c>
      <c r="F2670" s="10">
        <v>6.4599333000000003</v>
      </c>
      <c r="G2670" s="10" t="s">
        <v>1484</v>
      </c>
      <c r="H2670" s="44" t="s">
        <v>147</v>
      </c>
    </row>
    <row r="2671" spans="1:8">
      <c r="A2671" s="10" t="s">
        <v>8763</v>
      </c>
      <c r="B2671" s="10">
        <v>5.6120257000000002</v>
      </c>
      <c r="C2671" s="10" t="s">
        <v>8</v>
      </c>
      <c r="D2671" s="10">
        <v>3.7226276</v>
      </c>
      <c r="E2671" s="10" t="s">
        <v>8</v>
      </c>
      <c r="F2671" s="10">
        <v>7.5242146999999999</v>
      </c>
      <c r="G2671" s="10" t="s">
        <v>8</v>
      </c>
      <c r="H2671" s="44" t="s">
        <v>927</v>
      </c>
    </row>
    <row r="2672" spans="1:8">
      <c r="A2672" s="10" t="s">
        <v>6167</v>
      </c>
      <c r="B2672" s="10">
        <v>5.6115674999999996</v>
      </c>
      <c r="C2672" s="10" t="s">
        <v>1484</v>
      </c>
      <c r="D2672" s="10">
        <v>5.0061115999999997</v>
      </c>
      <c r="E2672" s="10" t="s">
        <v>1484</v>
      </c>
      <c r="F2672" s="10">
        <v>3.5547054</v>
      </c>
      <c r="G2672" s="10" t="s">
        <v>1484</v>
      </c>
      <c r="H2672" s="44" t="s">
        <v>9</v>
      </c>
    </row>
    <row r="2673" spans="1:8">
      <c r="A2673" s="10" t="s">
        <v>3616</v>
      </c>
      <c r="B2673" s="10">
        <v>5.6111760000000004</v>
      </c>
      <c r="C2673" s="10" t="s">
        <v>8</v>
      </c>
      <c r="D2673" s="10">
        <v>5.0942350000000003</v>
      </c>
      <c r="E2673" s="10" t="s">
        <v>8</v>
      </c>
      <c r="F2673" s="10">
        <v>3.4799638000000002</v>
      </c>
      <c r="G2673" s="10" t="s">
        <v>8</v>
      </c>
      <c r="H2673" s="44" t="s">
        <v>9</v>
      </c>
    </row>
    <row r="2674" spans="1:8">
      <c r="A2674" s="10" t="s">
        <v>9722</v>
      </c>
      <c r="B2674" s="10">
        <v>5.6105194000000003</v>
      </c>
      <c r="C2674" s="10" t="s">
        <v>1484</v>
      </c>
      <c r="D2674" s="10">
        <v>2.2321203000000001</v>
      </c>
      <c r="E2674" s="10" t="s">
        <v>1484</v>
      </c>
      <c r="F2674" s="10">
        <v>2.200542</v>
      </c>
      <c r="G2674" s="10" t="s">
        <v>1484</v>
      </c>
      <c r="H2674" s="44" t="s">
        <v>9</v>
      </c>
    </row>
    <row r="2675" spans="1:8">
      <c r="A2675" s="10" t="s">
        <v>9723</v>
      </c>
      <c r="B2675" s="10">
        <v>5.6104120000000002</v>
      </c>
      <c r="C2675" s="10" t="s">
        <v>1484</v>
      </c>
      <c r="D2675" s="10">
        <v>3.5158865000000001</v>
      </c>
      <c r="E2675" s="10" t="s">
        <v>1484</v>
      </c>
      <c r="F2675" s="10">
        <v>8.287058</v>
      </c>
      <c r="G2675" s="10" t="s">
        <v>1484</v>
      </c>
      <c r="H2675" s="44"/>
    </row>
    <row r="2676" spans="1:8">
      <c r="A2676" s="10" t="s">
        <v>697</v>
      </c>
      <c r="B2676" s="10">
        <v>5.6083600000000002</v>
      </c>
      <c r="C2676" s="10" t="s">
        <v>8</v>
      </c>
      <c r="D2676" s="10">
        <v>2.4820514</v>
      </c>
      <c r="E2676" s="10" t="s">
        <v>8</v>
      </c>
      <c r="F2676" s="10">
        <v>5.1657013999999997</v>
      </c>
      <c r="G2676" s="10" t="s">
        <v>8</v>
      </c>
      <c r="H2676" s="44" t="s">
        <v>698</v>
      </c>
    </row>
    <row r="2677" spans="1:8">
      <c r="A2677" s="10" t="s">
        <v>6926</v>
      </c>
      <c r="B2677" s="10">
        <v>5.6024180000000001</v>
      </c>
      <c r="C2677" s="10" t="s">
        <v>1484</v>
      </c>
      <c r="D2677" s="10">
        <v>3.8552835000000001</v>
      </c>
      <c r="E2677" s="10" t="s">
        <v>1484</v>
      </c>
      <c r="F2677" s="10">
        <v>5.9385032999999998</v>
      </c>
      <c r="G2677" s="10" t="s">
        <v>1484</v>
      </c>
      <c r="H2677" s="44" t="s">
        <v>2887</v>
      </c>
    </row>
    <row r="2678" spans="1:8">
      <c r="A2678" s="10" t="s">
        <v>850</v>
      </c>
      <c r="B2678" s="10">
        <v>5.6023215999999998</v>
      </c>
      <c r="C2678" s="10" t="s">
        <v>8</v>
      </c>
      <c r="D2678" s="10">
        <v>2.9220760000000001</v>
      </c>
      <c r="E2678" s="10" t="s">
        <v>8</v>
      </c>
      <c r="F2678" s="10">
        <v>5.3976025999999999</v>
      </c>
      <c r="G2678" s="10" t="s">
        <v>8</v>
      </c>
      <c r="H2678" s="44" t="s">
        <v>358</v>
      </c>
    </row>
    <row r="2679" spans="1:8">
      <c r="A2679" s="10" t="s">
        <v>6505</v>
      </c>
      <c r="B2679" s="10">
        <v>5.5956320000000002</v>
      </c>
      <c r="C2679" s="10" t="s">
        <v>1484</v>
      </c>
      <c r="D2679" s="10">
        <v>7.4191995000000004</v>
      </c>
      <c r="E2679" s="10" t="s">
        <v>1484</v>
      </c>
      <c r="F2679" s="10">
        <v>8.6153919999999999</v>
      </c>
      <c r="G2679" s="10" t="s">
        <v>1484</v>
      </c>
      <c r="H2679" s="44" t="s">
        <v>24</v>
      </c>
    </row>
    <row r="2680" spans="1:8">
      <c r="A2680" s="10" t="s">
        <v>6708</v>
      </c>
      <c r="B2680" s="10">
        <v>5.5937995999999996</v>
      </c>
      <c r="C2680" s="10" t="s">
        <v>1484</v>
      </c>
      <c r="D2680" s="10">
        <v>5.1199292999999999</v>
      </c>
      <c r="E2680" s="10" t="s">
        <v>1484</v>
      </c>
      <c r="F2680" s="10">
        <v>5.402298</v>
      </c>
      <c r="G2680" s="10" t="s">
        <v>1484</v>
      </c>
      <c r="H2680" s="44" t="s">
        <v>6709</v>
      </c>
    </row>
    <row r="2681" spans="1:8">
      <c r="A2681" s="10" t="s">
        <v>9724</v>
      </c>
      <c r="B2681" s="10">
        <v>5.5927959999999999</v>
      </c>
      <c r="C2681" s="10" t="s">
        <v>1484</v>
      </c>
      <c r="D2681" s="10">
        <v>3.1248146999999999</v>
      </c>
      <c r="E2681" s="10" t="s">
        <v>1484</v>
      </c>
      <c r="F2681" s="10">
        <v>2.4116013000000001</v>
      </c>
      <c r="G2681" s="10" t="s">
        <v>1484</v>
      </c>
      <c r="H2681" s="44" t="s">
        <v>9</v>
      </c>
    </row>
    <row r="2682" spans="1:8">
      <c r="A2682" s="10" t="s">
        <v>6892</v>
      </c>
      <c r="B2682" s="10">
        <v>5.5901880000000004</v>
      </c>
      <c r="C2682" s="10" t="s">
        <v>1484</v>
      </c>
      <c r="D2682" s="10">
        <v>4.1641789999999999</v>
      </c>
      <c r="E2682" s="10" t="s">
        <v>1484</v>
      </c>
      <c r="F2682" s="10">
        <v>3.1457443</v>
      </c>
      <c r="G2682" s="10" t="s">
        <v>1484</v>
      </c>
      <c r="H2682" s="44" t="s">
        <v>5519</v>
      </c>
    </row>
    <row r="2683" spans="1:8">
      <c r="A2683" s="10" t="s">
        <v>9725</v>
      </c>
      <c r="B2683" s="10">
        <v>5.5885179999999997</v>
      </c>
      <c r="C2683" s="10" t="s">
        <v>1484</v>
      </c>
      <c r="D2683" s="10">
        <v>2.3183718</v>
      </c>
      <c r="E2683" s="10" t="s">
        <v>1484</v>
      </c>
      <c r="F2683" s="10">
        <v>64.437709999999996</v>
      </c>
      <c r="G2683" s="10" t="s">
        <v>1484</v>
      </c>
      <c r="H2683" s="44" t="s">
        <v>9662</v>
      </c>
    </row>
    <row r="2684" spans="1:8">
      <c r="A2684" s="10" t="s">
        <v>5476</v>
      </c>
      <c r="B2684" s="10">
        <v>5.5877829999999999</v>
      </c>
      <c r="C2684" s="10" t="s">
        <v>1484</v>
      </c>
      <c r="D2684" s="10">
        <v>9.5242210000000007</v>
      </c>
      <c r="E2684" s="10" t="s">
        <v>1484</v>
      </c>
      <c r="F2684" s="10">
        <v>3.8527231</v>
      </c>
      <c r="G2684" s="10" t="s">
        <v>1484</v>
      </c>
      <c r="H2684" s="44" t="s">
        <v>453</v>
      </c>
    </row>
    <row r="2685" spans="1:8">
      <c r="A2685" s="10" t="s">
        <v>3623</v>
      </c>
      <c r="B2685" s="10">
        <v>5.5854505999999997</v>
      </c>
      <c r="C2685" s="10" t="s">
        <v>8</v>
      </c>
      <c r="D2685" s="10">
        <v>2.8025397999999999</v>
      </c>
      <c r="E2685" s="10" t="s">
        <v>8</v>
      </c>
      <c r="F2685" s="10">
        <v>3.337259</v>
      </c>
      <c r="G2685" s="10" t="s">
        <v>8</v>
      </c>
      <c r="H2685" s="44" t="s">
        <v>3624</v>
      </c>
    </row>
    <row r="2686" spans="1:8">
      <c r="A2686" s="10" t="s">
        <v>4729</v>
      </c>
      <c r="B2686" s="10">
        <v>5.5799355999999998</v>
      </c>
      <c r="C2686" s="10" t="s">
        <v>8</v>
      </c>
      <c r="D2686" s="10">
        <v>4.1856499999999999</v>
      </c>
      <c r="E2686" s="10" t="s">
        <v>8</v>
      </c>
      <c r="F2686" s="10">
        <v>6.9824710000000003</v>
      </c>
      <c r="G2686" s="10" t="s">
        <v>8</v>
      </c>
      <c r="H2686" s="44" t="s">
        <v>2564</v>
      </c>
    </row>
    <row r="2687" spans="1:8">
      <c r="A2687" s="10" t="s">
        <v>4104</v>
      </c>
      <c r="B2687" s="10">
        <v>5.5781929999999997</v>
      </c>
      <c r="C2687" s="10" t="s">
        <v>8</v>
      </c>
      <c r="D2687" s="10">
        <v>15.440764</v>
      </c>
      <c r="E2687" s="10" t="s">
        <v>8</v>
      </c>
      <c r="F2687" s="10">
        <v>14.014561</v>
      </c>
      <c r="G2687" s="10" t="s">
        <v>8</v>
      </c>
      <c r="H2687" s="44" t="s">
        <v>130</v>
      </c>
    </row>
    <row r="2688" spans="1:8">
      <c r="A2688" s="10" t="s">
        <v>8202</v>
      </c>
      <c r="B2688" s="10">
        <v>5.5742545000000003</v>
      </c>
      <c r="C2688" s="10" t="s">
        <v>1484</v>
      </c>
      <c r="D2688" s="10">
        <v>5.0126480000000004</v>
      </c>
      <c r="E2688" s="10" t="s">
        <v>1484</v>
      </c>
      <c r="F2688" s="10">
        <v>9.4801590000000004</v>
      </c>
      <c r="G2688" s="10" t="s">
        <v>1484</v>
      </c>
      <c r="H2688" s="44" t="s">
        <v>6223</v>
      </c>
    </row>
    <row r="2689" spans="1:8">
      <c r="A2689" s="10" t="s">
        <v>5595</v>
      </c>
      <c r="B2689" s="10">
        <v>5.5738564000000004</v>
      </c>
      <c r="C2689" s="10" t="s">
        <v>1484</v>
      </c>
      <c r="D2689" s="10">
        <v>4.5733420000000002</v>
      </c>
      <c r="E2689" s="10" t="s">
        <v>1484</v>
      </c>
      <c r="F2689" s="10">
        <v>2.3524845000000001</v>
      </c>
      <c r="G2689" s="10" t="s">
        <v>1484</v>
      </c>
      <c r="H2689" s="44"/>
    </row>
    <row r="2690" spans="1:8">
      <c r="A2690" s="10" t="s">
        <v>7596</v>
      </c>
      <c r="B2690" s="10">
        <v>5.5731783000000004</v>
      </c>
      <c r="C2690" s="10" t="s">
        <v>1484</v>
      </c>
      <c r="D2690" s="10">
        <v>4.2405933999999998</v>
      </c>
      <c r="E2690" s="10" t="s">
        <v>1484</v>
      </c>
      <c r="F2690" s="10">
        <v>4.9808135</v>
      </c>
      <c r="G2690" s="10" t="s">
        <v>1484</v>
      </c>
      <c r="H2690" s="44" t="s">
        <v>7597</v>
      </c>
    </row>
    <row r="2691" spans="1:8">
      <c r="A2691" s="10" t="s">
        <v>8764</v>
      </c>
      <c r="B2691" s="10">
        <v>5.5713425000000001</v>
      </c>
      <c r="C2691" s="10" t="s">
        <v>8</v>
      </c>
      <c r="D2691" s="10">
        <v>3.8953989</v>
      </c>
      <c r="E2691" s="10" t="s">
        <v>8</v>
      </c>
      <c r="F2691" s="10">
        <v>9.5138580000000008</v>
      </c>
      <c r="G2691" s="10" t="s">
        <v>8</v>
      </c>
      <c r="H2691" s="44"/>
    </row>
    <row r="2692" spans="1:8">
      <c r="A2692" s="10" t="s">
        <v>9726</v>
      </c>
      <c r="B2692" s="10">
        <v>5.5698340000000002</v>
      </c>
      <c r="C2692" s="10" t="s">
        <v>1484</v>
      </c>
      <c r="D2692" s="10">
        <v>3.0442738999999999</v>
      </c>
      <c r="E2692" s="10" t="s">
        <v>1484</v>
      </c>
      <c r="F2692" s="10">
        <v>10.927547000000001</v>
      </c>
      <c r="G2692" s="10" t="s">
        <v>1484</v>
      </c>
      <c r="H2692" s="44"/>
    </row>
    <row r="2693" spans="1:8">
      <c r="A2693" s="10" t="s">
        <v>7363</v>
      </c>
      <c r="B2693" s="10">
        <v>5.5681704999999999</v>
      </c>
      <c r="C2693" s="10" t="s">
        <v>1484</v>
      </c>
      <c r="D2693" s="10">
        <v>4.1265172999999997</v>
      </c>
      <c r="E2693" s="10" t="s">
        <v>1484</v>
      </c>
      <c r="F2693" s="10">
        <v>3.0607939000000002</v>
      </c>
      <c r="G2693" s="10" t="s">
        <v>1484</v>
      </c>
      <c r="H2693" s="44" t="s">
        <v>246</v>
      </c>
    </row>
    <row r="2694" spans="1:8">
      <c r="A2694" s="10" t="s">
        <v>4798</v>
      </c>
      <c r="B2694" s="10">
        <v>5.5677785999999996</v>
      </c>
      <c r="C2694" s="10" t="s">
        <v>8</v>
      </c>
      <c r="D2694" s="10">
        <v>9.9171630000000004</v>
      </c>
      <c r="E2694" s="10" t="s">
        <v>8</v>
      </c>
      <c r="F2694" s="10">
        <v>4.3030299999999997</v>
      </c>
      <c r="G2694" s="10" t="s">
        <v>8</v>
      </c>
      <c r="H2694" s="44" t="s">
        <v>4799</v>
      </c>
    </row>
    <row r="2695" spans="1:8">
      <c r="A2695" s="10" t="s">
        <v>4814</v>
      </c>
      <c r="B2695" s="10">
        <v>5.5656090000000003</v>
      </c>
      <c r="C2695" s="10" t="s">
        <v>8</v>
      </c>
      <c r="D2695" s="10">
        <v>5.3896940000000004</v>
      </c>
      <c r="E2695" s="10" t="s">
        <v>8</v>
      </c>
      <c r="F2695" s="10">
        <v>6.1824579999999996</v>
      </c>
      <c r="G2695" s="10" t="s">
        <v>8</v>
      </c>
      <c r="H2695" s="44" t="s">
        <v>4815</v>
      </c>
    </row>
    <row r="2696" spans="1:8">
      <c r="A2696" s="10" t="s">
        <v>8099</v>
      </c>
      <c r="B2696" s="10">
        <v>5.5640790000000004</v>
      </c>
      <c r="C2696" s="10" t="s">
        <v>1484</v>
      </c>
      <c r="D2696" s="10">
        <v>2.8516520000000001</v>
      </c>
      <c r="E2696" s="10" t="s">
        <v>1484</v>
      </c>
      <c r="F2696" s="10">
        <v>5.0554350000000001</v>
      </c>
      <c r="G2696" s="10" t="s">
        <v>1484</v>
      </c>
      <c r="H2696" s="44" t="s">
        <v>4287</v>
      </c>
    </row>
    <row r="2697" spans="1:8">
      <c r="A2697" s="10" t="s">
        <v>4852</v>
      </c>
      <c r="B2697" s="10">
        <v>5.5588403</v>
      </c>
      <c r="C2697" s="10" t="s">
        <v>8</v>
      </c>
      <c r="D2697" s="10">
        <v>3.2304309999999998</v>
      </c>
      <c r="E2697" s="10" t="s">
        <v>8</v>
      </c>
      <c r="F2697" s="10">
        <v>4.6497700000000002</v>
      </c>
      <c r="G2697" s="10" t="s">
        <v>8</v>
      </c>
      <c r="H2697" s="44" t="s">
        <v>2219</v>
      </c>
    </row>
    <row r="2698" spans="1:8">
      <c r="A2698" s="10" t="s">
        <v>6681</v>
      </c>
      <c r="B2698" s="10">
        <v>5.5559599999999998</v>
      </c>
      <c r="C2698" s="10" t="s">
        <v>1484</v>
      </c>
      <c r="D2698" s="10">
        <v>3.8967328000000001</v>
      </c>
      <c r="E2698" s="10" t="s">
        <v>1484</v>
      </c>
      <c r="F2698" s="10">
        <v>5.2064313999999996</v>
      </c>
      <c r="G2698" s="10" t="s">
        <v>1484</v>
      </c>
      <c r="H2698" s="44" t="s">
        <v>6682</v>
      </c>
    </row>
    <row r="2699" spans="1:8">
      <c r="A2699" s="10" t="s">
        <v>5837</v>
      </c>
      <c r="B2699" s="10">
        <v>5.5429589999999997</v>
      </c>
      <c r="C2699" s="10" t="s">
        <v>1484</v>
      </c>
      <c r="D2699" s="10">
        <v>5.9541063000000003</v>
      </c>
      <c r="E2699" s="10" t="s">
        <v>1484</v>
      </c>
      <c r="F2699" s="10">
        <v>8.3945790000000002</v>
      </c>
      <c r="G2699" s="10" t="s">
        <v>1484</v>
      </c>
      <c r="H2699" s="44" t="s">
        <v>1165</v>
      </c>
    </row>
    <row r="2700" spans="1:8">
      <c r="A2700" s="10" t="s">
        <v>6300</v>
      </c>
      <c r="B2700" s="10">
        <v>5.5405635999999996</v>
      </c>
      <c r="C2700" s="10" t="s">
        <v>1484</v>
      </c>
      <c r="D2700" s="10">
        <v>3.6192600000000001</v>
      </c>
      <c r="E2700" s="10" t="s">
        <v>1484</v>
      </c>
      <c r="F2700" s="10">
        <v>5.5361370000000001</v>
      </c>
      <c r="G2700" s="10" t="s">
        <v>1484</v>
      </c>
      <c r="H2700" s="44"/>
    </row>
    <row r="2701" spans="1:8">
      <c r="A2701" s="10" t="s">
        <v>6914</v>
      </c>
      <c r="B2701" s="10">
        <v>5.5397100000000004</v>
      </c>
      <c r="C2701" s="10" t="s">
        <v>1484</v>
      </c>
      <c r="D2701" s="10">
        <v>4.3945850000000002</v>
      </c>
      <c r="E2701" s="10" t="s">
        <v>1484</v>
      </c>
      <c r="F2701" s="10">
        <v>8.0422370000000001</v>
      </c>
      <c r="G2701" s="10" t="s">
        <v>1484</v>
      </c>
      <c r="H2701" s="44" t="s">
        <v>3579</v>
      </c>
    </row>
    <row r="2702" spans="1:8">
      <c r="A2702" s="10" t="s">
        <v>6586</v>
      </c>
      <c r="B2702" s="10">
        <v>5.5396919999999996</v>
      </c>
      <c r="C2702" s="10" t="s">
        <v>1484</v>
      </c>
      <c r="D2702" s="10">
        <v>13.422815</v>
      </c>
      <c r="E2702" s="10" t="s">
        <v>1484</v>
      </c>
      <c r="F2702" s="10">
        <v>11.328358</v>
      </c>
      <c r="G2702" s="10" t="s">
        <v>1484</v>
      </c>
      <c r="H2702" s="44" t="s">
        <v>474</v>
      </c>
    </row>
    <row r="2703" spans="1:8">
      <c r="A2703" s="10" t="s">
        <v>8059</v>
      </c>
      <c r="B2703" s="10">
        <v>5.5359540000000003</v>
      </c>
      <c r="C2703" s="10" t="s">
        <v>1484</v>
      </c>
      <c r="D2703" s="10">
        <v>4.4784756000000003</v>
      </c>
      <c r="E2703" s="10" t="s">
        <v>1484</v>
      </c>
      <c r="F2703" s="10">
        <v>17.553003</v>
      </c>
      <c r="G2703" s="10" t="s">
        <v>1484</v>
      </c>
      <c r="H2703" s="44" t="s">
        <v>1165</v>
      </c>
    </row>
    <row r="2704" spans="1:8">
      <c r="A2704" s="10" t="s">
        <v>4177</v>
      </c>
      <c r="B2704" s="10">
        <v>5.5358152</v>
      </c>
      <c r="C2704" s="10" t="s">
        <v>8</v>
      </c>
      <c r="D2704" s="10">
        <v>5.7432230000000004</v>
      </c>
      <c r="E2704" s="10" t="s">
        <v>8</v>
      </c>
      <c r="F2704" s="10">
        <v>3.3985026</v>
      </c>
      <c r="G2704" s="10" t="s">
        <v>8</v>
      </c>
      <c r="H2704" s="44" t="s">
        <v>403</v>
      </c>
    </row>
    <row r="2705" spans="1:8">
      <c r="A2705" s="10" t="s">
        <v>1792</v>
      </c>
      <c r="B2705" s="10">
        <v>5.5338099999999999</v>
      </c>
      <c r="C2705" s="10" t="s">
        <v>1484</v>
      </c>
      <c r="D2705" s="10">
        <v>4.2396589999999996</v>
      </c>
      <c r="E2705" s="10" t="s">
        <v>1484</v>
      </c>
      <c r="F2705" s="10">
        <v>5.1554127000000003</v>
      </c>
      <c r="G2705" s="10" t="s">
        <v>1484</v>
      </c>
      <c r="H2705" s="44"/>
    </row>
    <row r="2706" spans="1:8">
      <c r="A2706" s="10" t="s">
        <v>8765</v>
      </c>
      <c r="B2706" s="10">
        <v>5.528918</v>
      </c>
      <c r="C2706" s="10" t="s">
        <v>8</v>
      </c>
      <c r="D2706" s="10">
        <v>5.1016994000000002</v>
      </c>
      <c r="E2706" s="10" t="s">
        <v>8</v>
      </c>
      <c r="F2706" s="10">
        <v>2.9225938</v>
      </c>
      <c r="G2706" s="10" t="s">
        <v>8</v>
      </c>
      <c r="H2706" s="44" t="s">
        <v>8766</v>
      </c>
    </row>
    <row r="2707" spans="1:8">
      <c r="A2707" s="10" t="s">
        <v>9727</v>
      </c>
      <c r="B2707" s="10">
        <v>5.5244207000000003</v>
      </c>
      <c r="C2707" s="10" t="s">
        <v>1484</v>
      </c>
      <c r="D2707" s="10">
        <v>4.7124267</v>
      </c>
      <c r="E2707" s="10" t="s">
        <v>1484</v>
      </c>
      <c r="F2707" s="10">
        <v>8.0184370000000005</v>
      </c>
      <c r="G2707" s="10" t="s">
        <v>1484</v>
      </c>
      <c r="H2707" s="44" t="s">
        <v>99</v>
      </c>
    </row>
    <row r="2708" spans="1:8">
      <c r="A2708" s="10" t="s">
        <v>9728</v>
      </c>
      <c r="B2708" s="10">
        <v>5.5192847</v>
      </c>
      <c r="C2708" s="10" t="s">
        <v>1484</v>
      </c>
      <c r="D2708" s="10">
        <v>3.2181670000000002</v>
      </c>
      <c r="E2708" s="10" t="s">
        <v>1484</v>
      </c>
      <c r="F2708" s="10">
        <v>2.8197184000000002</v>
      </c>
      <c r="G2708" s="10" t="s">
        <v>1484</v>
      </c>
      <c r="H2708" s="44" t="s">
        <v>9729</v>
      </c>
    </row>
    <row r="2709" spans="1:8">
      <c r="A2709" s="10" t="s">
        <v>9730</v>
      </c>
      <c r="B2709" s="10">
        <v>5.5153860000000003</v>
      </c>
      <c r="C2709" s="10" t="s">
        <v>1484</v>
      </c>
      <c r="D2709" s="10">
        <v>2.8286357</v>
      </c>
      <c r="E2709" s="10" t="s">
        <v>1484</v>
      </c>
      <c r="F2709" s="10">
        <v>2.9161231999999999</v>
      </c>
      <c r="G2709" s="10" t="s">
        <v>1484</v>
      </c>
      <c r="H2709" s="44" t="s">
        <v>3532</v>
      </c>
    </row>
    <row r="2710" spans="1:8">
      <c r="A2710" s="10" t="s">
        <v>9731</v>
      </c>
      <c r="B2710" s="10">
        <v>5.5139170000000002</v>
      </c>
      <c r="C2710" s="10" t="s">
        <v>1484</v>
      </c>
      <c r="D2710" s="10">
        <v>5.8837036999999999</v>
      </c>
      <c r="E2710" s="10" t="s">
        <v>1484</v>
      </c>
      <c r="F2710" s="10">
        <v>8.3314520000000005</v>
      </c>
      <c r="G2710" s="10" t="s">
        <v>1484</v>
      </c>
      <c r="H2710" s="44" t="s">
        <v>9</v>
      </c>
    </row>
    <row r="2711" spans="1:8">
      <c r="A2711" s="10" t="s">
        <v>2543</v>
      </c>
      <c r="B2711" s="10">
        <v>5.5108030000000001</v>
      </c>
      <c r="C2711" s="10" t="s">
        <v>8</v>
      </c>
      <c r="D2711" s="10">
        <v>29.374763000000002</v>
      </c>
      <c r="E2711" s="10" t="s">
        <v>8</v>
      </c>
      <c r="F2711" s="10">
        <v>5.123901</v>
      </c>
      <c r="G2711" s="10" t="s">
        <v>8</v>
      </c>
      <c r="H2711" s="44"/>
    </row>
    <row r="2712" spans="1:8">
      <c r="A2712" s="10" t="s">
        <v>5722</v>
      </c>
      <c r="B2712" s="10">
        <v>5.5092077000000002</v>
      </c>
      <c r="C2712" s="10" t="s">
        <v>1484</v>
      </c>
      <c r="D2712" s="10">
        <v>4.6405010000000004</v>
      </c>
      <c r="E2712" s="10" t="s">
        <v>1484</v>
      </c>
      <c r="F2712" s="10">
        <v>2.4341590000000002</v>
      </c>
      <c r="G2712" s="10" t="s">
        <v>1484</v>
      </c>
      <c r="H2712" s="44"/>
    </row>
    <row r="2713" spans="1:8">
      <c r="A2713" s="10" t="s">
        <v>5209</v>
      </c>
      <c r="B2713" s="10">
        <v>5.5078044000000004</v>
      </c>
      <c r="C2713" s="10" t="s">
        <v>8</v>
      </c>
      <c r="D2713" s="10">
        <v>2.8902334999999999</v>
      </c>
      <c r="E2713" s="10" t="s">
        <v>8</v>
      </c>
      <c r="F2713" s="10">
        <v>5.6243667999999998</v>
      </c>
      <c r="G2713" s="10" t="s">
        <v>8</v>
      </c>
      <c r="H2713" s="44" t="s">
        <v>9</v>
      </c>
    </row>
    <row r="2714" spans="1:8">
      <c r="A2714" s="10" t="s">
        <v>6719</v>
      </c>
      <c r="B2714" s="10">
        <v>5.5055785000000004</v>
      </c>
      <c r="C2714" s="10" t="s">
        <v>1484</v>
      </c>
      <c r="D2714" s="10">
        <v>3.4279896999999999</v>
      </c>
      <c r="E2714" s="10" t="s">
        <v>1484</v>
      </c>
      <c r="F2714" s="10">
        <v>4.7541580000000003</v>
      </c>
      <c r="G2714" s="10" t="s">
        <v>1484</v>
      </c>
      <c r="H2714" s="44" t="s">
        <v>681</v>
      </c>
    </row>
    <row r="2715" spans="1:8">
      <c r="A2715" s="10" t="s">
        <v>8767</v>
      </c>
      <c r="B2715" s="10">
        <v>5.5055509999999996</v>
      </c>
      <c r="C2715" s="10" t="s">
        <v>8</v>
      </c>
      <c r="D2715" s="10">
        <v>2.216208</v>
      </c>
      <c r="E2715" s="10" t="s">
        <v>8</v>
      </c>
      <c r="F2715" s="10">
        <v>3.4866134999999998</v>
      </c>
      <c r="G2715" s="10" t="s">
        <v>8</v>
      </c>
      <c r="H2715" s="44" t="s">
        <v>9</v>
      </c>
    </row>
    <row r="2716" spans="1:8">
      <c r="A2716" s="10" t="s">
        <v>1693</v>
      </c>
      <c r="B2716" s="10">
        <v>5.5045413999999999</v>
      </c>
      <c r="C2716" s="10" t="s">
        <v>1484</v>
      </c>
      <c r="D2716" s="10">
        <v>14.001657</v>
      </c>
      <c r="E2716" s="10" t="s">
        <v>1484</v>
      </c>
      <c r="F2716" s="10">
        <v>9.9788259999999998</v>
      </c>
      <c r="G2716" s="10" t="s">
        <v>1484</v>
      </c>
      <c r="H2716" s="44" t="s">
        <v>9</v>
      </c>
    </row>
    <row r="2717" spans="1:8">
      <c r="A2717" s="10" t="s">
        <v>8768</v>
      </c>
      <c r="B2717" s="10">
        <v>5.5041428000000003</v>
      </c>
      <c r="C2717" s="10" t="s">
        <v>8</v>
      </c>
      <c r="D2717" s="10">
        <v>2.5652313000000002</v>
      </c>
      <c r="E2717" s="10" t="s">
        <v>8</v>
      </c>
      <c r="F2717" s="10">
        <v>4.3429469999999997</v>
      </c>
      <c r="G2717" s="10" t="s">
        <v>8</v>
      </c>
      <c r="H2717" s="44" t="s">
        <v>315</v>
      </c>
    </row>
    <row r="2718" spans="1:8">
      <c r="A2718" s="10" t="s">
        <v>4665</v>
      </c>
      <c r="B2718" s="10">
        <v>5.5021779999999998</v>
      </c>
      <c r="C2718" s="10" t="s">
        <v>8</v>
      </c>
      <c r="D2718" s="10">
        <v>7.6338343999999996</v>
      </c>
      <c r="E2718" s="10" t="s">
        <v>8</v>
      </c>
      <c r="F2718" s="10">
        <v>4.7716002</v>
      </c>
      <c r="G2718" s="10" t="s">
        <v>8</v>
      </c>
      <c r="H2718" s="44" t="s">
        <v>4118</v>
      </c>
    </row>
    <row r="2719" spans="1:8">
      <c r="A2719" s="10" t="s">
        <v>9732</v>
      </c>
      <c r="B2719" s="10">
        <v>5.5019817</v>
      </c>
      <c r="C2719" s="10" t="s">
        <v>1484</v>
      </c>
      <c r="D2719" s="10">
        <v>2.6423545000000002</v>
      </c>
      <c r="E2719" s="10" t="s">
        <v>1484</v>
      </c>
      <c r="F2719" s="10">
        <v>8.2951119999999996</v>
      </c>
      <c r="G2719" s="10" t="s">
        <v>1484</v>
      </c>
      <c r="H2719" s="44" t="s">
        <v>650</v>
      </c>
    </row>
    <row r="2720" spans="1:8">
      <c r="A2720" s="10" t="s">
        <v>4075</v>
      </c>
      <c r="B2720" s="10">
        <v>5.5010256999999996</v>
      </c>
      <c r="C2720" s="10" t="s">
        <v>8</v>
      </c>
      <c r="D2720" s="10">
        <v>7.4217032999999999</v>
      </c>
      <c r="E2720" s="10" t="s">
        <v>8</v>
      </c>
      <c r="F2720" s="10">
        <v>4.6709646999999999</v>
      </c>
      <c r="G2720" s="10" t="s">
        <v>8</v>
      </c>
      <c r="H2720" s="44" t="s">
        <v>4076</v>
      </c>
    </row>
    <row r="2721" spans="1:8">
      <c r="A2721" s="10" t="s">
        <v>967</v>
      </c>
      <c r="B2721" s="10">
        <v>5.4963727000000002</v>
      </c>
      <c r="C2721" s="10" t="s">
        <v>8</v>
      </c>
      <c r="D2721" s="10">
        <v>3.6494089999999999</v>
      </c>
      <c r="E2721" s="10" t="s">
        <v>8</v>
      </c>
      <c r="F2721" s="10">
        <v>10.032387</v>
      </c>
      <c r="G2721" s="10" t="s">
        <v>8</v>
      </c>
      <c r="H2721" s="44" t="s">
        <v>9</v>
      </c>
    </row>
    <row r="2722" spans="1:8">
      <c r="A2722" s="10" t="s">
        <v>4789</v>
      </c>
      <c r="B2722" s="10">
        <v>5.4957951999999999</v>
      </c>
      <c r="C2722" s="10" t="s">
        <v>8</v>
      </c>
      <c r="D2722" s="10">
        <v>5.2171802999999999</v>
      </c>
      <c r="E2722" s="10" t="s">
        <v>8</v>
      </c>
      <c r="F2722" s="10">
        <v>6.554316</v>
      </c>
      <c r="G2722" s="10" t="s">
        <v>8</v>
      </c>
      <c r="H2722" s="44" t="s">
        <v>4790</v>
      </c>
    </row>
    <row r="2723" spans="1:8">
      <c r="A2723" s="10" t="s">
        <v>4920</v>
      </c>
      <c r="B2723" s="10">
        <v>5.4941750000000003</v>
      </c>
      <c r="C2723" s="10" t="s">
        <v>8</v>
      </c>
      <c r="D2723" s="10">
        <v>4.0743859999999996</v>
      </c>
      <c r="E2723" s="10" t="s">
        <v>8</v>
      </c>
      <c r="F2723" s="10">
        <v>5.1927789999999998</v>
      </c>
      <c r="G2723" s="10" t="s">
        <v>8</v>
      </c>
      <c r="H2723" s="44" t="s">
        <v>4921</v>
      </c>
    </row>
    <row r="2724" spans="1:8">
      <c r="A2724" s="10" t="s">
        <v>4091</v>
      </c>
      <c r="B2724" s="10">
        <v>5.4925610000000002</v>
      </c>
      <c r="C2724" s="10" t="s">
        <v>8</v>
      </c>
      <c r="D2724" s="10">
        <v>5.3440430000000001</v>
      </c>
      <c r="E2724" s="10" t="s">
        <v>8</v>
      </c>
      <c r="F2724" s="10">
        <v>2.1552758000000001</v>
      </c>
      <c r="G2724" s="10" t="s">
        <v>8</v>
      </c>
      <c r="H2724" s="44" t="s">
        <v>9</v>
      </c>
    </row>
    <row r="2725" spans="1:8">
      <c r="A2725" s="10" t="s">
        <v>5950</v>
      </c>
      <c r="B2725" s="10">
        <v>5.4864179999999996</v>
      </c>
      <c r="C2725" s="10" t="s">
        <v>1484</v>
      </c>
      <c r="D2725" s="10">
        <v>4.8335295</v>
      </c>
      <c r="E2725" s="10" t="s">
        <v>1484</v>
      </c>
      <c r="F2725" s="10">
        <v>5.1057443999999998</v>
      </c>
      <c r="G2725" s="10" t="s">
        <v>1484</v>
      </c>
      <c r="H2725" s="44" t="s">
        <v>3055</v>
      </c>
    </row>
    <row r="2726" spans="1:8">
      <c r="A2726" s="10" t="s">
        <v>6212</v>
      </c>
      <c r="B2726" s="10">
        <v>5.485538</v>
      </c>
      <c r="C2726" s="10" t="s">
        <v>1484</v>
      </c>
      <c r="D2726" s="10">
        <v>4.0803374999999997</v>
      </c>
      <c r="E2726" s="10" t="s">
        <v>1484</v>
      </c>
      <c r="F2726" s="10">
        <v>2.7856554999999998</v>
      </c>
      <c r="G2726" s="10" t="s">
        <v>1484</v>
      </c>
      <c r="H2726" s="44" t="s">
        <v>6213</v>
      </c>
    </row>
    <row r="2727" spans="1:8">
      <c r="A2727" s="10" t="s">
        <v>3599</v>
      </c>
      <c r="B2727" s="10">
        <v>5.4833593</v>
      </c>
      <c r="C2727" s="10" t="s">
        <v>8</v>
      </c>
      <c r="D2727" s="10">
        <v>3.7391266999999999</v>
      </c>
      <c r="E2727" s="10" t="s">
        <v>8</v>
      </c>
      <c r="F2727" s="10">
        <v>3.2216917999999999</v>
      </c>
      <c r="G2727" s="10" t="s">
        <v>8</v>
      </c>
      <c r="H2727" s="44"/>
    </row>
    <row r="2728" spans="1:8">
      <c r="A2728" s="10" t="s">
        <v>3434</v>
      </c>
      <c r="B2728" s="10">
        <v>5.4831399999999997</v>
      </c>
      <c r="C2728" s="10" t="s">
        <v>8</v>
      </c>
      <c r="D2728" s="10">
        <v>3.1790438000000001</v>
      </c>
      <c r="E2728" s="10" t="s">
        <v>8</v>
      </c>
      <c r="F2728" s="10">
        <v>3.3145087000000002</v>
      </c>
      <c r="G2728" s="10" t="s">
        <v>8</v>
      </c>
      <c r="H2728" s="44"/>
    </row>
    <row r="2729" spans="1:8">
      <c r="A2729" s="10" t="s">
        <v>8769</v>
      </c>
      <c r="B2729" s="10">
        <v>5.4808335000000001</v>
      </c>
      <c r="C2729" s="10" t="s">
        <v>8</v>
      </c>
      <c r="D2729" s="10">
        <v>3.0775907</v>
      </c>
      <c r="E2729" s="10" t="s">
        <v>8</v>
      </c>
      <c r="F2729" s="10">
        <v>5.6731477000000003</v>
      </c>
      <c r="G2729" s="10" t="s">
        <v>8</v>
      </c>
      <c r="H2729" s="44" t="s">
        <v>12</v>
      </c>
    </row>
    <row r="2730" spans="1:8">
      <c r="A2730" s="10" t="s">
        <v>5628</v>
      </c>
      <c r="B2730" s="10">
        <v>5.4803876999999996</v>
      </c>
      <c r="C2730" s="10" t="s">
        <v>1484</v>
      </c>
      <c r="D2730" s="10">
        <v>5.8483086000000002</v>
      </c>
      <c r="E2730" s="10" t="s">
        <v>1484</v>
      </c>
      <c r="F2730" s="10">
        <v>5.7429100000000002</v>
      </c>
      <c r="G2730" s="10" t="s">
        <v>1484</v>
      </c>
      <c r="H2730" s="44" t="s">
        <v>3691</v>
      </c>
    </row>
    <row r="2731" spans="1:8">
      <c r="A2731" s="10" t="s">
        <v>9733</v>
      </c>
      <c r="B2731" s="10">
        <v>5.4795689999999997</v>
      </c>
      <c r="C2731" s="10" t="s">
        <v>1484</v>
      </c>
      <c r="D2731" s="10">
        <v>2.8243746999999999</v>
      </c>
      <c r="E2731" s="10" t="s">
        <v>1484</v>
      </c>
      <c r="F2731" s="10">
        <v>6.3022985</v>
      </c>
      <c r="G2731" s="10" t="s">
        <v>1484</v>
      </c>
      <c r="H2731" s="44" t="s">
        <v>2885</v>
      </c>
    </row>
    <row r="2732" spans="1:8">
      <c r="A2732" s="10" t="s">
        <v>1429</v>
      </c>
      <c r="B2732" s="10">
        <v>5.479368</v>
      </c>
      <c r="C2732" s="10" t="s">
        <v>8</v>
      </c>
      <c r="D2732" s="10">
        <v>5.770613</v>
      </c>
      <c r="E2732" s="10" t="s">
        <v>8</v>
      </c>
      <c r="F2732" s="10">
        <v>2.1698750000000002</v>
      </c>
      <c r="G2732" s="10" t="s">
        <v>8</v>
      </c>
      <c r="H2732" s="44"/>
    </row>
    <row r="2733" spans="1:8">
      <c r="A2733" s="10" t="s">
        <v>1355</v>
      </c>
      <c r="B2733" s="10">
        <v>5.4743123000000002</v>
      </c>
      <c r="C2733" s="10" t="s">
        <v>8</v>
      </c>
      <c r="D2733" s="10">
        <v>2.2316216999999998</v>
      </c>
      <c r="E2733" s="10" t="s">
        <v>8</v>
      </c>
      <c r="F2733" s="10">
        <v>7.6837296000000004</v>
      </c>
      <c r="G2733" s="10" t="s">
        <v>8</v>
      </c>
      <c r="H2733" s="44"/>
    </row>
    <row r="2734" spans="1:8">
      <c r="A2734" s="10" t="s">
        <v>3204</v>
      </c>
      <c r="B2734" s="10">
        <v>5.4734892999999998</v>
      </c>
      <c r="C2734" s="10" t="s">
        <v>8</v>
      </c>
      <c r="D2734" s="10">
        <v>3.7222067999999999</v>
      </c>
      <c r="E2734" s="10" t="s">
        <v>8</v>
      </c>
      <c r="F2734" s="10">
        <v>2.6261321999999998</v>
      </c>
      <c r="G2734" s="10" t="s">
        <v>8</v>
      </c>
      <c r="H2734" s="44" t="s">
        <v>9</v>
      </c>
    </row>
    <row r="2735" spans="1:8">
      <c r="A2735" s="10" t="s">
        <v>9734</v>
      </c>
      <c r="B2735" s="10">
        <v>5.4710599999999996</v>
      </c>
      <c r="C2735" s="10" t="s">
        <v>1484</v>
      </c>
      <c r="D2735" s="10">
        <v>2.7707120999999999</v>
      </c>
      <c r="E2735" s="10" t="s">
        <v>1484</v>
      </c>
      <c r="F2735" s="10">
        <v>3.8718623999999999</v>
      </c>
      <c r="G2735" s="10" t="s">
        <v>1484</v>
      </c>
      <c r="H2735" s="44" t="s">
        <v>9735</v>
      </c>
    </row>
    <row r="2736" spans="1:8">
      <c r="A2736" s="10" t="s">
        <v>3911</v>
      </c>
      <c r="B2736" s="10">
        <v>5.4697113000000002</v>
      </c>
      <c r="C2736" s="10" t="s">
        <v>8</v>
      </c>
      <c r="D2736" s="10">
        <v>3.5143414000000002</v>
      </c>
      <c r="E2736" s="10" t="s">
        <v>8</v>
      </c>
      <c r="F2736" s="10">
        <v>2.4635769999999999</v>
      </c>
      <c r="G2736" s="10" t="s">
        <v>8</v>
      </c>
      <c r="H2736" s="44" t="s">
        <v>700</v>
      </c>
    </row>
    <row r="2737" spans="1:8">
      <c r="A2737" s="10" t="s">
        <v>6468</v>
      </c>
      <c r="B2737" s="10">
        <v>5.4677230000000003</v>
      </c>
      <c r="C2737" s="10" t="s">
        <v>1484</v>
      </c>
      <c r="D2737" s="10">
        <v>3.0371272999999999</v>
      </c>
      <c r="E2737" s="10" t="s">
        <v>1484</v>
      </c>
      <c r="F2737" s="10">
        <v>2.6869903000000002</v>
      </c>
      <c r="G2737" s="10" t="s">
        <v>1484</v>
      </c>
      <c r="H2737" s="44" t="s">
        <v>5793</v>
      </c>
    </row>
    <row r="2738" spans="1:8">
      <c r="A2738" s="10" t="s">
        <v>8770</v>
      </c>
      <c r="B2738" s="10">
        <v>5.4618419999999999</v>
      </c>
      <c r="C2738" s="10" t="s">
        <v>8</v>
      </c>
      <c r="D2738" s="10">
        <v>2.0872253999999999</v>
      </c>
      <c r="E2738" s="10" t="s">
        <v>8</v>
      </c>
      <c r="F2738" s="10">
        <v>2.2379725000000001</v>
      </c>
      <c r="G2738" s="10" t="s">
        <v>8</v>
      </c>
      <c r="H2738" s="44" t="s">
        <v>8771</v>
      </c>
    </row>
    <row r="2739" spans="1:8">
      <c r="A2739" s="10" t="s">
        <v>9736</v>
      </c>
      <c r="B2739" s="10">
        <v>5.4563712999999998</v>
      </c>
      <c r="C2739" s="10" t="s">
        <v>1484</v>
      </c>
      <c r="D2739" s="10">
        <v>2.6782558000000001</v>
      </c>
      <c r="E2739" s="10" t="s">
        <v>1484</v>
      </c>
      <c r="F2739" s="10">
        <v>5.5839796000000002</v>
      </c>
      <c r="G2739" s="10" t="s">
        <v>1484</v>
      </c>
      <c r="H2739" s="44" t="s">
        <v>3803</v>
      </c>
    </row>
    <row r="2740" spans="1:8">
      <c r="A2740" s="10" t="s">
        <v>9737</v>
      </c>
      <c r="B2740" s="10">
        <v>5.4519489999999999</v>
      </c>
      <c r="C2740" s="10" t="s">
        <v>1484</v>
      </c>
      <c r="D2740" s="10">
        <v>2.5470830000000002</v>
      </c>
      <c r="E2740" s="10" t="s">
        <v>1484</v>
      </c>
      <c r="F2740" s="10">
        <v>3.5572159999999999</v>
      </c>
      <c r="G2740" s="10" t="s">
        <v>1484</v>
      </c>
      <c r="H2740" s="44" t="s">
        <v>9738</v>
      </c>
    </row>
    <row r="2741" spans="1:8">
      <c r="A2741" s="10" t="s">
        <v>4402</v>
      </c>
      <c r="B2741" s="10">
        <v>5.4492989999999999</v>
      </c>
      <c r="C2741" s="10" t="s">
        <v>8</v>
      </c>
      <c r="D2741" s="10">
        <v>4.7405179999999998</v>
      </c>
      <c r="E2741" s="10" t="s">
        <v>8</v>
      </c>
      <c r="F2741" s="10">
        <v>4.8322706000000002</v>
      </c>
      <c r="G2741" s="10" t="s">
        <v>8</v>
      </c>
      <c r="H2741" s="44"/>
    </row>
    <row r="2742" spans="1:8">
      <c r="A2742" s="10" t="s">
        <v>9739</v>
      </c>
      <c r="B2742" s="10">
        <v>5.4468107000000003</v>
      </c>
      <c r="C2742" s="10" t="s">
        <v>1484</v>
      </c>
      <c r="D2742" s="10">
        <v>2.9851207999999998</v>
      </c>
      <c r="E2742" s="10" t="s">
        <v>1484</v>
      </c>
      <c r="F2742" s="10">
        <v>5.1297993999999996</v>
      </c>
      <c r="G2742" s="10" t="s">
        <v>1484</v>
      </c>
      <c r="H2742" s="44" t="s">
        <v>9740</v>
      </c>
    </row>
    <row r="2743" spans="1:8">
      <c r="A2743" s="10" t="s">
        <v>8772</v>
      </c>
      <c r="B2743" s="10">
        <v>5.4417685999999996</v>
      </c>
      <c r="C2743" s="10" t="s">
        <v>8</v>
      </c>
      <c r="D2743" s="10">
        <v>3.3150916000000001</v>
      </c>
      <c r="E2743" s="10" t="s">
        <v>8</v>
      </c>
      <c r="F2743" s="10">
        <v>11.243703999999999</v>
      </c>
      <c r="G2743" s="10" t="s">
        <v>8</v>
      </c>
      <c r="H2743" s="44" t="s">
        <v>8773</v>
      </c>
    </row>
    <row r="2744" spans="1:8">
      <c r="A2744" s="10" t="s">
        <v>9741</v>
      </c>
      <c r="B2744" s="10">
        <v>5.4379280000000003</v>
      </c>
      <c r="C2744" s="10" t="s">
        <v>1484</v>
      </c>
      <c r="D2744" s="10">
        <v>3.1203120000000002</v>
      </c>
      <c r="E2744" s="10" t="s">
        <v>1484</v>
      </c>
      <c r="F2744" s="10">
        <v>13.02955</v>
      </c>
      <c r="G2744" s="10" t="s">
        <v>1484</v>
      </c>
      <c r="H2744" s="44" t="s">
        <v>9742</v>
      </c>
    </row>
    <row r="2745" spans="1:8">
      <c r="A2745" s="10" t="s">
        <v>8774</v>
      </c>
      <c r="B2745" s="10">
        <v>5.4364777000000002</v>
      </c>
      <c r="C2745" s="10" t="s">
        <v>8</v>
      </c>
      <c r="D2745" s="10">
        <v>2.6197110000000001</v>
      </c>
      <c r="E2745" s="10" t="s">
        <v>8</v>
      </c>
      <c r="F2745" s="10">
        <v>2.8501829999999999</v>
      </c>
      <c r="G2745" s="10" t="s">
        <v>8</v>
      </c>
      <c r="H2745" s="44" t="s">
        <v>611</v>
      </c>
    </row>
    <row r="2746" spans="1:8">
      <c r="A2746" s="10" t="s">
        <v>9743</v>
      </c>
      <c r="B2746" s="10">
        <v>5.4317307000000001</v>
      </c>
      <c r="C2746" s="10" t="s">
        <v>1484</v>
      </c>
      <c r="D2746" s="10">
        <v>2.7934353000000001</v>
      </c>
      <c r="E2746" s="10" t="s">
        <v>1484</v>
      </c>
      <c r="F2746" s="10">
        <v>8.1989029999999996</v>
      </c>
      <c r="G2746" s="10" t="s">
        <v>1484</v>
      </c>
      <c r="H2746" s="44" t="s">
        <v>1547</v>
      </c>
    </row>
    <row r="2747" spans="1:8">
      <c r="A2747" s="10" t="s">
        <v>8775</v>
      </c>
      <c r="B2747" s="10">
        <v>5.4316554000000004</v>
      </c>
      <c r="C2747" s="10" t="s">
        <v>8</v>
      </c>
      <c r="D2747" s="10">
        <v>2.2575620000000001</v>
      </c>
      <c r="E2747" s="10" t="s">
        <v>8</v>
      </c>
      <c r="F2747" s="10">
        <v>2.4409684999999999</v>
      </c>
      <c r="G2747" s="10" t="s">
        <v>8</v>
      </c>
      <c r="H2747" s="44" t="s">
        <v>460</v>
      </c>
    </row>
    <row r="2748" spans="1:8">
      <c r="A2748" s="10" t="s">
        <v>9744</v>
      </c>
      <c r="B2748" s="10">
        <v>5.4260789999999997</v>
      </c>
      <c r="C2748" s="10" t="s">
        <v>1484</v>
      </c>
      <c r="D2748" s="10">
        <v>4.9507456000000003</v>
      </c>
      <c r="E2748" s="10" t="s">
        <v>1484</v>
      </c>
      <c r="F2748" s="10">
        <v>8.6902240000000006</v>
      </c>
      <c r="G2748" s="10" t="s">
        <v>1484</v>
      </c>
      <c r="H2748" s="44"/>
    </row>
    <row r="2749" spans="1:8">
      <c r="A2749" s="10" t="s">
        <v>5602</v>
      </c>
      <c r="B2749" s="10">
        <v>5.420744</v>
      </c>
      <c r="C2749" s="10" t="s">
        <v>1484</v>
      </c>
      <c r="D2749" s="10">
        <v>4.9529649999999998</v>
      </c>
      <c r="E2749" s="10" t="s">
        <v>1484</v>
      </c>
      <c r="F2749" s="10">
        <v>4.2411947000000003</v>
      </c>
      <c r="G2749" s="10" t="s">
        <v>1484</v>
      </c>
      <c r="H2749" s="44" t="s">
        <v>5603</v>
      </c>
    </row>
    <row r="2750" spans="1:8">
      <c r="A2750" s="10" t="s">
        <v>8776</v>
      </c>
      <c r="B2750" s="10">
        <v>5.4204106000000003</v>
      </c>
      <c r="C2750" s="10" t="s">
        <v>8</v>
      </c>
      <c r="D2750" s="10">
        <v>4.0140979999999997</v>
      </c>
      <c r="E2750" s="10" t="s">
        <v>8</v>
      </c>
      <c r="F2750" s="10">
        <v>8.7270470000000007</v>
      </c>
      <c r="G2750" s="10" t="s">
        <v>8</v>
      </c>
      <c r="H2750" s="44" t="s">
        <v>641</v>
      </c>
    </row>
    <row r="2751" spans="1:8">
      <c r="A2751" s="10" t="s">
        <v>5107</v>
      </c>
      <c r="B2751" s="10">
        <v>5.4190459999999998</v>
      </c>
      <c r="C2751" s="10" t="s">
        <v>8</v>
      </c>
      <c r="D2751" s="10">
        <v>4.9030136999999998</v>
      </c>
      <c r="E2751" s="10" t="s">
        <v>8</v>
      </c>
      <c r="F2751" s="10">
        <v>9.1413399999999996</v>
      </c>
      <c r="G2751" s="10" t="s">
        <v>8</v>
      </c>
      <c r="H2751" s="44" t="s">
        <v>5108</v>
      </c>
    </row>
    <row r="2752" spans="1:8">
      <c r="A2752" s="10" t="s">
        <v>7786</v>
      </c>
      <c r="B2752" s="10">
        <v>5.4162936000000004</v>
      </c>
      <c r="C2752" s="10" t="s">
        <v>1484</v>
      </c>
      <c r="D2752" s="10">
        <v>6.5245556999999996</v>
      </c>
      <c r="E2752" s="10" t="s">
        <v>1484</v>
      </c>
      <c r="F2752" s="10">
        <v>5.2690244000000002</v>
      </c>
      <c r="G2752" s="10" t="s">
        <v>1484</v>
      </c>
      <c r="H2752" s="44" t="s">
        <v>5505</v>
      </c>
    </row>
    <row r="2753" spans="1:8">
      <c r="A2753" s="10" t="s">
        <v>9745</v>
      </c>
      <c r="B2753" s="10">
        <v>5.4157440000000001</v>
      </c>
      <c r="C2753" s="10" t="s">
        <v>1484</v>
      </c>
      <c r="D2753" s="10">
        <v>11.02172</v>
      </c>
      <c r="E2753" s="10" t="s">
        <v>1484</v>
      </c>
      <c r="F2753" s="10">
        <v>19.070989999999998</v>
      </c>
      <c r="G2753" s="10" t="s">
        <v>1484</v>
      </c>
      <c r="H2753" s="44" t="s">
        <v>5523</v>
      </c>
    </row>
    <row r="2754" spans="1:8">
      <c r="A2754" s="10" t="s">
        <v>7571</v>
      </c>
      <c r="B2754" s="10">
        <v>5.4134282999999996</v>
      </c>
      <c r="C2754" s="10" t="s">
        <v>1484</v>
      </c>
      <c r="D2754" s="10">
        <v>3.1169699999999998</v>
      </c>
      <c r="E2754" s="10" t="s">
        <v>1484</v>
      </c>
      <c r="F2754" s="10">
        <v>4.4618596999999998</v>
      </c>
      <c r="G2754" s="10" t="s">
        <v>1484</v>
      </c>
      <c r="H2754" s="44" t="s">
        <v>7572</v>
      </c>
    </row>
    <row r="2755" spans="1:8">
      <c r="A2755" s="10" t="s">
        <v>9746</v>
      </c>
      <c r="B2755" s="10">
        <v>5.4122367000000002</v>
      </c>
      <c r="C2755" s="10" t="s">
        <v>1484</v>
      </c>
      <c r="D2755" s="10">
        <v>3.1521940000000002</v>
      </c>
      <c r="E2755" s="10" t="s">
        <v>1484</v>
      </c>
      <c r="F2755" s="10">
        <v>8.5342179999999992</v>
      </c>
      <c r="G2755" s="10" t="s">
        <v>1484</v>
      </c>
      <c r="H2755" s="44" t="s">
        <v>9747</v>
      </c>
    </row>
    <row r="2756" spans="1:8">
      <c r="A2756" s="10" t="s">
        <v>9748</v>
      </c>
      <c r="B2756" s="10">
        <v>5.4094040000000003</v>
      </c>
      <c r="C2756" s="10" t="s">
        <v>1484</v>
      </c>
      <c r="D2756" s="10">
        <v>3.0845389999999999</v>
      </c>
      <c r="E2756" s="10" t="s">
        <v>1484</v>
      </c>
      <c r="F2756" s="10">
        <v>38.677692</v>
      </c>
      <c r="G2756" s="10" t="s">
        <v>1484</v>
      </c>
      <c r="H2756" s="44" t="s">
        <v>9749</v>
      </c>
    </row>
    <row r="2757" spans="1:8">
      <c r="A2757" s="10" t="s">
        <v>6814</v>
      </c>
      <c r="B2757" s="10">
        <v>5.4077253000000001</v>
      </c>
      <c r="C2757" s="10" t="s">
        <v>1484</v>
      </c>
      <c r="D2757" s="10">
        <v>3.4972316999999999</v>
      </c>
      <c r="E2757" s="10" t="s">
        <v>1484</v>
      </c>
      <c r="F2757" s="10">
        <v>2.8728695000000002</v>
      </c>
      <c r="G2757" s="10" t="s">
        <v>1484</v>
      </c>
      <c r="H2757" s="44" t="s">
        <v>5903</v>
      </c>
    </row>
    <row r="2758" spans="1:8">
      <c r="A2758" s="10" t="s">
        <v>7532</v>
      </c>
      <c r="B2758" s="10">
        <v>5.4043374000000002</v>
      </c>
      <c r="C2758" s="10" t="s">
        <v>1484</v>
      </c>
      <c r="D2758" s="10">
        <v>2.6622522000000002</v>
      </c>
      <c r="E2758" s="10" t="s">
        <v>1484</v>
      </c>
      <c r="F2758" s="10">
        <v>7.7038216999999998</v>
      </c>
      <c r="G2758" s="10" t="s">
        <v>1484</v>
      </c>
      <c r="H2758" s="44" t="s">
        <v>1686</v>
      </c>
    </row>
    <row r="2759" spans="1:8">
      <c r="A2759" s="10" t="s">
        <v>6083</v>
      </c>
      <c r="B2759" s="10">
        <v>5.403759</v>
      </c>
      <c r="C2759" s="10" t="s">
        <v>1484</v>
      </c>
      <c r="D2759" s="10">
        <v>5.4465747000000002</v>
      </c>
      <c r="E2759" s="10" t="s">
        <v>1484</v>
      </c>
      <c r="F2759" s="10">
        <v>4.0798006000000004</v>
      </c>
      <c r="G2759" s="10" t="s">
        <v>1484</v>
      </c>
      <c r="H2759" s="44" t="s">
        <v>6084</v>
      </c>
    </row>
    <row r="2760" spans="1:8">
      <c r="A2760" s="10" t="s">
        <v>4788</v>
      </c>
      <c r="B2760" s="10">
        <v>5.4015836999999998</v>
      </c>
      <c r="C2760" s="10" t="s">
        <v>8</v>
      </c>
      <c r="D2760" s="10">
        <v>6.470701</v>
      </c>
      <c r="E2760" s="10" t="s">
        <v>8</v>
      </c>
      <c r="F2760" s="10">
        <v>3.1861809999999999</v>
      </c>
      <c r="G2760" s="10" t="s">
        <v>8</v>
      </c>
      <c r="H2760" s="44" t="s">
        <v>660</v>
      </c>
    </row>
    <row r="2761" spans="1:8">
      <c r="A2761" s="10" t="s">
        <v>5015</v>
      </c>
      <c r="B2761" s="10">
        <v>5.4015465000000003</v>
      </c>
      <c r="C2761" s="10" t="s">
        <v>8</v>
      </c>
      <c r="D2761" s="10">
        <v>3.1424083999999999</v>
      </c>
      <c r="E2761" s="10" t="s">
        <v>8</v>
      </c>
      <c r="F2761" s="10">
        <v>4.4150514999999997</v>
      </c>
      <c r="G2761" s="10" t="s">
        <v>8</v>
      </c>
      <c r="H2761" s="44" t="s">
        <v>2392</v>
      </c>
    </row>
    <row r="2762" spans="1:8">
      <c r="A2762" s="10" t="s">
        <v>6494</v>
      </c>
      <c r="B2762" s="10">
        <v>5.4006844000000003</v>
      </c>
      <c r="C2762" s="10" t="s">
        <v>1484</v>
      </c>
      <c r="D2762" s="10">
        <v>4.7316766000000001</v>
      </c>
      <c r="E2762" s="10" t="s">
        <v>1484</v>
      </c>
      <c r="F2762" s="10">
        <v>6.3305635000000002</v>
      </c>
      <c r="G2762" s="10" t="s">
        <v>1484</v>
      </c>
      <c r="H2762" s="44" t="s">
        <v>495</v>
      </c>
    </row>
    <row r="2763" spans="1:8">
      <c r="A2763" s="10" t="s">
        <v>8777</v>
      </c>
      <c r="B2763" s="10">
        <v>5.3986280000000004</v>
      </c>
      <c r="C2763" s="10" t="s">
        <v>8</v>
      </c>
      <c r="D2763" s="10">
        <v>4.3448234000000001</v>
      </c>
      <c r="E2763" s="10" t="s">
        <v>8</v>
      </c>
      <c r="F2763" s="10">
        <v>9.0874079999999999</v>
      </c>
      <c r="G2763" s="10" t="s">
        <v>8</v>
      </c>
      <c r="H2763" s="44" t="s">
        <v>8778</v>
      </c>
    </row>
    <row r="2764" spans="1:8">
      <c r="A2764" s="10" t="s">
        <v>6576</v>
      </c>
      <c r="B2764" s="10">
        <v>5.3962183000000001</v>
      </c>
      <c r="C2764" s="10" t="s">
        <v>1484</v>
      </c>
      <c r="D2764" s="10">
        <v>3.5265051999999999</v>
      </c>
      <c r="E2764" s="10" t="s">
        <v>1484</v>
      </c>
      <c r="F2764" s="10">
        <v>2.6504734000000001</v>
      </c>
      <c r="G2764" s="10" t="s">
        <v>1484</v>
      </c>
      <c r="H2764" s="44" t="s">
        <v>9</v>
      </c>
    </row>
    <row r="2765" spans="1:8">
      <c r="A2765" s="10" t="s">
        <v>9750</v>
      </c>
      <c r="B2765" s="10">
        <v>5.3875109999999999</v>
      </c>
      <c r="C2765" s="10" t="s">
        <v>1484</v>
      </c>
      <c r="D2765" s="10">
        <v>3.5052501999999999</v>
      </c>
      <c r="E2765" s="10" t="s">
        <v>1484</v>
      </c>
      <c r="F2765" s="10">
        <v>63.629730000000002</v>
      </c>
      <c r="G2765" s="10" t="s">
        <v>1484</v>
      </c>
      <c r="H2765" s="44" t="s">
        <v>9</v>
      </c>
    </row>
    <row r="2766" spans="1:8">
      <c r="A2766" s="10" t="s">
        <v>3590</v>
      </c>
      <c r="B2766" s="10">
        <v>5.3854723</v>
      </c>
      <c r="C2766" s="10" t="s">
        <v>8</v>
      </c>
      <c r="D2766" s="10">
        <v>15.930936000000001</v>
      </c>
      <c r="E2766" s="10" t="s">
        <v>8</v>
      </c>
      <c r="F2766" s="10">
        <v>3.8946570999999999</v>
      </c>
      <c r="G2766" s="10" t="s">
        <v>8</v>
      </c>
      <c r="H2766" s="44" t="s">
        <v>3591</v>
      </c>
    </row>
    <row r="2767" spans="1:8">
      <c r="A2767" s="10" t="s">
        <v>3002</v>
      </c>
      <c r="B2767" s="10">
        <v>5.3853016</v>
      </c>
      <c r="C2767" s="10" t="s">
        <v>8</v>
      </c>
      <c r="D2767" s="10">
        <v>12.769163000000001</v>
      </c>
      <c r="E2767" s="10" t="s">
        <v>8</v>
      </c>
      <c r="F2767" s="10">
        <v>6.7343479999999998</v>
      </c>
      <c r="G2767" s="10" t="s">
        <v>8</v>
      </c>
      <c r="H2767" s="44" t="s">
        <v>3003</v>
      </c>
    </row>
    <row r="2768" spans="1:8">
      <c r="A2768" s="10" t="s">
        <v>9751</v>
      </c>
      <c r="B2768" s="10">
        <v>5.3812857000000003</v>
      </c>
      <c r="C2768" s="10" t="s">
        <v>1484</v>
      </c>
      <c r="D2768" s="10">
        <v>3.4056654000000002</v>
      </c>
      <c r="E2768" s="10" t="s">
        <v>1484</v>
      </c>
      <c r="F2768" s="10">
        <v>3.7809439</v>
      </c>
      <c r="G2768" s="10" t="s">
        <v>1484</v>
      </c>
      <c r="H2768" s="44" t="s">
        <v>7059</v>
      </c>
    </row>
    <row r="2769" spans="1:8">
      <c r="A2769" s="10" t="s">
        <v>9752</v>
      </c>
      <c r="B2769" s="10">
        <v>5.380738</v>
      </c>
      <c r="C2769" s="10" t="s">
        <v>1484</v>
      </c>
      <c r="D2769" s="10">
        <v>3.4610645999999998</v>
      </c>
      <c r="E2769" s="10" t="s">
        <v>1484</v>
      </c>
      <c r="F2769" s="10">
        <v>6.5056944000000003</v>
      </c>
      <c r="G2769" s="10" t="s">
        <v>1484</v>
      </c>
      <c r="H2769" s="44" t="s">
        <v>9753</v>
      </c>
    </row>
    <row r="2770" spans="1:8">
      <c r="A2770" s="10" t="s">
        <v>701</v>
      </c>
      <c r="B2770" s="10">
        <v>5.3782909999999999</v>
      </c>
      <c r="C2770" s="10" t="s">
        <v>8</v>
      </c>
      <c r="D2770" s="10">
        <v>3.4031112000000001</v>
      </c>
      <c r="E2770" s="10" t="s">
        <v>8</v>
      </c>
      <c r="F2770" s="10">
        <v>14.569564</v>
      </c>
      <c r="G2770" s="10" t="s">
        <v>8</v>
      </c>
      <c r="H2770" s="44" t="s">
        <v>702</v>
      </c>
    </row>
    <row r="2771" spans="1:8">
      <c r="A2771" s="10" t="s">
        <v>5392</v>
      </c>
      <c r="B2771" s="10">
        <v>5.3781366000000004</v>
      </c>
      <c r="C2771" s="10" t="s">
        <v>8</v>
      </c>
      <c r="D2771" s="10">
        <v>3.0207730000000002</v>
      </c>
      <c r="E2771" s="10" t="s">
        <v>8</v>
      </c>
      <c r="F2771" s="10">
        <v>2.9564954999999999</v>
      </c>
      <c r="G2771" s="10" t="s">
        <v>8</v>
      </c>
      <c r="H2771" s="44"/>
    </row>
    <row r="2772" spans="1:8">
      <c r="A2772" s="10" t="s">
        <v>4803</v>
      </c>
      <c r="B2772" s="10">
        <v>5.3765973999999996</v>
      </c>
      <c r="C2772" s="10" t="s">
        <v>8</v>
      </c>
      <c r="D2772" s="10">
        <v>4.5653496000000002</v>
      </c>
      <c r="E2772" s="10" t="s">
        <v>8</v>
      </c>
      <c r="F2772" s="10">
        <v>8.7773640000000004</v>
      </c>
      <c r="G2772" s="10" t="s">
        <v>8</v>
      </c>
      <c r="H2772" s="44" t="s">
        <v>9</v>
      </c>
    </row>
    <row r="2773" spans="1:8">
      <c r="A2773" s="10" t="s">
        <v>2884</v>
      </c>
      <c r="B2773" s="10">
        <v>5.3721670000000001</v>
      </c>
      <c r="C2773" s="10" t="s">
        <v>8</v>
      </c>
      <c r="D2773" s="10">
        <v>5.5206733000000003</v>
      </c>
      <c r="E2773" s="10" t="s">
        <v>8</v>
      </c>
      <c r="F2773" s="10">
        <v>2.2571292000000001</v>
      </c>
      <c r="G2773" s="10" t="s">
        <v>8</v>
      </c>
      <c r="H2773" s="44" t="s">
        <v>2885</v>
      </c>
    </row>
    <row r="2774" spans="1:8">
      <c r="A2774" s="10" t="s">
        <v>1335</v>
      </c>
      <c r="B2774" s="10">
        <v>5.3710503999999997</v>
      </c>
      <c r="C2774" s="10" t="s">
        <v>8</v>
      </c>
      <c r="D2774" s="10">
        <v>5.1390095000000002</v>
      </c>
      <c r="E2774" s="10" t="s">
        <v>8</v>
      </c>
      <c r="F2774" s="10">
        <v>4.1533723</v>
      </c>
      <c r="G2774" s="10" t="s">
        <v>8</v>
      </c>
      <c r="H2774" s="44" t="s">
        <v>1089</v>
      </c>
    </row>
    <row r="2775" spans="1:8">
      <c r="A2775" s="10" t="s">
        <v>3282</v>
      </c>
      <c r="B2775" s="10">
        <v>5.3697476000000002</v>
      </c>
      <c r="C2775" s="10" t="s">
        <v>8</v>
      </c>
      <c r="D2775" s="10">
        <v>5.4343130000000004</v>
      </c>
      <c r="E2775" s="10" t="s">
        <v>8</v>
      </c>
      <c r="F2775" s="10">
        <v>2.0863010000000002</v>
      </c>
      <c r="G2775" s="10" t="s">
        <v>8</v>
      </c>
      <c r="H2775" s="44" t="s">
        <v>3283</v>
      </c>
    </row>
    <row r="2776" spans="1:8">
      <c r="A2776" s="10" t="s">
        <v>8779</v>
      </c>
      <c r="B2776" s="10">
        <v>5.3681559999999999</v>
      </c>
      <c r="C2776" s="10" t="s">
        <v>8</v>
      </c>
      <c r="D2776" s="10">
        <v>3.517636</v>
      </c>
      <c r="E2776" s="10" t="s">
        <v>8</v>
      </c>
      <c r="F2776" s="10">
        <v>2.2795359999999998</v>
      </c>
      <c r="G2776" s="10" t="s">
        <v>8</v>
      </c>
      <c r="H2776" s="44" t="s">
        <v>9</v>
      </c>
    </row>
    <row r="2777" spans="1:8">
      <c r="A2777" s="10" t="s">
        <v>6676</v>
      </c>
      <c r="B2777" s="10">
        <v>5.3667774000000001</v>
      </c>
      <c r="C2777" s="10" t="s">
        <v>1484</v>
      </c>
      <c r="D2777" s="10">
        <v>3.1982365000000001</v>
      </c>
      <c r="E2777" s="10" t="s">
        <v>1484</v>
      </c>
      <c r="F2777" s="10">
        <v>5.1441854999999999</v>
      </c>
      <c r="G2777" s="10" t="s">
        <v>1484</v>
      </c>
      <c r="H2777" s="44"/>
    </row>
    <row r="2778" spans="1:8">
      <c r="A2778" s="10" t="s">
        <v>8253</v>
      </c>
      <c r="B2778" s="10">
        <v>5.3656034000000004</v>
      </c>
      <c r="C2778" s="10" t="s">
        <v>1484</v>
      </c>
      <c r="D2778" s="10">
        <v>3.3096220000000001</v>
      </c>
      <c r="E2778" s="10" t="s">
        <v>1484</v>
      </c>
      <c r="F2778" s="10">
        <v>3.6304069000000001</v>
      </c>
      <c r="G2778" s="10" t="s">
        <v>1484</v>
      </c>
      <c r="H2778" s="44" t="s">
        <v>8254</v>
      </c>
    </row>
    <row r="2779" spans="1:8">
      <c r="A2779" s="10" t="s">
        <v>8285</v>
      </c>
      <c r="B2779" s="10">
        <v>5.3617067</v>
      </c>
      <c r="C2779" s="10" t="s">
        <v>1484</v>
      </c>
      <c r="D2779" s="10">
        <v>4.2961105999999996</v>
      </c>
      <c r="E2779" s="10" t="s">
        <v>1484</v>
      </c>
      <c r="F2779" s="10">
        <v>5.1453689999999996</v>
      </c>
      <c r="G2779" s="10" t="s">
        <v>1484</v>
      </c>
      <c r="H2779" s="44" t="s">
        <v>9</v>
      </c>
    </row>
    <row r="2780" spans="1:8">
      <c r="A2780" s="10" t="s">
        <v>4414</v>
      </c>
      <c r="B2780" s="10">
        <v>5.3613505000000004</v>
      </c>
      <c r="C2780" s="10" t="s">
        <v>8</v>
      </c>
      <c r="D2780" s="10">
        <v>8.0299110000000002</v>
      </c>
      <c r="E2780" s="10" t="s">
        <v>8</v>
      </c>
      <c r="F2780" s="10">
        <v>7.9606019999999997</v>
      </c>
      <c r="G2780" s="10" t="s">
        <v>8</v>
      </c>
      <c r="H2780" s="44" t="s">
        <v>9</v>
      </c>
    </row>
    <row r="2781" spans="1:8">
      <c r="A2781" s="10" t="s">
        <v>6568</v>
      </c>
      <c r="B2781" s="10">
        <v>5.3612029999999997</v>
      </c>
      <c r="C2781" s="10" t="s">
        <v>1484</v>
      </c>
      <c r="D2781" s="10">
        <v>3.3744135000000002</v>
      </c>
      <c r="E2781" s="10" t="s">
        <v>1484</v>
      </c>
      <c r="F2781" s="10">
        <v>5.0637530000000002</v>
      </c>
      <c r="G2781" s="10" t="s">
        <v>1484</v>
      </c>
      <c r="H2781" s="44" t="s">
        <v>4471</v>
      </c>
    </row>
    <row r="2782" spans="1:8">
      <c r="A2782" s="10" t="s">
        <v>4120</v>
      </c>
      <c r="B2782" s="10">
        <v>5.3608950000000002</v>
      </c>
      <c r="C2782" s="10" t="s">
        <v>8</v>
      </c>
      <c r="D2782" s="10">
        <v>5.2403829999999996</v>
      </c>
      <c r="E2782" s="10" t="s">
        <v>8</v>
      </c>
      <c r="F2782" s="10">
        <v>2.6441593000000001</v>
      </c>
      <c r="G2782" s="10" t="s">
        <v>8</v>
      </c>
      <c r="H2782" s="44" t="s">
        <v>3909</v>
      </c>
    </row>
    <row r="2783" spans="1:8">
      <c r="A2783" s="10" t="s">
        <v>4087</v>
      </c>
      <c r="B2783" s="10">
        <v>5.3604716999999997</v>
      </c>
      <c r="C2783" s="10" t="s">
        <v>8</v>
      </c>
      <c r="D2783" s="10">
        <v>2.3481459999999998</v>
      </c>
      <c r="E2783" s="10" t="s">
        <v>8</v>
      </c>
      <c r="F2783" s="10">
        <v>2.5677726000000001</v>
      </c>
      <c r="G2783" s="10" t="s">
        <v>8</v>
      </c>
      <c r="H2783" s="44" t="s">
        <v>4088</v>
      </c>
    </row>
    <row r="2784" spans="1:8">
      <c r="A2784" s="10" t="s">
        <v>4501</v>
      </c>
      <c r="B2784" s="10">
        <v>5.3592687000000003</v>
      </c>
      <c r="C2784" s="10" t="s">
        <v>8</v>
      </c>
      <c r="D2784" s="10">
        <v>3.6271327000000002</v>
      </c>
      <c r="E2784" s="10" t="s">
        <v>8</v>
      </c>
      <c r="F2784" s="10">
        <v>4.8819466</v>
      </c>
      <c r="G2784" s="10" t="s">
        <v>8</v>
      </c>
      <c r="H2784" s="44" t="s">
        <v>4502</v>
      </c>
    </row>
    <row r="2785" spans="1:8">
      <c r="A2785" s="10" t="s">
        <v>9754</v>
      </c>
      <c r="B2785" s="10">
        <v>5.3557220000000001</v>
      </c>
      <c r="C2785" s="10" t="s">
        <v>1484</v>
      </c>
      <c r="D2785" s="10">
        <v>4.0702809999999996</v>
      </c>
      <c r="E2785" s="10" t="s">
        <v>1484</v>
      </c>
      <c r="F2785" s="10">
        <v>5.1166</v>
      </c>
      <c r="G2785" s="10" t="s">
        <v>1484</v>
      </c>
      <c r="H2785" s="44" t="s">
        <v>692</v>
      </c>
    </row>
    <row r="2786" spans="1:8">
      <c r="A2786" s="10" t="s">
        <v>3751</v>
      </c>
      <c r="B2786" s="10">
        <v>5.3553094999999997</v>
      </c>
      <c r="C2786" s="10" t="s">
        <v>8</v>
      </c>
      <c r="D2786" s="10">
        <v>6.9967383999999999</v>
      </c>
      <c r="E2786" s="10" t="s">
        <v>8</v>
      </c>
      <c r="F2786" s="10">
        <v>3.0153455999999998</v>
      </c>
      <c r="G2786" s="10" t="s">
        <v>8</v>
      </c>
      <c r="H2786" s="44" t="s">
        <v>3752</v>
      </c>
    </row>
    <row r="2787" spans="1:8">
      <c r="A2787" s="10" t="s">
        <v>5177</v>
      </c>
      <c r="B2787" s="10">
        <v>5.3543500000000002</v>
      </c>
      <c r="C2787" s="10" t="s">
        <v>8</v>
      </c>
      <c r="D2787" s="10">
        <v>11.588682</v>
      </c>
      <c r="E2787" s="10" t="s">
        <v>8</v>
      </c>
      <c r="F2787" s="10">
        <v>15.032417000000001</v>
      </c>
      <c r="G2787" s="10" t="s">
        <v>8</v>
      </c>
      <c r="H2787" s="44"/>
    </row>
    <row r="2788" spans="1:8">
      <c r="A2788" s="10" t="s">
        <v>599</v>
      </c>
      <c r="B2788" s="10">
        <v>5.3542332999999998</v>
      </c>
      <c r="C2788" s="10" t="s">
        <v>8</v>
      </c>
      <c r="D2788" s="10">
        <v>2.6400060000000001</v>
      </c>
      <c r="E2788" s="10" t="s">
        <v>8</v>
      </c>
      <c r="F2788" s="10">
        <v>4.266877</v>
      </c>
      <c r="G2788" s="10" t="s">
        <v>8</v>
      </c>
      <c r="H2788" s="44" t="s">
        <v>600</v>
      </c>
    </row>
    <row r="2789" spans="1:8">
      <c r="A2789" s="10" t="s">
        <v>6168</v>
      </c>
      <c r="B2789" s="10">
        <v>5.3538775000000003</v>
      </c>
      <c r="C2789" s="10" t="s">
        <v>1484</v>
      </c>
      <c r="D2789" s="10">
        <v>4.6494945999999997</v>
      </c>
      <c r="E2789" s="10" t="s">
        <v>1484</v>
      </c>
      <c r="F2789" s="10">
        <v>8.549474</v>
      </c>
      <c r="G2789" s="10" t="s">
        <v>1484</v>
      </c>
      <c r="H2789" s="44" t="s">
        <v>6169</v>
      </c>
    </row>
    <row r="2790" spans="1:8">
      <c r="A2790" s="10" t="s">
        <v>9755</v>
      </c>
      <c r="B2790" s="10">
        <v>5.3538493999999996</v>
      </c>
      <c r="C2790" s="10" t="s">
        <v>1484</v>
      </c>
      <c r="D2790" s="10">
        <v>3.0839915000000002</v>
      </c>
      <c r="E2790" s="10" t="s">
        <v>1484</v>
      </c>
      <c r="F2790" s="10">
        <v>5.3607782999999998</v>
      </c>
      <c r="G2790" s="10" t="s">
        <v>1484</v>
      </c>
      <c r="H2790" s="44" t="s">
        <v>9756</v>
      </c>
    </row>
    <row r="2791" spans="1:8">
      <c r="A2791" s="10" t="s">
        <v>4884</v>
      </c>
      <c r="B2791" s="10">
        <v>5.3463181999999998</v>
      </c>
      <c r="C2791" s="10" t="s">
        <v>8</v>
      </c>
      <c r="D2791" s="10">
        <v>3.5267012000000002</v>
      </c>
      <c r="E2791" s="10" t="s">
        <v>8</v>
      </c>
      <c r="F2791" s="10">
        <v>2.7967148000000002</v>
      </c>
      <c r="G2791" s="10" t="s">
        <v>8</v>
      </c>
      <c r="H2791" s="44" t="s">
        <v>9</v>
      </c>
    </row>
    <row r="2792" spans="1:8">
      <c r="A2792" s="10" t="s">
        <v>4749</v>
      </c>
      <c r="B2792" s="10">
        <v>5.3459225000000004</v>
      </c>
      <c r="C2792" s="10" t="s">
        <v>8</v>
      </c>
      <c r="D2792" s="10">
        <v>4.2160373</v>
      </c>
      <c r="E2792" s="10" t="s">
        <v>8</v>
      </c>
      <c r="F2792" s="10">
        <v>3.5777397</v>
      </c>
      <c r="G2792" s="10" t="s">
        <v>8</v>
      </c>
      <c r="H2792" s="44" t="s">
        <v>925</v>
      </c>
    </row>
    <row r="2793" spans="1:8">
      <c r="A2793" s="10" t="s">
        <v>3337</v>
      </c>
      <c r="B2793" s="10">
        <v>5.3441877</v>
      </c>
      <c r="C2793" s="10" t="s">
        <v>8</v>
      </c>
      <c r="D2793" s="10">
        <v>5.2028910000000002</v>
      </c>
      <c r="E2793" s="10" t="s">
        <v>8</v>
      </c>
      <c r="F2793" s="10">
        <v>2.7767681999999998</v>
      </c>
      <c r="G2793" s="10" t="s">
        <v>8</v>
      </c>
      <c r="H2793" s="44" t="s">
        <v>3338</v>
      </c>
    </row>
    <row r="2794" spans="1:8">
      <c r="A2794" s="10" t="s">
        <v>9757</v>
      </c>
      <c r="B2794" s="10">
        <v>5.3414507000000002</v>
      </c>
      <c r="C2794" s="10" t="s">
        <v>1484</v>
      </c>
      <c r="D2794" s="10">
        <v>6.0807548000000002</v>
      </c>
      <c r="E2794" s="10" t="s">
        <v>1484</v>
      </c>
      <c r="F2794" s="10">
        <v>5.1301775000000003</v>
      </c>
      <c r="G2794" s="10" t="s">
        <v>1484</v>
      </c>
      <c r="H2794" s="44" t="s">
        <v>7436</v>
      </c>
    </row>
    <row r="2795" spans="1:8">
      <c r="A2795" s="10" t="s">
        <v>9758</v>
      </c>
      <c r="B2795" s="10">
        <v>5.3355040000000002</v>
      </c>
      <c r="C2795" s="10" t="s">
        <v>1484</v>
      </c>
      <c r="D2795" s="10">
        <v>2.2284190000000001</v>
      </c>
      <c r="E2795" s="10" t="s">
        <v>1484</v>
      </c>
      <c r="F2795" s="10">
        <v>5.0020312999999996</v>
      </c>
      <c r="G2795" s="10" t="s">
        <v>1484</v>
      </c>
      <c r="H2795" s="44" t="s">
        <v>9759</v>
      </c>
    </row>
    <row r="2796" spans="1:8">
      <c r="A2796" s="10" t="s">
        <v>4337</v>
      </c>
      <c r="B2796" s="10">
        <v>5.3338785</v>
      </c>
      <c r="C2796" s="10" t="s">
        <v>8</v>
      </c>
      <c r="D2796" s="10">
        <v>3.1412973000000002</v>
      </c>
      <c r="E2796" s="10" t="s">
        <v>8</v>
      </c>
      <c r="F2796" s="10">
        <v>2.2527096000000002</v>
      </c>
      <c r="G2796" s="10" t="s">
        <v>8</v>
      </c>
      <c r="H2796" s="44" t="s">
        <v>4338</v>
      </c>
    </row>
    <row r="2797" spans="1:8">
      <c r="A2797" s="10" t="s">
        <v>869</v>
      </c>
      <c r="B2797" s="10">
        <v>5.3318940000000001</v>
      </c>
      <c r="C2797" s="10" t="s">
        <v>8</v>
      </c>
      <c r="D2797" s="10">
        <v>2.5960633999999998</v>
      </c>
      <c r="E2797" s="10" t="s">
        <v>8</v>
      </c>
      <c r="F2797" s="10">
        <v>9.4506069999999998</v>
      </c>
      <c r="G2797" s="10" t="s">
        <v>8</v>
      </c>
      <c r="H2797" s="44"/>
    </row>
    <row r="2798" spans="1:8">
      <c r="A2798" s="10" t="s">
        <v>7163</v>
      </c>
      <c r="B2798" s="10">
        <v>5.3299079999999996</v>
      </c>
      <c r="C2798" s="10" t="s">
        <v>1484</v>
      </c>
      <c r="D2798" s="10">
        <v>3.4019596999999999</v>
      </c>
      <c r="E2798" s="10" t="s">
        <v>1484</v>
      </c>
      <c r="F2798" s="10">
        <v>3.1258965000000001</v>
      </c>
      <c r="G2798" s="10" t="s">
        <v>1484</v>
      </c>
      <c r="H2798" s="44" t="s">
        <v>9</v>
      </c>
    </row>
    <row r="2799" spans="1:8">
      <c r="A2799" s="10" t="s">
        <v>1412</v>
      </c>
      <c r="B2799" s="10">
        <v>5.3265919999999998</v>
      </c>
      <c r="C2799" s="10" t="s">
        <v>8</v>
      </c>
      <c r="D2799" s="10">
        <v>3.4023880000000002</v>
      </c>
      <c r="E2799" s="10" t="s">
        <v>8</v>
      </c>
      <c r="F2799" s="10">
        <v>5.2590009999999996</v>
      </c>
      <c r="G2799" s="10" t="s">
        <v>8</v>
      </c>
      <c r="H2799" s="44" t="s">
        <v>770</v>
      </c>
    </row>
    <row r="2800" spans="1:8">
      <c r="A2800" s="10" t="s">
        <v>1075</v>
      </c>
      <c r="B2800" s="10">
        <v>5.3259863999999997</v>
      </c>
      <c r="C2800" s="10" t="s">
        <v>8</v>
      </c>
      <c r="D2800" s="10">
        <v>5.4399129999999998</v>
      </c>
      <c r="E2800" s="10" t="s">
        <v>8</v>
      </c>
      <c r="F2800" s="10">
        <v>6.3572369999999996</v>
      </c>
      <c r="G2800" s="10" t="s">
        <v>8</v>
      </c>
      <c r="H2800" s="44" t="s">
        <v>1076</v>
      </c>
    </row>
    <row r="2801" spans="1:8">
      <c r="A2801" s="10" t="s">
        <v>7832</v>
      </c>
      <c r="B2801" s="10">
        <v>5.3243814</v>
      </c>
      <c r="C2801" s="10" t="s">
        <v>1484</v>
      </c>
      <c r="D2801" s="10">
        <v>2.3488483000000002</v>
      </c>
      <c r="E2801" s="10" t="s">
        <v>1484</v>
      </c>
      <c r="F2801" s="10">
        <v>4.3855146999999999</v>
      </c>
      <c r="G2801" s="10" t="s">
        <v>1484</v>
      </c>
      <c r="H2801" s="44" t="s">
        <v>7833</v>
      </c>
    </row>
    <row r="2802" spans="1:8">
      <c r="A2802" s="10" t="s">
        <v>7660</v>
      </c>
      <c r="B2802" s="10">
        <v>5.3237579999999998</v>
      </c>
      <c r="C2802" s="10" t="s">
        <v>1484</v>
      </c>
      <c r="D2802" s="10">
        <v>3.7291150000000002</v>
      </c>
      <c r="E2802" s="10" t="s">
        <v>1484</v>
      </c>
      <c r="F2802" s="10">
        <v>10.268333999999999</v>
      </c>
      <c r="G2802" s="10" t="s">
        <v>1484</v>
      </c>
      <c r="H2802" s="44" t="s">
        <v>7661</v>
      </c>
    </row>
    <row r="2803" spans="1:8">
      <c r="A2803" s="10" t="s">
        <v>6191</v>
      </c>
      <c r="B2803" s="10">
        <v>5.3229946999999997</v>
      </c>
      <c r="C2803" s="10" t="s">
        <v>1484</v>
      </c>
      <c r="D2803" s="10">
        <v>12.5958805</v>
      </c>
      <c r="E2803" s="10" t="s">
        <v>1484</v>
      </c>
      <c r="F2803" s="10">
        <v>5.6448654999999999</v>
      </c>
      <c r="G2803" s="10" t="s">
        <v>1484</v>
      </c>
      <c r="H2803" s="44" t="s">
        <v>168</v>
      </c>
    </row>
    <row r="2804" spans="1:8">
      <c r="A2804" s="10" t="s">
        <v>9760</v>
      </c>
      <c r="B2804" s="10">
        <v>5.3226532999999998</v>
      </c>
      <c r="C2804" s="10" t="s">
        <v>1484</v>
      </c>
      <c r="D2804" s="10">
        <v>2.7606497000000001</v>
      </c>
      <c r="E2804" s="10" t="s">
        <v>1484</v>
      </c>
      <c r="F2804" s="10">
        <v>2.9488842000000002</v>
      </c>
      <c r="G2804" s="10" t="s">
        <v>1484</v>
      </c>
      <c r="H2804" s="44" t="s">
        <v>9</v>
      </c>
    </row>
    <row r="2805" spans="1:8">
      <c r="A2805" s="10" t="s">
        <v>4126</v>
      </c>
      <c r="B2805" s="10">
        <v>5.3205850000000003</v>
      </c>
      <c r="C2805" s="10" t="s">
        <v>8</v>
      </c>
      <c r="D2805" s="10">
        <v>5.2438482999999998</v>
      </c>
      <c r="E2805" s="10" t="s">
        <v>8</v>
      </c>
      <c r="F2805" s="10">
        <v>5.1176896000000003</v>
      </c>
      <c r="G2805" s="10" t="s">
        <v>8</v>
      </c>
      <c r="H2805" s="44" t="s">
        <v>4127</v>
      </c>
    </row>
    <row r="2806" spans="1:8">
      <c r="A2806" s="10" t="s">
        <v>5909</v>
      </c>
      <c r="B2806" s="10">
        <v>5.3148675000000001</v>
      </c>
      <c r="C2806" s="10" t="s">
        <v>1484</v>
      </c>
      <c r="D2806" s="10">
        <v>3.8375678</v>
      </c>
      <c r="E2806" s="10" t="s">
        <v>1484</v>
      </c>
      <c r="F2806" s="10">
        <v>14.726711999999999</v>
      </c>
      <c r="G2806" s="10" t="s">
        <v>1484</v>
      </c>
      <c r="H2806" s="44" t="s">
        <v>1645</v>
      </c>
    </row>
    <row r="2807" spans="1:8">
      <c r="A2807" s="10" t="s">
        <v>6550</v>
      </c>
      <c r="B2807" s="10">
        <v>5.310746</v>
      </c>
      <c r="C2807" s="10" t="s">
        <v>1484</v>
      </c>
      <c r="D2807" s="10">
        <v>3.5810072000000002</v>
      </c>
      <c r="E2807" s="10" t="s">
        <v>1484</v>
      </c>
      <c r="F2807" s="10">
        <v>3.0775440000000001</v>
      </c>
      <c r="G2807" s="10" t="s">
        <v>1484</v>
      </c>
      <c r="H2807" s="44" t="s">
        <v>1104</v>
      </c>
    </row>
    <row r="2808" spans="1:8">
      <c r="A2808" s="10" t="s">
        <v>5787</v>
      </c>
      <c r="B2808" s="10">
        <v>5.307226</v>
      </c>
      <c r="C2808" s="10" t="s">
        <v>1484</v>
      </c>
      <c r="D2808" s="10">
        <v>3.9202906999999998</v>
      </c>
      <c r="E2808" s="10" t="s">
        <v>1484</v>
      </c>
      <c r="F2808" s="10">
        <v>3.3765466000000002</v>
      </c>
      <c r="G2808" s="10" t="s">
        <v>1484</v>
      </c>
      <c r="H2808" s="44" t="s">
        <v>1631</v>
      </c>
    </row>
    <row r="2809" spans="1:8">
      <c r="A2809" s="10" t="s">
        <v>5060</v>
      </c>
      <c r="B2809" s="10">
        <v>5.3067593999999998</v>
      </c>
      <c r="C2809" s="10" t="s">
        <v>8</v>
      </c>
      <c r="D2809" s="10">
        <v>3.3259227</v>
      </c>
      <c r="E2809" s="10" t="s">
        <v>8</v>
      </c>
      <c r="F2809" s="10">
        <v>4.2659297</v>
      </c>
      <c r="G2809" s="10" t="s">
        <v>8</v>
      </c>
      <c r="H2809" s="44" t="s">
        <v>5061</v>
      </c>
    </row>
    <row r="2810" spans="1:8">
      <c r="A2810" s="10" t="s">
        <v>3472</v>
      </c>
      <c r="B2810" s="10">
        <v>5.3055424999999996</v>
      </c>
      <c r="C2810" s="10" t="s">
        <v>8</v>
      </c>
      <c r="D2810" s="10">
        <v>4.9792730000000001</v>
      </c>
      <c r="E2810" s="10" t="s">
        <v>8</v>
      </c>
      <c r="F2810" s="10">
        <v>5.1820219999999999</v>
      </c>
      <c r="G2810" s="10" t="s">
        <v>8</v>
      </c>
      <c r="H2810" s="44" t="s">
        <v>9</v>
      </c>
    </row>
    <row r="2811" spans="1:8">
      <c r="A2811" s="10" t="s">
        <v>5831</v>
      </c>
      <c r="B2811" s="10">
        <v>5.3041204999999998</v>
      </c>
      <c r="C2811" s="10" t="s">
        <v>1484</v>
      </c>
      <c r="D2811" s="10">
        <v>5.9105935000000001</v>
      </c>
      <c r="E2811" s="10" t="s">
        <v>1484</v>
      </c>
      <c r="F2811" s="10">
        <v>4.5346317000000003</v>
      </c>
      <c r="G2811" s="10" t="s">
        <v>1484</v>
      </c>
      <c r="H2811" s="44"/>
    </row>
    <row r="2812" spans="1:8">
      <c r="A2812" s="10" t="s">
        <v>7867</v>
      </c>
      <c r="B2812" s="10">
        <v>5.3027443999999999</v>
      </c>
      <c r="C2812" s="10" t="s">
        <v>1484</v>
      </c>
      <c r="D2812" s="10">
        <v>3.5414750000000002</v>
      </c>
      <c r="E2812" s="10" t="s">
        <v>1484</v>
      </c>
      <c r="F2812" s="10">
        <v>3.7404269999999999</v>
      </c>
      <c r="G2812" s="10" t="s">
        <v>1484</v>
      </c>
      <c r="H2812" s="44" t="s">
        <v>99</v>
      </c>
    </row>
    <row r="2813" spans="1:8">
      <c r="A2813" s="10" t="s">
        <v>6840</v>
      </c>
      <c r="B2813" s="10">
        <v>5.2971982999999998</v>
      </c>
      <c r="C2813" s="10" t="s">
        <v>1484</v>
      </c>
      <c r="D2813" s="10">
        <v>2.8309972000000001</v>
      </c>
      <c r="E2813" s="10" t="s">
        <v>1484</v>
      </c>
      <c r="F2813" s="10">
        <v>3.9767359999999998</v>
      </c>
      <c r="G2813" s="10" t="s">
        <v>1484</v>
      </c>
      <c r="H2813" s="44" t="s">
        <v>681</v>
      </c>
    </row>
    <row r="2814" spans="1:8">
      <c r="A2814" s="10" t="s">
        <v>3134</v>
      </c>
      <c r="B2814" s="10">
        <v>5.2965580000000001</v>
      </c>
      <c r="C2814" s="10" t="s">
        <v>8</v>
      </c>
      <c r="D2814" s="10">
        <v>3.2315330000000002</v>
      </c>
      <c r="E2814" s="10" t="s">
        <v>8</v>
      </c>
      <c r="F2814" s="10">
        <v>3.3700820999999999</v>
      </c>
      <c r="G2814" s="10" t="s">
        <v>8</v>
      </c>
      <c r="H2814" s="44"/>
    </row>
    <row r="2815" spans="1:8">
      <c r="A2815" s="10" t="s">
        <v>9761</v>
      </c>
      <c r="B2815" s="10">
        <v>5.2932606</v>
      </c>
      <c r="C2815" s="10" t="s">
        <v>1484</v>
      </c>
      <c r="D2815" s="10">
        <v>2.0051521999999999</v>
      </c>
      <c r="E2815" s="10" t="s">
        <v>1484</v>
      </c>
      <c r="F2815" s="10">
        <v>11.54373</v>
      </c>
      <c r="G2815" s="10" t="s">
        <v>1484</v>
      </c>
      <c r="H2815" s="44" t="s">
        <v>9719</v>
      </c>
    </row>
    <row r="2816" spans="1:8">
      <c r="A2816" s="10" t="s">
        <v>8780</v>
      </c>
      <c r="B2816" s="10">
        <v>5.2905110000000004</v>
      </c>
      <c r="C2816" s="10" t="s">
        <v>8</v>
      </c>
      <c r="D2816" s="10">
        <v>2.0341613000000001</v>
      </c>
      <c r="E2816" s="10" t="s">
        <v>8</v>
      </c>
      <c r="F2816" s="10">
        <v>3.6930757000000001</v>
      </c>
      <c r="G2816" s="10" t="s">
        <v>8</v>
      </c>
      <c r="H2816" s="44" t="s">
        <v>8781</v>
      </c>
    </row>
    <row r="2817" spans="1:8">
      <c r="A2817" s="10" t="s">
        <v>8782</v>
      </c>
      <c r="B2817" s="10">
        <v>5.2874100000000004</v>
      </c>
      <c r="C2817" s="10" t="s">
        <v>8</v>
      </c>
      <c r="D2817" s="10">
        <v>3.4584459999999999</v>
      </c>
      <c r="E2817" s="10" t="s">
        <v>8</v>
      </c>
      <c r="F2817" s="10">
        <v>10.832376</v>
      </c>
      <c r="G2817" s="10" t="s">
        <v>8</v>
      </c>
      <c r="H2817" s="44" t="s">
        <v>8783</v>
      </c>
    </row>
    <row r="2818" spans="1:8">
      <c r="A2818" s="10" t="s">
        <v>1672</v>
      </c>
      <c r="B2818" s="10">
        <v>5.2863474000000004</v>
      </c>
      <c r="C2818" s="10" t="s">
        <v>1484</v>
      </c>
      <c r="D2818" s="10">
        <v>6.3621639999999999</v>
      </c>
      <c r="E2818" s="10" t="s">
        <v>1484</v>
      </c>
      <c r="F2818" s="10">
        <v>7.0250919999999999</v>
      </c>
      <c r="G2818" s="10" t="s">
        <v>1484</v>
      </c>
      <c r="H2818" s="44" t="s">
        <v>1631</v>
      </c>
    </row>
    <row r="2819" spans="1:8">
      <c r="A2819" s="10" t="s">
        <v>5238</v>
      </c>
      <c r="B2819" s="10">
        <v>5.2842197000000004</v>
      </c>
      <c r="C2819" s="10" t="s">
        <v>8</v>
      </c>
      <c r="D2819" s="10">
        <v>5.5530996000000004</v>
      </c>
      <c r="E2819" s="10" t="s">
        <v>8</v>
      </c>
      <c r="F2819" s="10">
        <v>9.2145130000000002</v>
      </c>
      <c r="G2819" s="10" t="s">
        <v>8</v>
      </c>
      <c r="H2819" s="44" t="s">
        <v>244</v>
      </c>
    </row>
    <row r="2820" spans="1:8">
      <c r="A2820" s="10" t="s">
        <v>8115</v>
      </c>
      <c r="B2820" s="10">
        <v>5.2842026000000004</v>
      </c>
      <c r="C2820" s="10" t="s">
        <v>1484</v>
      </c>
      <c r="D2820" s="10">
        <v>4.2443499999999998</v>
      </c>
      <c r="E2820" s="10" t="s">
        <v>1484</v>
      </c>
      <c r="F2820" s="10">
        <v>9.2670580000000005</v>
      </c>
      <c r="G2820" s="10" t="s">
        <v>1484</v>
      </c>
      <c r="H2820" s="44" t="s">
        <v>8116</v>
      </c>
    </row>
    <row r="2821" spans="1:8">
      <c r="A2821" s="10" t="s">
        <v>9762</v>
      </c>
      <c r="B2821" s="10">
        <v>5.2811820000000003</v>
      </c>
      <c r="C2821" s="10" t="s">
        <v>1484</v>
      </c>
      <c r="D2821" s="10">
        <v>2.5618894000000001</v>
      </c>
      <c r="E2821" s="10" t="s">
        <v>1484</v>
      </c>
      <c r="F2821" s="10">
        <v>8.2614354999999993</v>
      </c>
      <c r="G2821" s="10" t="s">
        <v>1484</v>
      </c>
      <c r="H2821" s="44" t="s">
        <v>9763</v>
      </c>
    </row>
    <row r="2822" spans="1:8">
      <c r="A2822" s="10" t="s">
        <v>9764</v>
      </c>
      <c r="B2822" s="10">
        <v>5.2795449999999997</v>
      </c>
      <c r="C2822" s="10" t="s">
        <v>1484</v>
      </c>
      <c r="D2822" s="10">
        <v>2.8483493000000002</v>
      </c>
      <c r="E2822" s="10" t="s">
        <v>1484</v>
      </c>
      <c r="F2822" s="10">
        <v>3.3251567</v>
      </c>
      <c r="G2822" s="10" t="s">
        <v>1484</v>
      </c>
      <c r="H2822" s="44" t="s">
        <v>9765</v>
      </c>
    </row>
    <row r="2823" spans="1:8">
      <c r="A2823" s="10" t="s">
        <v>8784</v>
      </c>
      <c r="B2823" s="10">
        <v>5.2793789999999996</v>
      </c>
      <c r="C2823" s="10" t="s">
        <v>8</v>
      </c>
      <c r="D2823" s="10">
        <v>9.8746069999999992</v>
      </c>
      <c r="E2823" s="10" t="s">
        <v>8</v>
      </c>
      <c r="F2823" s="10">
        <v>2.9010080999999999</v>
      </c>
      <c r="G2823" s="10" t="s">
        <v>8</v>
      </c>
      <c r="H2823" s="44" t="s">
        <v>5679</v>
      </c>
    </row>
    <row r="2824" spans="1:8">
      <c r="A2824" s="10" t="s">
        <v>1318</v>
      </c>
      <c r="B2824" s="10">
        <v>5.2792063000000002</v>
      </c>
      <c r="C2824" s="10" t="s">
        <v>8</v>
      </c>
      <c r="D2824" s="10">
        <v>4.8442049999999997</v>
      </c>
      <c r="E2824" s="10" t="s">
        <v>8</v>
      </c>
      <c r="F2824" s="10">
        <v>4.5686869999999997</v>
      </c>
      <c r="G2824" s="10" t="s">
        <v>8</v>
      </c>
      <c r="H2824" s="44" t="s">
        <v>1319</v>
      </c>
    </row>
    <row r="2825" spans="1:8">
      <c r="A2825" s="10" t="s">
        <v>9766</v>
      </c>
      <c r="B2825" s="10">
        <v>5.2777180000000001</v>
      </c>
      <c r="C2825" s="10" t="s">
        <v>1484</v>
      </c>
      <c r="D2825" s="10">
        <v>3.531291</v>
      </c>
      <c r="E2825" s="10" t="s">
        <v>1484</v>
      </c>
      <c r="F2825" s="10">
        <v>2.7019293000000002</v>
      </c>
      <c r="G2825" s="10" t="s">
        <v>1484</v>
      </c>
      <c r="H2825" s="44" t="s">
        <v>650</v>
      </c>
    </row>
    <row r="2826" spans="1:8">
      <c r="A2826" s="10" t="s">
        <v>8785</v>
      </c>
      <c r="B2826" s="10">
        <v>5.2764709999999999</v>
      </c>
      <c r="C2826" s="10" t="s">
        <v>8</v>
      </c>
      <c r="D2826" s="10">
        <v>2.0483009999999999</v>
      </c>
      <c r="E2826" s="10" t="s">
        <v>8</v>
      </c>
      <c r="F2826" s="10">
        <v>10.255148</v>
      </c>
      <c r="G2826" s="10" t="s">
        <v>8</v>
      </c>
      <c r="H2826" s="44" t="s">
        <v>9</v>
      </c>
    </row>
    <row r="2827" spans="1:8">
      <c r="A2827" s="10" t="s">
        <v>8786</v>
      </c>
      <c r="B2827" s="10">
        <v>5.2742844</v>
      </c>
      <c r="C2827" s="10" t="s">
        <v>8</v>
      </c>
      <c r="D2827" s="10">
        <v>2.6474544999999998</v>
      </c>
      <c r="E2827" s="10" t="s">
        <v>8</v>
      </c>
      <c r="F2827" s="10">
        <v>6.3978070000000002</v>
      </c>
      <c r="G2827" s="10" t="s">
        <v>8</v>
      </c>
      <c r="H2827" s="44"/>
    </row>
    <row r="2828" spans="1:8">
      <c r="A2828" s="10" t="s">
        <v>6103</v>
      </c>
      <c r="B2828" s="10">
        <v>5.2702936999999999</v>
      </c>
      <c r="C2828" s="10" t="s">
        <v>1484</v>
      </c>
      <c r="D2828" s="10">
        <v>4.9133325000000001</v>
      </c>
      <c r="E2828" s="10" t="s">
        <v>1484</v>
      </c>
      <c r="F2828" s="10">
        <v>2.9633937000000001</v>
      </c>
      <c r="G2828" s="10" t="s">
        <v>1484</v>
      </c>
      <c r="H2828" s="44" t="s">
        <v>5039</v>
      </c>
    </row>
    <row r="2829" spans="1:8">
      <c r="A2829" s="10" t="s">
        <v>6717</v>
      </c>
      <c r="B2829" s="10">
        <v>5.2679461999999999</v>
      </c>
      <c r="C2829" s="10" t="s">
        <v>1484</v>
      </c>
      <c r="D2829" s="10">
        <v>3.9316759999999999</v>
      </c>
      <c r="E2829" s="10" t="s">
        <v>1484</v>
      </c>
      <c r="F2829" s="10">
        <v>2.9844252999999998</v>
      </c>
      <c r="G2829" s="10" t="s">
        <v>1484</v>
      </c>
      <c r="H2829" s="44" t="s">
        <v>9</v>
      </c>
    </row>
    <row r="2830" spans="1:8">
      <c r="A2830" s="10" t="s">
        <v>876</v>
      </c>
      <c r="B2830" s="10">
        <v>5.2671804</v>
      </c>
      <c r="C2830" s="10" t="s">
        <v>8</v>
      </c>
      <c r="D2830" s="10">
        <v>2.4736912000000002</v>
      </c>
      <c r="E2830" s="10" t="s">
        <v>8</v>
      </c>
      <c r="F2830" s="10">
        <v>9.2884499999999992</v>
      </c>
      <c r="G2830" s="10" t="s">
        <v>8</v>
      </c>
      <c r="H2830" s="44" t="s">
        <v>877</v>
      </c>
    </row>
    <row r="2831" spans="1:8">
      <c r="A2831" s="10" t="s">
        <v>7435</v>
      </c>
      <c r="B2831" s="10">
        <v>5.2632994999999996</v>
      </c>
      <c r="C2831" s="10" t="s">
        <v>1484</v>
      </c>
      <c r="D2831" s="10">
        <v>5.8149905000000004</v>
      </c>
      <c r="E2831" s="10" t="s">
        <v>1484</v>
      </c>
      <c r="F2831" s="10">
        <v>10.857654</v>
      </c>
      <c r="G2831" s="10" t="s">
        <v>1484</v>
      </c>
      <c r="H2831" s="44" t="s">
        <v>7436</v>
      </c>
    </row>
    <row r="2832" spans="1:8">
      <c r="A2832" s="10" t="s">
        <v>1546</v>
      </c>
      <c r="B2832" s="10">
        <v>5.2632383999999997</v>
      </c>
      <c r="C2832" s="10" t="s">
        <v>1484</v>
      </c>
      <c r="D2832" s="10">
        <v>16.304435999999999</v>
      </c>
      <c r="E2832" s="10" t="s">
        <v>1484</v>
      </c>
      <c r="F2832" s="10">
        <v>5.7649555000000001</v>
      </c>
      <c r="G2832" s="10" t="s">
        <v>1484</v>
      </c>
      <c r="H2832" s="44" t="s">
        <v>1547</v>
      </c>
    </row>
    <row r="2833" spans="1:8">
      <c r="A2833" s="10" t="s">
        <v>5937</v>
      </c>
      <c r="B2833" s="10">
        <v>5.2618647000000003</v>
      </c>
      <c r="C2833" s="10" t="s">
        <v>1484</v>
      </c>
      <c r="D2833" s="10">
        <v>4.8845453000000001</v>
      </c>
      <c r="E2833" s="10" t="s">
        <v>1484</v>
      </c>
      <c r="F2833" s="10">
        <v>5.3642415999999997</v>
      </c>
      <c r="G2833" s="10" t="s">
        <v>1484</v>
      </c>
      <c r="H2833" s="44"/>
    </row>
    <row r="2834" spans="1:8">
      <c r="A2834" s="10" t="s">
        <v>763</v>
      </c>
      <c r="B2834" s="10">
        <v>5.2596059999999998</v>
      </c>
      <c r="C2834" s="10" t="s">
        <v>8</v>
      </c>
      <c r="D2834" s="10">
        <v>2.9648848000000001</v>
      </c>
      <c r="E2834" s="10" t="s">
        <v>8</v>
      </c>
      <c r="F2834" s="10">
        <v>4.116663</v>
      </c>
      <c r="G2834" s="10" t="s">
        <v>8</v>
      </c>
      <c r="H2834" s="44"/>
    </row>
    <row r="2835" spans="1:8">
      <c r="A2835" s="10" t="s">
        <v>8787</v>
      </c>
      <c r="B2835" s="10">
        <v>5.2581179999999996</v>
      </c>
      <c r="C2835" s="10" t="s">
        <v>8</v>
      </c>
      <c r="D2835" s="10">
        <v>4.2572083000000003</v>
      </c>
      <c r="E2835" s="10" t="s">
        <v>8</v>
      </c>
      <c r="F2835" s="10">
        <v>3.9823417999999999</v>
      </c>
      <c r="G2835" s="10" t="s">
        <v>8</v>
      </c>
      <c r="H2835" s="44" t="s">
        <v>1400</v>
      </c>
    </row>
    <row r="2836" spans="1:8">
      <c r="A2836" s="10" t="s">
        <v>7427</v>
      </c>
      <c r="B2836" s="10">
        <v>5.2544765</v>
      </c>
      <c r="C2836" s="10" t="s">
        <v>1484</v>
      </c>
      <c r="D2836" s="10">
        <v>2.472877</v>
      </c>
      <c r="E2836" s="10" t="s">
        <v>1484</v>
      </c>
      <c r="F2836" s="10">
        <v>3.2471861999999998</v>
      </c>
      <c r="G2836" s="10" t="s">
        <v>1484</v>
      </c>
      <c r="H2836" s="44" t="s">
        <v>6553</v>
      </c>
    </row>
    <row r="2837" spans="1:8">
      <c r="A2837" s="10" t="s">
        <v>8788</v>
      </c>
      <c r="B2837" s="10">
        <v>5.2538410000000004</v>
      </c>
      <c r="C2837" s="10" t="s">
        <v>8</v>
      </c>
      <c r="D2837" s="10">
        <v>2.0508616000000002</v>
      </c>
      <c r="E2837" s="10" t="s">
        <v>8</v>
      </c>
      <c r="F2837" s="10">
        <v>4.1299915</v>
      </c>
      <c r="G2837" s="10" t="s">
        <v>8</v>
      </c>
      <c r="H2837" s="44" t="s">
        <v>1074</v>
      </c>
    </row>
    <row r="2838" spans="1:8">
      <c r="A2838" s="10" t="s">
        <v>8789</v>
      </c>
      <c r="B2838" s="10">
        <v>5.2522159999999998</v>
      </c>
      <c r="C2838" s="10" t="s">
        <v>8</v>
      </c>
      <c r="D2838" s="10">
        <v>2.1970108000000002</v>
      </c>
      <c r="E2838" s="10" t="s">
        <v>8</v>
      </c>
      <c r="F2838" s="10">
        <v>5.8288336000000003</v>
      </c>
      <c r="G2838" s="10" t="s">
        <v>8</v>
      </c>
      <c r="H2838" s="44"/>
    </row>
    <row r="2839" spans="1:8">
      <c r="A2839" s="10" t="s">
        <v>2725</v>
      </c>
      <c r="B2839" s="10">
        <v>5.2479959999999997</v>
      </c>
      <c r="C2839" s="10" t="s">
        <v>8</v>
      </c>
      <c r="D2839" s="10">
        <v>5.347709</v>
      </c>
      <c r="E2839" s="10" t="s">
        <v>8</v>
      </c>
      <c r="F2839" s="10">
        <v>2.5517620000000001</v>
      </c>
      <c r="G2839" s="10" t="s">
        <v>8</v>
      </c>
      <c r="H2839" s="44"/>
    </row>
    <row r="2840" spans="1:8">
      <c r="A2840" s="10" t="s">
        <v>7402</v>
      </c>
      <c r="B2840" s="10">
        <v>5.2450112999999998</v>
      </c>
      <c r="C2840" s="10" t="s">
        <v>1484</v>
      </c>
      <c r="D2840" s="10">
        <v>3.8047285</v>
      </c>
      <c r="E2840" s="10" t="s">
        <v>1484</v>
      </c>
      <c r="F2840" s="10">
        <v>4.3686103999999997</v>
      </c>
      <c r="G2840" s="10" t="s">
        <v>1484</v>
      </c>
      <c r="H2840" s="44" t="s">
        <v>3303</v>
      </c>
    </row>
    <row r="2841" spans="1:8">
      <c r="A2841" s="10" t="s">
        <v>4195</v>
      </c>
      <c r="B2841" s="10">
        <v>5.2438134999999999</v>
      </c>
      <c r="C2841" s="10" t="s">
        <v>8</v>
      </c>
      <c r="D2841" s="10">
        <v>5.0257635000000001</v>
      </c>
      <c r="E2841" s="10" t="s">
        <v>8</v>
      </c>
      <c r="F2841" s="10">
        <v>7.1829567000000001</v>
      </c>
      <c r="G2841" s="10" t="s">
        <v>8</v>
      </c>
      <c r="H2841" s="44" t="s">
        <v>4196</v>
      </c>
    </row>
    <row r="2842" spans="1:8">
      <c r="A2842" s="10" t="s">
        <v>8790</v>
      </c>
      <c r="B2842" s="10">
        <v>5.2433351999999998</v>
      </c>
      <c r="C2842" s="10" t="s">
        <v>8</v>
      </c>
      <c r="D2842" s="10">
        <v>4.2488612999999997</v>
      </c>
      <c r="E2842" s="10" t="s">
        <v>8</v>
      </c>
      <c r="F2842" s="10">
        <v>12.315384999999999</v>
      </c>
      <c r="G2842" s="10" t="s">
        <v>8</v>
      </c>
      <c r="H2842" s="44" t="s">
        <v>5440</v>
      </c>
    </row>
    <row r="2843" spans="1:8">
      <c r="A2843" s="10" t="s">
        <v>3586</v>
      </c>
      <c r="B2843" s="10">
        <v>5.2432746999999997</v>
      </c>
      <c r="C2843" s="10" t="s">
        <v>8</v>
      </c>
      <c r="D2843" s="10">
        <v>3.8249919999999999</v>
      </c>
      <c r="E2843" s="10" t="s">
        <v>8</v>
      </c>
      <c r="F2843" s="10">
        <v>6.0422469999999997</v>
      </c>
      <c r="G2843" s="10" t="s">
        <v>8</v>
      </c>
      <c r="H2843" s="44"/>
    </row>
    <row r="2844" spans="1:8">
      <c r="A2844" s="10" t="s">
        <v>976</v>
      </c>
      <c r="B2844" s="10">
        <v>5.2430649999999996</v>
      </c>
      <c r="C2844" s="10" t="s">
        <v>8</v>
      </c>
      <c r="D2844" s="10">
        <v>3.0583648999999999</v>
      </c>
      <c r="E2844" s="10" t="s">
        <v>8</v>
      </c>
      <c r="F2844" s="10">
        <v>4.2657550000000004</v>
      </c>
      <c r="G2844" s="10" t="s">
        <v>8</v>
      </c>
      <c r="H2844" s="44" t="s">
        <v>9</v>
      </c>
    </row>
    <row r="2845" spans="1:8">
      <c r="A2845" s="10" t="s">
        <v>9767</v>
      </c>
      <c r="B2845" s="10">
        <v>5.2419042999999999</v>
      </c>
      <c r="C2845" s="10" t="s">
        <v>1484</v>
      </c>
      <c r="D2845" s="10">
        <v>2.4693700000000001</v>
      </c>
      <c r="E2845" s="10" t="s">
        <v>1484</v>
      </c>
      <c r="F2845" s="10">
        <v>18.428557999999999</v>
      </c>
      <c r="G2845" s="10" t="s">
        <v>1484</v>
      </c>
      <c r="H2845" s="44" t="s">
        <v>9768</v>
      </c>
    </row>
    <row r="2846" spans="1:8">
      <c r="A2846" s="10" t="s">
        <v>5944</v>
      </c>
      <c r="B2846" s="10">
        <v>5.2388988000000003</v>
      </c>
      <c r="C2846" s="10" t="s">
        <v>1484</v>
      </c>
      <c r="D2846" s="10">
        <v>4.0137862999999996</v>
      </c>
      <c r="E2846" s="10" t="s">
        <v>1484</v>
      </c>
      <c r="F2846" s="10">
        <v>2.8140930000000002</v>
      </c>
      <c r="G2846" s="10" t="s">
        <v>1484</v>
      </c>
      <c r="H2846" s="44" t="s">
        <v>5945</v>
      </c>
    </row>
    <row r="2847" spans="1:8">
      <c r="A2847" s="10" t="s">
        <v>8791</v>
      </c>
      <c r="B2847" s="10">
        <v>5.2367020000000002</v>
      </c>
      <c r="C2847" s="10" t="s">
        <v>8</v>
      </c>
      <c r="D2847" s="10">
        <v>3.8831712999999999</v>
      </c>
      <c r="E2847" s="10" t="s">
        <v>8</v>
      </c>
      <c r="F2847" s="10">
        <v>3.8422407999999999</v>
      </c>
      <c r="G2847" s="10" t="s">
        <v>8</v>
      </c>
      <c r="H2847" s="44" t="s">
        <v>1011</v>
      </c>
    </row>
    <row r="2848" spans="1:8">
      <c r="A2848" s="10" t="s">
        <v>3508</v>
      </c>
      <c r="B2848" s="10">
        <v>5.2360579999999999</v>
      </c>
      <c r="C2848" s="10" t="s">
        <v>8</v>
      </c>
      <c r="D2848" s="10">
        <v>2.9240441000000001</v>
      </c>
      <c r="E2848" s="10" t="s">
        <v>8</v>
      </c>
      <c r="F2848" s="10">
        <v>2.0375345</v>
      </c>
      <c r="G2848" s="10" t="s">
        <v>8</v>
      </c>
      <c r="H2848" s="44" t="s">
        <v>3509</v>
      </c>
    </row>
    <row r="2849" spans="1:8">
      <c r="A2849" s="10" t="s">
        <v>9769</v>
      </c>
      <c r="B2849" s="10">
        <v>5.2344007000000001</v>
      </c>
      <c r="C2849" s="10" t="s">
        <v>1484</v>
      </c>
      <c r="D2849" s="10">
        <v>2.5368773999999998</v>
      </c>
      <c r="E2849" s="10" t="s">
        <v>1484</v>
      </c>
      <c r="F2849" s="10">
        <v>3.5231721</v>
      </c>
      <c r="G2849" s="10" t="s">
        <v>1484</v>
      </c>
      <c r="H2849" s="44" t="s">
        <v>9770</v>
      </c>
    </row>
    <row r="2850" spans="1:8">
      <c r="A2850" s="10" t="s">
        <v>5947</v>
      </c>
      <c r="B2850" s="10">
        <v>5.2336326</v>
      </c>
      <c r="C2850" s="10" t="s">
        <v>1484</v>
      </c>
      <c r="D2850" s="10">
        <v>4.4248919999999998</v>
      </c>
      <c r="E2850" s="10" t="s">
        <v>1484</v>
      </c>
      <c r="F2850" s="10">
        <v>2.9527347000000002</v>
      </c>
      <c r="G2850" s="10" t="s">
        <v>1484</v>
      </c>
      <c r="H2850" s="44" t="s">
        <v>9</v>
      </c>
    </row>
    <row r="2851" spans="1:8">
      <c r="A2851" s="10" t="s">
        <v>5604</v>
      </c>
      <c r="B2851" s="10">
        <v>5.2329597000000003</v>
      </c>
      <c r="C2851" s="10" t="s">
        <v>1484</v>
      </c>
      <c r="D2851" s="10">
        <v>3.5012056999999999</v>
      </c>
      <c r="E2851" s="10" t="s">
        <v>1484</v>
      </c>
      <c r="F2851" s="10">
        <v>3.1990674000000001</v>
      </c>
      <c r="G2851" s="10" t="s">
        <v>1484</v>
      </c>
      <c r="H2851" s="44" t="s">
        <v>5605</v>
      </c>
    </row>
    <row r="2852" spans="1:8">
      <c r="A2852" s="10" t="s">
        <v>3237</v>
      </c>
      <c r="B2852" s="10">
        <v>5.2328196</v>
      </c>
      <c r="C2852" s="10" t="s">
        <v>8</v>
      </c>
      <c r="D2852" s="10">
        <v>4.3738140000000003</v>
      </c>
      <c r="E2852" s="10" t="s">
        <v>8</v>
      </c>
      <c r="F2852" s="10">
        <v>3.3292408</v>
      </c>
      <c r="G2852" s="10" t="s">
        <v>8</v>
      </c>
      <c r="H2852" s="44" t="s">
        <v>3238</v>
      </c>
    </row>
    <row r="2853" spans="1:8">
      <c r="A2853" s="10" t="s">
        <v>2882</v>
      </c>
      <c r="B2853" s="10">
        <v>5.2316504000000004</v>
      </c>
      <c r="C2853" s="10" t="s">
        <v>8</v>
      </c>
      <c r="D2853" s="10">
        <v>4.6528844999999999</v>
      </c>
      <c r="E2853" s="10" t="s">
        <v>8</v>
      </c>
      <c r="F2853" s="10">
        <v>2.2005032999999998</v>
      </c>
      <c r="G2853" s="10" t="s">
        <v>8</v>
      </c>
      <c r="H2853" s="44" t="s">
        <v>2883</v>
      </c>
    </row>
    <row r="2854" spans="1:8">
      <c r="A2854" s="10" t="s">
        <v>3108</v>
      </c>
      <c r="B2854" s="10">
        <v>5.2305770000000003</v>
      </c>
      <c r="C2854" s="10" t="s">
        <v>8</v>
      </c>
      <c r="D2854" s="10">
        <v>3.1065309999999999</v>
      </c>
      <c r="E2854" s="10" t="s">
        <v>8</v>
      </c>
      <c r="F2854" s="10">
        <v>3.1219231999999999</v>
      </c>
      <c r="G2854" s="10" t="s">
        <v>8</v>
      </c>
      <c r="H2854" s="44" t="s">
        <v>3109</v>
      </c>
    </row>
    <row r="2855" spans="1:8">
      <c r="A2855" s="10" t="s">
        <v>851</v>
      </c>
      <c r="B2855" s="10">
        <v>5.2282934000000001</v>
      </c>
      <c r="C2855" s="10" t="s">
        <v>8</v>
      </c>
      <c r="D2855" s="10">
        <v>2.5781307</v>
      </c>
      <c r="E2855" s="10" t="s">
        <v>8</v>
      </c>
      <c r="F2855" s="10">
        <v>10.0049715</v>
      </c>
      <c r="G2855" s="10" t="s">
        <v>8</v>
      </c>
      <c r="H2855" s="44"/>
    </row>
    <row r="2856" spans="1:8">
      <c r="A2856" s="10" t="s">
        <v>3363</v>
      </c>
      <c r="B2856" s="10">
        <v>5.2265553000000002</v>
      </c>
      <c r="C2856" s="10" t="s">
        <v>8</v>
      </c>
      <c r="D2856" s="10">
        <v>4.2904600000000004</v>
      </c>
      <c r="E2856" s="10" t="s">
        <v>8</v>
      </c>
      <c r="F2856" s="10">
        <v>2.0102576999999999</v>
      </c>
      <c r="G2856" s="10" t="s">
        <v>8</v>
      </c>
      <c r="H2856" s="44" t="s">
        <v>244</v>
      </c>
    </row>
    <row r="2857" spans="1:8">
      <c r="A2857" s="10" t="s">
        <v>1590</v>
      </c>
      <c r="B2857" s="10">
        <v>5.2245555000000001</v>
      </c>
      <c r="C2857" s="10" t="s">
        <v>1484</v>
      </c>
      <c r="D2857" s="10">
        <v>4.9211780000000003</v>
      </c>
      <c r="E2857" s="10" t="s">
        <v>1484</v>
      </c>
      <c r="F2857" s="10">
        <v>6.8719963999999996</v>
      </c>
      <c r="G2857" s="10" t="s">
        <v>1484</v>
      </c>
      <c r="H2857" s="44" t="s">
        <v>9</v>
      </c>
    </row>
    <row r="2858" spans="1:8">
      <c r="A2858" s="10" t="s">
        <v>1289</v>
      </c>
      <c r="B2858" s="10">
        <v>5.2243896000000003</v>
      </c>
      <c r="C2858" s="10" t="s">
        <v>8</v>
      </c>
      <c r="D2858" s="10">
        <v>5.7503213999999998</v>
      </c>
      <c r="E2858" s="10" t="s">
        <v>8</v>
      </c>
      <c r="F2858" s="10">
        <v>8.4783535000000008</v>
      </c>
      <c r="G2858" s="10" t="s">
        <v>8</v>
      </c>
      <c r="H2858" s="44" t="s">
        <v>1290</v>
      </c>
    </row>
    <row r="2859" spans="1:8">
      <c r="A2859" s="10" t="s">
        <v>9771</v>
      </c>
      <c r="B2859" s="10">
        <v>5.2236523999999998</v>
      </c>
      <c r="C2859" s="10" t="s">
        <v>1484</v>
      </c>
      <c r="D2859" s="10">
        <v>2.5116155</v>
      </c>
      <c r="E2859" s="10" t="s">
        <v>1484</v>
      </c>
      <c r="F2859" s="10">
        <v>3.2386789999999999</v>
      </c>
      <c r="G2859" s="10" t="s">
        <v>1484</v>
      </c>
      <c r="H2859" s="44" t="s">
        <v>244</v>
      </c>
    </row>
    <row r="2860" spans="1:8">
      <c r="A2860" s="10" t="s">
        <v>9772</v>
      </c>
      <c r="B2860" s="10">
        <v>5.2204370000000004</v>
      </c>
      <c r="C2860" s="10" t="s">
        <v>1484</v>
      </c>
      <c r="D2860" s="10">
        <v>2.7067999999999999</v>
      </c>
      <c r="E2860" s="10" t="s">
        <v>1484</v>
      </c>
      <c r="F2860" s="10">
        <v>3.1078928000000001</v>
      </c>
      <c r="G2860" s="10" t="s">
        <v>1484</v>
      </c>
      <c r="H2860" s="44" t="s">
        <v>327</v>
      </c>
    </row>
    <row r="2861" spans="1:8">
      <c r="A2861" s="10" t="s">
        <v>1695</v>
      </c>
      <c r="B2861" s="10">
        <v>5.2193775000000002</v>
      </c>
      <c r="C2861" s="10" t="s">
        <v>1484</v>
      </c>
      <c r="D2861" s="10">
        <v>4.7742332999999997</v>
      </c>
      <c r="E2861" s="10" t="s">
        <v>1484</v>
      </c>
      <c r="F2861" s="10">
        <v>72.404624999999996</v>
      </c>
      <c r="G2861" s="10" t="s">
        <v>1484</v>
      </c>
      <c r="H2861" s="44" t="s">
        <v>1696</v>
      </c>
    </row>
    <row r="2862" spans="1:8">
      <c r="A2862" s="10" t="s">
        <v>1184</v>
      </c>
      <c r="B2862" s="10">
        <v>5.2193120000000004</v>
      </c>
      <c r="C2862" s="10" t="s">
        <v>8</v>
      </c>
      <c r="D2862" s="10">
        <v>4.3788624</v>
      </c>
      <c r="E2862" s="10" t="s">
        <v>8</v>
      </c>
      <c r="F2862" s="10">
        <v>9.1250099999999996</v>
      </c>
      <c r="G2862" s="10" t="s">
        <v>8</v>
      </c>
      <c r="H2862" s="44" t="s">
        <v>1185</v>
      </c>
    </row>
    <row r="2863" spans="1:8">
      <c r="A2863" s="10" t="s">
        <v>4564</v>
      </c>
      <c r="B2863" s="10">
        <v>5.2187219999999996</v>
      </c>
      <c r="C2863" s="10" t="s">
        <v>8</v>
      </c>
      <c r="D2863" s="10">
        <v>4.3113165000000002</v>
      </c>
      <c r="E2863" s="10" t="s">
        <v>8</v>
      </c>
      <c r="F2863" s="10">
        <v>8.9282339999999998</v>
      </c>
      <c r="G2863" s="10" t="s">
        <v>8</v>
      </c>
      <c r="H2863" s="44"/>
    </row>
    <row r="2864" spans="1:8">
      <c r="A2864" s="10" t="s">
        <v>6677</v>
      </c>
      <c r="B2864" s="10">
        <v>5.2176456</v>
      </c>
      <c r="C2864" s="10" t="s">
        <v>1484</v>
      </c>
      <c r="D2864" s="10">
        <v>3.646531</v>
      </c>
      <c r="E2864" s="10" t="s">
        <v>1484</v>
      </c>
      <c r="F2864" s="10">
        <v>3.4339387000000001</v>
      </c>
      <c r="G2864" s="10" t="s">
        <v>1484</v>
      </c>
      <c r="H2864" s="44" t="s">
        <v>99</v>
      </c>
    </row>
    <row r="2865" spans="1:8">
      <c r="A2865" s="10" t="s">
        <v>8792</v>
      </c>
      <c r="B2865" s="10">
        <v>5.2172390000000002</v>
      </c>
      <c r="C2865" s="10" t="s">
        <v>8</v>
      </c>
      <c r="D2865" s="10">
        <v>3.130576</v>
      </c>
      <c r="E2865" s="10" t="s">
        <v>8</v>
      </c>
      <c r="F2865" s="10">
        <v>4.3597016000000002</v>
      </c>
      <c r="G2865" s="10" t="s">
        <v>8</v>
      </c>
      <c r="H2865" s="44" t="s">
        <v>8793</v>
      </c>
    </row>
    <row r="2866" spans="1:8">
      <c r="A2866" s="10" t="s">
        <v>7439</v>
      </c>
      <c r="B2866" s="10">
        <v>5.2151579999999997</v>
      </c>
      <c r="C2866" s="10" t="s">
        <v>1484</v>
      </c>
      <c r="D2866" s="10">
        <v>7.8806380000000003</v>
      </c>
      <c r="E2866" s="10" t="s">
        <v>1484</v>
      </c>
      <c r="F2866" s="10">
        <v>13.683961999999999</v>
      </c>
      <c r="G2866" s="10" t="s">
        <v>1484</v>
      </c>
      <c r="H2866" s="44"/>
    </row>
    <row r="2867" spans="1:8">
      <c r="A2867" s="10" t="s">
        <v>1300</v>
      </c>
      <c r="B2867" s="10">
        <v>5.2120647</v>
      </c>
      <c r="C2867" s="10" t="s">
        <v>8</v>
      </c>
      <c r="D2867" s="10">
        <v>9.0028305</v>
      </c>
      <c r="E2867" s="10" t="s">
        <v>8</v>
      </c>
      <c r="F2867" s="10">
        <v>3.9882955999999998</v>
      </c>
      <c r="G2867" s="10" t="s">
        <v>8</v>
      </c>
      <c r="H2867" s="44" t="s">
        <v>650</v>
      </c>
    </row>
    <row r="2868" spans="1:8">
      <c r="A2868" s="10" t="s">
        <v>8794</v>
      </c>
      <c r="B2868" s="10">
        <v>5.2063899999999999</v>
      </c>
      <c r="C2868" s="10" t="s">
        <v>8</v>
      </c>
      <c r="D2868" s="10">
        <v>2.3929225999999999</v>
      </c>
      <c r="E2868" s="10" t="s">
        <v>8</v>
      </c>
      <c r="F2868" s="10">
        <v>4.9891540000000001</v>
      </c>
      <c r="G2868" s="10" t="s">
        <v>8</v>
      </c>
      <c r="H2868" s="44" t="s">
        <v>605</v>
      </c>
    </row>
    <row r="2869" spans="1:8">
      <c r="A2869" s="10" t="s">
        <v>8795</v>
      </c>
      <c r="B2869" s="10">
        <v>5.2062520000000001</v>
      </c>
      <c r="C2869" s="10" t="s">
        <v>8</v>
      </c>
      <c r="D2869" s="10">
        <v>2.9190884000000001</v>
      </c>
      <c r="E2869" s="10" t="s">
        <v>8</v>
      </c>
      <c r="F2869" s="10">
        <v>21.500761000000001</v>
      </c>
      <c r="G2869" s="10" t="s">
        <v>8</v>
      </c>
      <c r="H2869" s="44" t="s">
        <v>8796</v>
      </c>
    </row>
    <row r="2870" spans="1:8">
      <c r="A2870" s="10" t="s">
        <v>4910</v>
      </c>
      <c r="B2870" s="10">
        <v>5.2043324000000002</v>
      </c>
      <c r="C2870" s="10" t="s">
        <v>8</v>
      </c>
      <c r="D2870" s="10">
        <v>3.8621922</v>
      </c>
      <c r="E2870" s="10" t="s">
        <v>8</v>
      </c>
      <c r="F2870" s="10">
        <v>6.5541533999999997</v>
      </c>
      <c r="G2870" s="10" t="s">
        <v>8</v>
      </c>
      <c r="H2870" s="44"/>
    </row>
    <row r="2871" spans="1:8">
      <c r="A2871" s="10" t="s">
        <v>9773</v>
      </c>
      <c r="B2871" s="10">
        <v>5.2028255000000003</v>
      </c>
      <c r="C2871" s="10" t="s">
        <v>1484</v>
      </c>
      <c r="D2871" s="10">
        <v>5.7498079999999998</v>
      </c>
      <c r="E2871" s="10" t="s">
        <v>1484</v>
      </c>
      <c r="F2871" s="10">
        <v>48.868426999999997</v>
      </c>
      <c r="G2871" s="10" t="s">
        <v>1484</v>
      </c>
      <c r="H2871" s="44" t="s">
        <v>529</v>
      </c>
    </row>
    <row r="2872" spans="1:8">
      <c r="A2872" s="10" t="s">
        <v>4929</v>
      </c>
      <c r="B2872" s="10">
        <v>5.2008400000000004</v>
      </c>
      <c r="C2872" s="10" t="s">
        <v>8</v>
      </c>
      <c r="D2872" s="10">
        <v>7.5440389999999997</v>
      </c>
      <c r="E2872" s="10" t="s">
        <v>8</v>
      </c>
      <c r="F2872" s="10">
        <v>3.4337935000000002</v>
      </c>
      <c r="G2872" s="10" t="s">
        <v>8</v>
      </c>
      <c r="H2872" s="44"/>
    </row>
    <row r="2873" spans="1:8">
      <c r="A2873" s="10" t="s">
        <v>9774</v>
      </c>
      <c r="B2873" s="10">
        <v>5.1999927000000001</v>
      </c>
      <c r="C2873" s="10" t="s">
        <v>1484</v>
      </c>
      <c r="D2873" s="10">
        <v>2.8107392999999998</v>
      </c>
      <c r="E2873" s="10" t="s">
        <v>1484</v>
      </c>
      <c r="F2873" s="10">
        <v>4.559571</v>
      </c>
      <c r="G2873" s="10" t="s">
        <v>1484</v>
      </c>
      <c r="H2873" s="44" t="s">
        <v>9</v>
      </c>
    </row>
    <row r="2874" spans="1:8">
      <c r="A2874" s="10" t="s">
        <v>5808</v>
      </c>
      <c r="B2874" s="10">
        <v>5.1937984999999998</v>
      </c>
      <c r="C2874" s="10" t="s">
        <v>1484</v>
      </c>
      <c r="D2874" s="10">
        <v>2.9489877</v>
      </c>
      <c r="E2874" s="10" t="s">
        <v>1484</v>
      </c>
      <c r="F2874" s="10">
        <v>2.8171529999999998</v>
      </c>
      <c r="G2874" s="10" t="s">
        <v>1484</v>
      </c>
      <c r="H2874" s="44" t="s">
        <v>925</v>
      </c>
    </row>
    <row r="2875" spans="1:8">
      <c r="A2875" s="10" t="s">
        <v>3466</v>
      </c>
      <c r="B2875" s="10">
        <v>5.1879271999999998</v>
      </c>
      <c r="C2875" s="10" t="s">
        <v>8</v>
      </c>
      <c r="D2875" s="10">
        <v>4.6715330000000002</v>
      </c>
      <c r="E2875" s="10" t="s">
        <v>8</v>
      </c>
      <c r="F2875" s="10">
        <v>3.0657833000000001</v>
      </c>
      <c r="G2875" s="10" t="s">
        <v>8</v>
      </c>
      <c r="H2875" s="44" t="s">
        <v>3467</v>
      </c>
    </row>
    <row r="2876" spans="1:8">
      <c r="A2876" s="10" t="s">
        <v>5869</v>
      </c>
      <c r="B2876" s="10">
        <v>5.1839440000000003</v>
      </c>
      <c r="C2876" s="10" t="s">
        <v>1484</v>
      </c>
      <c r="D2876" s="10">
        <v>4.4320086999999999</v>
      </c>
      <c r="E2876" s="10" t="s">
        <v>1484</v>
      </c>
      <c r="F2876" s="10">
        <v>2.966059</v>
      </c>
      <c r="G2876" s="10" t="s">
        <v>1484</v>
      </c>
      <c r="H2876" s="44" t="s">
        <v>1089</v>
      </c>
    </row>
    <row r="2877" spans="1:8">
      <c r="A2877" s="10" t="s">
        <v>9775</v>
      </c>
      <c r="B2877" s="10">
        <v>5.1836047000000001</v>
      </c>
      <c r="C2877" s="10" t="s">
        <v>1484</v>
      </c>
      <c r="D2877" s="10">
        <v>5.7210429999999999</v>
      </c>
      <c r="E2877" s="10" t="s">
        <v>1484</v>
      </c>
      <c r="F2877" s="10">
        <v>7.9913053999999999</v>
      </c>
      <c r="G2877" s="10" t="s">
        <v>1484</v>
      </c>
      <c r="H2877" s="44" t="s">
        <v>9776</v>
      </c>
    </row>
    <row r="2878" spans="1:8">
      <c r="A2878" s="10" t="s">
        <v>6873</v>
      </c>
      <c r="B2878" s="10">
        <v>5.1833925000000001</v>
      </c>
      <c r="C2878" s="10" t="s">
        <v>1484</v>
      </c>
      <c r="D2878" s="10">
        <v>3.1012620000000002</v>
      </c>
      <c r="E2878" s="10" t="s">
        <v>1484</v>
      </c>
      <c r="F2878" s="10">
        <v>2.6992916999999998</v>
      </c>
      <c r="G2878" s="10" t="s">
        <v>1484</v>
      </c>
      <c r="H2878" s="44" t="s">
        <v>6874</v>
      </c>
    </row>
    <row r="2879" spans="1:8">
      <c r="A2879" s="10" t="s">
        <v>2508</v>
      </c>
      <c r="B2879" s="10">
        <v>5.1769613999999997</v>
      </c>
      <c r="C2879" s="10" t="s">
        <v>8</v>
      </c>
      <c r="D2879" s="10">
        <v>9.3830609999999997</v>
      </c>
      <c r="E2879" s="10" t="s">
        <v>8</v>
      </c>
      <c r="F2879" s="10">
        <v>11.993088</v>
      </c>
      <c r="G2879" s="10" t="s">
        <v>8</v>
      </c>
      <c r="H2879" s="44" t="s">
        <v>431</v>
      </c>
    </row>
    <row r="2880" spans="1:8">
      <c r="A2880" s="10" t="s">
        <v>994</v>
      </c>
      <c r="B2880" s="10">
        <v>5.1768039999999997</v>
      </c>
      <c r="C2880" s="10" t="s">
        <v>8</v>
      </c>
      <c r="D2880" s="10">
        <v>5.397278</v>
      </c>
      <c r="E2880" s="10" t="s">
        <v>8</v>
      </c>
      <c r="F2880" s="10">
        <v>10.222038</v>
      </c>
      <c r="G2880" s="10" t="s">
        <v>8</v>
      </c>
      <c r="H2880" s="44" t="s">
        <v>582</v>
      </c>
    </row>
    <row r="2881" spans="1:8">
      <c r="A2881" s="10" t="s">
        <v>9777</v>
      </c>
      <c r="B2881" s="10">
        <v>5.1755110000000002</v>
      </c>
      <c r="C2881" s="10" t="s">
        <v>1484</v>
      </c>
      <c r="D2881" s="10">
        <v>3.4299073</v>
      </c>
      <c r="E2881" s="10" t="s">
        <v>1484</v>
      </c>
      <c r="F2881" s="10">
        <v>6.3807545000000001</v>
      </c>
      <c r="G2881" s="10" t="s">
        <v>1484</v>
      </c>
      <c r="H2881" s="44" t="s">
        <v>170</v>
      </c>
    </row>
    <row r="2882" spans="1:8">
      <c r="A2882" s="10" t="s">
        <v>1227</v>
      </c>
      <c r="B2882" s="10">
        <v>5.1743990000000002</v>
      </c>
      <c r="C2882" s="10" t="s">
        <v>8</v>
      </c>
      <c r="D2882" s="10">
        <v>4.3096069999999997</v>
      </c>
      <c r="E2882" s="10" t="s">
        <v>8</v>
      </c>
      <c r="F2882" s="10">
        <v>5.9251965999999996</v>
      </c>
      <c r="G2882" s="10" t="s">
        <v>8</v>
      </c>
      <c r="H2882" s="44" t="s">
        <v>1187</v>
      </c>
    </row>
    <row r="2883" spans="1:8">
      <c r="A2883" s="10" t="s">
        <v>3606</v>
      </c>
      <c r="B2883" s="10">
        <v>5.172002</v>
      </c>
      <c r="C2883" s="10" t="s">
        <v>8</v>
      </c>
      <c r="D2883" s="10">
        <v>5.2605060000000003</v>
      </c>
      <c r="E2883" s="10" t="s">
        <v>8</v>
      </c>
      <c r="F2883" s="10">
        <v>3.1847029</v>
      </c>
      <c r="G2883" s="10" t="s">
        <v>8</v>
      </c>
      <c r="H2883" s="44" t="s">
        <v>3607</v>
      </c>
    </row>
    <row r="2884" spans="1:8">
      <c r="A2884" s="10" t="s">
        <v>4451</v>
      </c>
      <c r="B2884" s="10">
        <v>5.1719675000000001</v>
      </c>
      <c r="C2884" s="10" t="s">
        <v>8</v>
      </c>
      <c r="D2884" s="10">
        <v>4.4742765000000002</v>
      </c>
      <c r="E2884" s="10" t="s">
        <v>8</v>
      </c>
      <c r="F2884" s="10">
        <v>4.8201631999999996</v>
      </c>
      <c r="G2884" s="10" t="s">
        <v>8</v>
      </c>
      <c r="H2884" s="44" t="s">
        <v>4452</v>
      </c>
    </row>
    <row r="2885" spans="1:8">
      <c r="A2885" s="10" t="s">
        <v>6720</v>
      </c>
      <c r="B2885" s="10">
        <v>5.1698209999999998</v>
      </c>
      <c r="C2885" s="10" t="s">
        <v>1484</v>
      </c>
      <c r="D2885" s="10">
        <v>5.0527660000000001</v>
      </c>
      <c r="E2885" s="10" t="s">
        <v>1484</v>
      </c>
      <c r="F2885" s="10">
        <v>2.6504013999999998</v>
      </c>
      <c r="G2885" s="10" t="s">
        <v>1484</v>
      </c>
      <c r="H2885" s="44" t="s">
        <v>6721</v>
      </c>
    </row>
    <row r="2886" spans="1:8">
      <c r="A2886" s="10" t="s">
        <v>3252</v>
      </c>
      <c r="B2886" s="10">
        <v>5.1688093999999998</v>
      </c>
      <c r="C2886" s="10" t="s">
        <v>8</v>
      </c>
      <c r="D2886" s="10">
        <v>5.5928453999999999</v>
      </c>
      <c r="E2886" s="10" t="s">
        <v>8</v>
      </c>
      <c r="F2886" s="10">
        <v>2.7783859</v>
      </c>
      <c r="G2886" s="10" t="s">
        <v>8</v>
      </c>
      <c r="H2886" s="44" t="s">
        <v>3253</v>
      </c>
    </row>
    <row r="2887" spans="1:8">
      <c r="A2887" s="10" t="s">
        <v>8797</v>
      </c>
      <c r="B2887" s="10">
        <v>5.1679209999999998</v>
      </c>
      <c r="C2887" s="10" t="s">
        <v>8</v>
      </c>
      <c r="D2887" s="10">
        <v>3.2707467000000001</v>
      </c>
      <c r="E2887" s="10" t="s">
        <v>8</v>
      </c>
      <c r="F2887" s="10">
        <v>15.996357</v>
      </c>
      <c r="G2887" s="10" t="s">
        <v>8</v>
      </c>
      <c r="H2887" s="44" t="s">
        <v>9</v>
      </c>
    </row>
    <row r="2888" spans="1:8">
      <c r="A2888" s="10" t="s">
        <v>6404</v>
      </c>
      <c r="B2888" s="10">
        <v>5.1668215000000002</v>
      </c>
      <c r="C2888" s="10" t="s">
        <v>1484</v>
      </c>
      <c r="D2888" s="10">
        <v>2.4471821999999999</v>
      </c>
      <c r="E2888" s="10" t="s">
        <v>1484</v>
      </c>
      <c r="F2888" s="10">
        <v>6.3633480000000002</v>
      </c>
      <c r="G2888" s="10" t="s">
        <v>1484</v>
      </c>
      <c r="H2888" s="44" t="s">
        <v>1723</v>
      </c>
    </row>
    <row r="2889" spans="1:8">
      <c r="A2889" s="10" t="s">
        <v>7610</v>
      </c>
      <c r="B2889" s="10">
        <v>5.1663364999999999</v>
      </c>
      <c r="C2889" s="10" t="s">
        <v>1484</v>
      </c>
      <c r="D2889" s="10">
        <v>2.9930875000000001</v>
      </c>
      <c r="E2889" s="10" t="s">
        <v>1484</v>
      </c>
      <c r="F2889" s="10">
        <v>4.7834605999999997</v>
      </c>
      <c r="G2889" s="10" t="s">
        <v>1484</v>
      </c>
      <c r="H2889" s="44" t="s">
        <v>7611</v>
      </c>
    </row>
    <row r="2890" spans="1:8">
      <c r="A2890" s="10" t="s">
        <v>1635</v>
      </c>
      <c r="B2890" s="10">
        <v>5.1635536999999996</v>
      </c>
      <c r="C2890" s="10" t="s">
        <v>1484</v>
      </c>
      <c r="D2890" s="10">
        <v>3.879092</v>
      </c>
      <c r="E2890" s="10" t="s">
        <v>1484</v>
      </c>
      <c r="F2890" s="10">
        <v>5.6217722999999999</v>
      </c>
      <c r="G2890" s="10" t="s">
        <v>1484</v>
      </c>
      <c r="H2890" s="44" t="s">
        <v>9</v>
      </c>
    </row>
    <row r="2891" spans="1:8">
      <c r="A2891" s="10" t="s">
        <v>9778</v>
      </c>
      <c r="B2891" s="10">
        <v>5.1619925000000002</v>
      </c>
      <c r="C2891" s="10" t="s">
        <v>1484</v>
      </c>
      <c r="D2891" s="10">
        <v>11.118162</v>
      </c>
      <c r="E2891" s="10" t="s">
        <v>1484</v>
      </c>
      <c r="F2891" s="10">
        <v>14.547549999999999</v>
      </c>
      <c r="G2891" s="10" t="s">
        <v>1484</v>
      </c>
      <c r="H2891" s="44" t="s">
        <v>9779</v>
      </c>
    </row>
    <row r="2892" spans="1:8">
      <c r="A2892" s="10" t="s">
        <v>9780</v>
      </c>
      <c r="B2892" s="10">
        <v>5.160336</v>
      </c>
      <c r="C2892" s="10" t="s">
        <v>1484</v>
      </c>
      <c r="D2892" s="10">
        <v>2.3523041999999998</v>
      </c>
      <c r="E2892" s="10" t="s">
        <v>1484</v>
      </c>
      <c r="F2892" s="10">
        <v>3.0333421</v>
      </c>
      <c r="G2892" s="10" t="s">
        <v>1484</v>
      </c>
      <c r="H2892" s="44" t="s">
        <v>5943</v>
      </c>
    </row>
    <row r="2893" spans="1:8">
      <c r="A2893" s="10" t="s">
        <v>1066</v>
      </c>
      <c r="B2893" s="10">
        <v>5.1600804</v>
      </c>
      <c r="C2893" s="10" t="s">
        <v>8</v>
      </c>
      <c r="D2893" s="10">
        <v>5.9590793</v>
      </c>
      <c r="E2893" s="10" t="s">
        <v>8</v>
      </c>
      <c r="F2893" s="10">
        <v>3.6418986000000002</v>
      </c>
      <c r="G2893" s="10" t="s">
        <v>8</v>
      </c>
      <c r="H2893" s="44" t="s">
        <v>1067</v>
      </c>
    </row>
    <row r="2894" spans="1:8">
      <c r="A2894" s="10" t="s">
        <v>8798</v>
      </c>
      <c r="B2894" s="10">
        <v>5.1590876999999997</v>
      </c>
      <c r="C2894" s="10" t="s">
        <v>8</v>
      </c>
      <c r="D2894" s="10">
        <v>4.9526276999999999</v>
      </c>
      <c r="E2894" s="10" t="s">
        <v>8</v>
      </c>
      <c r="F2894" s="10">
        <v>3.4210221999999999</v>
      </c>
      <c r="G2894" s="10" t="s">
        <v>8</v>
      </c>
      <c r="H2894" s="44" t="s">
        <v>2356</v>
      </c>
    </row>
    <row r="2895" spans="1:8">
      <c r="A2895" s="10" t="s">
        <v>3755</v>
      </c>
      <c r="B2895" s="10">
        <v>5.1585216999999997</v>
      </c>
      <c r="C2895" s="10" t="s">
        <v>8</v>
      </c>
      <c r="D2895" s="10">
        <v>4.9673360000000004</v>
      </c>
      <c r="E2895" s="10" t="s">
        <v>8</v>
      </c>
      <c r="F2895" s="10">
        <v>4.1429660000000004</v>
      </c>
      <c r="G2895" s="10" t="s">
        <v>8</v>
      </c>
      <c r="H2895" s="44"/>
    </row>
    <row r="2896" spans="1:8">
      <c r="A2896" s="10" t="s">
        <v>3937</v>
      </c>
      <c r="B2896" s="10">
        <v>5.1583886000000003</v>
      </c>
      <c r="C2896" s="10" t="s">
        <v>8</v>
      </c>
      <c r="D2896" s="10">
        <v>5.5733259999999998</v>
      </c>
      <c r="E2896" s="10" t="s">
        <v>8</v>
      </c>
      <c r="F2896" s="10">
        <v>4.7503489999999999</v>
      </c>
      <c r="G2896" s="10" t="s">
        <v>8</v>
      </c>
      <c r="H2896" s="44" t="s">
        <v>3938</v>
      </c>
    </row>
    <row r="2897" spans="1:8">
      <c r="A2897" s="10" t="s">
        <v>6074</v>
      </c>
      <c r="B2897" s="10">
        <v>5.1583614000000004</v>
      </c>
      <c r="C2897" s="10" t="s">
        <v>1484</v>
      </c>
      <c r="D2897" s="10">
        <v>3.6553884000000001</v>
      </c>
      <c r="E2897" s="10" t="s">
        <v>1484</v>
      </c>
      <c r="F2897" s="10">
        <v>7.3991012999999999</v>
      </c>
      <c r="G2897" s="10" t="s">
        <v>1484</v>
      </c>
      <c r="H2897" s="44" t="s">
        <v>244</v>
      </c>
    </row>
    <row r="2898" spans="1:8">
      <c r="A2898" s="10" t="s">
        <v>8799</v>
      </c>
      <c r="B2898" s="10">
        <v>5.1583410000000001</v>
      </c>
      <c r="C2898" s="10" t="s">
        <v>8</v>
      </c>
      <c r="D2898" s="10">
        <v>3.2727656000000001</v>
      </c>
      <c r="E2898" s="10" t="s">
        <v>8</v>
      </c>
      <c r="F2898" s="10">
        <v>4.2794504</v>
      </c>
      <c r="G2898" s="10" t="s">
        <v>8</v>
      </c>
      <c r="H2898" s="44" t="s">
        <v>510</v>
      </c>
    </row>
    <row r="2899" spans="1:8">
      <c r="A2899" s="10" t="s">
        <v>527</v>
      </c>
      <c r="B2899" s="10">
        <v>5.1562780000000004</v>
      </c>
      <c r="C2899" s="10" t="s">
        <v>8</v>
      </c>
      <c r="D2899" s="10">
        <v>4.5347023000000002</v>
      </c>
      <c r="E2899" s="10" t="s">
        <v>8</v>
      </c>
      <c r="F2899" s="10">
        <v>6.6476455000000003</v>
      </c>
      <c r="G2899" s="10" t="s">
        <v>8</v>
      </c>
      <c r="H2899" s="44" t="s">
        <v>9</v>
      </c>
    </row>
    <row r="2900" spans="1:8">
      <c r="A2900" s="10" t="s">
        <v>7032</v>
      </c>
      <c r="B2900" s="10">
        <v>5.1554909999999996</v>
      </c>
      <c r="C2900" s="10" t="s">
        <v>1484</v>
      </c>
      <c r="D2900" s="10">
        <v>3.8396560000000002</v>
      </c>
      <c r="E2900" s="10" t="s">
        <v>1484</v>
      </c>
      <c r="F2900" s="10">
        <v>3.6190614999999999</v>
      </c>
      <c r="G2900" s="10" t="s">
        <v>1484</v>
      </c>
      <c r="H2900" s="44" t="s">
        <v>7033</v>
      </c>
    </row>
    <row r="2901" spans="1:8">
      <c r="A2901" s="10" t="s">
        <v>9781</v>
      </c>
      <c r="B2901" s="10">
        <v>5.1553087</v>
      </c>
      <c r="C2901" s="10" t="s">
        <v>1484</v>
      </c>
      <c r="D2901" s="10">
        <v>3.4381316000000002</v>
      </c>
      <c r="E2901" s="10" t="s">
        <v>1484</v>
      </c>
      <c r="F2901" s="10">
        <v>44.496684999999999</v>
      </c>
      <c r="G2901" s="10" t="s">
        <v>1484</v>
      </c>
      <c r="H2901" s="44" t="s">
        <v>580</v>
      </c>
    </row>
    <row r="2902" spans="1:8">
      <c r="A2902" s="10" t="s">
        <v>5245</v>
      </c>
      <c r="B2902" s="10">
        <v>5.1497992999999997</v>
      </c>
      <c r="C2902" s="10" t="s">
        <v>8</v>
      </c>
      <c r="D2902" s="10">
        <v>6.2585782999999999</v>
      </c>
      <c r="E2902" s="10" t="s">
        <v>8</v>
      </c>
      <c r="F2902" s="10">
        <v>5.0501113000000002</v>
      </c>
      <c r="G2902" s="10" t="s">
        <v>8</v>
      </c>
      <c r="H2902" s="44" t="s">
        <v>5246</v>
      </c>
    </row>
    <row r="2903" spans="1:8">
      <c r="A2903" s="10" t="s">
        <v>9782</v>
      </c>
      <c r="B2903" s="10">
        <v>5.1478999999999999</v>
      </c>
      <c r="C2903" s="10" t="s">
        <v>1484</v>
      </c>
      <c r="D2903" s="10">
        <v>2.4884026000000001</v>
      </c>
      <c r="E2903" s="10" t="s">
        <v>1484</v>
      </c>
      <c r="F2903" s="10">
        <v>7.3663550000000004</v>
      </c>
      <c r="G2903" s="10" t="s">
        <v>1484</v>
      </c>
      <c r="H2903" s="44" t="s">
        <v>5110</v>
      </c>
    </row>
    <row r="2904" spans="1:8">
      <c r="A2904" s="10" t="s">
        <v>4131</v>
      </c>
      <c r="B2904" s="10">
        <v>5.1456413000000003</v>
      </c>
      <c r="C2904" s="10" t="s">
        <v>8</v>
      </c>
      <c r="D2904" s="10">
        <v>3.0015798</v>
      </c>
      <c r="E2904" s="10" t="s">
        <v>8</v>
      </c>
      <c r="F2904" s="10">
        <v>3.0820023999999999</v>
      </c>
      <c r="G2904" s="10" t="s">
        <v>8</v>
      </c>
      <c r="H2904" s="44" t="s">
        <v>203</v>
      </c>
    </row>
    <row r="2905" spans="1:8">
      <c r="A2905" s="10" t="s">
        <v>9783</v>
      </c>
      <c r="B2905" s="10">
        <v>5.1440939999999999</v>
      </c>
      <c r="C2905" s="10" t="s">
        <v>1484</v>
      </c>
      <c r="D2905" s="10">
        <v>3.1042504000000002</v>
      </c>
      <c r="E2905" s="10" t="s">
        <v>1484</v>
      </c>
      <c r="F2905" s="10">
        <v>4.9981923000000004</v>
      </c>
      <c r="G2905" s="10" t="s">
        <v>1484</v>
      </c>
      <c r="H2905" s="44" t="s">
        <v>9784</v>
      </c>
    </row>
    <row r="2906" spans="1:8">
      <c r="A2906" s="10" t="s">
        <v>5331</v>
      </c>
      <c r="B2906" s="10">
        <v>5.1437182000000004</v>
      </c>
      <c r="C2906" s="10" t="s">
        <v>8</v>
      </c>
      <c r="D2906" s="10">
        <v>4.0007695999999999</v>
      </c>
      <c r="E2906" s="10" t="s">
        <v>8</v>
      </c>
      <c r="F2906" s="10">
        <v>12.246923000000001</v>
      </c>
      <c r="G2906" s="10" t="s">
        <v>8</v>
      </c>
      <c r="H2906" s="44" t="s">
        <v>1465</v>
      </c>
    </row>
    <row r="2907" spans="1:8">
      <c r="A2907" s="10" t="s">
        <v>9785</v>
      </c>
      <c r="B2907" s="10">
        <v>5.1419879999999996</v>
      </c>
      <c r="C2907" s="10" t="s">
        <v>1484</v>
      </c>
      <c r="D2907" s="10">
        <v>3.1077921000000002</v>
      </c>
      <c r="E2907" s="10" t="s">
        <v>1484</v>
      </c>
      <c r="F2907" s="10">
        <v>4.1360320000000002</v>
      </c>
      <c r="G2907" s="10" t="s">
        <v>1484</v>
      </c>
      <c r="H2907" s="44" t="s">
        <v>244</v>
      </c>
    </row>
    <row r="2908" spans="1:8">
      <c r="A2908" s="10" t="s">
        <v>5636</v>
      </c>
      <c r="B2908" s="10">
        <v>5.1408950000000004</v>
      </c>
      <c r="C2908" s="10" t="s">
        <v>1484</v>
      </c>
      <c r="D2908" s="10">
        <v>8.7055550000000004</v>
      </c>
      <c r="E2908" s="10" t="s">
        <v>1484</v>
      </c>
      <c r="F2908" s="10">
        <v>2.8231446999999998</v>
      </c>
      <c r="G2908" s="10" t="s">
        <v>1484</v>
      </c>
      <c r="H2908" s="44" t="s">
        <v>1622</v>
      </c>
    </row>
    <row r="2909" spans="1:8">
      <c r="A2909" s="10" t="s">
        <v>689</v>
      </c>
      <c r="B2909" s="10">
        <v>5.1402054000000001</v>
      </c>
      <c r="C2909" s="10" t="s">
        <v>8</v>
      </c>
      <c r="D2909" s="10">
        <v>5.7617779999999996</v>
      </c>
      <c r="E2909" s="10" t="s">
        <v>8</v>
      </c>
      <c r="F2909" s="10">
        <v>5.7945422999999998</v>
      </c>
      <c r="G2909" s="10" t="s">
        <v>8</v>
      </c>
      <c r="H2909" s="44" t="s">
        <v>690</v>
      </c>
    </row>
    <row r="2910" spans="1:8">
      <c r="A2910" s="10" t="s">
        <v>9786</v>
      </c>
      <c r="B2910" s="10">
        <v>5.1400522999999998</v>
      </c>
      <c r="C2910" s="10" t="s">
        <v>1484</v>
      </c>
      <c r="D2910" s="10">
        <v>3.1776499999999999</v>
      </c>
      <c r="E2910" s="10" t="s">
        <v>1484</v>
      </c>
      <c r="F2910" s="10">
        <v>6.2119163999999998</v>
      </c>
      <c r="G2910" s="10" t="s">
        <v>1484</v>
      </c>
      <c r="H2910" s="44"/>
    </row>
    <row r="2911" spans="1:8">
      <c r="A2911" s="10" t="s">
        <v>1338</v>
      </c>
      <c r="B2911" s="10">
        <v>5.1398807</v>
      </c>
      <c r="C2911" s="10" t="s">
        <v>8</v>
      </c>
      <c r="D2911" s="10">
        <v>3.3373308000000002</v>
      </c>
      <c r="E2911" s="10" t="s">
        <v>8</v>
      </c>
      <c r="F2911" s="10">
        <v>3.7651724999999998</v>
      </c>
      <c r="G2911" s="10" t="s">
        <v>8</v>
      </c>
      <c r="H2911" s="44" t="s">
        <v>1339</v>
      </c>
    </row>
    <row r="2912" spans="1:8">
      <c r="A2912" s="10" t="s">
        <v>7331</v>
      </c>
      <c r="B2912" s="10">
        <v>5.1396629999999996</v>
      </c>
      <c r="C2912" s="10" t="s">
        <v>1484</v>
      </c>
      <c r="D2912" s="10">
        <v>2.9944541</v>
      </c>
      <c r="E2912" s="10" t="s">
        <v>1484</v>
      </c>
      <c r="F2912" s="10">
        <v>2.7049004999999999</v>
      </c>
      <c r="G2912" s="10" t="s">
        <v>1484</v>
      </c>
      <c r="H2912" s="44" t="s">
        <v>9</v>
      </c>
    </row>
    <row r="2913" spans="1:8">
      <c r="A2913" s="10" t="s">
        <v>1770</v>
      </c>
      <c r="B2913" s="10">
        <v>5.1373534000000003</v>
      </c>
      <c r="C2913" s="10" t="s">
        <v>1484</v>
      </c>
      <c r="D2913" s="10">
        <v>8.1288394999999998</v>
      </c>
      <c r="E2913" s="10" t="s">
        <v>1484</v>
      </c>
      <c r="F2913" s="10">
        <v>5.0616250000000003</v>
      </c>
      <c r="G2913" s="10" t="s">
        <v>1484</v>
      </c>
      <c r="H2913" s="44" t="s">
        <v>1771</v>
      </c>
    </row>
    <row r="2914" spans="1:8">
      <c r="A2914" s="10" t="s">
        <v>1295</v>
      </c>
      <c r="B2914" s="10">
        <v>5.1334276000000001</v>
      </c>
      <c r="C2914" s="10" t="s">
        <v>8</v>
      </c>
      <c r="D2914" s="10">
        <v>9.2301500000000001</v>
      </c>
      <c r="E2914" s="10" t="s">
        <v>8</v>
      </c>
      <c r="F2914" s="10">
        <v>4.0176910000000001</v>
      </c>
      <c r="G2914" s="10" t="s">
        <v>8</v>
      </c>
      <c r="H2914" s="44"/>
    </row>
    <row r="2915" spans="1:8">
      <c r="A2915" s="10" t="s">
        <v>9787</v>
      </c>
      <c r="B2915" s="10">
        <v>5.1330337999999998</v>
      </c>
      <c r="C2915" s="10" t="s">
        <v>1484</v>
      </c>
      <c r="D2915" s="10">
        <v>3.1676586000000002</v>
      </c>
      <c r="E2915" s="10" t="s">
        <v>1484</v>
      </c>
      <c r="F2915" s="10">
        <v>4.7102190000000004</v>
      </c>
      <c r="G2915" s="10" t="s">
        <v>1484</v>
      </c>
      <c r="H2915" s="44" t="s">
        <v>9788</v>
      </c>
    </row>
    <row r="2916" spans="1:8">
      <c r="A2916" s="10" t="s">
        <v>6406</v>
      </c>
      <c r="B2916" s="10">
        <v>5.1323889999999999</v>
      </c>
      <c r="C2916" s="10" t="s">
        <v>1484</v>
      </c>
      <c r="D2916" s="10">
        <v>5.0962357999999996</v>
      </c>
      <c r="E2916" s="10" t="s">
        <v>1484</v>
      </c>
      <c r="F2916" s="10">
        <v>6.7122107</v>
      </c>
      <c r="G2916" s="10" t="s">
        <v>1484</v>
      </c>
      <c r="H2916" s="44" t="s">
        <v>147</v>
      </c>
    </row>
    <row r="2917" spans="1:8">
      <c r="A2917" s="10" t="s">
        <v>8800</v>
      </c>
      <c r="B2917" s="10">
        <v>5.1319466</v>
      </c>
      <c r="C2917" s="10" t="s">
        <v>8</v>
      </c>
      <c r="D2917" s="10">
        <v>2.3861699999999999</v>
      </c>
      <c r="E2917" s="10" t="s">
        <v>8</v>
      </c>
      <c r="F2917" s="10">
        <v>2.8900663999999998</v>
      </c>
      <c r="G2917" s="10" t="s">
        <v>8</v>
      </c>
      <c r="H2917" s="44" t="s">
        <v>8801</v>
      </c>
    </row>
    <row r="2918" spans="1:8">
      <c r="A2918" s="10" t="s">
        <v>6366</v>
      </c>
      <c r="B2918" s="10">
        <v>5.1294519999999997</v>
      </c>
      <c r="C2918" s="10" t="s">
        <v>1484</v>
      </c>
      <c r="D2918" s="10">
        <v>3.2640346999999998</v>
      </c>
      <c r="E2918" s="10" t="s">
        <v>1484</v>
      </c>
      <c r="F2918" s="10">
        <v>4.7864275000000003</v>
      </c>
      <c r="G2918" s="10" t="s">
        <v>1484</v>
      </c>
      <c r="H2918" s="44" t="s">
        <v>6367</v>
      </c>
    </row>
    <row r="2919" spans="1:8">
      <c r="A2919" s="10" t="s">
        <v>7384</v>
      </c>
      <c r="B2919" s="10">
        <v>5.1282586999999999</v>
      </c>
      <c r="C2919" s="10" t="s">
        <v>1484</v>
      </c>
      <c r="D2919" s="10">
        <v>5.8616109999999999</v>
      </c>
      <c r="E2919" s="10" t="s">
        <v>1484</v>
      </c>
      <c r="F2919" s="10">
        <v>3.0651530999999999</v>
      </c>
      <c r="G2919" s="10" t="s">
        <v>1484</v>
      </c>
      <c r="H2919" s="44" t="s">
        <v>1631</v>
      </c>
    </row>
    <row r="2920" spans="1:8">
      <c r="A2920" s="10" t="s">
        <v>9789</v>
      </c>
      <c r="B2920" s="10">
        <v>5.1269045000000002</v>
      </c>
      <c r="C2920" s="10" t="s">
        <v>1484</v>
      </c>
      <c r="D2920" s="10">
        <v>2.3655037999999999</v>
      </c>
      <c r="E2920" s="10" t="s">
        <v>1484</v>
      </c>
      <c r="F2920" s="10">
        <v>2.5842329999999998</v>
      </c>
      <c r="G2920" s="10" t="s">
        <v>1484</v>
      </c>
      <c r="H2920" s="44" t="s">
        <v>9790</v>
      </c>
    </row>
    <row r="2921" spans="1:8">
      <c r="A2921" s="10" t="s">
        <v>9791</v>
      </c>
      <c r="B2921" s="10">
        <v>5.1267060000000004</v>
      </c>
      <c r="C2921" s="10" t="s">
        <v>1484</v>
      </c>
      <c r="D2921" s="10">
        <v>2.9325526000000002</v>
      </c>
      <c r="E2921" s="10" t="s">
        <v>1484</v>
      </c>
      <c r="F2921" s="10">
        <v>4.4919066000000001</v>
      </c>
      <c r="G2921" s="10" t="s">
        <v>1484</v>
      </c>
      <c r="H2921" s="44"/>
    </row>
    <row r="2922" spans="1:8">
      <c r="A2922" s="10" t="s">
        <v>1364</v>
      </c>
      <c r="B2922" s="10">
        <v>5.1265707000000003</v>
      </c>
      <c r="C2922" s="10" t="s">
        <v>8</v>
      </c>
      <c r="D2922" s="10">
        <v>4.0533384999999997</v>
      </c>
      <c r="E2922" s="10" t="s">
        <v>8</v>
      </c>
      <c r="F2922" s="10">
        <v>2.4918312999999999</v>
      </c>
      <c r="G2922" s="10" t="s">
        <v>8</v>
      </c>
      <c r="H2922" s="44" t="s">
        <v>1365</v>
      </c>
    </row>
    <row r="2923" spans="1:8">
      <c r="A2923" s="10" t="s">
        <v>9792</v>
      </c>
      <c r="B2923" s="10">
        <v>5.1243954</v>
      </c>
      <c r="C2923" s="10" t="s">
        <v>1484</v>
      </c>
      <c r="D2923" s="10">
        <v>6.5867804999999997</v>
      </c>
      <c r="E2923" s="10" t="s">
        <v>1484</v>
      </c>
      <c r="F2923" s="10">
        <v>8.5692489999999992</v>
      </c>
      <c r="G2923" s="10" t="s">
        <v>1484</v>
      </c>
      <c r="H2923" s="44"/>
    </row>
    <row r="2924" spans="1:8">
      <c r="A2924" s="10" t="s">
        <v>6214</v>
      </c>
      <c r="B2924" s="10">
        <v>5.1239520000000001</v>
      </c>
      <c r="C2924" s="10" t="s">
        <v>1484</v>
      </c>
      <c r="D2924" s="10">
        <v>3.6942525000000002</v>
      </c>
      <c r="E2924" s="10" t="s">
        <v>1484</v>
      </c>
      <c r="F2924" s="10">
        <v>2.8110292000000001</v>
      </c>
      <c r="G2924" s="10" t="s">
        <v>1484</v>
      </c>
      <c r="H2924" s="44" t="s">
        <v>9</v>
      </c>
    </row>
    <row r="2925" spans="1:8">
      <c r="A2925" s="10" t="s">
        <v>371</v>
      </c>
      <c r="B2925" s="10">
        <v>5.1232505000000002</v>
      </c>
      <c r="C2925" s="10" t="s">
        <v>8</v>
      </c>
      <c r="D2925" s="10">
        <v>7.5018187000000003</v>
      </c>
      <c r="E2925" s="10" t="s">
        <v>8</v>
      </c>
      <c r="F2925" s="10">
        <v>12.165832</v>
      </c>
      <c r="G2925" s="10" t="s">
        <v>8</v>
      </c>
      <c r="H2925" s="44" t="s">
        <v>372</v>
      </c>
    </row>
    <row r="2926" spans="1:8">
      <c r="A2926" s="10" t="s">
        <v>451</v>
      </c>
      <c r="B2926" s="10">
        <v>5.1190734000000004</v>
      </c>
      <c r="C2926" s="10" t="s">
        <v>8</v>
      </c>
      <c r="D2926" s="10">
        <v>3.386676</v>
      </c>
      <c r="E2926" s="10" t="s">
        <v>8</v>
      </c>
      <c r="F2926" s="10">
        <v>4.9421834999999996</v>
      </c>
      <c r="G2926" s="10" t="s">
        <v>8</v>
      </c>
      <c r="H2926" s="44" t="s">
        <v>9</v>
      </c>
    </row>
    <row r="2927" spans="1:8">
      <c r="A2927" s="10" t="s">
        <v>9793</v>
      </c>
      <c r="B2927" s="10">
        <v>5.1174239999999998</v>
      </c>
      <c r="C2927" s="10" t="s">
        <v>1484</v>
      </c>
      <c r="D2927" s="10">
        <v>3.0856555000000001</v>
      </c>
      <c r="E2927" s="10" t="s">
        <v>1484</v>
      </c>
      <c r="F2927" s="10">
        <v>40.256171999999999</v>
      </c>
      <c r="G2927" s="10" t="s">
        <v>1484</v>
      </c>
      <c r="H2927" s="44" t="s">
        <v>9794</v>
      </c>
    </row>
    <row r="2928" spans="1:8">
      <c r="A2928" s="10" t="s">
        <v>8070</v>
      </c>
      <c r="B2928" s="10">
        <v>5.1152882999999996</v>
      </c>
      <c r="C2928" s="10" t="s">
        <v>1484</v>
      </c>
      <c r="D2928" s="10">
        <v>4.8349479999999998</v>
      </c>
      <c r="E2928" s="10" t="s">
        <v>1484</v>
      </c>
      <c r="F2928" s="10">
        <v>22.893856</v>
      </c>
      <c r="G2928" s="10" t="s">
        <v>1484</v>
      </c>
      <c r="H2928" s="44" t="s">
        <v>8071</v>
      </c>
    </row>
    <row r="2929" spans="1:8">
      <c r="A2929" s="10" t="s">
        <v>6323</v>
      </c>
      <c r="B2929" s="10">
        <v>5.1122560000000004</v>
      </c>
      <c r="C2929" s="10" t="s">
        <v>1484</v>
      </c>
      <c r="D2929" s="10">
        <v>2.4977269999999998</v>
      </c>
      <c r="E2929" s="10" t="s">
        <v>1484</v>
      </c>
      <c r="F2929" s="10">
        <v>3.6028123000000001</v>
      </c>
      <c r="G2929" s="10" t="s">
        <v>1484</v>
      </c>
      <c r="H2929" s="44" t="s">
        <v>6324</v>
      </c>
    </row>
    <row r="2930" spans="1:8">
      <c r="A2930" s="10" t="s">
        <v>2789</v>
      </c>
      <c r="B2930" s="10">
        <v>5.1100596999999999</v>
      </c>
      <c r="C2930" s="10" t="s">
        <v>8</v>
      </c>
      <c r="D2930" s="10">
        <v>13.351808</v>
      </c>
      <c r="E2930" s="10" t="s">
        <v>8</v>
      </c>
      <c r="F2930" s="10">
        <v>5.2239994999999997</v>
      </c>
      <c r="G2930" s="10" t="s">
        <v>8</v>
      </c>
      <c r="H2930" s="44" t="s">
        <v>9</v>
      </c>
    </row>
    <row r="2931" spans="1:8">
      <c r="A2931" s="10" t="s">
        <v>8802</v>
      </c>
      <c r="B2931" s="10">
        <v>5.1079473000000002</v>
      </c>
      <c r="C2931" s="10" t="s">
        <v>8</v>
      </c>
      <c r="D2931" s="10">
        <v>3.6170046</v>
      </c>
      <c r="E2931" s="10" t="s">
        <v>8</v>
      </c>
      <c r="F2931" s="10">
        <v>6.5192356</v>
      </c>
      <c r="G2931" s="10" t="s">
        <v>8</v>
      </c>
      <c r="H2931" s="44" t="s">
        <v>681</v>
      </c>
    </row>
    <row r="2932" spans="1:8">
      <c r="A2932" s="10" t="s">
        <v>8178</v>
      </c>
      <c r="B2932" s="10">
        <v>5.1040270000000003</v>
      </c>
      <c r="C2932" s="10" t="s">
        <v>1484</v>
      </c>
      <c r="D2932" s="10">
        <v>3.0915026999999999</v>
      </c>
      <c r="E2932" s="10" t="s">
        <v>1484</v>
      </c>
      <c r="F2932" s="10">
        <v>4.6302686</v>
      </c>
      <c r="G2932" s="10" t="s">
        <v>1484</v>
      </c>
      <c r="H2932" s="44" t="s">
        <v>3565</v>
      </c>
    </row>
    <row r="2933" spans="1:8">
      <c r="A2933" s="10" t="s">
        <v>8803</v>
      </c>
      <c r="B2933" s="10">
        <v>5.1034636000000004</v>
      </c>
      <c r="C2933" s="10" t="s">
        <v>8</v>
      </c>
      <c r="D2933" s="10">
        <v>2.572047</v>
      </c>
      <c r="E2933" s="10" t="s">
        <v>8</v>
      </c>
      <c r="F2933" s="10">
        <v>5.3800549999999996</v>
      </c>
      <c r="G2933" s="10" t="s">
        <v>8</v>
      </c>
      <c r="H2933" s="44" t="s">
        <v>6612</v>
      </c>
    </row>
    <row r="2934" spans="1:8">
      <c r="A2934" s="10" t="s">
        <v>8804</v>
      </c>
      <c r="B2934" s="10">
        <v>5.0995635999999998</v>
      </c>
      <c r="C2934" s="10" t="s">
        <v>8</v>
      </c>
      <c r="D2934" s="10">
        <v>2.3712173000000001</v>
      </c>
      <c r="E2934" s="10" t="s">
        <v>8</v>
      </c>
      <c r="F2934" s="10">
        <v>13.947141</v>
      </c>
      <c r="G2934" s="10" t="s">
        <v>8</v>
      </c>
      <c r="H2934" s="44" t="s">
        <v>877</v>
      </c>
    </row>
    <row r="2935" spans="1:8">
      <c r="A2935" s="10" t="s">
        <v>5672</v>
      </c>
      <c r="B2935" s="10">
        <v>5.0979929999999998</v>
      </c>
      <c r="C2935" s="10" t="s">
        <v>1484</v>
      </c>
      <c r="D2935" s="10">
        <v>6.5091700000000001</v>
      </c>
      <c r="E2935" s="10" t="s">
        <v>1484</v>
      </c>
      <c r="F2935" s="10">
        <v>4.1592599999999997</v>
      </c>
      <c r="G2935" s="10" t="s">
        <v>1484</v>
      </c>
      <c r="H2935" s="44"/>
    </row>
    <row r="2936" spans="1:8">
      <c r="A2936" s="10" t="s">
        <v>9795</v>
      </c>
      <c r="B2936" s="10">
        <v>5.0970040000000001</v>
      </c>
      <c r="C2936" s="10" t="s">
        <v>1484</v>
      </c>
      <c r="D2936" s="10">
        <v>3.2277179999999999</v>
      </c>
      <c r="E2936" s="10" t="s">
        <v>1484</v>
      </c>
      <c r="F2936" s="10">
        <v>7.1580195</v>
      </c>
      <c r="G2936" s="10" t="s">
        <v>1484</v>
      </c>
      <c r="H2936" s="44" t="s">
        <v>3827</v>
      </c>
    </row>
    <row r="2937" spans="1:8">
      <c r="A2937" s="10" t="s">
        <v>9796</v>
      </c>
      <c r="B2937" s="10">
        <v>5.0921545000000004</v>
      </c>
      <c r="C2937" s="10" t="s">
        <v>1484</v>
      </c>
      <c r="D2937" s="10">
        <v>2.6130694999999999</v>
      </c>
      <c r="E2937" s="10" t="s">
        <v>1484</v>
      </c>
      <c r="F2937" s="10">
        <v>15.377103</v>
      </c>
      <c r="G2937" s="10" t="s">
        <v>1484</v>
      </c>
      <c r="H2937" s="44" t="s">
        <v>9797</v>
      </c>
    </row>
    <row r="2938" spans="1:8">
      <c r="A2938" s="10" t="s">
        <v>7980</v>
      </c>
      <c r="B2938" s="10">
        <v>5.0912457</v>
      </c>
      <c r="C2938" s="10" t="s">
        <v>1484</v>
      </c>
      <c r="D2938" s="10">
        <v>3.0198714999999998</v>
      </c>
      <c r="E2938" s="10" t="s">
        <v>1484</v>
      </c>
      <c r="F2938" s="10">
        <v>6.6330676000000004</v>
      </c>
      <c r="G2938" s="10" t="s">
        <v>1484</v>
      </c>
      <c r="H2938" s="44" t="s">
        <v>7981</v>
      </c>
    </row>
    <row r="2939" spans="1:8">
      <c r="A2939" s="10" t="s">
        <v>7141</v>
      </c>
      <c r="B2939" s="10">
        <v>5.0899733999999999</v>
      </c>
      <c r="C2939" s="10" t="s">
        <v>1484</v>
      </c>
      <c r="D2939" s="10">
        <v>3.3930053999999998</v>
      </c>
      <c r="E2939" s="10" t="s">
        <v>1484</v>
      </c>
      <c r="F2939" s="10">
        <v>4.0491365999999998</v>
      </c>
      <c r="G2939" s="10" t="s">
        <v>1484</v>
      </c>
      <c r="H2939" s="44" t="s">
        <v>7142</v>
      </c>
    </row>
    <row r="2940" spans="1:8">
      <c r="A2940" s="10" t="s">
        <v>7850</v>
      </c>
      <c r="B2940" s="10">
        <v>5.0893763999999999</v>
      </c>
      <c r="C2940" s="10" t="s">
        <v>1484</v>
      </c>
      <c r="D2940" s="10">
        <v>6.1736282999999998</v>
      </c>
      <c r="E2940" s="10" t="s">
        <v>1484</v>
      </c>
      <c r="F2940" s="10">
        <v>14.038951000000001</v>
      </c>
      <c r="G2940" s="10" t="s">
        <v>1484</v>
      </c>
      <c r="H2940" s="44" t="s">
        <v>244</v>
      </c>
    </row>
    <row r="2941" spans="1:8">
      <c r="A2941" s="10" t="s">
        <v>6597</v>
      </c>
      <c r="B2941" s="10">
        <v>5.0890820000000003</v>
      </c>
      <c r="C2941" s="10" t="s">
        <v>1484</v>
      </c>
      <c r="D2941" s="10">
        <v>5.1246122999999999</v>
      </c>
      <c r="E2941" s="10" t="s">
        <v>1484</v>
      </c>
      <c r="F2941" s="10">
        <v>2.7418463000000002</v>
      </c>
      <c r="G2941" s="10" t="s">
        <v>1484</v>
      </c>
      <c r="H2941" s="44" t="s">
        <v>6598</v>
      </c>
    </row>
    <row r="2942" spans="1:8">
      <c r="A2942" s="10" t="s">
        <v>9798</v>
      </c>
      <c r="B2942" s="10">
        <v>5.0798709999999998</v>
      </c>
      <c r="C2942" s="10" t="s">
        <v>1484</v>
      </c>
      <c r="D2942" s="10">
        <v>4.670585</v>
      </c>
      <c r="E2942" s="10" t="s">
        <v>1484</v>
      </c>
      <c r="F2942" s="10">
        <v>4.7081394000000003</v>
      </c>
      <c r="G2942" s="10" t="s">
        <v>1484</v>
      </c>
      <c r="H2942" s="44" t="s">
        <v>9799</v>
      </c>
    </row>
    <row r="2943" spans="1:8">
      <c r="A2943" s="10" t="s">
        <v>6031</v>
      </c>
      <c r="B2943" s="10">
        <v>5.0782474999999998</v>
      </c>
      <c r="C2943" s="10" t="s">
        <v>1484</v>
      </c>
      <c r="D2943" s="10">
        <v>5.4750576000000004</v>
      </c>
      <c r="E2943" s="10" t="s">
        <v>1484</v>
      </c>
      <c r="F2943" s="10">
        <v>4.9738974999999996</v>
      </c>
      <c r="G2943" s="10" t="s">
        <v>1484</v>
      </c>
      <c r="H2943" s="44" t="s">
        <v>6032</v>
      </c>
    </row>
    <row r="2944" spans="1:8">
      <c r="A2944" s="10" t="s">
        <v>8805</v>
      </c>
      <c r="B2944" s="10">
        <v>5.076848</v>
      </c>
      <c r="C2944" s="10" t="s">
        <v>8</v>
      </c>
      <c r="D2944" s="10">
        <v>6.4031973000000004</v>
      </c>
      <c r="E2944" s="10" t="s">
        <v>8</v>
      </c>
      <c r="F2944" s="10">
        <v>2.0862485999999998</v>
      </c>
      <c r="G2944" s="10" t="s">
        <v>8</v>
      </c>
      <c r="H2944" s="44" t="s">
        <v>5284</v>
      </c>
    </row>
    <row r="2945" spans="1:8">
      <c r="A2945" s="10" t="s">
        <v>6581</v>
      </c>
      <c r="B2945" s="10">
        <v>5.07484</v>
      </c>
      <c r="C2945" s="10" t="s">
        <v>1484</v>
      </c>
      <c r="D2945" s="10">
        <v>2.9429517000000001</v>
      </c>
      <c r="E2945" s="10" t="s">
        <v>1484</v>
      </c>
      <c r="F2945" s="10">
        <v>2.2275480999999999</v>
      </c>
      <c r="G2945" s="10" t="s">
        <v>1484</v>
      </c>
      <c r="H2945" s="44" t="s">
        <v>1631</v>
      </c>
    </row>
    <row r="2946" spans="1:8">
      <c r="A2946" s="10" t="s">
        <v>8806</v>
      </c>
      <c r="B2946" s="10">
        <v>5.0744309999999997</v>
      </c>
      <c r="C2946" s="10" t="s">
        <v>8</v>
      </c>
      <c r="D2946" s="10">
        <v>2.0288267000000002</v>
      </c>
      <c r="E2946" s="10" t="s">
        <v>8</v>
      </c>
      <c r="F2946" s="10">
        <v>3.0181363000000001</v>
      </c>
      <c r="G2946" s="10" t="s">
        <v>8</v>
      </c>
      <c r="H2946" s="44" t="s">
        <v>9</v>
      </c>
    </row>
    <row r="2947" spans="1:8">
      <c r="A2947" s="10" t="s">
        <v>4775</v>
      </c>
      <c r="B2947" s="10">
        <v>5.0724235000000002</v>
      </c>
      <c r="C2947" s="10" t="s">
        <v>8</v>
      </c>
      <c r="D2947" s="10">
        <v>7.9783419999999996</v>
      </c>
      <c r="E2947" s="10" t="s">
        <v>8</v>
      </c>
      <c r="F2947" s="10">
        <v>9.6489019999999996</v>
      </c>
      <c r="G2947" s="10" t="s">
        <v>8</v>
      </c>
      <c r="H2947" s="44" t="s">
        <v>1201</v>
      </c>
    </row>
    <row r="2948" spans="1:8">
      <c r="A2948" s="10" t="s">
        <v>4911</v>
      </c>
      <c r="B2948" s="10">
        <v>5.0677886000000001</v>
      </c>
      <c r="C2948" s="10" t="s">
        <v>8</v>
      </c>
      <c r="D2948" s="10">
        <v>4.1065469999999999</v>
      </c>
      <c r="E2948" s="10" t="s">
        <v>8</v>
      </c>
      <c r="F2948" s="10">
        <v>4.3513894000000004</v>
      </c>
      <c r="G2948" s="10" t="s">
        <v>8</v>
      </c>
      <c r="H2948" s="44" t="s">
        <v>9</v>
      </c>
    </row>
    <row r="2949" spans="1:8">
      <c r="A2949" s="10" t="s">
        <v>9800</v>
      </c>
      <c r="B2949" s="10">
        <v>5.0664150000000001</v>
      </c>
      <c r="C2949" s="10" t="s">
        <v>1484</v>
      </c>
      <c r="D2949" s="10">
        <v>4.4802046000000004</v>
      </c>
      <c r="E2949" s="10" t="s">
        <v>1484</v>
      </c>
      <c r="F2949" s="10">
        <v>22.223980000000001</v>
      </c>
      <c r="G2949" s="10" t="s">
        <v>1484</v>
      </c>
      <c r="H2949" s="44" t="s">
        <v>9801</v>
      </c>
    </row>
    <row r="2950" spans="1:8">
      <c r="A2950" s="10" t="s">
        <v>5313</v>
      </c>
      <c r="B2950" s="10">
        <v>5.0662174000000002</v>
      </c>
      <c r="C2950" s="10" t="s">
        <v>8</v>
      </c>
      <c r="D2950" s="10">
        <v>3.7468835999999999</v>
      </c>
      <c r="E2950" s="10" t="s">
        <v>8</v>
      </c>
      <c r="F2950" s="10">
        <v>2.5081935</v>
      </c>
      <c r="G2950" s="10" t="s">
        <v>8</v>
      </c>
      <c r="H2950" s="44" t="s">
        <v>5314</v>
      </c>
    </row>
    <row r="2951" spans="1:8">
      <c r="A2951" s="10" t="s">
        <v>4367</v>
      </c>
      <c r="B2951" s="10">
        <v>5.0623174000000004</v>
      </c>
      <c r="C2951" s="10" t="s">
        <v>8</v>
      </c>
      <c r="D2951" s="10">
        <v>2.9660823000000001</v>
      </c>
      <c r="E2951" s="10" t="s">
        <v>8</v>
      </c>
      <c r="F2951" s="10">
        <v>4.5172705999999998</v>
      </c>
      <c r="G2951" s="10" t="s">
        <v>8</v>
      </c>
      <c r="H2951" s="44" t="s">
        <v>3539</v>
      </c>
    </row>
    <row r="2952" spans="1:8">
      <c r="A2952" s="10" t="s">
        <v>653</v>
      </c>
      <c r="B2952" s="10">
        <v>5.0621499999999999</v>
      </c>
      <c r="C2952" s="10" t="s">
        <v>8</v>
      </c>
      <c r="D2952" s="10">
        <v>5.2722626000000004</v>
      </c>
      <c r="E2952" s="10" t="s">
        <v>8</v>
      </c>
      <c r="F2952" s="10">
        <v>23.05537</v>
      </c>
      <c r="G2952" s="10" t="s">
        <v>8</v>
      </c>
      <c r="H2952" s="44" t="s">
        <v>363</v>
      </c>
    </row>
    <row r="2953" spans="1:8">
      <c r="A2953" s="10" t="s">
        <v>8807</v>
      </c>
      <c r="B2953" s="10">
        <v>5.0604753000000002</v>
      </c>
      <c r="C2953" s="10" t="s">
        <v>8</v>
      </c>
      <c r="D2953" s="10">
        <v>2.7239437</v>
      </c>
      <c r="E2953" s="10" t="s">
        <v>8</v>
      </c>
      <c r="F2953" s="10">
        <v>3.8114989000000001</v>
      </c>
      <c r="G2953" s="10" t="s">
        <v>8</v>
      </c>
      <c r="H2953" s="44"/>
    </row>
    <row r="2954" spans="1:8">
      <c r="A2954" s="10" t="s">
        <v>5951</v>
      </c>
      <c r="B2954" s="10">
        <v>5.0584199999999999</v>
      </c>
      <c r="C2954" s="10" t="s">
        <v>1484</v>
      </c>
      <c r="D2954" s="10">
        <v>2.9354646</v>
      </c>
      <c r="E2954" s="10" t="s">
        <v>1484</v>
      </c>
      <c r="F2954" s="10">
        <v>7.2681227000000002</v>
      </c>
      <c r="G2954" s="10" t="s">
        <v>1484</v>
      </c>
      <c r="H2954" s="44" t="s">
        <v>9</v>
      </c>
    </row>
    <row r="2955" spans="1:8">
      <c r="A2955" s="10" t="s">
        <v>8808</v>
      </c>
      <c r="B2955" s="10">
        <v>5.0557109999999996</v>
      </c>
      <c r="C2955" s="10" t="s">
        <v>8</v>
      </c>
      <c r="D2955" s="10">
        <v>2.9556562999999998</v>
      </c>
      <c r="E2955" s="10" t="s">
        <v>8</v>
      </c>
      <c r="F2955" s="10">
        <v>2.316891</v>
      </c>
      <c r="G2955" s="10" t="s">
        <v>8</v>
      </c>
      <c r="H2955" s="44" t="s">
        <v>7453</v>
      </c>
    </row>
    <row r="2956" spans="1:8">
      <c r="A2956" s="10" t="s">
        <v>7526</v>
      </c>
      <c r="B2956" s="10">
        <v>5.0549692999999998</v>
      </c>
      <c r="C2956" s="10" t="s">
        <v>1484</v>
      </c>
      <c r="D2956" s="10">
        <v>6.2965745999999996</v>
      </c>
      <c r="E2956" s="10" t="s">
        <v>1484</v>
      </c>
      <c r="F2956" s="10">
        <v>4.9765433999999997</v>
      </c>
      <c r="G2956" s="10" t="s">
        <v>1484</v>
      </c>
      <c r="H2956" s="44" t="s">
        <v>9</v>
      </c>
    </row>
    <row r="2957" spans="1:8">
      <c r="A2957" s="10" t="s">
        <v>9802</v>
      </c>
      <c r="B2957" s="10">
        <v>5.0538416000000002</v>
      </c>
      <c r="C2957" s="10" t="s">
        <v>1484</v>
      </c>
      <c r="D2957" s="10">
        <v>2.0832245</v>
      </c>
      <c r="E2957" s="10" t="s">
        <v>1484</v>
      </c>
      <c r="F2957" s="10">
        <v>2.2642799999999998</v>
      </c>
      <c r="G2957" s="10" t="s">
        <v>1484</v>
      </c>
      <c r="H2957" s="44" t="s">
        <v>9</v>
      </c>
    </row>
    <row r="2958" spans="1:8">
      <c r="A2958" s="10" t="s">
        <v>9803</v>
      </c>
      <c r="B2958" s="10">
        <v>5.0533504000000002</v>
      </c>
      <c r="C2958" s="10" t="s">
        <v>1484</v>
      </c>
      <c r="D2958" s="10">
        <v>3.7546255999999998</v>
      </c>
      <c r="E2958" s="10" t="s">
        <v>1484</v>
      </c>
      <c r="F2958" s="10">
        <v>8.0932030000000008</v>
      </c>
      <c r="G2958" s="10" t="s">
        <v>1484</v>
      </c>
      <c r="H2958" s="44" t="s">
        <v>1104</v>
      </c>
    </row>
    <row r="2959" spans="1:8">
      <c r="A2959" s="10" t="s">
        <v>841</v>
      </c>
      <c r="B2959" s="10">
        <v>5.0495853000000004</v>
      </c>
      <c r="C2959" s="10" t="s">
        <v>8</v>
      </c>
      <c r="D2959" s="10">
        <v>4.582249</v>
      </c>
      <c r="E2959" s="10" t="s">
        <v>8</v>
      </c>
      <c r="F2959" s="10">
        <v>8.9694640000000003</v>
      </c>
      <c r="G2959" s="10" t="s">
        <v>8</v>
      </c>
      <c r="H2959" s="44" t="s">
        <v>842</v>
      </c>
    </row>
    <row r="2960" spans="1:8">
      <c r="A2960" s="10" t="s">
        <v>7965</v>
      </c>
      <c r="B2960" s="10">
        <v>5.0495605000000001</v>
      </c>
      <c r="C2960" s="10" t="s">
        <v>1484</v>
      </c>
      <c r="D2960" s="10">
        <v>2.7568345000000001</v>
      </c>
      <c r="E2960" s="10" t="s">
        <v>1484</v>
      </c>
      <c r="F2960" s="10">
        <v>4.8534360000000003</v>
      </c>
      <c r="G2960" s="10" t="s">
        <v>1484</v>
      </c>
      <c r="H2960" s="44" t="s">
        <v>9</v>
      </c>
    </row>
    <row r="2961" spans="1:8">
      <c r="A2961" s="10" t="s">
        <v>8809</v>
      </c>
      <c r="B2961" s="10">
        <v>5.0490899999999996</v>
      </c>
      <c r="C2961" s="10" t="s">
        <v>8</v>
      </c>
      <c r="D2961" s="10">
        <v>3.9861186000000002</v>
      </c>
      <c r="E2961" s="10" t="s">
        <v>8</v>
      </c>
      <c r="F2961" s="10">
        <v>2.6202557</v>
      </c>
      <c r="G2961" s="10" t="s">
        <v>8</v>
      </c>
      <c r="H2961" s="44" t="s">
        <v>8810</v>
      </c>
    </row>
    <row r="2962" spans="1:8">
      <c r="A2962" s="10" t="s">
        <v>6173</v>
      </c>
      <c r="B2962" s="10">
        <v>5.0484257000000001</v>
      </c>
      <c r="C2962" s="10" t="s">
        <v>1484</v>
      </c>
      <c r="D2962" s="10">
        <v>4.456245</v>
      </c>
      <c r="E2962" s="10" t="s">
        <v>1484</v>
      </c>
      <c r="F2962" s="10">
        <v>2.7565430000000002</v>
      </c>
      <c r="G2962" s="10" t="s">
        <v>1484</v>
      </c>
      <c r="H2962" s="44"/>
    </row>
    <row r="2963" spans="1:8">
      <c r="A2963" s="10" t="s">
        <v>8811</v>
      </c>
      <c r="B2963" s="10">
        <v>5.0456079999999996</v>
      </c>
      <c r="C2963" s="10" t="s">
        <v>8</v>
      </c>
      <c r="D2963" s="10">
        <v>8.3589880000000001</v>
      </c>
      <c r="E2963" s="10" t="s">
        <v>8</v>
      </c>
      <c r="F2963" s="10">
        <v>2.7441879999999998</v>
      </c>
      <c r="G2963" s="10" t="s">
        <v>8</v>
      </c>
      <c r="H2963" s="44" t="s">
        <v>4471</v>
      </c>
    </row>
    <row r="2964" spans="1:8">
      <c r="A2964" s="10" t="s">
        <v>8812</v>
      </c>
      <c r="B2964" s="10">
        <v>5.0447189999999997</v>
      </c>
      <c r="C2964" s="10" t="s">
        <v>8</v>
      </c>
      <c r="D2964" s="10">
        <v>3.9674306000000001</v>
      </c>
      <c r="E2964" s="10" t="s">
        <v>8</v>
      </c>
      <c r="F2964" s="10">
        <v>9.2246059999999996</v>
      </c>
      <c r="G2964" s="10" t="s">
        <v>8</v>
      </c>
      <c r="H2964" s="44" t="s">
        <v>8813</v>
      </c>
    </row>
    <row r="2965" spans="1:8">
      <c r="A2965" s="10" t="s">
        <v>5097</v>
      </c>
      <c r="B2965" s="10">
        <v>5.0441374999999997</v>
      </c>
      <c r="C2965" s="10" t="s">
        <v>8</v>
      </c>
      <c r="D2965" s="10">
        <v>3.8024607000000001</v>
      </c>
      <c r="E2965" s="10" t="s">
        <v>8</v>
      </c>
      <c r="F2965" s="10">
        <v>5.1783289999999997</v>
      </c>
      <c r="G2965" s="10" t="s">
        <v>8</v>
      </c>
      <c r="H2965" s="44" t="s">
        <v>5098</v>
      </c>
    </row>
    <row r="2966" spans="1:8">
      <c r="A2966" s="10" t="s">
        <v>8814</v>
      </c>
      <c r="B2966" s="10">
        <v>5.0441060000000002</v>
      </c>
      <c r="C2966" s="10" t="s">
        <v>8</v>
      </c>
      <c r="D2966" s="10">
        <v>2.1714403999999998</v>
      </c>
      <c r="E2966" s="10" t="s">
        <v>8</v>
      </c>
      <c r="F2966" s="10">
        <v>2.2987986</v>
      </c>
      <c r="G2966" s="10" t="s">
        <v>8</v>
      </c>
      <c r="H2966" s="44" t="s">
        <v>4614</v>
      </c>
    </row>
    <row r="2967" spans="1:8">
      <c r="A2967" s="10" t="s">
        <v>6186</v>
      </c>
      <c r="B2967" s="10">
        <v>5.0429820000000003</v>
      </c>
      <c r="C2967" s="10" t="s">
        <v>1484</v>
      </c>
      <c r="D2967" s="10">
        <v>4.5953670000000004</v>
      </c>
      <c r="E2967" s="10" t="s">
        <v>1484</v>
      </c>
      <c r="F2967" s="10">
        <v>5.7188954000000001</v>
      </c>
      <c r="G2967" s="10" t="s">
        <v>1484</v>
      </c>
      <c r="H2967" s="44" t="s">
        <v>1658</v>
      </c>
    </row>
    <row r="2968" spans="1:8">
      <c r="A2968" s="10" t="s">
        <v>7645</v>
      </c>
      <c r="B2968" s="10">
        <v>5.0426354</v>
      </c>
      <c r="C2968" s="10" t="s">
        <v>1484</v>
      </c>
      <c r="D2968" s="10">
        <v>2.4530791999999999</v>
      </c>
      <c r="E2968" s="10" t="s">
        <v>1484</v>
      </c>
      <c r="F2968" s="10">
        <v>4.6892953000000004</v>
      </c>
      <c r="G2968" s="10" t="s">
        <v>1484</v>
      </c>
      <c r="H2968" s="44"/>
    </row>
    <row r="2969" spans="1:8">
      <c r="A2969" s="10" t="s">
        <v>7441</v>
      </c>
      <c r="B2969" s="10">
        <v>5.0404489999999997</v>
      </c>
      <c r="C2969" s="10" t="s">
        <v>1484</v>
      </c>
      <c r="D2969" s="10">
        <v>3.8987707999999999</v>
      </c>
      <c r="E2969" s="10" t="s">
        <v>1484</v>
      </c>
      <c r="F2969" s="10">
        <v>13.501893000000001</v>
      </c>
      <c r="G2969" s="10" t="s">
        <v>1484</v>
      </c>
      <c r="H2969" s="44" t="s">
        <v>441</v>
      </c>
    </row>
    <row r="2970" spans="1:8">
      <c r="A2970" s="10" t="s">
        <v>6770</v>
      </c>
      <c r="B2970" s="10">
        <v>5.0376162999999998</v>
      </c>
      <c r="C2970" s="10" t="s">
        <v>1484</v>
      </c>
      <c r="D2970" s="10">
        <v>4.5871586999999998</v>
      </c>
      <c r="E2970" s="10" t="s">
        <v>1484</v>
      </c>
      <c r="F2970" s="10">
        <v>2.2215284999999998</v>
      </c>
      <c r="G2970" s="10" t="s">
        <v>1484</v>
      </c>
      <c r="H2970" s="44" t="s">
        <v>5138</v>
      </c>
    </row>
    <row r="2971" spans="1:8">
      <c r="A2971" s="10" t="s">
        <v>7250</v>
      </c>
      <c r="B2971" s="10">
        <v>5.0361066000000001</v>
      </c>
      <c r="C2971" s="10" t="s">
        <v>1484</v>
      </c>
      <c r="D2971" s="10">
        <v>4.2594475999999997</v>
      </c>
      <c r="E2971" s="10" t="s">
        <v>1484</v>
      </c>
      <c r="F2971" s="10">
        <v>9.7514509999999994</v>
      </c>
      <c r="G2971" s="10" t="s">
        <v>1484</v>
      </c>
      <c r="H2971" s="44" t="s">
        <v>3387</v>
      </c>
    </row>
    <row r="2972" spans="1:8">
      <c r="A2972" s="10" t="s">
        <v>6222</v>
      </c>
      <c r="B2972" s="10">
        <v>5.0354970000000003</v>
      </c>
      <c r="C2972" s="10" t="s">
        <v>1484</v>
      </c>
      <c r="D2972" s="10">
        <v>3.8201100000000001</v>
      </c>
      <c r="E2972" s="10" t="s">
        <v>1484</v>
      </c>
      <c r="F2972" s="10">
        <v>3.2281043999999999</v>
      </c>
      <c r="G2972" s="10" t="s">
        <v>1484</v>
      </c>
      <c r="H2972" s="44" t="s">
        <v>6223</v>
      </c>
    </row>
    <row r="2973" spans="1:8">
      <c r="A2973" s="10" t="s">
        <v>8815</v>
      </c>
      <c r="B2973" s="10">
        <v>5.0342659999999997</v>
      </c>
      <c r="C2973" s="10" t="s">
        <v>8</v>
      </c>
      <c r="D2973" s="10">
        <v>2.1211288000000001</v>
      </c>
      <c r="E2973" s="10" t="s">
        <v>8</v>
      </c>
      <c r="F2973" s="10">
        <v>4.005064</v>
      </c>
      <c r="G2973" s="10" t="s">
        <v>8</v>
      </c>
      <c r="H2973" s="44" t="s">
        <v>120</v>
      </c>
    </row>
    <row r="2974" spans="1:8">
      <c r="A2974" s="10" t="s">
        <v>2976</v>
      </c>
      <c r="B2974" s="10">
        <v>5.0342092999999997</v>
      </c>
      <c r="C2974" s="10" t="s">
        <v>8</v>
      </c>
      <c r="D2974" s="10">
        <v>6.6122904</v>
      </c>
      <c r="E2974" s="10" t="s">
        <v>8</v>
      </c>
      <c r="F2974" s="10">
        <v>3.3984735000000001</v>
      </c>
      <c r="G2974" s="10" t="s">
        <v>8</v>
      </c>
      <c r="H2974" s="44" t="s">
        <v>252</v>
      </c>
    </row>
    <row r="2975" spans="1:8">
      <c r="A2975" s="10" t="s">
        <v>9804</v>
      </c>
      <c r="B2975" s="10">
        <v>5.0285516000000001</v>
      </c>
      <c r="C2975" s="10" t="s">
        <v>1484</v>
      </c>
      <c r="D2975" s="10">
        <v>6.1219479999999997</v>
      </c>
      <c r="E2975" s="10" t="s">
        <v>1484</v>
      </c>
      <c r="F2975" s="10">
        <v>3.0546513000000002</v>
      </c>
      <c r="G2975" s="10" t="s">
        <v>1484</v>
      </c>
      <c r="H2975" s="44" t="s">
        <v>493</v>
      </c>
    </row>
    <row r="2976" spans="1:8">
      <c r="A2976" s="10" t="s">
        <v>1376</v>
      </c>
      <c r="B2976" s="10">
        <v>5.0279069999999999</v>
      </c>
      <c r="C2976" s="10" t="s">
        <v>8</v>
      </c>
      <c r="D2976" s="10">
        <v>4.7896530000000004</v>
      </c>
      <c r="E2976" s="10" t="s">
        <v>8</v>
      </c>
      <c r="F2976" s="10">
        <v>4.957757</v>
      </c>
      <c r="G2976" s="10" t="s">
        <v>8</v>
      </c>
      <c r="H2976" s="44" t="s">
        <v>1377</v>
      </c>
    </row>
    <row r="2977" spans="1:8">
      <c r="A2977" s="10" t="s">
        <v>8816</v>
      </c>
      <c r="B2977" s="10">
        <v>5.027126</v>
      </c>
      <c r="C2977" s="10" t="s">
        <v>8</v>
      </c>
      <c r="D2977" s="10">
        <v>2.5168002</v>
      </c>
      <c r="E2977" s="10" t="s">
        <v>8</v>
      </c>
      <c r="F2977" s="10">
        <v>2.5752282000000002</v>
      </c>
      <c r="G2977" s="10" t="s">
        <v>8</v>
      </c>
      <c r="H2977" s="44" t="s">
        <v>8817</v>
      </c>
    </row>
    <row r="2978" spans="1:8">
      <c r="A2978" s="10" t="s">
        <v>6558</v>
      </c>
      <c r="B2978" s="10">
        <v>5.0267720000000002</v>
      </c>
      <c r="C2978" s="10" t="s">
        <v>1484</v>
      </c>
      <c r="D2978" s="10">
        <v>4.3317759999999996</v>
      </c>
      <c r="E2978" s="10" t="s">
        <v>1484</v>
      </c>
      <c r="F2978" s="10">
        <v>5.760211</v>
      </c>
      <c r="G2978" s="10" t="s">
        <v>1484</v>
      </c>
      <c r="H2978" s="44"/>
    </row>
    <row r="2979" spans="1:8">
      <c r="A2979" s="10" t="s">
        <v>7896</v>
      </c>
      <c r="B2979" s="10">
        <v>5.0261009999999997</v>
      </c>
      <c r="C2979" s="10" t="s">
        <v>1484</v>
      </c>
      <c r="D2979" s="10">
        <v>3.2115293</v>
      </c>
      <c r="E2979" s="10" t="s">
        <v>1484</v>
      </c>
      <c r="F2979" s="10">
        <v>5.1886749999999999</v>
      </c>
      <c r="G2979" s="10" t="s">
        <v>1484</v>
      </c>
      <c r="H2979" s="44" t="s">
        <v>3107</v>
      </c>
    </row>
    <row r="2980" spans="1:8">
      <c r="A2980" s="10" t="s">
        <v>9805</v>
      </c>
      <c r="B2980" s="10">
        <v>5.0255380000000001</v>
      </c>
      <c r="C2980" s="10" t="s">
        <v>1484</v>
      </c>
      <c r="D2980" s="10">
        <v>2.2273698</v>
      </c>
      <c r="E2980" s="10" t="s">
        <v>1484</v>
      </c>
      <c r="F2980" s="10">
        <v>3.7504680000000001</v>
      </c>
      <c r="G2980" s="10" t="s">
        <v>1484</v>
      </c>
      <c r="H2980" s="44" t="s">
        <v>2461</v>
      </c>
    </row>
    <row r="2981" spans="1:8">
      <c r="A2981" s="10" t="s">
        <v>5776</v>
      </c>
      <c r="B2981" s="10">
        <v>5.0237809999999996</v>
      </c>
      <c r="C2981" s="10" t="s">
        <v>1484</v>
      </c>
      <c r="D2981" s="10">
        <v>6.1604976999999996</v>
      </c>
      <c r="E2981" s="10" t="s">
        <v>1484</v>
      </c>
      <c r="F2981" s="10">
        <v>4.9703317</v>
      </c>
      <c r="G2981" s="10" t="s">
        <v>1484</v>
      </c>
      <c r="H2981" s="44" t="s">
        <v>244</v>
      </c>
    </row>
    <row r="2982" spans="1:8">
      <c r="A2982" s="10" t="s">
        <v>9806</v>
      </c>
      <c r="B2982" s="10">
        <v>5.0201440000000002</v>
      </c>
      <c r="C2982" s="10" t="s">
        <v>1484</v>
      </c>
      <c r="D2982" s="10">
        <v>2.2617579000000001</v>
      </c>
      <c r="E2982" s="10" t="s">
        <v>1484</v>
      </c>
      <c r="F2982" s="10">
        <v>8.8781669999999995</v>
      </c>
      <c r="G2982" s="10" t="s">
        <v>1484</v>
      </c>
      <c r="H2982" s="44" t="s">
        <v>9807</v>
      </c>
    </row>
    <row r="2983" spans="1:8">
      <c r="A2983" s="10" t="s">
        <v>7730</v>
      </c>
      <c r="B2983" s="10">
        <v>5.0160704000000003</v>
      </c>
      <c r="C2983" s="10" t="s">
        <v>1484</v>
      </c>
      <c r="D2983" s="10">
        <v>7.8731637000000001</v>
      </c>
      <c r="E2983" s="10" t="s">
        <v>1484</v>
      </c>
      <c r="F2983" s="10">
        <v>5.7604604000000004</v>
      </c>
      <c r="G2983" s="10" t="s">
        <v>1484</v>
      </c>
      <c r="H2983" s="44" t="s">
        <v>9</v>
      </c>
    </row>
    <row r="2984" spans="1:8">
      <c r="A2984" s="10" t="s">
        <v>3500</v>
      </c>
      <c r="B2984" s="10">
        <v>5.0143547000000002</v>
      </c>
      <c r="C2984" s="10" t="s">
        <v>8</v>
      </c>
      <c r="D2984" s="10">
        <v>5.8908486</v>
      </c>
      <c r="E2984" s="10" t="s">
        <v>8</v>
      </c>
      <c r="F2984" s="10">
        <v>7.0063279999999999</v>
      </c>
      <c r="G2984" s="10" t="s">
        <v>8</v>
      </c>
      <c r="H2984" s="44" t="s">
        <v>363</v>
      </c>
    </row>
    <row r="2985" spans="1:8">
      <c r="A2985" s="10" t="s">
        <v>5757</v>
      </c>
      <c r="B2985" s="10">
        <v>5.0137615000000002</v>
      </c>
      <c r="C2985" s="10" t="s">
        <v>1484</v>
      </c>
      <c r="D2985" s="10">
        <v>3.7098803999999999</v>
      </c>
      <c r="E2985" s="10" t="s">
        <v>1484</v>
      </c>
      <c r="F2985" s="10">
        <v>4.9285154000000002</v>
      </c>
      <c r="G2985" s="10" t="s">
        <v>1484</v>
      </c>
      <c r="H2985" s="44" t="s">
        <v>5758</v>
      </c>
    </row>
    <row r="2986" spans="1:8">
      <c r="A2986" s="10" t="s">
        <v>9808</v>
      </c>
      <c r="B2986" s="10">
        <v>5.0136820000000002</v>
      </c>
      <c r="C2986" s="10" t="s">
        <v>1484</v>
      </c>
      <c r="D2986" s="10">
        <v>8.2628339999999998</v>
      </c>
      <c r="E2986" s="10" t="s">
        <v>1484</v>
      </c>
      <c r="F2986" s="10">
        <v>7.0104610000000003</v>
      </c>
      <c r="G2986" s="10" t="s">
        <v>1484</v>
      </c>
      <c r="H2986" s="44" t="s">
        <v>187</v>
      </c>
    </row>
    <row r="2987" spans="1:8">
      <c r="A2987" s="10" t="s">
        <v>903</v>
      </c>
      <c r="B2987" s="10">
        <v>5.0129432999999999</v>
      </c>
      <c r="C2987" s="10" t="s">
        <v>8</v>
      </c>
      <c r="D2987" s="10">
        <v>2.7033114</v>
      </c>
      <c r="E2987" s="10" t="s">
        <v>8</v>
      </c>
      <c r="F2987" s="10">
        <v>10.888441</v>
      </c>
      <c r="G2987" s="10" t="s">
        <v>8</v>
      </c>
      <c r="H2987" s="44" t="s">
        <v>904</v>
      </c>
    </row>
    <row r="2988" spans="1:8">
      <c r="A2988" s="10" t="s">
        <v>369</v>
      </c>
      <c r="B2988" s="10">
        <v>5.0122210000000003</v>
      </c>
      <c r="C2988" s="10" t="s">
        <v>8</v>
      </c>
      <c r="D2988" s="10">
        <v>6.1659689999999996</v>
      </c>
      <c r="E2988" s="10" t="s">
        <v>8</v>
      </c>
      <c r="F2988" s="10">
        <v>6.3846069999999999</v>
      </c>
      <c r="G2988" s="10" t="s">
        <v>8</v>
      </c>
      <c r="H2988" s="44" t="s">
        <v>370</v>
      </c>
    </row>
    <row r="2989" spans="1:8">
      <c r="A2989" s="10" t="s">
        <v>8818</v>
      </c>
      <c r="B2989" s="10">
        <v>5.0088524999999997</v>
      </c>
      <c r="C2989" s="10" t="s">
        <v>8</v>
      </c>
      <c r="D2989" s="10">
        <v>3.6479200000000001</v>
      </c>
      <c r="E2989" s="10" t="s">
        <v>8</v>
      </c>
      <c r="F2989" s="10">
        <v>8.7498380000000004</v>
      </c>
      <c r="G2989" s="10" t="s">
        <v>8</v>
      </c>
      <c r="H2989" s="44" t="s">
        <v>8819</v>
      </c>
    </row>
    <row r="2990" spans="1:8">
      <c r="A2990" s="10" t="s">
        <v>9809</v>
      </c>
      <c r="B2990" s="10">
        <v>5.0080809999999998</v>
      </c>
      <c r="C2990" s="10" t="s">
        <v>1484</v>
      </c>
      <c r="D2990" s="10">
        <v>7.0008515999999998</v>
      </c>
      <c r="E2990" s="10" t="s">
        <v>1484</v>
      </c>
      <c r="F2990" s="10">
        <v>13.782569000000001</v>
      </c>
      <c r="G2990" s="10" t="s">
        <v>1484</v>
      </c>
      <c r="H2990" s="44" t="s">
        <v>412</v>
      </c>
    </row>
    <row r="2991" spans="1:8">
      <c r="A2991" s="10" t="s">
        <v>1189</v>
      </c>
      <c r="B2991" s="10">
        <v>5.0080689999999999</v>
      </c>
      <c r="C2991" s="10" t="s">
        <v>8</v>
      </c>
      <c r="D2991" s="10">
        <v>2.6210048000000001</v>
      </c>
      <c r="E2991" s="10" t="s">
        <v>8</v>
      </c>
      <c r="F2991" s="10">
        <v>3.8232124000000001</v>
      </c>
      <c r="G2991" s="10" t="s">
        <v>8</v>
      </c>
      <c r="H2991" s="44" t="s">
        <v>1190</v>
      </c>
    </row>
    <row r="2992" spans="1:8">
      <c r="A2992" s="10" t="s">
        <v>8820</v>
      </c>
      <c r="B2992" s="10">
        <v>5.0075973999999999</v>
      </c>
      <c r="C2992" s="10" t="s">
        <v>8</v>
      </c>
      <c r="D2992" s="10">
        <v>3.6053554999999999</v>
      </c>
      <c r="E2992" s="10" t="s">
        <v>8</v>
      </c>
      <c r="F2992" s="10">
        <v>7.3942804000000004</v>
      </c>
      <c r="G2992" s="10" t="s">
        <v>8</v>
      </c>
      <c r="H2992" s="44" t="s">
        <v>8821</v>
      </c>
    </row>
    <row r="2993" spans="1:8">
      <c r="A2993" s="10" t="s">
        <v>8091</v>
      </c>
      <c r="B2993" s="10">
        <v>5.0073214000000004</v>
      </c>
      <c r="C2993" s="10" t="s">
        <v>1484</v>
      </c>
      <c r="D2993" s="10">
        <v>3.5012937000000002</v>
      </c>
      <c r="E2993" s="10" t="s">
        <v>1484</v>
      </c>
      <c r="F2993" s="10">
        <v>11.475282999999999</v>
      </c>
      <c r="G2993" s="10" t="s">
        <v>1484</v>
      </c>
      <c r="H2993" s="44" t="s">
        <v>8092</v>
      </c>
    </row>
    <row r="2994" spans="1:8">
      <c r="A2994" s="10" t="s">
        <v>3897</v>
      </c>
      <c r="B2994" s="10">
        <v>5.0069736999999996</v>
      </c>
      <c r="C2994" s="10" t="s">
        <v>8</v>
      </c>
      <c r="D2994" s="10">
        <v>4.3074994000000002</v>
      </c>
      <c r="E2994" s="10" t="s">
        <v>8</v>
      </c>
      <c r="F2994" s="10">
        <v>2.0049758</v>
      </c>
      <c r="G2994" s="10" t="s">
        <v>8</v>
      </c>
      <c r="H2994" s="44"/>
    </row>
    <row r="2995" spans="1:8">
      <c r="A2995" s="10" t="s">
        <v>8822</v>
      </c>
      <c r="B2995" s="10">
        <v>5.0021057000000004</v>
      </c>
      <c r="C2995" s="10" t="s">
        <v>8</v>
      </c>
      <c r="D2995" s="10">
        <v>5.0104649999999999</v>
      </c>
      <c r="E2995" s="10" t="s">
        <v>8</v>
      </c>
      <c r="F2995" s="10">
        <v>17.391268</v>
      </c>
      <c r="G2995" s="10" t="s">
        <v>8</v>
      </c>
      <c r="H2995" s="44" t="s">
        <v>5440</v>
      </c>
    </row>
    <row r="2996" spans="1:8">
      <c r="A2996" s="10" t="s">
        <v>1152</v>
      </c>
      <c r="B2996" s="10">
        <v>4.9985455999999999</v>
      </c>
      <c r="C2996" s="10" t="s">
        <v>8</v>
      </c>
      <c r="D2996" s="10">
        <v>4.0311750000000002</v>
      </c>
      <c r="E2996" s="10" t="s">
        <v>8</v>
      </c>
      <c r="F2996" s="10">
        <v>6.369383</v>
      </c>
      <c r="G2996" s="10" t="s">
        <v>8</v>
      </c>
      <c r="H2996" s="44" t="s">
        <v>1153</v>
      </c>
    </row>
    <row r="2997" spans="1:8">
      <c r="A2997" s="10" t="s">
        <v>8823</v>
      </c>
      <c r="B2997" s="10">
        <v>4.9959259999999999</v>
      </c>
      <c r="C2997" s="10" t="s">
        <v>8</v>
      </c>
      <c r="D2997" s="10">
        <v>6.0618619999999996</v>
      </c>
      <c r="E2997" s="10" t="s">
        <v>8</v>
      </c>
      <c r="F2997" s="10">
        <v>4.9544779999999999</v>
      </c>
      <c r="G2997" s="10" t="s">
        <v>8</v>
      </c>
      <c r="H2997" s="44" t="s">
        <v>8824</v>
      </c>
    </row>
    <row r="2998" spans="1:8">
      <c r="A2998" s="10" t="s">
        <v>3404</v>
      </c>
      <c r="B2998" s="10">
        <v>4.9945459999999997</v>
      </c>
      <c r="C2998" s="10" t="s">
        <v>8</v>
      </c>
      <c r="D2998" s="10">
        <v>5.2802600000000002</v>
      </c>
      <c r="E2998" s="10" t="s">
        <v>8</v>
      </c>
      <c r="F2998" s="10">
        <v>2.4348543</v>
      </c>
      <c r="G2998" s="10" t="s">
        <v>8</v>
      </c>
      <c r="H2998" s="44" t="s">
        <v>3405</v>
      </c>
    </row>
    <row r="2999" spans="1:8">
      <c r="A2999" s="10" t="s">
        <v>9810</v>
      </c>
      <c r="B2999" s="10">
        <v>4.9892234999999996</v>
      </c>
      <c r="C2999" s="10" t="s">
        <v>1484</v>
      </c>
      <c r="D2999" s="10">
        <v>2.7959976000000002</v>
      </c>
      <c r="E2999" s="10" t="s">
        <v>1484</v>
      </c>
      <c r="F2999" s="10">
        <v>5.3967640000000001</v>
      </c>
      <c r="G2999" s="10" t="s">
        <v>1484</v>
      </c>
      <c r="H2999" s="44" t="s">
        <v>99</v>
      </c>
    </row>
    <row r="3000" spans="1:8">
      <c r="A3000" s="10" t="s">
        <v>8825</v>
      </c>
      <c r="B3000" s="10">
        <v>4.9839289999999998</v>
      </c>
      <c r="C3000" s="10" t="s">
        <v>8</v>
      </c>
      <c r="D3000" s="10">
        <v>5.0971270000000004</v>
      </c>
      <c r="E3000" s="10" t="s">
        <v>8</v>
      </c>
      <c r="F3000" s="10">
        <v>13.120353</v>
      </c>
      <c r="G3000" s="10" t="s">
        <v>8</v>
      </c>
      <c r="H3000" s="44" t="s">
        <v>8826</v>
      </c>
    </row>
    <row r="3001" spans="1:8">
      <c r="A3001" s="10" t="s">
        <v>9811</v>
      </c>
      <c r="B3001" s="10">
        <v>4.9836296999999998</v>
      </c>
      <c r="C3001" s="10" t="s">
        <v>1484</v>
      </c>
      <c r="D3001" s="10">
        <v>3.2961390000000002</v>
      </c>
      <c r="E3001" s="10" t="s">
        <v>1484</v>
      </c>
      <c r="F3001" s="10">
        <v>3.0124686000000001</v>
      </c>
      <c r="G3001" s="10" t="s">
        <v>1484</v>
      </c>
      <c r="H3001" s="44" t="s">
        <v>1071</v>
      </c>
    </row>
    <row r="3002" spans="1:8">
      <c r="A3002" s="10" t="s">
        <v>3692</v>
      </c>
      <c r="B3002" s="10">
        <v>4.9833889999999998</v>
      </c>
      <c r="C3002" s="10" t="s">
        <v>8</v>
      </c>
      <c r="D3002" s="10">
        <v>2.250254</v>
      </c>
      <c r="E3002" s="10" t="s">
        <v>8</v>
      </c>
      <c r="F3002" s="10">
        <v>3.5401514000000001</v>
      </c>
      <c r="G3002" s="10" t="s">
        <v>8</v>
      </c>
      <c r="H3002" s="44"/>
    </row>
    <row r="3003" spans="1:8">
      <c r="A3003" s="10" t="s">
        <v>1738</v>
      </c>
      <c r="B3003" s="10">
        <v>4.9831057000000003</v>
      </c>
      <c r="C3003" s="10" t="s">
        <v>1484</v>
      </c>
      <c r="D3003" s="10">
        <v>2.8236102999999999</v>
      </c>
      <c r="E3003" s="10" t="s">
        <v>1484</v>
      </c>
      <c r="F3003" s="10">
        <v>2.2868833999999998</v>
      </c>
      <c r="G3003" s="10" t="s">
        <v>1484</v>
      </c>
      <c r="H3003" s="44" t="s">
        <v>1739</v>
      </c>
    </row>
    <row r="3004" spans="1:8">
      <c r="A3004" s="10" t="s">
        <v>6644</v>
      </c>
      <c r="B3004" s="10">
        <v>4.9820684999999996</v>
      </c>
      <c r="C3004" s="10" t="s">
        <v>1484</v>
      </c>
      <c r="D3004" s="10">
        <v>3.1855470000000001</v>
      </c>
      <c r="E3004" s="10" t="s">
        <v>1484</v>
      </c>
      <c r="F3004" s="10">
        <v>9.9872169999999993</v>
      </c>
      <c r="G3004" s="10" t="s">
        <v>1484</v>
      </c>
      <c r="H3004" s="44" t="s">
        <v>147</v>
      </c>
    </row>
    <row r="3005" spans="1:8">
      <c r="A3005" s="10" t="s">
        <v>5884</v>
      </c>
      <c r="B3005" s="10">
        <v>4.981166</v>
      </c>
      <c r="C3005" s="10" t="s">
        <v>1484</v>
      </c>
      <c r="D3005" s="10">
        <v>5.1151834000000003</v>
      </c>
      <c r="E3005" s="10" t="s">
        <v>1484</v>
      </c>
      <c r="F3005" s="10">
        <v>6.0792599999999997</v>
      </c>
      <c r="G3005" s="10" t="s">
        <v>1484</v>
      </c>
      <c r="H3005" s="44" t="s">
        <v>1339</v>
      </c>
    </row>
    <row r="3006" spans="1:8">
      <c r="A3006" s="10" t="s">
        <v>9812</v>
      </c>
      <c r="B3006" s="10">
        <v>4.9787363999999998</v>
      </c>
      <c r="C3006" s="10" t="s">
        <v>1484</v>
      </c>
      <c r="D3006" s="10">
        <v>3.2279165000000001</v>
      </c>
      <c r="E3006" s="10" t="s">
        <v>1484</v>
      </c>
      <c r="F3006" s="10">
        <v>7.6748719999999997</v>
      </c>
      <c r="G3006" s="10" t="s">
        <v>1484</v>
      </c>
      <c r="H3006" s="44" t="s">
        <v>9</v>
      </c>
    </row>
    <row r="3007" spans="1:8">
      <c r="A3007" s="10" t="s">
        <v>9813</v>
      </c>
      <c r="B3007" s="10">
        <v>4.9771340000000004</v>
      </c>
      <c r="C3007" s="10" t="s">
        <v>1484</v>
      </c>
      <c r="D3007" s="10">
        <v>3.3250215000000001</v>
      </c>
      <c r="E3007" s="10" t="s">
        <v>1484</v>
      </c>
      <c r="F3007" s="10">
        <v>4.9907339999999998</v>
      </c>
      <c r="G3007" s="10" t="s">
        <v>1484</v>
      </c>
      <c r="H3007" s="44" t="s">
        <v>8061</v>
      </c>
    </row>
    <row r="3008" spans="1:8">
      <c r="A3008" s="10" t="s">
        <v>9814</v>
      </c>
      <c r="B3008" s="10">
        <v>4.9740424000000001</v>
      </c>
      <c r="C3008" s="10" t="s">
        <v>1484</v>
      </c>
      <c r="D3008" s="10">
        <v>7.4917509999999998</v>
      </c>
      <c r="E3008" s="10" t="s">
        <v>1484</v>
      </c>
      <c r="F3008" s="10">
        <v>16.068895000000001</v>
      </c>
      <c r="G3008" s="10" t="s">
        <v>1484</v>
      </c>
      <c r="H3008" s="44" t="s">
        <v>9815</v>
      </c>
    </row>
    <row r="3009" spans="1:8">
      <c r="A3009" s="10" t="s">
        <v>8827</v>
      </c>
      <c r="B3009" s="10">
        <v>4.9721193000000001</v>
      </c>
      <c r="C3009" s="10" t="s">
        <v>8</v>
      </c>
      <c r="D3009" s="10">
        <v>4.6548933999999997</v>
      </c>
      <c r="E3009" s="10" t="s">
        <v>8</v>
      </c>
      <c r="F3009" s="10">
        <v>6.8633594999999996</v>
      </c>
      <c r="G3009" s="10" t="s">
        <v>8</v>
      </c>
      <c r="H3009" s="44" t="s">
        <v>3122</v>
      </c>
    </row>
    <row r="3010" spans="1:8">
      <c r="A3010" s="10" t="s">
        <v>827</v>
      </c>
      <c r="B3010" s="10">
        <v>4.9672932999999997</v>
      </c>
      <c r="C3010" s="10" t="s">
        <v>8</v>
      </c>
      <c r="D3010" s="10">
        <v>5.5729759999999997</v>
      </c>
      <c r="E3010" s="10" t="s">
        <v>8</v>
      </c>
      <c r="F3010" s="10">
        <v>2.9089505999999998</v>
      </c>
      <c r="G3010" s="10" t="s">
        <v>8</v>
      </c>
      <c r="H3010" s="44" t="s">
        <v>828</v>
      </c>
    </row>
    <row r="3011" spans="1:8">
      <c r="A3011" s="10" t="s">
        <v>6224</v>
      </c>
      <c r="B3011" s="10">
        <v>4.9667105999999999</v>
      </c>
      <c r="C3011" s="10" t="s">
        <v>1484</v>
      </c>
      <c r="D3011" s="10">
        <v>4.1761730000000004</v>
      </c>
      <c r="E3011" s="10" t="s">
        <v>1484</v>
      </c>
      <c r="F3011" s="10">
        <v>3.9062079999999999</v>
      </c>
      <c r="G3011" s="10" t="s">
        <v>1484</v>
      </c>
      <c r="H3011" s="44" t="s">
        <v>6225</v>
      </c>
    </row>
    <row r="3012" spans="1:8">
      <c r="A3012" s="10" t="s">
        <v>2986</v>
      </c>
      <c r="B3012" s="10">
        <v>4.9636993</v>
      </c>
      <c r="C3012" s="10" t="s">
        <v>8</v>
      </c>
      <c r="D3012" s="10">
        <v>7.1019095999999999</v>
      </c>
      <c r="E3012" s="10" t="s">
        <v>8</v>
      </c>
      <c r="F3012" s="10">
        <v>4.9927669999999997</v>
      </c>
      <c r="G3012" s="10" t="s">
        <v>8</v>
      </c>
      <c r="H3012" s="44" t="s">
        <v>2987</v>
      </c>
    </row>
    <row r="3013" spans="1:8">
      <c r="A3013" s="10" t="s">
        <v>5900</v>
      </c>
      <c r="B3013" s="10">
        <v>4.9636253999999997</v>
      </c>
      <c r="C3013" s="10" t="s">
        <v>1484</v>
      </c>
      <c r="D3013" s="10">
        <v>5.8679730000000001</v>
      </c>
      <c r="E3013" s="10" t="s">
        <v>1484</v>
      </c>
      <c r="F3013" s="10">
        <v>4.0229030000000003</v>
      </c>
      <c r="G3013" s="10" t="s">
        <v>1484</v>
      </c>
      <c r="H3013" s="44" t="s">
        <v>5901</v>
      </c>
    </row>
    <row r="3014" spans="1:8">
      <c r="A3014" s="10" t="s">
        <v>7457</v>
      </c>
      <c r="B3014" s="10">
        <v>4.9632860000000001</v>
      </c>
      <c r="C3014" s="10" t="s">
        <v>1484</v>
      </c>
      <c r="D3014" s="10">
        <v>4.5164776</v>
      </c>
      <c r="E3014" s="10" t="s">
        <v>1484</v>
      </c>
      <c r="F3014" s="10">
        <v>3.5689584999999999</v>
      </c>
      <c r="G3014" s="10" t="s">
        <v>1484</v>
      </c>
      <c r="H3014" s="44" t="s">
        <v>7458</v>
      </c>
    </row>
    <row r="3015" spans="1:8">
      <c r="A3015" s="10" t="s">
        <v>365</v>
      </c>
      <c r="B3015" s="10">
        <v>4.9607669999999997</v>
      </c>
      <c r="C3015" s="10" t="s">
        <v>8</v>
      </c>
      <c r="D3015" s="10">
        <v>2.2488933000000002</v>
      </c>
      <c r="E3015" s="10" t="s">
        <v>8</v>
      </c>
      <c r="F3015" s="10">
        <v>2.6431441000000002</v>
      </c>
      <c r="G3015" s="10" t="s">
        <v>8</v>
      </c>
      <c r="H3015" s="44" t="s">
        <v>324</v>
      </c>
    </row>
    <row r="3016" spans="1:8">
      <c r="A3016" s="10" t="s">
        <v>7110</v>
      </c>
      <c r="B3016" s="10">
        <v>4.9598912999999998</v>
      </c>
      <c r="C3016" s="10" t="s">
        <v>1484</v>
      </c>
      <c r="D3016" s="10">
        <v>2.8845133999999999</v>
      </c>
      <c r="E3016" s="10" t="s">
        <v>1484</v>
      </c>
      <c r="F3016" s="10">
        <v>3.7098608</v>
      </c>
      <c r="G3016" s="10" t="s">
        <v>1484</v>
      </c>
      <c r="H3016" s="44" t="s">
        <v>406</v>
      </c>
    </row>
    <row r="3017" spans="1:8">
      <c r="A3017" s="10" t="s">
        <v>1638</v>
      </c>
      <c r="B3017" s="10">
        <v>4.9578457</v>
      </c>
      <c r="C3017" s="10" t="s">
        <v>1484</v>
      </c>
      <c r="D3017" s="10">
        <v>2.0714315999999999</v>
      </c>
      <c r="E3017" s="10" t="s">
        <v>1484</v>
      </c>
      <c r="F3017" s="10">
        <v>5.321561</v>
      </c>
      <c r="G3017" s="10" t="s">
        <v>1484</v>
      </c>
      <c r="H3017" s="44" t="s">
        <v>1639</v>
      </c>
    </row>
    <row r="3018" spans="1:8">
      <c r="A3018" s="10" t="s">
        <v>7349</v>
      </c>
      <c r="B3018" s="10">
        <v>4.9570920000000003</v>
      </c>
      <c r="C3018" s="10" t="s">
        <v>1484</v>
      </c>
      <c r="D3018" s="10">
        <v>5.3057914000000004</v>
      </c>
      <c r="E3018" s="10" t="s">
        <v>1484</v>
      </c>
      <c r="F3018" s="10">
        <v>7.25509</v>
      </c>
      <c r="G3018" s="10" t="s">
        <v>1484</v>
      </c>
      <c r="H3018" s="44" t="s">
        <v>6617</v>
      </c>
    </row>
    <row r="3019" spans="1:8">
      <c r="A3019" s="10" t="s">
        <v>3029</v>
      </c>
      <c r="B3019" s="10">
        <v>4.9568789999999998</v>
      </c>
      <c r="C3019" s="10" t="s">
        <v>8</v>
      </c>
      <c r="D3019" s="10">
        <v>4.9623179999999998</v>
      </c>
      <c r="E3019" s="10" t="s">
        <v>8</v>
      </c>
      <c r="F3019" s="10">
        <v>7.4714989999999997</v>
      </c>
      <c r="G3019" s="10" t="s">
        <v>8</v>
      </c>
      <c r="H3019" s="44" t="s">
        <v>339</v>
      </c>
    </row>
    <row r="3020" spans="1:8">
      <c r="A3020" s="10" t="s">
        <v>7702</v>
      </c>
      <c r="B3020" s="10">
        <v>4.9563546000000001</v>
      </c>
      <c r="C3020" s="10" t="s">
        <v>1484</v>
      </c>
      <c r="D3020" s="10">
        <v>3.6858957000000001</v>
      </c>
      <c r="E3020" s="10" t="s">
        <v>1484</v>
      </c>
      <c r="F3020" s="10">
        <v>29.161549000000001</v>
      </c>
      <c r="G3020" s="10" t="s">
        <v>1484</v>
      </c>
      <c r="H3020" s="44" t="s">
        <v>7703</v>
      </c>
    </row>
    <row r="3021" spans="1:8">
      <c r="A3021" s="10" t="s">
        <v>9816</v>
      </c>
      <c r="B3021" s="10">
        <v>4.9541206000000004</v>
      </c>
      <c r="C3021" s="10" t="s">
        <v>1484</v>
      </c>
      <c r="D3021" s="10">
        <v>2.9566626999999999</v>
      </c>
      <c r="E3021" s="10" t="s">
        <v>1484</v>
      </c>
      <c r="F3021" s="10">
        <v>8.1180190000000003</v>
      </c>
      <c r="G3021" s="10" t="s">
        <v>1484</v>
      </c>
      <c r="H3021" s="44" t="s">
        <v>9</v>
      </c>
    </row>
    <row r="3022" spans="1:8">
      <c r="A3022" s="10" t="s">
        <v>6543</v>
      </c>
      <c r="B3022" s="10">
        <v>4.9527080000000003</v>
      </c>
      <c r="C3022" s="10" t="s">
        <v>1484</v>
      </c>
      <c r="D3022" s="10">
        <v>3.9117454999999999</v>
      </c>
      <c r="E3022" s="10" t="s">
        <v>1484</v>
      </c>
      <c r="F3022" s="10">
        <v>7.0631633000000003</v>
      </c>
      <c r="G3022" s="10" t="s">
        <v>1484</v>
      </c>
      <c r="H3022" s="44" t="s">
        <v>99</v>
      </c>
    </row>
    <row r="3023" spans="1:8">
      <c r="A3023" s="10" t="s">
        <v>6771</v>
      </c>
      <c r="B3023" s="10">
        <v>4.9508666999999997</v>
      </c>
      <c r="C3023" s="10" t="s">
        <v>1484</v>
      </c>
      <c r="D3023" s="10">
        <v>3.9007018000000002</v>
      </c>
      <c r="E3023" s="10" t="s">
        <v>1484</v>
      </c>
      <c r="F3023" s="10">
        <v>5.7648143999999997</v>
      </c>
      <c r="G3023" s="10" t="s">
        <v>1484</v>
      </c>
      <c r="H3023" s="44"/>
    </row>
    <row r="3024" spans="1:8">
      <c r="A3024" s="10" t="s">
        <v>9817</v>
      </c>
      <c r="B3024" s="10">
        <v>4.9499864999999996</v>
      </c>
      <c r="C3024" s="10" t="s">
        <v>1484</v>
      </c>
      <c r="D3024" s="10">
        <v>2.5517588</v>
      </c>
      <c r="E3024" s="10" t="s">
        <v>1484</v>
      </c>
      <c r="F3024" s="10">
        <v>10.730067999999999</v>
      </c>
      <c r="G3024" s="10" t="s">
        <v>1484</v>
      </c>
      <c r="H3024" s="44" t="s">
        <v>176</v>
      </c>
    </row>
    <row r="3025" spans="1:8">
      <c r="A3025" s="10" t="s">
        <v>7603</v>
      </c>
      <c r="B3025" s="10">
        <v>4.9471809999999996</v>
      </c>
      <c r="C3025" s="10" t="s">
        <v>1484</v>
      </c>
      <c r="D3025" s="10">
        <v>2.2791902999999998</v>
      </c>
      <c r="E3025" s="10" t="s">
        <v>1484</v>
      </c>
      <c r="F3025" s="10">
        <v>5.1835737000000002</v>
      </c>
      <c r="G3025" s="10" t="s">
        <v>1484</v>
      </c>
      <c r="H3025" s="44" t="s">
        <v>7604</v>
      </c>
    </row>
    <row r="3026" spans="1:8">
      <c r="A3026" s="10" t="s">
        <v>6776</v>
      </c>
      <c r="B3026" s="10">
        <v>4.9464702999999997</v>
      </c>
      <c r="C3026" s="10" t="s">
        <v>1484</v>
      </c>
      <c r="D3026" s="10">
        <v>4.3698664000000003</v>
      </c>
      <c r="E3026" s="10" t="s">
        <v>1484</v>
      </c>
      <c r="F3026" s="10">
        <v>2.0412613999999998</v>
      </c>
      <c r="G3026" s="10" t="s">
        <v>1484</v>
      </c>
      <c r="H3026" s="44" t="s">
        <v>120</v>
      </c>
    </row>
    <row r="3027" spans="1:8">
      <c r="A3027" s="10" t="s">
        <v>6939</v>
      </c>
      <c r="B3027" s="10">
        <v>4.943613</v>
      </c>
      <c r="C3027" s="10" t="s">
        <v>1484</v>
      </c>
      <c r="D3027" s="10">
        <v>2.8971045000000002</v>
      </c>
      <c r="E3027" s="10" t="s">
        <v>1484</v>
      </c>
      <c r="F3027" s="10">
        <v>3.2558891999999999</v>
      </c>
      <c r="G3027" s="10" t="s">
        <v>1484</v>
      </c>
      <c r="H3027" s="44"/>
    </row>
    <row r="3028" spans="1:8">
      <c r="A3028" s="10" t="s">
        <v>8828</v>
      </c>
      <c r="B3028" s="10">
        <v>4.9432273000000002</v>
      </c>
      <c r="C3028" s="10" t="s">
        <v>8</v>
      </c>
      <c r="D3028" s="10">
        <v>2.6779663999999999</v>
      </c>
      <c r="E3028" s="10" t="s">
        <v>8</v>
      </c>
      <c r="F3028" s="10">
        <v>3.7409463000000001</v>
      </c>
      <c r="G3028" s="10" t="s">
        <v>8</v>
      </c>
      <c r="H3028" s="44"/>
    </row>
    <row r="3029" spans="1:8">
      <c r="A3029" s="10" t="s">
        <v>7643</v>
      </c>
      <c r="B3029" s="10">
        <v>4.9430904</v>
      </c>
      <c r="C3029" s="10" t="s">
        <v>1484</v>
      </c>
      <c r="D3029" s="10">
        <v>5.6408014</v>
      </c>
      <c r="E3029" s="10" t="s">
        <v>1484</v>
      </c>
      <c r="F3029" s="10">
        <v>40.58961</v>
      </c>
      <c r="G3029" s="10" t="s">
        <v>1484</v>
      </c>
      <c r="H3029" s="44" t="s">
        <v>580</v>
      </c>
    </row>
    <row r="3030" spans="1:8">
      <c r="A3030" s="10" t="s">
        <v>8829</v>
      </c>
      <c r="B3030" s="10">
        <v>4.9430575000000001</v>
      </c>
      <c r="C3030" s="10" t="s">
        <v>8</v>
      </c>
      <c r="D3030" s="10">
        <v>2.0603134999999999</v>
      </c>
      <c r="E3030" s="10" t="s">
        <v>8</v>
      </c>
      <c r="F3030" s="10">
        <v>4.4671010000000004</v>
      </c>
      <c r="G3030" s="10" t="s">
        <v>8</v>
      </c>
      <c r="H3030" s="44" t="s">
        <v>8830</v>
      </c>
    </row>
    <row r="3031" spans="1:8">
      <c r="A3031" s="10" t="s">
        <v>8029</v>
      </c>
      <c r="B3031" s="10">
        <v>4.9422535999999999</v>
      </c>
      <c r="C3031" s="10" t="s">
        <v>1484</v>
      </c>
      <c r="D3031" s="10">
        <v>2.9062903000000002</v>
      </c>
      <c r="E3031" s="10" t="s">
        <v>1484</v>
      </c>
      <c r="F3031" s="10">
        <v>4.3780203000000002</v>
      </c>
      <c r="G3031" s="10" t="s">
        <v>1484</v>
      </c>
      <c r="H3031" s="44" t="s">
        <v>99</v>
      </c>
    </row>
    <row r="3032" spans="1:8">
      <c r="A3032" s="10" t="s">
        <v>9818</v>
      </c>
      <c r="B3032" s="10">
        <v>4.9422110000000004</v>
      </c>
      <c r="C3032" s="10" t="s">
        <v>1484</v>
      </c>
      <c r="D3032" s="10">
        <v>2.6039623999999999</v>
      </c>
      <c r="E3032" s="10" t="s">
        <v>1484</v>
      </c>
      <c r="F3032" s="10">
        <v>4.1847133999999997</v>
      </c>
      <c r="G3032" s="10" t="s">
        <v>1484</v>
      </c>
      <c r="H3032" s="44" t="s">
        <v>4536</v>
      </c>
    </row>
    <row r="3033" spans="1:8">
      <c r="A3033" s="10" t="s">
        <v>4092</v>
      </c>
      <c r="B3033" s="10">
        <v>4.9405374999999996</v>
      </c>
      <c r="C3033" s="10" t="s">
        <v>8</v>
      </c>
      <c r="D3033" s="10">
        <v>7.6108909999999996</v>
      </c>
      <c r="E3033" s="10" t="s">
        <v>8</v>
      </c>
      <c r="F3033" s="10">
        <v>5.1464999999999996</v>
      </c>
      <c r="G3033" s="10" t="s">
        <v>8</v>
      </c>
      <c r="H3033" s="44" t="s">
        <v>3034</v>
      </c>
    </row>
    <row r="3034" spans="1:8">
      <c r="A3034" s="10" t="s">
        <v>6548</v>
      </c>
      <c r="B3034" s="10">
        <v>4.9396114000000004</v>
      </c>
      <c r="C3034" s="10" t="s">
        <v>1484</v>
      </c>
      <c r="D3034" s="10">
        <v>3.4886607999999999</v>
      </c>
      <c r="E3034" s="10" t="s">
        <v>1484</v>
      </c>
      <c r="F3034" s="10">
        <v>6.2790613000000004</v>
      </c>
      <c r="G3034" s="10" t="s">
        <v>1484</v>
      </c>
      <c r="H3034" s="44" t="s">
        <v>6549</v>
      </c>
    </row>
    <row r="3035" spans="1:8">
      <c r="A3035" s="10" t="s">
        <v>5824</v>
      </c>
      <c r="B3035" s="10">
        <v>4.9380620000000004</v>
      </c>
      <c r="C3035" s="10" t="s">
        <v>1484</v>
      </c>
      <c r="D3035" s="10">
        <v>7.6992779999999996</v>
      </c>
      <c r="E3035" s="10" t="s">
        <v>1484</v>
      </c>
      <c r="F3035" s="10">
        <v>5.4394489999999998</v>
      </c>
      <c r="G3035" s="10" t="s">
        <v>1484</v>
      </c>
      <c r="H3035" s="44" t="s">
        <v>244</v>
      </c>
    </row>
    <row r="3036" spans="1:8">
      <c r="A3036" s="10" t="s">
        <v>7747</v>
      </c>
      <c r="B3036" s="10">
        <v>4.9377456000000004</v>
      </c>
      <c r="C3036" s="10" t="s">
        <v>1484</v>
      </c>
      <c r="D3036" s="10">
        <v>2.3699222</v>
      </c>
      <c r="E3036" s="10" t="s">
        <v>1484</v>
      </c>
      <c r="F3036" s="10">
        <v>5.3907150000000001</v>
      </c>
      <c r="G3036" s="10" t="s">
        <v>1484</v>
      </c>
      <c r="H3036" s="44" t="s">
        <v>9</v>
      </c>
    </row>
    <row r="3037" spans="1:8">
      <c r="A3037" s="10" t="s">
        <v>4068</v>
      </c>
      <c r="B3037" s="10">
        <v>4.9351370000000001</v>
      </c>
      <c r="C3037" s="10" t="s">
        <v>8</v>
      </c>
      <c r="D3037" s="10">
        <v>5.6962394999999999</v>
      </c>
      <c r="E3037" s="10" t="s">
        <v>8</v>
      </c>
      <c r="F3037" s="10">
        <v>4.9739139999999997</v>
      </c>
      <c r="G3037" s="10" t="s">
        <v>8</v>
      </c>
      <c r="H3037" s="44" t="s">
        <v>4069</v>
      </c>
    </row>
    <row r="3038" spans="1:8">
      <c r="A3038" s="10" t="s">
        <v>8831</v>
      </c>
      <c r="B3038" s="10">
        <v>4.9345819999999998</v>
      </c>
      <c r="C3038" s="10" t="s">
        <v>8</v>
      </c>
      <c r="D3038" s="10">
        <v>2.5572499999999998</v>
      </c>
      <c r="E3038" s="10" t="s">
        <v>8</v>
      </c>
      <c r="F3038" s="10">
        <v>9.9442839999999997</v>
      </c>
      <c r="G3038" s="10" t="s">
        <v>8</v>
      </c>
      <c r="H3038" s="44" t="s">
        <v>547</v>
      </c>
    </row>
    <row r="3039" spans="1:8">
      <c r="A3039" s="10" t="s">
        <v>5130</v>
      </c>
      <c r="B3039" s="10">
        <v>4.9307217999999997</v>
      </c>
      <c r="C3039" s="10" t="s">
        <v>8</v>
      </c>
      <c r="D3039" s="10">
        <v>3.5030230000000002</v>
      </c>
      <c r="E3039" s="10" t="s">
        <v>8</v>
      </c>
      <c r="F3039" s="10">
        <v>7.1606417000000002</v>
      </c>
      <c r="G3039" s="10" t="s">
        <v>8</v>
      </c>
      <c r="H3039" s="44" t="s">
        <v>2219</v>
      </c>
    </row>
    <row r="3040" spans="1:8">
      <c r="A3040" s="10" t="s">
        <v>7824</v>
      </c>
      <c r="B3040" s="10">
        <v>4.9300765999999996</v>
      </c>
      <c r="C3040" s="10" t="s">
        <v>1484</v>
      </c>
      <c r="D3040" s="10">
        <v>3.2920048</v>
      </c>
      <c r="E3040" s="10" t="s">
        <v>1484</v>
      </c>
      <c r="F3040" s="10">
        <v>9.0434730000000005</v>
      </c>
      <c r="G3040" s="10" t="s">
        <v>1484</v>
      </c>
      <c r="H3040" s="44" t="s">
        <v>7825</v>
      </c>
    </row>
    <row r="3041" spans="1:8">
      <c r="A3041" s="10" t="s">
        <v>7193</v>
      </c>
      <c r="B3041" s="10">
        <v>4.928369</v>
      </c>
      <c r="C3041" s="10" t="s">
        <v>1484</v>
      </c>
      <c r="D3041" s="10">
        <v>3.1307260000000001</v>
      </c>
      <c r="E3041" s="10" t="s">
        <v>1484</v>
      </c>
      <c r="F3041" s="10">
        <v>2.2296206999999999</v>
      </c>
      <c r="G3041" s="10" t="s">
        <v>1484</v>
      </c>
      <c r="H3041" s="44" t="s">
        <v>7194</v>
      </c>
    </row>
    <row r="3042" spans="1:8">
      <c r="A3042" s="10" t="s">
        <v>4527</v>
      </c>
      <c r="B3042" s="10">
        <v>4.9274177999999997</v>
      </c>
      <c r="C3042" s="10" t="s">
        <v>8</v>
      </c>
      <c r="D3042" s="10">
        <v>3.7042123999999998</v>
      </c>
      <c r="E3042" s="10" t="s">
        <v>8</v>
      </c>
      <c r="F3042" s="10">
        <v>4.7171799999999999</v>
      </c>
      <c r="G3042" s="10" t="s">
        <v>8</v>
      </c>
      <c r="H3042" s="44" t="s">
        <v>4528</v>
      </c>
    </row>
    <row r="3043" spans="1:8">
      <c r="A3043" s="10" t="s">
        <v>3160</v>
      </c>
      <c r="B3043" s="10">
        <v>4.9264865000000002</v>
      </c>
      <c r="C3043" s="10" t="s">
        <v>8</v>
      </c>
      <c r="D3043" s="10">
        <v>6.5012192999999998</v>
      </c>
      <c r="E3043" s="10" t="s">
        <v>8</v>
      </c>
      <c r="F3043" s="10">
        <v>5.5994782000000001</v>
      </c>
      <c r="G3043" s="10" t="s">
        <v>8</v>
      </c>
      <c r="H3043" s="44" t="s">
        <v>2249</v>
      </c>
    </row>
    <row r="3044" spans="1:8">
      <c r="A3044" s="10" t="s">
        <v>3401</v>
      </c>
      <c r="B3044" s="10">
        <v>4.9193790000000002</v>
      </c>
      <c r="C3044" s="10" t="s">
        <v>8</v>
      </c>
      <c r="D3044" s="10">
        <v>2.8430447999999999</v>
      </c>
      <c r="E3044" s="10" t="s">
        <v>8</v>
      </c>
      <c r="F3044" s="10">
        <v>3.9623957000000001</v>
      </c>
      <c r="G3044" s="10" t="s">
        <v>8</v>
      </c>
      <c r="H3044" s="44" t="s">
        <v>3402</v>
      </c>
    </row>
    <row r="3045" spans="1:8">
      <c r="A3045" s="10" t="s">
        <v>7376</v>
      </c>
      <c r="B3045" s="10">
        <v>4.9160029999999999</v>
      </c>
      <c r="C3045" s="10" t="s">
        <v>1484</v>
      </c>
      <c r="D3045" s="10">
        <v>3.377529</v>
      </c>
      <c r="E3045" s="10" t="s">
        <v>1484</v>
      </c>
      <c r="F3045" s="10">
        <v>3.4663973000000001</v>
      </c>
      <c r="G3045" s="10" t="s">
        <v>1484</v>
      </c>
      <c r="H3045" s="44"/>
    </row>
    <row r="3046" spans="1:8">
      <c r="A3046" s="10" t="s">
        <v>3117</v>
      </c>
      <c r="B3046" s="10">
        <v>4.9158993000000004</v>
      </c>
      <c r="C3046" s="10" t="s">
        <v>8</v>
      </c>
      <c r="D3046" s="10">
        <v>5.2720760000000002</v>
      </c>
      <c r="E3046" s="10" t="s">
        <v>8</v>
      </c>
      <c r="F3046" s="10">
        <v>2.2707028</v>
      </c>
      <c r="G3046" s="10" t="s">
        <v>8</v>
      </c>
      <c r="H3046" s="44" t="s">
        <v>3118</v>
      </c>
    </row>
    <row r="3047" spans="1:8">
      <c r="A3047" s="10" t="s">
        <v>8832</v>
      </c>
      <c r="B3047" s="10">
        <v>4.9151210000000001</v>
      </c>
      <c r="C3047" s="10" t="s">
        <v>8</v>
      </c>
      <c r="D3047" s="10">
        <v>15.052467999999999</v>
      </c>
      <c r="E3047" s="10" t="s">
        <v>8</v>
      </c>
      <c r="F3047" s="10">
        <v>2.2374665999999999</v>
      </c>
      <c r="G3047" s="10" t="s">
        <v>8</v>
      </c>
      <c r="H3047" s="44" t="s">
        <v>486</v>
      </c>
    </row>
    <row r="3048" spans="1:8">
      <c r="A3048" s="10" t="s">
        <v>3918</v>
      </c>
      <c r="B3048" s="10">
        <v>4.9141139999999996</v>
      </c>
      <c r="C3048" s="10" t="s">
        <v>8</v>
      </c>
      <c r="D3048" s="10">
        <v>9.5532550000000001</v>
      </c>
      <c r="E3048" s="10" t="s">
        <v>8</v>
      </c>
      <c r="F3048" s="10">
        <v>6.5267580000000001</v>
      </c>
      <c r="G3048" s="10" t="s">
        <v>8</v>
      </c>
      <c r="H3048" s="44" t="s">
        <v>130</v>
      </c>
    </row>
    <row r="3049" spans="1:8">
      <c r="A3049" s="10" t="s">
        <v>6262</v>
      </c>
      <c r="B3049" s="10">
        <v>4.9130697000000003</v>
      </c>
      <c r="C3049" s="10" t="s">
        <v>1484</v>
      </c>
      <c r="D3049" s="10">
        <v>7.2406639999999998</v>
      </c>
      <c r="E3049" s="10" t="s">
        <v>1484</v>
      </c>
      <c r="F3049" s="10">
        <v>9.0450959999999991</v>
      </c>
      <c r="G3049" s="10" t="s">
        <v>1484</v>
      </c>
      <c r="H3049" s="44" t="s">
        <v>6263</v>
      </c>
    </row>
    <row r="3050" spans="1:8">
      <c r="A3050" s="10" t="s">
        <v>9819</v>
      </c>
      <c r="B3050" s="10">
        <v>4.9119770000000003</v>
      </c>
      <c r="C3050" s="10" t="s">
        <v>1484</v>
      </c>
      <c r="D3050" s="10">
        <v>2.8820890000000001</v>
      </c>
      <c r="E3050" s="10" t="s">
        <v>1484</v>
      </c>
      <c r="F3050" s="10">
        <v>9.4470559999999999</v>
      </c>
      <c r="G3050" s="10" t="s">
        <v>1484</v>
      </c>
      <c r="H3050" s="44" t="s">
        <v>5203</v>
      </c>
    </row>
    <row r="3051" spans="1:8">
      <c r="A3051" s="10" t="s">
        <v>9820</v>
      </c>
      <c r="B3051" s="10">
        <v>4.9116372999999998</v>
      </c>
      <c r="C3051" s="10" t="s">
        <v>1484</v>
      </c>
      <c r="D3051" s="10">
        <v>6.875254</v>
      </c>
      <c r="E3051" s="10" t="s">
        <v>1484</v>
      </c>
      <c r="F3051" s="10">
        <v>14.117402</v>
      </c>
      <c r="G3051" s="10" t="s">
        <v>1484</v>
      </c>
      <c r="H3051" s="44" t="s">
        <v>949</v>
      </c>
    </row>
    <row r="3052" spans="1:8">
      <c r="A3052" s="10" t="s">
        <v>3564</v>
      </c>
      <c r="B3052" s="10">
        <v>4.9079847000000001</v>
      </c>
      <c r="C3052" s="10" t="s">
        <v>8</v>
      </c>
      <c r="D3052" s="10">
        <v>4.148485</v>
      </c>
      <c r="E3052" s="10" t="s">
        <v>8</v>
      </c>
      <c r="F3052" s="10">
        <v>2.7123586999999998</v>
      </c>
      <c r="G3052" s="10" t="s">
        <v>8</v>
      </c>
      <c r="H3052" s="44" t="s">
        <v>3565</v>
      </c>
    </row>
    <row r="3053" spans="1:8">
      <c r="A3053" s="10" t="s">
        <v>9821</v>
      </c>
      <c r="B3053" s="10">
        <v>4.9065637999999998</v>
      </c>
      <c r="C3053" s="10" t="s">
        <v>1484</v>
      </c>
      <c r="D3053" s="10">
        <v>2.6430655000000001</v>
      </c>
      <c r="E3053" s="10" t="s">
        <v>1484</v>
      </c>
      <c r="F3053" s="10">
        <v>2.5295413</v>
      </c>
      <c r="G3053" s="10" t="s">
        <v>1484</v>
      </c>
      <c r="H3053" s="44" t="s">
        <v>9822</v>
      </c>
    </row>
    <row r="3054" spans="1:8">
      <c r="A3054" s="10" t="s">
        <v>9823</v>
      </c>
      <c r="B3054" s="10">
        <v>4.9035044000000001</v>
      </c>
      <c r="C3054" s="10" t="s">
        <v>1484</v>
      </c>
      <c r="D3054" s="10">
        <v>4.7094509999999996</v>
      </c>
      <c r="E3054" s="10" t="s">
        <v>1484</v>
      </c>
      <c r="F3054" s="10">
        <v>7.0522156000000003</v>
      </c>
      <c r="G3054" s="10" t="s">
        <v>1484</v>
      </c>
      <c r="H3054" s="44" t="s">
        <v>9824</v>
      </c>
    </row>
    <row r="3055" spans="1:8">
      <c r="A3055" s="10" t="s">
        <v>952</v>
      </c>
      <c r="B3055" s="10">
        <v>4.9026800000000001</v>
      </c>
      <c r="C3055" s="10" t="s">
        <v>8</v>
      </c>
      <c r="D3055" s="10">
        <v>3.0763378000000001</v>
      </c>
      <c r="E3055" s="10" t="s">
        <v>8</v>
      </c>
      <c r="F3055" s="10">
        <v>2.9205418000000001</v>
      </c>
      <c r="G3055" s="10" t="s">
        <v>8</v>
      </c>
      <c r="H3055" s="44" t="s">
        <v>953</v>
      </c>
    </row>
    <row r="3056" spans="1:8">
      <c r="A3056" s="10" t="s">
        <v>9825</v>
      </c>
      <c r="B3056" s="10">
        <v>4.9023459999999996</v>
      </c>
      <c r="C3056" s="10" t="s">
        <v>1484</v>
      </c>
      <c r="D3056" s="10">
        <v>3.7238829999999998</v>
      </c>
      <c r="E3056" s="10" t="s">
        <v>1484</v>
      </c>
      <c r="F3056" s="10">
        <v>3.1596313</v>
      </c>
      <c r="G3056" s="10" t="s">
        <v>1484</v>
      </c>
      <c r="H3056" s="44" t="s">
        <v>1683</v>
      </c>
    </row>
    <row r="3057" spans="1:8">
      <c r="A3057" s="10" t="s">
        <v>9826</v>
      </c>
      <c r="B3057" s="10">
        <v>4.8995357000000004</v>
      </c>
      <c r="C3057" s="10" t="s">
        <v>1484</v>
      </c>
      <c r="D3057" s="10">
        <v>2.2040548000000002</v>
      </c>
      <c r="E3057" s="10" t="s">
        <v>1484</v>
      </c>
      <c r="F3057" s="10">
        <v>2.8057772999999999</v>
      </c>
      <c r="G3057" s="10" t="s">
        <v>1484</v>
      </c>
      <c r="H3057" s="44" t="s">
        <v>580</v>
      </c>
    </row>
    <row r="3058" spans="1:8">
      <c r="A3058" s="10" t="s">
        <v>9827</v>
      </c>
      <c r="B3058" s="10">
        <v>4.8980556000000002</v>
      </c>
      <c r="C3058" s="10" t="s">
        <v>1484</v>
      </c>
      <c r="D3058" s="10">
        <v>2.0522459999999998</v>
      </c>
      <c r="E3058" s="10" t="s">
        <v>1484</v>
      </c>
      <c r="F3058" s="10">
        <v>6.1201634</v>
      </c>
      <c r="G3058" s="10" t="s">
        <v>1484</v>
      </c>
      <c r="H3058" s="44" t="s">
        <v>580</v>
      </c>
    </row>
    <row r="3059" spans="1:8">
      <c r="A3059" s="10" t="s">
        <v>8833</v>
      </c>
      <c r="B3059" s="10">
        <v>4.8967359999999998</v>
      </c>
      <c r="C3059" s="10" t="s">
        <v>8</v>
      </c>
      <c r="D3059" s="10">
        <v>2.4875045</v>
      </c>
      <c r="E3059" s="10" t="s">
        <v>8</v>
      </c>
      <c r="F3059" s="10">
        <v>7.6819115</v>
      </c>
      <c r="G3059" s="10" t="s">
        <v>8</v>
      </c>
      <c r="H3059" s="44" t="s">
        <v>3326</v>
      </c>
    </row>
    <row r="3060" spans="1:8">
      <c r="A3060" s="10" t="s">
        <v>3028</v>
      </c>
      <c r="B3060" s="10">
        <v>4.8938335999999998</v>
      </c>
      <c r="C3060" s="10" t="s">
        <v>8</v>
      </c>
      <c r="D3060" s="10">
        <v>6.7576612999999996</v>
      </c>
      <c r="E3060" s="10" t="s">
        <v>8</v>
      </c>
      <c r="F3060" s="10">
        <v>3.4848416000000002</v>
      </c>
      <c r="G3060" s="10" t="s">
        <v>8</v>
      </c>
      <c r="H3060" s="44" t="s">
        <v>252</v>
      </c>
    </row>
    <row r="3061" spans="1:8">
      <c r="A3061" s="10" t="s">
        <v>972</v>
      </c>
      <c r="B3061" s="10">
        <v>4.8919334000000001</v>
      </c>
      <c r="C3061" s="10" t="s">
        <v>8</v>
      </c>
      <c r="D3061" s="10">
        <v>3.9459127999999999</v>
      </c>
      <c r="E3061" s="10" t="s">
        <v>8</v>
      </c>
      <c r="F3061" s="10">
        <v>4.7037982999999999</v>
      </c>
      <c r="G3061" s="10" t="s">
        <v>8</v>
      </c>
      <c r="H3061" s="44" t="s">
        <v>973</v>
      </c>
    </row>
    <row r="3062" spans="1:8">
      <c r="A3062" s="10" t="s">
        <v>434</v>
      </c>
      <c r="B3062" s="10">
        <v>4.8911233000000003</v>
      </c>
      <c r="C3062" s="10" t="s">
        <v>8</v>
      </c>
      <c r="D3062" s="10">
        <v>4.0333009999999998</v>
      </c>
      <c r="E3062" s="10" t="s">
        <v>8</v>
      </c>
      <c r="F3062" s="10">
        <v>15.684003000000001</v>
      </c>
      <c r="G3062" s="10" t="s">
        <v>8</v>
      </c>
      <c r="H3062" s="44" t="s">
        <v>435</v>
      </c>
    </row>
    <row r="3063" spans="1:8">
      <c r="A3063" s="10" t="s">
        <v>8834</v>
      </c>
      <c r="B3063" s="10">
        <v>4.8909244999999997</v>
      </c>
      <c r="C3063" s="10" t="s">
        <v>8</v>
      </c>
      <c r="D3063" s="10">
        <v>6.4514579999999997</v>
      </c>
      <c r="E3063" s="10" t="s">
        <v>8</v>
      </c>
      <c r="F3063" s="10">
        <v>3.8805399999999999</v>
      </c>
      <c r="G3063" s="10" t="s">
        <v>8</v>
      </c>
      <c r="H3063" s="44" t="s">
        <v>9</v>
      </c>
    </row>
    <row r="3064" spans="1:8">
      <c r="A3064" s="10" t="s">
        <v>4533</v>
      </c>
      <c r="B3064" s="10">
        <v>4.8859595999999996</v>
      </c>
      <c r="C3064" s="10" t="s">
        <v>8</v>
      </c>
      <c r="D3064" s="10">
        <v>2.4184139</v>
      </c>
      <c r="E3064" s="10" t="s">
        <v>8</v>
      </c>
      <c r="F3064" s="10">
        <v>2.6727607</v>
      </c>
      <c r="G3064" s="10" t="s">
        <v>8</v>
      </c>
      <c r="H3064" s="44" t="s">
        <v>1265</v>
      </c>
    </row>
    <row r="3065" spans="1:8">
      <c r="A3065" s="10" t="s">
        <v>5883</v>
      </c>
      <c r="B3065" s="10">
        <v>4.8858499999999996</v>
      </c>
      <c r="C3065" s="10" t="s">
        <v>1484</v>
      </c>
      <c r="D3065" s="10">
        <v>5.3480800000000004</v>
      </c>
      <c r="E3065" s="10" t="s">
        <v>1484</v>
      </c>
      <c r="F3065" s="10">
        <v>2.2368426000000001</v>
      </c>
      <c r="G3065" s="10" t="s">
        <v>1484</v>
      </c>
      <c r="H3065" s="44" t="s">
        <v>9</v>
      </c>
    </row>
    <row r="3066" spans="1:8">
      <c r="A3066" s="10" t="s">
        <v>8835</v>
      </c>
      <c r="B3066" s="10">
        <v>4.885275</v>
      </c>
      <c r="C3066" s="10" t="s">
        <v>8</v>
      </c>
      <c r="D3066" s="10">
        <v>5.2954936000000004</v>
      </c>
      <c r="E3066" s="10" t="s">
        <v>8</v>
      </c>
      <c r="F3066" s="10">
        <v>2.0390024000000002</v>
      </c>
      <c r="G3066" s="10" t="s">
        <v>8</v>
      </c>
      <c r="H3066" s="44" t="s">
        <v>8836</v>
      </c>
    </row>
    <row r="3067" spans="1:8">
      <c r="A3067" s="10" t="s">
        <v>4840</v>
      </c>
      <c r="B3067" s="10">
        <v>4.8832297000000002</v>
      </c>
      <c r="C3067" s="10" t="s">
        <v>8</v>
      </c>
      <c r="D3067" s="10">
        <v>5.7186402999999997</v>
      </c>
      <c r="E3067" s="10" t="s">
        <v>8</v>
      </c>
      <c r="F3067" s="10">
        <v>3.5523999000000002</v>
      </c>
      <c r="G3067" s="10" t="s">
        <v>8</v>
      </c>
      <c r="H3067" s="44" t="s">
        <v>4841</v>
      </c>
    </row>
    <row r="3068" spans="1:8">
      <c r="A3068" s="10" t="s">
        <v>8837</v>
      </c>
      <c r="B3068" s="10">
        <v>4.8817462999999996</v>
      </c>
      <c r="C3068" s="10" t="s">
        <v>8</v>
      </c>
      <c r="D3068" s="10">
        <v>6.4134045000000004</v>
      </c>
      <c r="E3068" s="10" t="s">
        <v>8</v>
      </c>
      <c r="F3068" s="10">
        <v>2.4584410000000001</v>
      </c>
      <c r="G3068" s="10" t="s">
        <v>8</v>
      </c>
      <c r="H3068" s="44" t="s">
        <v>305</v>
      </c>
    </row>
    <row r="3069" spans="1:8">
      <c r="A3069" s="10" t="s">
        <v>9828</v>
      </c>
      <c r="B3069" s="10">
        <v>4.8766910000000001</v>
      </c>
      <c r="C3069" s="10" t="s">
        <v>1484</v>
      </c>
      <c r="D3069" s="10">
        <v>3.1244006</v>
      </c>
      <c r="E3069" s="10" t="s">
        <v>1484</v>
      </c>
      <c r="F3069" s="10">
        <v>2.1776373000000002</v>
      </c>
      <c r="G3069" s="10" t="s">
        <v>1484</v>
      </c>
      <c r="H3069" s="44" t="s">
        <v>510</v>
      </c>
    </row>
    <row r="3070" spans="1:8">
      <c r="A3070" s="10" t="s">
        <v>7820</v>
      </c>
      <c r="B3070" s="10">
        <v>4.87608</v>
      </c>
      <c r="C3070" s="10" t="s">
        <v>1484</v>
      </c>
      <c r="D3070" s="10">
        <v>3.7043202000000002</v>
      </c>
      <c r="E3070" s="10" t="s">
        <v>1484</v>
      </c>
      <c r="F3070" s="10">
        <v>2.3311250000000001</v>
      </c>
      <c r="G3070" s="10" t="s">
        <v>1484</v>
      </c>
      <c r="H3070" s="44" t="s">
        <v>3579</v>
      </c>
    </row>
    <row r="3071" spans="1:8">
      <c r="A3071" s="10" t="s">
        <v>5718</v>
      </c>
      <c r="B3071" s="10">
        <v>4.8723650000000003</v>
      </c>
      <c r="C3071" s="10" t="s">
        <v>1484</v>
      </c>
      <c r="D3071" s="10">
        <v>5.1658172999999996</v>
      </c>
      <c r="E3071" s="10" t="s">
        <v>1484</v>
      </c>
      <c r="F3071" s="10">
        <v>2.5934526999999998</v>
      </c>
      <c r="G3071" s="10" t="s">
        <v>1484</v>
      </c>
      <c r="H3071" s="44" t="s">
        <v>9</v>
      </c>
    </row>
    <row r="3072" spans="1:8">
      <c r="A3072" s="10" t="s">
        <v>1559</v>
      </c>
      <c r="B3072" s="10">
        <v>4.8660436000000002</v>
      </c>
      <c r="C3072" s="10" t="s">
        <v>1484</v>
      </c>
      <c r="D3072" s="10">
        <v>6.3741440000000003</v>
      </c>
      <c r="E3072" s="10" t="s">
        <v>1484</v>
      </c>
      <c r="F3072" s="10">
        <v>2.1059969999999999</v>
      </c>
      <c r="G3072" s="10" t="s">
        <v>1484</v>
      </c>
      <c r="H3072" s="44" t="s">
        <v>1560</v>
      </c>
    </row>
    <row r="3073" spans="1:8">
      <c r="A3073" s="10" t="s">
        <v>6870</v>
      </c>
      <c r="B3073" s="10">
        <v>4.8637119999999996</v>
      </c>
      <c r="C3073" s="10" t="s">
        <v>1484</v>
      </c>
      <c r="D3073" s="10">
        <v>5.4854965</v>
      </c>
      <c r="E3073" s="10" t="s">
        <v>1484</v>
      </c>
      <c r="F3073" s="10">
        <v>2.4079280000000001</v>
      </c>
      <c r="G3073" s="10" t="s">
        <v>1484</v>
      </c>
      <c r="H3073" s="44" t="s">
        <v>1533</v>
      </c>
    </row>
    <row r="3074" spans="1:8">
      <c r="A3074" s="10" t="s">
        <v>588</v>
      </c>
      <c r="B3074" s="10">
        <v>4.8636283999999996</v>
      </c>
      <c r="C3074" s="10" t="s">
        <v>8</v>
      </c>
      <c r="D3074" s="10">
        <v>2.4248948000000001</v>
      </c>
      <c r="E3074" s="10" t="s">
        <v>8</v>
      </c>
      <c r="F3074" s="10">
        <v>5.64513</v>
      </c>
      <c r="G3074" s="10" t="s">
        <v>8</v>
      </c>
      <c r="H3074" s="44" t="s">
        <v>305</v>
      </c>
    </row>
    <row r="3075" spans="1:8">
      <c r="A3075" s="10" t="s">
        <v>7204</v>
      </c>
      <c r="B3075" s="10">
        <v>4.8629049999999996</v>
      </c>
      <c r="C3075" s="10" t="s">
        <v>1484</v>
      </c>
      <c r="D3075" s="10">
        <v>3.2850877999999999</v>
      </c>
      <c r="E3075" s="10" t="s">
        <v>1484</v>
      </c>
      <c r="F3075" s="10">
        <v>3.2382007000000002</v>
      </c>
      <c r="G3075" s="10" t="s">
        <v>1484</v>
      </c>
      <c r="H3075" s="44" t="s">
        <v>7205</v>
      </c>
    </row>
    <row r="3076" spans="1:8">
      <c r="A3076" s="10" t="s">
        <v>7770</v>
      </c>
      <c r="B3076" s="10">
        <v>4.8617929999999996</v>
      </c>
      <c r="C3076" s="10" t="s">
        <v>1484</v>
      </c>
      <c r="D3076" s="10">
        <v>4.986129</v>
      </c>
      <c r="E3076" s="10" t="s">
        <v>1484</v>
      </c>
      <c r="F3076" s="10">
        <v>7.3176009999999998</v>
      </c>
      <c r="G3076" s="10" t="s">
        <v>1484</v>
      </c>
      <c r="H3076" s="44" t="s">
        <v>1097</v>
      </c>
    </row>
    <row r="3077" spans="1:8">
      <c r="A3077" s="10" t="s">
        <v>9829</v>
      </c>
      <c r="B3077" s="10">
        <v>4.8617062999999998</v>
      </c>
      <c r="C3077" s="10" t="s">
        <v>1484</v>
      </c>
      <c r="D3077" s="10">
        <v>4.1817349999999998</v>
      </c>
      <c r="E3077" s="10" t="s">
        <v>1484</v>
      </c>
      <c r="F3077" s="10">
        <v>2.3321809999999998</v>
      </c>
      <c r="G3077" s="10" t="s">
        <v>1484</v>
      </c>
      <c r="H3077" s="44" t="s">
        <v>9830</v>
      </c>
    </row>
    <row r="3078" spans="1:8">
      <c r="A3078" s="10" t="s">
        <v>1188</v>
      </c>
      <c r="B3078" s="10">
        <v>4.8616066</v>
      </c>
      <c r="C3078" s="10" t="s">
        <v>8</v>
      </c>
      <c r="D3078" s="10">
        <v>5.7144740000000001</v>
      </c>
      <c r="E3078" s="10" t="s">
        <v>8</v>
      </c>
      <c r="F3078" s="10">
        <v>6.0561705000000003</v>
      </c>
      <c r="G3078" s="10" t="s">
        <v>8</v>
      </c>
      <c r="H3078" s="44" t="s">
        <v>9</v>
      </c>
    </row>
    <row r="3079" spans="1:8">
      <c r="A3079" s="10" t="s">
        <v>5658</v>
      </c>
      <c r="B3079" s="10">
        <v>4.859801</v>
      </c>
      <c r="C3079" s="10" t="s">
        <v>1484</v>
      </c>
      <c r="D3079" s="10">
        <v>13.814959</v>
      </c>
      <c r="E3079" s="10" t="s">
        <v>1484</v>
      </c>
      <c r="F3079" s="10">
        <v>8.1966300000000007</v>
      </c>
      <c r="G3079" s="10" t="s">
        <v>1484</v>
      </c>
      <c r="H3079" s="44" t="s">
        <v>681</v>
      </c>
    </row>
    <row r="3080" spans="1:8">
      <c r="A3080" s="10" t="s">
        <v>9831</v>
      </c>
      <c r="B3080" s="10">
        <v>4.8581513999999997</v>
      </c>
      <c r="C3080" s="10" t="s">
        <v>1484</v>
      </c>
      <c r="D3080" s="10">
        <v>4.9197544999999998</v>
      </c>
      <c r="E3080" s="10" t="s">
        <v>1484</v>
      </c>
      <c r="F3080" s="10">
        <v>6.0055310000000004</v>
      </c>
      <c r="G3080" s="10" t="s">
        <v>1484</v>
      </c>
      <c r="H3080" s="44" t="s">
        <v>9832</v>
      </c>
    </row>
    <row r="3081" spans="1:8">
      <c r="A3081" s="10" t="s">
        <v>9833</v>
      </c>
      <c r="B3081" s="10">
        <v>4.8574529999999996</v>
      </c>
      <c r="C3081" s="10" t="s">
        <v>1484</v>
      </c>
      <c r="D3081" s="10">
        <v>3.7909923000000001</v>
      </c>
      <c r="E3081" s="10" t="s">
        <v>1484</v>
      </c>
      <c r="F3081" s="10">
        <v>8.5476410000000005</v>
      </c>
      <c r="G3081" s="10" t="s">
        <v>1484</v>
      </c>
      <c r="H3081" s="44" t="s">
        <v>9834</v>
      </c>
    </row>
    <row r="3082" spans="1:8">
      <c r="A3082" s="10" t="s">
        <v>9835</v>
      </c>
      <c r="B3082" s="10">
        <v>4.8561189999999996</v>
      </c>
      <c r="C3082" s="10" t="s">
        <v>1484</v>
      </c>
      <c r="D3082" s="10">
        <v>3.999438</v>
      </c>
      <c r="E3082" s="10" t="s">
        <v>1484</v>
      </c>
      <c r="F3082" s="10">
        <v>3.160145</v>
      </c>
      <c r="G3082" s="10" t="s">
        <v>1484</v>
      </c>
      <c r="H3082" s="44" t="s">
        <v>9</v>
      </c>
    </row>
    <row r="3083" spans="1:8">
      <c r="A3083" s="10" t="s">
        <v>470</v>
      </c>
      <c r="B3083" s="10">
        <v>4.855594</v>
      </c>
      <c r="C3083" s="10" t="s">
        <v>8</v>
      </c>
      <c r="D3083" s="10">
        <v>3.6030517</v>
      </c>
      <c r="E3083" s="10" t="s">
        <v>8</v>
      </c>
      <c r="F3083" s="10">
        <v>5.4973919999999996</v>
      </c>
      <c r="G3083" s="10" t="s">
        <v>8</v>
      </c>
      <c r="H3083" s="44"/>
    </row>
    <row r="3084" spans="1:8">
      <c r="A3084" s="10" t="s">
        <v>9836</v>
      </c>
      <c r="B3084" s="10">
        <v>4.8531585000000002</v>
      </c>
      <c r="C3084" s="10" t="s">
        <v>1484</v>
      </c>
      <c r="D3084" s="10">
        <v>2.4350684</v>
      </c>
      <c r="E3084" s="10" t="s">
        <v>1484</v>
      </c>
      <c r="F3084" s="10">
        <v>4.4963683999999997</v>
      </c>
      <c r="G3084" s="10" t="s">
        <v>1484</v>
      </c>
      <c r="H3084" s="44" t="s">
        <v>9837</v>
      </c>
    </row>
    <row r="3085" spans="1:8">
      <c r="A3085" s="10" t="s">
        <v>8838</v>
      </c>
      <c r="B3085" s="10">
        <v>4.8531440000000003</v>
      </c>
      <c r="C3085" s="10" t="s">
        <v>8</v>
      </c>
      <c r="D3085" s="10">
        <v>2.2896779</v>
      </c>
      <c r="E3085" s="10" t="s">
        <v>8</v>
      </c>
      <c r="F3085" s="10">
        <v>8.595186</v>
      </c>
      <c r="G3085" s="10" t="s">
        <v>8</v>
      </c>
      <c r="H3085" s="44" t="s">
        <v>9</v>
      </c>
    </row>
    <row r="3086" spans="1:8">
      <c r="A3086" s="10" t="s">
        <v>4549</v>
      </c>
      <c r="B3086" s="10">
        <v>4.8487735000000001</v>
      </c>
      <c r="C3086" s="10" t="s">
        <v>8</v>
      </c>
      <c r="D3086" s="10">
        <v>3.7349174000000001</v>
      </c>
      <c r="E3086" s="10" t="s">
        <v>8</v>
      </c>
      <c r="F3086" s="10">
        <v>8.7216310000000004</v>
      </c>
      <c r="G3086" s="10" t="s">
        <v>8</v>
      </c>
      <c r="H3086" s="44" t="s">
        <v>9</v>
      </c>
    </row>
    <row r="3087" spans="1:8">
      <c r="A3087" s="10" t="s">
        <v>3105</v>
      </c>
      <c r="B3087" s="10">
        <v>4.8454170000000003</v>
      </c>
      <c r="C3087" s="10" t="s">
        <v>8</v>
      </c>
      <c r="D3087" s="10">
        <v>5.2056120000000004</v>
      </c>
      <c r="E3087" s="10" t="s">
        <v>8</v>
      </c>
      <c r="F3087" s="10">
        <v>7.6100253999999996</v>
      </c>
      <c r="G3087" s="10" t="s">
        <v>8</v>
      </c>
      <c r="H3087" s="44"/>
    </row>
    <row r="3088" spans="1:8">
      <c r="A3088" s="10" t="s">
        <v>7440</v>
      </c>
      <c r="B3088" s="10">
        <v>4.8436813000000001</v>
      </c>
      <c r="C3088" s="10" t="s">
        <v>1484</v>
      </c>
      <c r="D3088" s="10">
        <v>3.5462587000000001</v>
      </c>
      <c r="E3088" s="10" t="s">
        <v>1484</v>
      </c>
      <c r="F3088" s="10">
        <v>3.3719717999999999</v>
      </c>
      <c r="G3088" s="10" t="s">
        <v>1484</v>
      </c>
      <c r="H3088" s="44" t="s">
        <v>7033</v>
      </c>
    </row>
    <row r="3089" spans="1:8">
      <c r="A3089" s="10" t="s">
        <v>9838</v>
      </c>
      <c r="B3089" s="10">
        <v>4.8427543999999996</v>
      </c>
      <c r="C3089" s="10" t="s">
        <v>1484</v>
      </c>
      <c r="D3089" s="10">
        <v>2.6289302999999999</v>
      </c>
      <c r="E3089" s="10" t="s">
        <v>1484</v>
      </c>
      <c r="F3089" s="10">
        <v>5.1269317000000001</v>
      </c>
      <c r="G3089" s="10" t="s">
        <v>1484</v>
      </c>
      <c r="H3089" s="44" t="s">
        <v>99</v>
      </c>
    </row>
    <row r="3090" spans="1:8">
      <c r="A3090" s="10" t="s">
        <v>9839</v>
      </c>
      <c r="B3090" s="10">
        <v>4.8422694000000002</v>
      </c>
      <c r="C3090" s="10" t="s">
        <v>1484</v>
      </c>
      <c r="D3090" s="10">
        <v>2.7993096999999998</v>
      </c>
      <c r="E3090" s="10" t="s">
        <v>1484</v>
      </c>
      <c r="F3090" s="10">
        <v>11.458602000000001</v>
      </c>
      <c r="G3090" s="10" t="s">
        <v>1484</v>
      </c>
      <c r="H3090" s="44"/>
    </row>
    <row r="3091" spans="1:8">
      <c r="A3091" s="10" t="s">
        <v>5832</v>
      </c>
      <c r="B3091" s="10">
        <v>4.8401430000000003</v>
      </c>
      <c r="C3091" s="10" t="s">
        <v>1484</v>
      </c>
      <c r="D3091" s="10">
        <v>5.5543519999999997</v>
      </c>
      <c r="E3091" s="10" t="s">
        <v>1484</v>
      </c>
      <c r="F3091" s="10">
        <v>2.6011540000000002</v>
      </c>
      <c r="G3091" s="10" t="s">
        <v>1484</v>
      </c>
      <c r="H3091" s="44"/>
    </row>
    <row r="3092" spans="1:8">
      <c r="A3092" s="10" t="s">
        <v>6233</v>
      </c>
      <c r="B3092" s="10">
        <v>4.837688</v>
      </c>
      <c r="C3092" s="10" t="s">
        <v>1484</v>
      </c>
      <c r="D3092" s="10">
        <v>4.8255610000000004</v>
      </c>
      <c r="E3092" s="10" t="s">
        <v>1484</v>
      </c>
      <c r="F3092" s="10">
        <v>6.9246464000000003</v>
      </c>
      <c r="G3092" s="10" t="s">
        <v>1484</v>
      </c>
      <c r="H3092" s="44" t="s">
        <v>1539</v>
      </c>
    </row>
    <row r="3093" spans="1:8">
      <c r="A3093" s="10" t="s">
        <v>6335</v>
      </c>
      <c r="B3093" s="10">
        <v>4.8366740000000004</v>
      </c>
      <c r="C3093" s="10" t="s">
        <v>1484</v>
      </c>
      <c r="D3093" s="10">
        <v>3.3529499</v>
      </c>
      <c r="E3093" s="10" t="s">
        <v>1484</v>
      </c>
      <c r="F3093" s="10">
        <v>2.7181804000000001</v>
      </c>
      <c r="G3093" s="10" t="s">
        <v>1484</v>
      </c>
      <c r="H3093" s="44" t="s">
        <v>6336</v>
      </c>
    </row>
    <row r="3094" spans="1:8">
      <c r="A3094" s="10" t="s">
        <v>1024</v>
      </c>
      <c r="B3094" s="10">
        <v>4.8352903999999999</v>
      </c>
      <c r="C3094" s="10" t="s">
        <v>8</v>
      </c>
      <c r="D3094" s="10">
        <v>2.4700262999999998</v>
      </c>
      <c r="E3094" s="10" t="s">
        <v>8</v>
      </c>
      <c r="F3094" s="10">
        <v>6.1708784000000003</v>
      </c>
      <c r="G3094" s="10" t="s">
        <v>8</v>
      </c>
      <c r="H3094" s="44" t="s">
        <v>9</v>
      </c>
    </row>
    <row r="3095" spans="1:8">
      <c r="A3095" s="10" t="s">
        <v>6434</v>
      </c>
      <c r="B3095" s="10">
        <v>4.8351689999999996</v>
      </c>
      <c r="C3095" s="10" t="s">
        <v>1484</v>
      </c>
      <c r="D3095" s="10">
        <v>3.4389726999999999</v>
      </c>
      <c r="E3095" s="10" t="s">
        <v>1484</v>
      </c>
      <c r="F3095" s="10">
        <v>2.3339884</v>
      </c>
      <c r="G3095" s="10" t="s">
        <v>1484</v>
      </c>
      <c r="H3095" s="44" t="s">
        <v>855</v>
      </c>
    </row>
    <row r="3096" spans="1:8">
      <c r="A3096" s="10" t="s">
        <v>6340</v>
      </c>
      <c r="B3096" s="10">
        <v>4.8334910000000004</v>
      </c>
      <c r="C3096" s="10" t="s">
        <v>1484</v>
      </c>
      <c r="D3096" s="10">
        <v>10.754414000000001</v>
      </c>
      <c r="E3096" s="10" t="s">
        <v>1484</v>
      </c>
      <c r="F3096" s="10">
        <v>2.4306866999999999</v>
      </c>
      <c r="G3096" s="10" t="s">
        <v>1484</v>
      </c>
      <c r="H3096" s="44"/>
    </row>
    <row r="3097" spans="1:8">
      <c r="A3097" s="10" t="s">
        <v>8839</v>
      </c>
      <c r="B3097" s="10">
        <v>4.8312980000000003</v>
      </c>
      <c r="C3097" s="10" t="s">
        <v>8</v>
      </c>
      <c r="D3097" s="10">
        <v>3.0052774000000002</v>
      </c>
      <c r="E3097" s="10" t="s">
        <v>8</v>
      </c>
      <c r="F3097" s="10">
        <v>2.1442575000000001</v>
      </c>
      <c r="G3097" s="10" t="s">
        <v>8</v>
      </c>
      <c r="H3097" s="44" t="s">
        <v>180</v>
      </c>
    </row>
    <row r="3098" spans="1:8">
      <c r="A3098" s="10" t="s">
        <v>1350</v>
      </c>
      <c r="B3098" s="10">
        <v>4.8235789999999996</v>
      </c>
      <c r="C3098" s="10" t="s">
        <v>8</v>
      </c>
      <c r="D3098" s="10">
        <v>8.7066859999999995</v>
      </c>
      <c r="E3098" s="10" t="s">
        <v>8</v>
      </c>
      <c r="F3098" s="10">
        <v>51.058574999999998</v>
      </c>
      <c r="G3098" s="10" t="s">
        <v>8</v>
      </c>
      <c r="H3098" s="44" t="s">
        <v>30</v>
      </c>
    </row>
    <row r="3099" spans="1:8">
      <c r="A3099" s="10" t="s">
        <v>731</v>
      </c>
      <c r="B3099" s="10">
        <v>4.8143615999999998</v>
      </c>
      <c r="C3099" s="10" t="s">
        <v>8</v>
      </c>
      <c r="D3099" s="10">
        <v>2.4295966999999998</v>
      </c>
      <c r="E3099" s="10" t="s">
        <v>8</v>
      </c>
      <c r="F3099" s="10">
        <v>7.7023830000000002</v>
      </c>
      <c r="G3099" s="10" t="s">
        <v>8</v>
      </c>
      <c r="H3099" s="44" t="s">
        <v>660</v>
      </c>
    </row>
    <row r="3100" spans="1:8">
      <c r="A3100" s="10" t="s">
        <v>6258</v>
      </c>
      <c r="B3100" s="10">
        <v>4.8139285999999997</v>
      </c>
      <c r="C3100" s="10" t="s">
        <v>1484</v>
      </c>
      <c r="D3100" s="10">
        <v>2.8928053</v>
      </c>
      <c r="E3100" s="10" t="s">
        <v>1484</v>
      </c>
      <c r="F3100" s="10">
        <v>2.0556521000000001</v>
      </c>
      <c r="G3100" s="10" t="s">
        <v>1484</v>
      </c>
      <c r="H3100" s="44" t="s">
        <v>130</v>
      </c>
    </row>
    <row r="3101" spans="1:8">
      <c r="A3101" s="10" t="s">
        <v>7845</v>
      </c>
      <c r="B3101" s="10">
        <v>4.8106439999999999</v>
      </c>
      <c r="C3101" s="10" t="s">
        <v>1484</v>
      </c>
      <c r="D3101" s="10">
        <v>2.5216637</v>
      </c>
      <c r="E3101" s="10" t="s">
        <v>1484</v>
      </c>
      <c r="F3101" s="10">
        <v>2.7936033999999998</v>
      </c>
      <c r="G3101" s="10" t="s">
        <v>1484</v>
      </c>
      <c r="H3101" s="44" t="s">
        <v>3814</v>
      </c>
    </row>
    <row r="3102" spans="1:8">
      <c r="A3102" s="10" t="s">
        <v>6726</v>
      </c>
      <c r="B3102" s="10">
        <v>4.8093659999999998</v>
      </c>
      <c r="C3102" s="10" t="s">
        <v>1484</v>
      </c>
      <c r="D3102" s="10">
        <v>4.7303709999999999</v>
      </c>
      <c r="E3102" s="10" t="s">
        <v>1484</v>
      </c>
      <c r="F3102" s="10">
        <v>3.541757</v>
      </c>
      <c r="G3102" s="10" t="s">
        <v>1484</v>
      </c>
      <c r="H3102" s="44" t="s">
        <v>1717</v>
      </c>
    </row>
    <row r="3103" spans="1:8">
      <c r="A3103" s="10" t="s">
        <v>9840</v>
      </c>
      <c r="B3103" s="10">
        <v>4.8088274000000002</v>
      </c>
      <c r="C3103" s="10" t="s">
        <v>1484</v>
      </c>
      <c r="D3103" s="10">
        <v>2.4389265</v>
      </c>
      <c r="E3103" s="10" t="s">
        <v>1484</v>
      </c>
      <c r="F3103" s="10">
        <v>2.0752424999999999</v>
      </c>
      <c r="G3103" s="10" t="s">
        <v>1484</v>
      </c>
      <c r="H3103" s="44" t="s">
        <v>9841</v>
      </c>
    </row>
    <row r="3104" spans="1:8">
      <c r="A3104" s="10" t="s">
        <v>6642</v>
      </c>
      <c r="B3104" s="10">
        <v>4.8029485000000003</v>
      </c>
      <c r="C3104" s="10" t="s">
        <v>1484</v>
      </c>
      <c r="D3104" s="10">
        <v>3.123907</v>
      </c>
      <c r="E3104" s="10" t="s">
        <v>1484</v>
      </c>
      <c r="F3104" s="10">
        <v>2.2096493000000001</v>
      </c>
      <c r="G3104" s="10" t="s">
        <v>1484</v>
      </c>
      <c r="H3104" s="44" t="s">
        <v>6643</v>
      </c>
    </row>
    <row r="3105" spans="1:8">
      <c r="A3105" s="10" t="s">
        <v>9842</v>
      </c>
      <c r="B3105" s="10">
        <v>4.8015914000000004</v>
      </c>
      <c r="C3105" s="10" t="s">
        <v>1484</v>
      </c>
      <c r="D3105" s="10">
        <v>3.4367592</v>
      </c>
      <c r="E3105" s="10" t="s">
        <v>1484</v>
      </c>
      <c r="F3105" s="10">
        <v>7.7729062999999998</v>
      </c>
      <c r="G3105" s="10" t="s">
        <v>1484</v>
      </c>
      <c r="H3105" s="44" t="s">
        <v>3118</v>
      </c>
    </row>
    <row r="3106" spans="1:8">
      <c r="A3106" s="10" t="s">
        <v>5680</v>
      </c>
      <c r="B3106" s="10">
        <v>4.7992844999999997</v>
      </c>
      <c r="C3106" s="10" t="s">
        <v>1484</v>
      </c>
      <c r="D3106" s="10">
        <v>2.9358740000000001</v>
      </c>
      <c r="E3106" s="10" t="s">
        <v>1484</v>
      </c>
      <c r="F3106" s="10">
        <v>2.138639</v>
      </c>
      <c r="G3106" s="10" t="s">
        <v>1484</v>
      </c>
      <c r="H3106" s="44" t="s">
        <v>5430</v>
      </c>
    </row>
    <row r="3107" spans="1:8">
      <c r="A3107" s="10" t="s">
        <v>3684</v>
      </c>
      <c r="B3107" s="10">
        <v>4.7958784000000003</v>
      </c>
      <c r="C3107" s="10" t="s">
        <v>8</v>
      </c>
      <c r="D3107" s="10">
        <v>7.3218420000000002</v>
      </c>
      <c r="E3107" s="10" t="s">
        <v>8</v>
      </c>
      <c r="F3107" s="10">
        <v>3.0070948999999998</v>
      </c>
      <c r="G3107" s="10" t="s">
        <v>8</v>
      </c>
      <c r="H3107" s="44" t="s">
        <v>3685</v>
      </c>
    </row>
    <row r="3108" spans="1:8">
      <c r="A3108" s="10" t="s">
        <v>9843</v>
      </c>
      <c r="B3108" s="10">
        <v>4.7952380000000003</v>
      </c>
      <c r="C3108" s="10" t="s">
        <v>1484</v>
      </c>
      <c r="D3108" s="10">
        <v>2.3106515000000001</v>
      </c>
      <c r="E3108" s="10" t="s">
        <v>1484</v>
      </c>
      <c r="F3108" s="10">
        <v>10.156435</v>
      </c>
      <c r="G3108" s="10" t="s">
        <v>1484</v>
      </c>
      <c r="H3108" s="44" t="s">
        <v>580</v>
      </c>
    </row>
    <row r="3109" spans="1:8">
      <c r="A3109" s="10" t="s">
        <v>5905</v>
      </c>
      <c r="B3109" s="10">
        <v>4.7937975000000002</v>
      </c>
      <c r="C3109" s="10" t="s">
        <v>1484</v>
      </c>
      <c r="D3109" s="10">
        <v>4.2296139999999998</v>
      </c>
      <c r="E3109" s="10" t="s">
        <v>1484</v>
      </c>
      <c r="F3109" s="10">
        <v>3.1433632</v>
      </c>
      <c r="G3109" s="10" t="s">
        <v>1484</v>
      </c>
      <c r="H3109" s="44"/>
    </row>
    <row r="3110" spans="1:8">
      <c r="A3110" s="10" t="s">
        <v>3537</v>
      </c>
      <c r="B3110" s="10">
        <v>4.7928357000000004</v>
      </c>
      <c r="C3110" s="10" t="s">
        <v>8</v>
      </c>
      <c r="D3110" s="10">
        <v>5.8624130000000001</v>
      </c>
      <c r="E3110" s="10" t="s">
        <v>8</v>
      </c>
      <c r="F3110" s="10">
        <v>6.9740704999999998</v>
      </c>
      <c r="G3110" s="10" t="s">
        <v>8</v>
      </c>
      <c r="H3110" s="44" t="s">
        <v>1082</v>
      </c>
    </row>
    <row r="3111" spans="1:8">
      <c r="A3111" s="10" t="s">
        <v>9844</v>
      </c>
      <c r="B3111" s="10">
        <v>4.7924303999999998</v>
      </c>
      <c r="C3111" s="10" t="s">
        <v>1484</v>
      </c>
      <c r="D3111" s="10">
        <v>2.7017071000000001</v>
      </c>
      <c r="E3111" s="10" t="s">
        <v>1484</v>
      </c>
      <c r="F3111" s="10">
        <v>16.614239999999999</v>
      </c>
      <c r="G3111" s="10" t="s">
        <v>1484</v>
      </c>
      <c r="H3111" s="44" t="s">
        <v>9845</v>
      </c>
    </row>
    <row r="3112" spans="1:8">
      <c r="A3112" s="10" t="s">
        <v>9846</v>
      </c>
      <c r="B3112" s="10">
        <v>4.7911744000000001</v>
      </c>
      <c r="C3112" s="10" t="s">
        <v>1484</v>
      </c>
      <c r="D3112" s="10">
        <v>2.6583535999999999</v>
      </c>
      <c r="E3112" s="10" t="s">
        <v>1484</v>
      </c>
      <c r="F3112" s="10">
        <v>2.6241539999999999</v>
      </c>
      <c r="G3112" s="10" t="s">
        <v>1484</v>
      </c>
      <c r="H3112" s="44" t="s">
        <v>9847</v>
      </c>
    </row>
    <row r="3113" spans="1:8">
      <c r="A3113" s="10" t="s">
        <v>7541</v>
      </c>
      <c r="B3113" s="10">
        <v>4.7894139999999998</v>
      </c>
      <c r="C3113" s="10" t="s">
        <v>1484</v>
      </c>
      <c r="D3113" s="10">
        <v>2.7221245999999999</v>
      </c>
      <c r="E3113" s="10" t="s">
        <v>1484</v>
      </c>
      <c r="F3113" s="10">
        <v>3.8873744000000001</v>
      </c>
      <c r="G3113" s="10" t="s">
        <v>1484</v>
      </c>
      <c r="H3113" s="44"/>
    </row>
    <row r="3114" spans="1:8">
      <c r="A3114" s="10" t="s">
        <v>9848</v>
      </c>
      <c r="B3114" s="10">
        <v>4.7887917</v>
      </c>
      <c r="C3114" s="10" t="s">
        <v>1484</v>
      </c>
      <c r="D3114" s="10">
        <v>7.4776654000000002</v>
      </c>
      <c r="E3114" s="10" t="s">
        <v>1484</v>
      </c>
      <c r="F3114" s="10">
        <v>7.2727966000000004</v>
      </c>
      <c r="G3114" s="10" t="s">
        <v>1484</v>
      </c>
      <c r="H3114" s="44" t="s">
        <v>9</v>
      </c>
    </row>
    <row r="3115" spans="1:8">
      <c r="A3115" s="10" t="s">
        <v>5024</v>
      </c>
      <c r="B3115" s="10">
        <v>4.7886810000000004</v>
      </c>
      <c r="C3115" s="10" t="s">
        <v>8</v>
      </c>
      <c r="D3115" s="10">
        <v>7.6924099999999997</v>
      </c>
      <c r="E3115" s="10" t="s">
        <v>8</v>
      </c>
      <c r="F3115" s="10">
        <v>7.1601305000000002</v>
      </c>
      <c r="G3115" s="10" t="s">
        <v>8</v>
      </c>
      <c r="H3115" s="44" t="s">
        <v>9</v>
      </c>
    </row>
    <row r="3116" spans="1:8">
      <c r="A3116" s="10" t="s">
        <v>3528</v>
      </c>
      <c r="B3116" s="10">
        <v>4.7865700000000002</v>
      </c>
      <c r="C3116" s="10" t="s">
        <v>8</v>
      </c>
      <c r="D3116" s="10">
        <v>6.0344113999999998</v>
      </c>
      <c r="E3116" s="10" t="s">
        <v>8</v>
      </c>
      <c r="F3116" s="10">
        <v>6.9808645</v>
      </c>
      <c r="G3116" s="10" t="s">
        <v>8</v>
      </c>
      <c r="H3116" s="44"/>
    </row>
    <row r="3117" spans="1:8">
      <c r="A3117" s="10" t="s">
        <v>3571</v>
      </c>
      <c r="B3117" s="10">
        <v>4.7844094999999998</v>
      </c>
      <c r="C3117" s="10" t="s">
        <v>8</v>
      </c>
      <c r="D3117" s="10">
        <v>3.6509402</v>
      </c>
      <c r="E3117" s="10" t="s">
        <v>8</v>
      </c>
      <c r="F3117" s="10">
        <v>2.5519544999999999</v>
      </c>
      <c r="G3117" s="10" t="s">
        <v>8</v>
      </c>
      <c r="H3117" s="44" t="s">
        <v>1357</v>
      </c>
    </row>
    <row r="3118" spans="1:8">
      <c r="A3118" s="10" t="s">
        <v>3207</v>
      </c>
      <c r="B3118" s="10">
        <v>4.7839713000000001</v>
      </c>
      <c r="C3118" s="10" t="s">
        <v>8</v>
      </c>
      <c r="D3118" s="10">
        <v>6.5675178000000001</v>
      </c>
      <c r="E3118" s="10" t="s">
        <v>8</v>
      </c>
      <c r="F3118" s="10">
        <v>2.1603951000000001</v>
      </c>
      <c r="G3118" s="10" t="s">
        <v>8</v>
      </c>
      <c r="H3118" s="44" t="s">
        <v>9</v>
      </c>
    </row>
    <row r="3119" spans="1:8">
      <c r="A3119" s="10" t="s">
        <v>7138</v>
      </c>
      <c r="B3119" s="10">
        <v>4.7835049999999999</v>
      </c>
      <c r="C3119" s="10" t="s">
        <v>1484</v>
      </c>
      <c r="D3119" s="10">
        <v>3.8447943000000002</v>
      </c>
      <c r="E3119" s="10" t="s">
        <v>1484</v>
      </c>
      <c r="F3119" s="10">
        <v>3.3766850000000002</v>
      </c>
      <c r="G3119" s="10" t="s">
        <v>1484</v>
      </c>
      <c r="H3119" s="44" t="s">
        <v>550</v>
      </c>
    </row>
    <row r="3120" spans="1:8">
      <c r="A3120" s="10" t="s">
        <v>1163</v>
      </c>
      <c r="B3120" s="10">
        <v>4.7788243000000001</v>
      </c>
      <c r="C3120" s="10" t="s">
        <v>8</v>
      </c>
      <c r="D3120" s="10">
        <v>2.1029775000000002</v>
      </c>
      <c r="E3120" s="10" t="s">
        <v>8</v>
      </c>
      <c r="F3120" s="10">
        <v>4.3687662999999999</v>
      </c>
      <c r="G3120" s="10" t="s">
        <v>8</v>
      </c>
      <c r="H3120" s="44" t="s">
        <v>244</v>
      </c>
    </row>
    <row r="3121" spans="1:8">
      <c r="A3121" s="10" t="s">
        <v>8060</v>
      </c>
      <c r="B3121" s="10">
        <v>4.7746069999999996</v>
      </c>
      <c r="C3121" s="10" t="s">
        <v>1484</v>
      </c>
      <c r="D3121" s="10">
        <v>4.4623346000000002</v>
      </c>
      <c r="E3121" s="10" t="s">
        <v>1484</v>
      </c>
      <c r="F3121" s="10">
        <v>5.7318582999999999</v>
      </c>
      <c r="G3121" s="10" t="s">
        <v>1484</v>
      </c>
      <c r="H3121" s="44" t="s">
        <v>8061</v>
      </c>
    </row>
    <row r="3122" spans="1:8">
      <c r="A3122" s="10" t="s">
        <v>6281</v>
      </c>
      <c r="B3122" s="10">
        <v>4.7727279999999999</v>
      </c>
      <c r="C3122" s="10" t="s">
        <v>1484</v>
      </c>
      <c r="D3122" s="10">
        <v>3.2723111999999999</v>
      </c>
      <c r="E3122" s="10" t="s">
        <v>1484</v>
      </c>
      <c r="F3122" s="10">
        <v>3.4957085000000001</v>
      </c>
      <c r="G3122" s="10" t="s">
        <v>1484</v>
      </c>
      <c r="H3122" s="44"/>
    </row>
    <row r="3123" spans="1:8">
      <c r="A3123" s="10" t="s">
        <v>8840</v>
      </c>
      <c r="B3123" s="10">
        <v>4.7718715999999999</v>
      </c>
      <c r="C3123" s="10" t="s">
        <v>8</v>
      </c>
      <c r="D3123" s="10">
        <v>2.8407217999999999</v>
      </c>
      <c r="E3123" s="10" t="s">
        <v>8</v>
      </c>
      <c r="F3123" s="10">
        <v>5.4682092999999998</v>
      </c>
      <c r="G3123" s="10" t="s">
        <v>8</v>
      </c>
      <c r="H3123" s="44" t="s">
        <v>578</v>
      </c>
    </row>
    <row r="3124" spans="1:8">
      <c r="A3124" s="10" t="s">
        <v>7408</v>
      </c>
      <c r="B3124" s="10">
        <v>4.7699590000000001</v>
      </c>
      <c r="C3124" s="10" t="s">
        <v>1484</v>
      </c>
      <c r="D3124" s="10">
        <v>2.4616625000000001</v>
      </c>
      <c r="E3124" s="10" t="s">
        <v>1484</v>
      </c>
      <c r="F3124" s="10">
        <v>11.180035999999999</v>
      </c>
      <c r="G3124" s="10" t="s">
        <v>1484</v>
      </c>
      <c r="H3124" s="44" t="s">
        <v>7409</v>
      </c>
    </row>
    <row r="3125" spans="1:8">
      <c r="A3125" s="10" t="s">
        <v>8841</v>
      </c>
      <c r="B3125" s="10">
        <v>4.7684600000000001</v>
      </c>
      <c r="C3125" s="10" t="s">
        <v>8</v>
      </c>
      <c r="D3125" s="10">
        <v>4.0111885000000003</v>
      </c>
      <c r="E3125" s="10" t="s">
        <v>8</v>
      </c>
      <c r="F3125" s="10">
        <v>6.0761943</v>
      </c>
      <c r="G3125" s="10" t="s">
        <v>8</v>
      </c>
      <c r="H3125" s="44" t="s">
        <v>1104</v>
      </c>
    </row>
    <row r="3126" spans="1:8">
      <c r="A3126" s="10" t="s">
        <v>8842</v>
      </c>
      <c r="B3126" s="10">
        <v>4.7651750000000002</v>
      </c>
      <c r="C3126" s="10" t="s">
        <v>8</v>
      </c>
      <c r="D3126" s="10">
        <v>5.0956729999999997</v>
      </c>
      <c r="E3126" s="10" t="s">
        <v>8</v>
      </c>
      <c r="F3126" s="10">
        <v>7.4401679999999999</v>
      </c>
      <c r="G3126" s="10" t="s">
        <v>8</v>
      </c>
      <c r="H3126" s="44" t="s">
        <v>9</v>
      </c>
    </row>
    <row r="3127" spans="1:8">
      <c r="A3127" s="10" t="s">
        <v>4057</v>
      </c>
      <c r="B3127" s="10">
        <v>4.7643465999999997</v>
      </c>
      <c r="C3127" s="10" t="s">
        <v>8</v>
      </c>
      <c r="D3127" s="10">
        <v>4.6663756000000003</v>
      </c>
      <c r="E3127" s="10" t="s">
        <v>8</v>
      </c>
      <c r="F3127" s="10">
        <v>3.8604183000000001</v>
      </c>
      <c r="G3127" s="10" t="s">
        <v>8</v>
      </c>
      <c r="H3127" s="44" t="s">
        <v>9</v>
      </c>
    </row>
    <row r="3128" spans="1:8">
      <c r="A3128" s="10" t="s">
        <v>4851</v>
      </c>
      <c r="B3128" s="10">
        <v>4.7627879999999996</v>
      </c>
      <c r="C3128" s="10" t="s">
        <v>8</v>
      </c>
      <c r="D3128" s="10">
        <v>4.2838683</v>
      </c>
      <c r="E3128" s="10" t="s">
        <v>8</v>
      </c>
      <c r="F3128" s="10">
        <v>3.8545381999999999</v>
      </c>
      <c r="G3128" s="10" t="s">
        <v>8</v>
      </c>
      <c r="H3128" s="44" t="s">
        <v>9</v>
      </c>
    </row>
    <row r="3129" spans="1:8">
      <c r="A3129" s="10" t="s">
        <v>4750</v>
      </c>
      <c r="B3129" s="10">
        <v>4.7625580000000003</v>
      </c>
      <c r="C3129" s="10" t="s">
        <v>8</v>
      </c>
      <c r="D3129" s="10">
        <v>6.1200624000000001</v>
      </c>
      <c r="E3129" s="10" t="s">
        <v>8</v>
      </c>
      <c r="F3129" s="10">
        <v>3.2163170000000001</v>
      </c>
      <c r="G3129" s="10" t="s">
        <v>8</v>
      </c>
      <c r="H3129" s="44"/>
    </row>
    <row r="3130" spans="1:8">
      <c r="A3130" s="10" t="s">
        <v>6785</v>
      </c>
      <c r="B3130" s="10">
        <v>4.7624430000000002</v>
      </c>
      <c r="C3130" s="10" t="s">
        <v>1484</v>
      </c>
      <c r="D3130" s="10">
        <v>4.4705662999999998</v>
      </c>
      <c r="E3130" s="10" t="s">
        <v>1484</v>
      </c>
      <c r="F3130" s="10">
        <v>4.2756977000000003</v>
      </c>
      <c r="G3130" s="10" t="s">
        <v>1484</v>
      </c>
      <c r="H3130" s="44"/>
    </row>
    <row r="3131" spans="1:8">
      <c r="A3131" s="10" t="s">
        <v>5681</v>
      </c>
      <c r="B3131" s="10">
        <v>4.7624190000000004</v>
      </c>
      <c r="C3131" s="10" t="s">
        <v>1484</v>
      </c>
      <c r="D3131" s="10">
        <v>5.1987480000000001</v>
      </c>
      <c r="E3131" s="10" t="s">
        <v>1484</v>
      </c>
      <c r="F3131" s="10">
        <v>4.1036809999999999</v>
      </c>
      <c r="G3131" s="10" t="s">
        <v>1484</v>
      </c>
      <c r="H3131" s="44" t="s">
        <v>5682</v>
      </c>
    </row>
    <row r="3132" spans="1:8">
      <c r="A3132" s="10" t="s">
        <v>4633</v>
      </c>
      <c r="B3132" s="10">
        <v>4.7621926999999999</v>
      </c>
      <c r="C3132" s="10" t="s">
        <v>8</v>
      </c>
      <c r="D3132" s="10">
        <v>3.7625424999999999</v>
      </c>
      <c r="E3132" s="10" t="s">
        <v>8</v>
      </c>
      <c r="F3132" s="10">
        <v>2.1563354000000001</v>
      </c>
      <c r="G3132" s="10" t="s">
        <v>8</v>
      </c>
      <c r="H3132" s="44" t="s">
        <v>4634</v>
      </c>
    </row>
    <row r="3133" spans="1:8">
      <c r="A3133" s="10" t="s">
        <v>9849</v>
      </c>
      <c r="B3133" s="10">
        <v>4.7616829999999997</v>
      </c>
      <c r="C3133" s="10" t="s">
        <v>1484</v>
      </c>
      <c r="D3133" s="10">
        <v>5.598827</v>
      </c>
      <c r="E3133" s="10" t="s">
        <v>1484</v>
      </c>
      <c r="F3133" s="10">
        <v>13.37351</v>
      </c>
      <c r="G3133" s="10" t="s">
        <v>1484</v>
      </c>
      <c r="H3133" s="44" t="s">
        <v>6118</v>
      </c>
    </row>
    <row r="3134" spans="1:8">
      <c r="A3134" s="10" t="s">
        <v>3799</v>
      </c>
      <c r="B3134" s="10">
        <v>4.7563313999999997</v>
      </c>
      <c r="C3134" s="10" t="s">
        <v>8</v>
      </c>
      <c r="D3134" s="10">
        <v>2.9388857000000002</v>
      </c>
      <c r="E3134" s="10" t="s">
        <v>8</v>
      </c>
      <c r="F3134" s="10">
        <v>2.1581092000000002</v>
      </c>
      <c r="G3134" s="10" t="s">
        <v>8</v>
      </c>
      <c r="H3134" s="44" t="s">
        <v>9</v>
      </c>
    </row>
    <row r="3135" spans="1:8">
      <c r="A3135" s="10" t="s">
        <v>8843</v>
      </c>
      <c r="B3135" s="10">
        <v>4.7541909999999996</v>
      </c>
      <c r="C3135" s="10" t="s">
        <v>8</v>
      </c>
      <c r="D3135" s="10">
        <v>2.3790998000000001</v>
      </c>
      <c r="E3135" s="10" t="s">
        <v>8</v>
      </c>
      <c r="F3135" s="10">
        <v>5.3882909999999997</v>
      </c>
      <c r="G3135" s="10" t="s">
        <v>8</v>
      </c>
      <c r="H3135" s="44" t="s">
        <v>942</v>
      </c>
    </row>
    <row r="3136" spans="1:8">
      <c r="A3136" s="10" t="s">
        <v>6227</v>
      </c>
      <c r="B3136" s="10">
        <v>4.7515140000000002</v>
      </c>
      <c r="C3136" s="10" t="s">
        <v>1484</v>
      </c>
      <c r="D3136" s="10">
        <v>4.6408310000000004</v>
      </c>
      <c r="E3136" s="10" t="s">
        <v>1484</v>
      </c>
      <c r="F3136" s="10">
        <v>3.2066819999999998</v>
      </c>
      <c r="G3136" s="10" t="s">
        <v>1484</v>
      </c>
      <c r="H3136" s="44" t="s">
        <v>460</v>
      </c>
    </row>
    <row r="3137" spans="1:8">
      <c r="A3137" s="10" t="s">
        <v>6656</v>
      </c>
      <c r="B3137" s="10">
        <v>4.7485059999999999</v>
      </c>
      <c r="C3137" s="10" t="s">
        <v>1484</v>
      </c>
      <c r="D3137" s="10">
        <v>11.859919</v>
      </c>
      <c r="E3137" s="10" t="s">
        <v>1484</v>
      </c>
      <c r="F3137" s="10">
        <v>2.1906219</v>
      </c>
      <c r="G3137" s="10" t="s">
        <v>1484</v>
      </c>
      <c r="H3137" s="44" t="s">
        <v>9</v>
      </c>
    </row>
    <row r="3138" spans="1:8">
      <c r="A3138" s="10" t="s">
        <v>3927</v>
      </c>
      <c r="B3138" s="10">
        <v>4.7457849999999997</v>
      </c>
      <c r="C3138" s="10" t="s">
        <v>8</v>
      </c>
      <c r="D3138" s="10">
        <v>2.9364932000000001</v>
      </c>
      <c r="E3138" s="10" t="s">
        <v>8</v>
      </c>
      <c r="F3138" s="10">
        <v>2.3434753000000001</v>
      </c>
      <c r="G3138" s="10" t="s">
        <v>8</v>
      </c>
      <c r="H3138" s="44" t="s">
        <v>2561</v>
      </c>
    </row>
    <row r="3139" spans="1:8">
      <c r="A3139" s="10" t="s">
        <v>8844</v>
      </c>
      <c r="B3139" s="10">
        <v>4.7448350000000001</v>
      </c>
      <c r="C3139" s="10" t="s">
        <v>8</v>
      </c>
      <c r="D3139" s="10">
        <v>3.0357444</v>
      </c>
      <c r="E3139" s="10" t="s">
        <v>8</v>
      </c>
      <c r="F3139" s="10">
        <v>3.5721729999999998</v>
      </c>
      <c r="G3139" s="10" t="s">
        <v>8</v>
      </c>
      <c r="H3139" s="44"/>
    </row>
    <row r="3140" spans="1:8">
      <c r="A3140" s="10" t="s">
        <v>8845</v>
      </c>
      <c r="B3140" s="10">
        <v>4.7409569999999999</v>
      </c>
      <c r="C3140" s="10" t="s">
        <v>8</v>
      </c>
      <c r="D3140" s="10">
        <v>2.6208133999999998</v>
      </c>
      <c r="E3140" s="10" t="s">
        <v>8</v>
      </c>
      <c r="F3140" s="10">
        <v>4.6055700000000002</v>
      </c>
      <c r="G3140" s="10" t="s">
        <v>8</v>
      </c>
      <c r="H3140" s="44"/>
    </row>
    <row r="3141" spans="1:8">
      <c r="A3141" s="10" t="s">
        <v>9850</v>
      </c>
      <c r="B3141" s="10">
        <v>4.7391066999999998</v>
      </c>
      <c r="C3141" s="10" t="s">
        <v>1484</v>
      </c>
      <c r="D3141" s="10">
        <v>3.0152139999999998</v>
      </c>
      <c r="E3141" s="10" t="s">
        <v>1484</v>
      </c>
      <c r="F3141" s="10">
        <v>2.7900128</v>
      </c>
      <c r="G3141" s="10" t="s">
        <v>1484</v>
      </c>
      <c r="H3141" s="44" t="s">
        <v>168</v>
      </c>
    </row>
    <row r="3142" spans="1:8">
      <c r="A3142" s="10" t="s">
        <v>5893</v>
      </c>
      <c r="B3142" s="10">
        <v>4.7371726000000001</v>
      </c>
      <c r="C3142" s="10" t="s">
        <v>1484</v>
      </c>
      <c r="D3142" s="10">
        <v>3.9090547999999998</v>
      </c>
      <c r="E3142" s="10" t="s">
        <v>1484</v>
      </c>
      <c r="F3142" s="10">
        <v>4.3521346999999997</v>
      </c>
      <c r="G3142" s="10" t="s">
        <v>1484</v>
      </c>
      <c r="H3142" s="44" t="s">
        <v>3104</v>
      </c>
    </row>
    <row r="3143" spans="1:8">
      <c r="A3143" s="10" t="s">
        <v>2609</v>
      </c>
      <c r="B3143" s="10">
        <v>4.7370752999999999</v>
      </c>
      <c r="C3143" s="10" t="s">
        <v>8</v>
      </c>
      <c r="D3143" s="10">
        <v>10.471496999999999</v>
      </c>
      <c r="E3143" s="10" t="s">
        <v>8</v>
      </c>
      <c r="F3143" s="10">
        <v>8.4551935</v>
      </c>
      <c r="G3143" s="10" t="s">
        <v>8</v>
      </c>
      <c r="H3143" s="44" t="s">
        <v>2610</v>
      </c>
    </row>
    <row r="3144" spans="1:8">
      <c r="A3144" s="10" t="s">
        <v>8846</v>
      </c>
      <c r="B3144" s="10">
        <v>4.7366713999999996</v>
      </c>
      <c r="C3144" s="10" t="s">
        <v>8</v>
      </c>
      <c r="D3144" s="10">
        <v>6.3870443999999997</v>
      </c>
      <c r="E3144" s="10" t="s">
        <v>8</v>
      </c>
      <c r="F3144" s="10">
        <v>7.947851</v>
      </c>
      <c r="G3144" s="10" t="s">
        <v>8</v>
      </c>
      <c r="H3144" s="44" t="s">
        <v>3440</v>
      </c>
    </row>
    <row r="3145" spans="1:8">
      <c r="A3145" s="10" t="s">
        <v>1317</v>
      </c>
      <c r="B3145" s="10">
        <v>4.7357509999999996</v>
      </c>
      <c r="C3145" s="10" t="s">
        <v>8</v>
      </c>
      <c r="D3145" s="10">
        <v>4.5719212999999996</v>
      </c>
      <c r="E3145" s="10" t="s">
        <v>8</v>
      </c>
      <c r="F3145" s="10">
        <v>5.4839643999999996</v>
      </c>
      <c r="G3145" s="10" t="s">
        <v>8</v>
      </c>
      <c r="H3145" s="44"/>
    </row>
    <row r="3146" spans="1:8">
      <c r="A3146" s="10" t="s">
        <v>9851</v>
      </c>
      <c r="B3146" s="10">
        <v>4.7345709999999999</v>
      </c>
      <c r="C3146" s="10" t="s">
        <v>1484</v>
      </c>
      <c r="D3146" s="10">
        <v>2.3952285999999998</v>
      </c>
      <c r="E3146" s="10" t="s">
        <v>1484</v>
      </c>
      <c r="F3146" s="10">
        <v>5.4684204999999997</v>
      </c>
      <c r="G3146" s="10" t="s">
        <v>1484</v>
      </c>
      <c r="H3146" s="44" t="s">
        <v>9</v>
      </c>
    </row>
    <row r="3147" spans="1:8">
      <c r="A3147" s="10" t="s">
        <v>979</v>
      </c>
      <c r="B3147" s="10">
        <v>4.7313293999999999</v>
      </c>
      <c r="C3147" s="10" t="s">
        <v>8</v>
      </c>
      <c r="D3147" s="10">
        <v>6.8913159999999998</v>
      </c>
      <c r="E3147" s="10" t="s">
        <v>8</v>
      </c>
      <c r="F3147" s="10">
        <v>2.9125679</v>
      </c>
      <c r="G3147" s="10" t="s">
        <v>8</v>
      </c>
      <c r="H3147" s="44" t="s">
        <v>969</v>
      </c>
    </row>
    <row r="3148" spans="1:8">
      <c r="A3148" s="10" t="s">
        <v>8847</v>
      </c>
      <c r="B3148" s="10">
        <v>4.7289779999999997</v>
      </c>
      <c r="C3148" s="10" t="s">
        <v>8</v>
      </c>
      <c r="D3148" s="10">
        <v>2.9903270000000002</v>
      </c>
      <c r="E3148" s="10" t="s">
        <v>8</v>
      </c>
      <c r="F3148" s="10">
        <v>4.4175624999999998</v>
      </c>
      <c r="G3148" s="10" t="s">
        <v>8</v>
      </c>
      <c r="H3148" s="44" t="s">
        <v>8848</v>
      </c>
    </row>
    <row r="3149" spans="1:8">
      <c r="A3149" s="10" t="s">
        <v>8849</v>
      </c>
      <c r="B3149" s="10">
        <v>4.7289376000000001</v>
      </c>
      <c r="C3149" s="10" t="s">
        <v>8</v>
      </c>
      <c r="D3149" s="10">
        <v>3.3125637000000001</v>
      </c>
      <c r="E3149" s="10" t="s">
        <v>8</v>
      </c>
      <c r="F3149" s="10">
        <v>5.2082385999999996</v>
      </c>
      <c r="G3149" s="10" t="s">
        <v>8</v>
      </c>
      <c r="H3149" s="44" t="s">
        <v>8850</v>
      </c>
    </row>
    <row r="3150" spans="1:8">
      <c r="A3150" s="10" t="s">
        <v>9852</v>
      </c>
      <c r="B3150" s="10">
        <v>4.7288189999999997</v>
      </c>
      <c r="C3150" s="10" t="s">
        <v>1484</v>
      </c>
      <c r="D3150" s="10">
        <v>2.5822479999999999</v>
      </c>
      <c r="E3150" s="10" t="s">
        <v>1484</v>
      </c>
      <c r="F3150" s="10">
        <v>3.3104513</v>
      </c>
      <c r="G3150" s="10" t="s">
        <v>1484</v>
      </c>
      <c r="H3150" s="44" t="s">
        <v>5574</v>
      </c>
    </row>
    <row r="3151" spans="1:8">
      <c r="A3151" s="10" t="s">
        <v>3195</v>
      </c>
      <c r="B3151" s="10">
        <v>4.7274120000000002</v>
      </c>
      <c r="C3151" s="10" t="s">
        <v>8</v>
      </c>
      <c r="D3151" s="10">
        <v>4.4245706</v>
      </c>
      <c r="E3151" s="10" t="s">
        <v>8</v>
      </c>
      <c r="F3151" s="10">
        <v>2.5147588000000001</v>
      </c>
      <c r="G3151" s="10" t="s">
        <v>8</v>
      </c>
      <c r="H3151" s="44" t="s">
        <v>3196</v>
      </c>
    </row>
    <row r="3152" spans="1:8">
      <c r="A3152" s="10" t="s">
        <v>3661</v>
      </c>
      <c r="B3152" s="10">
        <v>4.7264499999999998</v>
      </c>
      <c r="C3152" s="10" t="s">
        <v>8</v>
      </c>
      <c r="D3152" s="10">
        <v>3.9660473000000001</v>
      </c>
      <c r="E3152" s="10" t="s">
        <v>8</v>
      </c>
      <c r="F3152" s="10">
        <v>12.679705</v>
      </c>
      <c r="G3152" s="10" t="s">
        <v>8</v>
      </c>
      <c r="H3152" s="44" t="s">
        <v>3662</v>
      </c>
    </row>
    <row r="3153" spans="1:8">
      <c r="A3153" s="10" t="s">
        <v>9853</v>
      </c>
      <c r="B3153" s="10">
        <v>4.7251786999999998</v>
      </c>
      <c r="C3153" s="10" t="s">
        <v>1484</v>
      </c>
      <c r="D3153" s="10">
        <v>2.2930874999999999</v>
      </c>
      <c r="E3153" s="10" t="s">
        <v>1484</v>
      </c>
      <c r="F3153" s="10">
        <v>5.2419650000000004</v>
      </c>
      <c r="G3153" s="10" t="s">
        <v>1484</v>
      </c>
      <c r="H3153" s="44" t="s">
        <v>580</v>
      </c>
    </row>
    <row r="3154" spans="1:8">
      <c r="A3154" s="10" t="s">
        <v>6017</v>
      </c>
      <c r="B3154" s="10">
        <v>4.7225960000000002</v>
      </c>
      <c r="C3154" s="10" t="s">
        <v>1484</v>
      </c>
      <c r="D3154" s="10">
        <v>4.9011535999999998</v>
      </c>
      <c r="E3154" s="10" t="s">
        <v>1484</v>
      </c>
      <c r="F3154" s="10">
        <v>2.5998244000000001</v>
      </c>
      <c r="G3154" s="10" t="s">
        <v>1484</v>
      </c>
      <c r="H3154" s="44" t="s">
        <v>6018</v>
      </c>
    </row>
    <row r="3155" spans="1:8">
      <c r="A3155" s="10" t="s">
        <v>4025</v>
      </c>
      <c r="B3155" s="10">
        <v>4.7201459999999997</v>
      </c>
      <c r="C3155" s="10" t="s">
        <v>8</v>
      </c>
      <c r="D3155" s="10">
        <v>9.3415350000000004</v>
      </c>
      <c r="E3155" s="10" t="s">
        <v>8</v>
      </c>
      <c r="F3155" s="10">
        <v>7.4520993000000004</v>
      </c>
      <c r="G3155" s="10" t="s">
        <v>8</v>
      </c>
      <c r="H3155" s="44" t="s">
        <v>130</v>
      </c>
    </row>
    <row r="3156" spans="1:8">
      <c r="A3156" s="10" t="s">
        <v>3829</v>
      </c>
      <c r="B3156" s="10">
        <v>4.7200090000000001</v>
      </c>
      <c r="C3156" s="10" t="s">
        <v>8</v>
      </c>
      <c r="D3156" s="10">
        <v>3.9233212000000002</v>
      </c>
      <c r="E3156" s="10" t="s">
        <v>8</v>
      </c>
      <c r="F3156" s="10">
        <v>6.2598542999999998</v>
      </c>
      <c r="G3156" s="10" t="s">
        <v>8</v>
      </c>
      <c r="H3156" s="44"/>
    </row>
    <row r="3157" spans="1:8">
      <c r="A3157" s="10" t="s">
        <v>8851</v>
      </c>
      <c r="B3157" s="10">
        <v>4.7184771999999997</v>
      </c>
      <c r="C3157" s="10" t="s">
        <v>8</v>
      </c>
      <c r="D3157" s="10">
        <v>3.0582123000000001</v>
      </c>
      <c r="E3157" s="10" t="s">
        <v>8</v>
      </c>
      <c r="F3157" s="10">
        <v>2.2443526</v>
      </c>
      <c r="G3157" s="10" t="s">
        <v>8</v>
      </c>
      <c r="H3157" s="44" t="s">
        <v>1174</v>
      </c>
    </row>
    <row r="3158" spans="1:8">
      <c r="A3158" s="10" t="s">
        <v>8852</v>
      </c>
      <c r="B3158" s="10">
        <v>4.7183055999999999</v>
      </c>
      <c r="C3158" s="10" t="s">
        <v>8</v>
      </c>
      <c r="D3158" s="10">
        <v>2.3482460000000001</v>
      </c>
      <c r="E3158" s="10" t="s">
        <v>8</v>
      </c>
      <c r="F3158" s="10">
        <v>4.9422280000000001</v>
      </c>
      <c r="G3158" s="10" t="s">
        <v>8</v>
      </c>
      <c r="H3158" s="44" t="s">
        <v>5810</v>
      </c>
    </row>
    <row r="3159" spans="1:8">
      <c r="A3159" s="10" t="s">
        <v>9854</v>
      </c>
      <c r="B3159" s="10">
        <v>4.7179390000000003</v>
      </c>
      <c r="C3159" s="10" t="s">
        <v>1484</v>
      </c>
      <c r="D3159" s="10">
        <v>2.114846</v>
      </c>
      <c r="E3159" s="10" t="s">
        <v>1484</v>
      </c>
      <c r="F3159" s="10">
        <v>4.9830350000000001</v>
      </c>
      <c r="G3159" s="10" t="s">
        <v>1484</v>
      </c>
      <c r="H3159" s="44" t="s">
        <v>3814</v>
      </c>
    </row>
    <row r="3160" spans="1:8">
      <c r="A3160" s="10" t="s">
        <v>8853</v>
      </c>
      <c r="B3160" s="10">
        <v>4.7172919999999996</v>
      </c>
      <c r="C3160" s="10" t="s">
        <v>8</v>
      </c>
      <c r="D3160" s="10">
        <v>2.557321</v>
      </c>
      <c r="E3160" s="10" t="s">
        <v>8</v>
      </c>
      <c r="F3160" s="10">
        <v>7.1886520000000003</v>
      </c>
      <c r="G3160" s="10" t="s">
        <v>8</v>
      </c>
      <c r="H3160" s="44" t="s">
        <v>3683</v>
      </c>
    </row>
    <row r="3161" spans="1:8">
      <c r="A3161" s="10" t="s">
        <v>6415</v>
      </c>
      <c r="B3161" s="10">
        <v>4.7165856000000002</v>
      </c>
      <c r="C3161" s="10" t="s">
        <v>1484</v>
      </c>
      <c r="D3161" s="10">
        <v>3.9186272999999998</v>
      </c>
      <c r="E3161" s="10" t="s">
        <v>1484</v>
      </c>
      <c r="F3161" s="10">
        <v>2.2616847</v>
      </c>
      <c r="G3161" s="10" t="s">
        <v>1484</v>
      </c>
      <c r="H3161" s="44" t="s">
        <v>6416</v>
      </c>
    </row>
    <row r="3162" spans="1:8">
      <c r="A3162" s="10" t="s">
        <v>1789</v>
      </c>
      <c r="B3162" s="10">
        <v>4.7153340000000004</v>
      </c>
      <c r="C3162" s="10" t="s">
        <v>1484</v>
      </c>
      <c r="D3162" s="10">
        <v>4.7201769999999996</v>
      </c>
      <c r="E3162" s="10" t="s">
        <v>1484</v>
      </c>
      <c r="F3162" s="10">
        <v>2.0542047000000001</v>
      </c>
      <c r="G3162" s="10" t="s">
        <v>1484</v>
      </c>
      <c r="H3162" s="44" t="s">
        <v>807</v>
      </c>
    </row>
    <row r="3163" spans="1:8">
      <c r="A3163" s="10" t="s">
        <v>9855</v>
      </c>
      <c r="B3163" s="10">
        <v>4.7147139999999998</v>
      </c>
      <c r="C3163" s="10" t="s">
        <v>1484</v>
      </c>
      <c r="D3163" s="10">
        <v>2.2719865000000001</v>
      </c>
      <c r="E3163" s="10" t="s">
        <v>1484</v>
      </c>
      <c r="F3163" s="10">
        <v>21.004933999999999</v>
      </c>
      <c r="G3163" s="10" t="s">
        <v>1484</v>
      </c>
      <c r="H3163" s="44" t="s">
        <v>9856</v>
      </c>
    </row>
    <row r="3164" spans="1:8">
      <c r="A3164" s="10" t="s">
        <v>7737</v>
      </c>
      <c r="B3164" s="10">
        <v>4.7141266000000002</v>
      </c>
      <c r="C3164" s="10" t="s">
        <v>1484</v>
      </c>
      <c r="D3164" s="10">
        <v>3.0938723000000001</v>
      </c>
      <c r="E3164" s="10" t="s">
        <v>1484</v>
      </c>
      <c r="F3164" s="10">
        <v>4.3000999999999996</v>
      </c>
      <c r="G3164" s="10" t="s">
        <v>1484</v>
      </c>
      <c r="H3164" s="44" t="s">
        <v>7738</v>
      </c>
    </row>
    <row r="3165" spans="1:8">
      <c r="A3165" s="10" t="s">
        <v>8117</v>
      </c>
      <c r="B3165" s="10">
        <v>4.7122663999999999</v>
      </c>
      <c r="C3165" s="10" t="s">
        <v>1484</v>
      </c>
      <c r="D3165" s="10">
        <v>6.3722443999999996</v>
      </c>
      <c r="E3165" s="10" t="s">
        <v>1484</v>
      </c>
      <c r="F3165" s="10">
        <v>13.513921</v>
      </c>
      <c r="G3165" s="10" t="s">
        <v>1484</v>
      </c>
      <c r="H3165" s="44" t="s">
        <v>1582</v>
      </c>
    </row>
    <row r="3166" spans="1:8">
      <c r="A3166" s="10" t="s">
        <v>7748</v>
      </c>
      <c r="B3166" s="10">
        <v>4.7104520000000001</v>
      </c>
      <c r="C3166" s="10" t="s">
        <v>1484</v>
      </c>
      <c r="D3166" s="10">
        <v>2.4106888999999998</v>
      </c>
      <c r="E3166" s="10" t="s">
        <v>1484</v>
      </c>
      <c r="F3166" s="10">
        <v>4.7290279999999996</v>
      </c>
      <c r="G3166" s="10" t="s">
        <v>1484</v>
      </c>
      <c r="H3166" s="44" t="s">
        <v>9</v>
      </c>
    </row>
    <row r="3167" spans="1:8">
      <c r="A3167" s="10" t="s">
        <v>9857</v>
      </c>
      <c r="B3167" s="10">
        <v>4.7102126999999996</v>
      </c>
      <c r="C3167" s="10" t="s">
        <v>1484</v>
      </c>
      <c r="D3167" s="10">
        <v>2.4352469999999999</v>
      </c>
      <c r="E3167" s="10" t="s">
        <v>1484</v>
      </c>
      <c r="F3167" s="10">
        <v>5.1282449999999997</v>
      </c>
      <c r="G3167" s="10" t="s">
        <v>1484</v>
      </c>
      <c r="H3167" s="44" t="s">
        <v>9858</v>
      </c>
    </row>
    <row r="3168" spans="1:8">
      <c r="A3168" s="10" t="s">
        <v>9859</v>
      </c>
      <c r="B3168" s="10">
        <v>4.7079709999999997</v>
      </c>
      <c r="C3168" s="10" t="s">
        <v>1484</v>
      </c>
      <c r="D3168" s="10">
        <v>2.1937760000000002</v>
      </c>
      <c r="E3168" s="10" t="s">
        <v>1484</v>
      </c>
      <c r="F3168" s="10">
        <v>7.4703974999999998</v>
      </c>
      <c r="G3168" s="10" t="s">
        <v>1484</v>
      </c>
      <c r="H3168" s="44" t="s">
        <v>9</v>
      </c>
    </row>
    <row r="3169" spans="1:8">
      <c r="A3169" s="10" t="s">
        <v>4819</v>
      </c>
      <c r="B3169" s="10">
        <v>4.7064605000000004</v>
      </c>
      <c r="C3169" s="10" t="s">
        <v>8</v>
      </c>
      <c r="D3169" s="10">
        <v>3.3007165999999999</v>
      </c>
      <c r="E3169" s="10" t="s">
        <v>8</v>
      </c>
      <c r="F3169" s="10">
        <v>4.3323635999999999</v>
      </c>
      <c r="G3169" s="10" t="s">
        <v>8</v>
      </c>
      <c r="H3169" s="44" t="s">
        <v>4266</v>
      </c>
    </row>
    <row r="3170" spans="1:8">
      <c r="A3170" s="10" t="s">
        <v>8854</v>
      </c>
      <c r="B3170" s="10">
        <v>4.7060595000000003</v>
      </c>
      <c r="C3170" s="10" t="s">
        <v>8</v>
      </c>
      <c r="D3170" s="10">
        <v>2.5893776000000002</v>
      </c>
      <c r="E3170" s="10" t="s">
        <v>8</v>
      </c>
      <c r="F3170" s="10">
        <v>9.244237</v>
      </c>
      <c r="G3170" s="10" t="s">
        <v>8</v>
      </c>
      <c r="H3170" s="44" t="s">
        <v>8855</v>
      </c>
    </row>
    <row r="3171" spans="1:8">
      <c r="A3171" s="10" t="s">
        <v>6216</v>
      </c>
      <c r="B3171" s="10">
        <v>4.7018895000000001</v>
      </c>
      <c r="C3171" s="10" t="s">
        <v>1484</v>
      </c>
      <c r="D3171" s="10">
        <v>6.37669</v>
      </c>
      <c r="E3171" s="10" t="s">
        <v>1484</v>
      </c>
      <c r="F3171" s="10">
        <v>2.4922390000000001</v>
      </c>
      <c r="G3171" s="10" t="s">
        <v>1484</v>
      </c>
      <c r="H3171" s="44" t="s">
        <v>6217</v>
      </c>
    </row>
    <row r="3172" spans="1:8">
      <c r="A3172" s="10" t="s">
        <v>1307</v>
      </c>
      <c r="B3172" s="10">
        <v>4.6979670000000002</v>
      </c>
      <c r="C3172" s="10" t="s">
        <v>8</v>
      </c>
      <c r="D3172" s="10">
        <v>5.121016</v>
      </c>
      <c r="E3172" s="10" t="s">
        <v>8</v>
      </c>
      <c r="F3172" s="10">
        <v>5.1268586999999997</v>
      </c>
      <c r="G3172" s="10" t="s">
        <v>8</v>
      </c>
      <c r="H3172" s="44" t="s">
        <v>303</v>
      </c>
    </row>
    <row r="3173" spans="1:8">
      <c r="A3173" s="10" t="s">
        <v>5775</v>
      </c>
      <c r="B3173" s="10">
        <v>4.6977419999999999</v>
      </c>
      <c r="C3173" s="10" t="s">
        <v>1484</v>
      </c>
      <c r="D3173" s="10">
        <v>4.5975060000000001</v>
      </c>
      <c r="E3173" s="10" t="s">
        <v>1484</v>
      </c>
      <c r="F3173" s="10">
        <v>3.6489677</v>
      </c>
      <c r="G3173" s="10" t="s">
        <v>1484</v>
      </c>
      <c r="H3173" s="44" t="s">
        <v>5519</v>
      </c>
    </row>
    <row r="3174" spans="1:8">
      <c r="A3174" s="10" t="s">
        <v>8856</v>
      </c>
      <c r="B3174" s="10">
        <v>4.6974454000000003</v>
      </c>
      <c r="C3174" s="10" t="s">
        <v>8</v>
      </c>
      <c r="D3174" s="10">
        <v>3.0587795</v>
      </c>
      <c r="E3174" s="10" t="s">
        <v>8</v>
      </c>
      <c r="F3174" s="10">
        <v>2.0836899999999998</v>
      </c>
      <c r="G3174" s="10" t="s">
        <v>8</v>
      </c>
      <c r="H3174" s="44"/>
    </row>
    <row r="3175" spans="1:8">
      <c r="A3175" s="10" t="s">
        <v>9860</v>
      </c>
      <c r="B3175" s="10">
        <v>4.6972120000000004</v>
      </c>
      <c r="C3175" s="10" t="s">
        <v>1484</v>
      </c>
      <c r="D3175" s="10">
        <v>2.1572534999999999</v>
      </c>
      <c r="E3175" s="10" t="s">
        <v>1484</v>
      </c>
      <c r="F3175" s="10">
        <v>4.2884893000000002</v>
      </c>
      <c r="G3175" s="10" t="s">
        <v>1484</v>
      </c>
      <c r="H3175" s="44"/>
    </row>
    <row r="3176" spans="1:8">
      <c r="A3176" s="10" t="s">
        <v>7911</v>
      </c>
      <c r="B3176" s="10">
        <v>4.695837</v>
      </c>
      <c r="C3176" s="10" t="s">
        <v>1484</v>
      </c>
      <c r="D3176" s="10">
        <v>3.8066154000000001</v>
      </c>
      <c r="E3176" s="10" t="s">
        <v>1484</v>
      </c>
      <c r="F3176" s="10">
        <v>6.3843154999999996</v>
      </c>
      <c r="G3176" s="10" t="s">
        <v>1484</v>
      </c>
      <c r="H3176" s="44" t="s">
        <v>7901</v>
      </c>
    </row>
    <row r="3177" spans="1:8">
      <c r="A3177" s="10" t="s">
        <v>5895</v>
      </c>
      <c r="B3177" s="10">
        <v>4.6909013000000002</v>
      </c>
      <c r="C3177" s="10" t="s">
        <v>1484</v>
      </c>
      <c r="D3177" s="10">
        <v>2.5735326000000001</v>
      </c>
      <c r="E3177" s="10" t="s">
        <v>1484</v>
      </c>
      <c r="F3177" s="10">
        <v>2.9969679999999999</v>
      </c>
      <c r="G3177" s="10" t="s">
        <v>1484</v>
      </c>
      <c r="H3177" s="44" t="s">
        <v>9</v>
      </c>
    </row>
    <row r="3178" spans="1:8">
      <c r="A3178" s="10" t="s">
        <v>8857</v>
      </c>
      <c r="B3178" s="10">
        <v>4.6895632999999997</v>
      </c>
      <c r="C3178" s="10" t="s">
        <v>8</v>
      </c>
      <c r="D3178" s="10">
        <v>2.1063103999999999</v>
      </c>
      <c r="E3178" s="10" t="s">
        <v>8</v>
      </c>
      <c r="F3178" s="10">
        <v>7.0520573000000004</v>
      </c>
      <c r="G3178" s="10" t="s">
        <v>8</v>
      </c>
      <c r="H3178" s="44" t="s">
        <v>3440</v>
      </c>
    </row>
    <row r="3179" spans="1:8">
      <c r="A3179" s="10" t="s">
        <v>5620</v>
      </c>
      <c r="B3179" s="10">
        <v>4.6881329999999997</v>
      </c>
      <c r="C3179" s="10" t="s">
        <v>1484</v>
      </c>
      <c r="D3179" s="10">
        <v>7.8346876999999999</v>
      </c>
      <c r="E3179" s="10" t="s">
        <v>1484</v>
      </c>
      <c r="F3179" s="10">
        <v>4.6584899999999996</v>
      </c>
      <c r="G3179" s="10" t="s">
        <v>1484</v>
      </c>
      <c r="H3179" s="44" t="s">
        <v>1074</v>
      </c>
    </row>
    <row r="3180" spans="1:8">
      <c r="A3180" s="10" t="s">
        <v>6725</v>
      </c>
      <c r="B3180" s="10">
        <v>4.6877890000000004</v>
      </c>
      <c r="C3180" s="10" t="s">
        <v>1484</v>
      </c>
      <c r="D3180" s="10">
        <v>3.1082380000000001</v>
      </c>
      <c r="E3180" s="10" t="s">
        <v>1484</v>
      </c>
      <c r="F3180" s="10">
        <v>3.8425454999999999</v>
      </c>
      <c r="G3180" s="10" t="s">
        <v>1484</v>
      </c>
      <c r="H3180" s="44" t="s">
        <v>650</v>
      </c>
    </row>
    <row r="3181" spans="1:8">
      <c r="A3181" s="10" t="s">
        <v>5573</v>
      </c>
      <c r="B3181" s="10">
        <v>4.6864470000000003</v>
      </c>
      <c r="C3181" s="10" t="s">
        <v>1484</v>
      </c>
      <c r="D3181" s="10">
        <v>4.7881174</v>
      </c>
      <c r="E3181" s="10" t="s">
        <v>1484</v>
      </c>
      <c r="F3181" s="10">
        <v>2.4355142000000001</v>
      </c>
      <c r="G3181" s="10" t="s">
        <v>1484</v>
      </c>
      <c r="H3181" s="44" t="s">
        <v>5574</v>
      </c>
    </row>
    <row r="3182" spans="1:8">
      <c r="A3182" s="10" t="s">
        <v>9861</v>
      </c>
      <c r="B3182" s="10">
        <v>4.6835794000000002</v>
      </c>
      <c r="C3182" s="10" t="s">
        <v>1484</v>
      </c>
      <c r="D3182" s="10">
        <v>3.6702986000000002</v>
      </c>
      <c r="E3182" s="10" t="s">
        <v>1484</v>
      </c>
      <c r="F3182" s="10">
        <v>10.52575</v>
      </c>
      <c r="G3182" s="10" t="s">
        <v>1484</v>
      </c>
      <c r="H3182" s="44"/>
    </row>
    <row r="3183" spans="1:8">
      <c r="A3183" s="10" t="s">
        <v>3215</v>
      </c>
      <c r="B3183" s="10">
        <v>4.6828703999999997</v>
      </c>
      <c r="C3183" s="10" t="s">
        <v>8</v>
      </c>
      <c r="D3183" s="10">
        <v>4.1099686999999996</v>
      </c>
      <c r="E3183" s="10" t="s">
        <v>8</v>
      </c>
      <c r="F3183" s="10">
        <v>2.4065888000000002</v>
      </c>
      <c r="G3183" s="10" t="s">
        <v>8</v>
      </c>
      <c r="H3183" s="44" t="s">
        <v>2358</v>
      </c>
    </row>
    <row r="3184" spans="1:8">
      <c r="A3184" s="10" t="s">
        <v>6234</v>
      </c>
      <c r="B3184" s="10">
        <v>4.6823880000000004</v>
      </c>
      <c r="C3184" s="10" t="s">
        <v>1484</v>
      </c>
      <c r="D3184" s="10">
        <v>3.9931035000000001</v>
      </c>
      <c r="E3184" s="10" t="s">
        <v>1484</v>
      </c>
      <c r="F3184" s="10">
        <v>6.2161099999999996</v>
      </c>
      <c r="G3184" s="10" t="s">
        <v>1484</v>
      </c>
      <c r="H3184" s="44"/>
    </row>
    <row r="3185" spans="1:8">
      <c r="A3185" s="10" t="s">
        <v>3611</v>
      </c>
      <c r="B3185" s="10">
        <v>4.6798004999999998</v>
      </c>
      <c r="C3185" s="10" t="s">
        <v>8</v>
      </c>
      <c r="D3185" s="10">
        <v>4.6391163000000004</v>
      </c>
      <c r="E3185" s="10" t="s">
        <v>8</v>
      </c>
      <c r="F3185" s="10">
        <v>5.6231359999999997</v>
      </c>
      <c r="G3185" s="10" t="s">
        <v>8</v>
      </c>
      <c r="H3185" s="44" t="s">
        <v>700</v>
      </c>
    </row>
    <row r="3186" spans="1:8">
      <c r="A3186" s="10" t="s">
        <v>4585</v>
      </c>
      <c r="B3186" s="10">
        <v>4.6797329999999997</v>
      </c>
      <c r="C3186" s="10" t="s">
        <v>8</v>
      </c>
      <c r="D3186" s="10">
        <v>3.0346416999999999</v>
      </c>
      <c r="E3186" s="10" t="s">
        <v>8</v>
      </c>
      <c r="F3186" s="10">
        <v>4.7270436</v>
      </c>
      <c r="G3186" s="10" t="s">
        <v>8</v>
      </c>
      <c r="H3186" s="44" t="s">
        <v>1015</v>
      </c>
    </row>
    <row r="3187" spans="1:8">
      <c r="A3187" s="10" t="s">
        <v>3097</v>
      </c>
      <c r="B3187" s="10">
        <v>4.6769420000000004</v>
      </c>
      <c r="C3187" s="10" t="s">
        <v>8</v>
      </c>
      <c r="D3187" s="10">
        <v>5.9030203999999999</v>
      </c>
      <c r="E3187" s="10" t="s">
        <v>8</v>
      </c>
      <c r="F3187" s="10">
        <v>2.8990662</v>
      </c>
      <c r="G3187" s="10" t="s">
        <v>8</v>
      </c>
      <c r="H3187" s="44" t="s">
        <v>9</v>
      </c>
    </row>
    <row r="3188" spans="1:8">
      <c r="A3188" s="10" t="s">
        <v>7937</v>
      </c>
      <c r="B3188" s="10">
        <v>4.6758474999999997</v>
      </c>
      <c r="C3188" s="10" t="s">
        <v>1484</v>
      </c>
      <c r="D3188" s="10">
        <v>2.9117853999999999</v>
      </c>
      <c r="E3188" s="10" t="s">
        <v>1484</v>
      </c>
      <c r="F3188" s="10">
        <v>2.352538</v>
      </c>
      <c r="G3188" s="10" t="s">
        <v>1484</v>
      </c>
      <c r="H3188" s="44" t="s">
        <v>1125</v>
      </c>
    </row>
    <row r="3189" spans="1:8">
      <c r="A3189" s="10" t="s">
        <v>9862</v>
      </c>
      <c r="B3189" s="10">
        <v>4.6717490000000002</v>
      </c>
      <c r="C3189" s="10" t="s">
        <v>1484</v>
      </c>
      <c r="D3189" s="10">
        <v>3.8294106000000001</v>
      </c>
      <c r="E3189" s="10" t="s">
        <v>1484</v>
      </c>
      <c r="F3189" s="10">
        <v>11.662064000000001</v>
      </c>
      <c r="G3189" s="10" t="s">
        <v>1484</v>
      </c>
      <c r="H3189" s="44" t="s">
        <v>5110</v>
      </c>
    </row>
    <row r="3190" spans="1:8">
      <c r="A3190" s="10" t="s">
        <v>5594</v>
      </c>
      <c r="B3190" s="10">
        <v>4.6712579999999999</v>
      </c>
      <c r="C3190" s="10" t="s">
        <v>1484</v>
      </c>
      <c r="D3190" s="10">
        <v>7.118868</v>
      </c>
      <c r="E3190" s="10" t="s">
        <v>1484</v>
      </c>
      <c r="F3190" s="10">
        <v>2.7769170000000001</v>
      </c>
      <c r="G3190" s="10" t="s">
        <v>1484</v>
      </c>
      <c r="H3190" s="44"/>
    </row>
    <row r="3191" spans="1:8">
      <c r="A3191" s="10" t="s">
        <v>6487</v>
      </c>
      <c r="B3191" s="10">
        <v>4.6711270000000003</v>
      </c>
      <c r="C3191" s="10" t="s">
        <v>1484</v>
      </c>
      <c r="D3191" s="10">
        <v>4.8833766000000001</v>
      </c>
      <c r="E3191" s="10" t="s">
        <v>1484</v>
      </c>
      <c r="F3191" s="10">
        <v>3.8289018000000001</v>
      </c>
      <c r="G3191" s="10" t="s">
        <v>1484</v>
      </c>
      <c r="H3191" s="44" t="s">
        <v>6488</v>
      </c>
    </row>
    <row r="3192" spans="1:8">
      <c r="A3192" s="10" t="s">
        <v>8197</v>
      </c>
      <c r="B3192" s="10">
        <v>4.6708999999999996</v>
      </c>
      <c r="C3192" s="10" t="s">
        <v>1484</v>
      </c>
      <c r="D3192" s="10">
        <v>3.3378369999999999</v>
      </c>
      <c r="E3192" s="10" t="s">
        <v>1484</v>
      </c>
      <c r="F3192" s="10">
        <v>7.1881385</v>
      </c>
      <c r="G3192" s="10" t="s">
        <v>1484</v>
      </c>
      <c r="H3192" s="44"/>
    </row>
    <row r="3193" spans="1:8">
      <c r="A3193" s="10" t="s">
        <v>6802</v>
      </c>
      <c r="B3193" s="10">
        <v>4.6683992999999999</v>
      </c>
      <c r="C3193" s="10" t="s">
        <v>1484</v>
      </c>
      <c r="D3193" s="10">
        <v>3.7537753999999999</v>
      </c>
      <c r="E3193" s="10" t="s">
        <v>1484</v>
      </c>
      <c r="F3193" s="10">
        <v>3.9862107999999998</v>
      </c>
      <c r="G3193" s="10" t="s">
        <v>1484</v>
      </c>
      <c r="H3193" s="44" t="s">
        <v>6332</v>
      </c>
    </row>
    <row r="3194" spans="1:8">
      <c r="A3194" s="10" t="s">
        <v>4746</v>
      </c>
      <c r="B3194" s="10">
        <v>4.6672640000000003</v>
      </c>
      <c r="C3194" s="10" t="s">
        <v>8</v>
      </c>
      <c r="D3194" s="10">
        <v>3.6575153</v>
      </c>
      <c r="E3194" s="10" t="s">
        <v>8</v>
      </c>
      <c r="F3194" s="10">
        <v>2.3766932000000001</v>
      </c>
      <c r="G3194" s="10" t="s">
        <v>8</v>
      </c>
      <c r="H3194" s="44" t="s">
        <v>775</v>
      </c>
    </row>
    <row r="3195" spans="1:8">
      <c r="A3195" s="10" t="s">
        <v>9863</v>
      </c>
      <c r="B3195" s="10">
        <v>4.6663079999999999</v>
      </c>
      <c r="C3195" s="10" t="s">
        <v>1484</v>
      </c>
      <c r="D3195" s="10">
        <v>3.3959336000000002</v>
      </c>
      <c r="E3195" s="10" t="s">
        <v>1484</v>
      </c>
      <c r="F3195" s="10">
        <v>6.2771606000000002</v>
      </c>
      <c r="G3195" s="10" t="s">
        <v>1484</v>
      </c>
      <c r="H3195" s="44" t="s">
        <v>3953</v>
      </c>
    </row>
    <row r="3196" spans="1:8">
      <c r="A3196" s="10" t="s">
        <v>8858</v>
      </c>
      <c r="B3196" s="10">
        <v>4.665953</v>
      </c>
      <c r="C3196" s="10" t="s">
        <v>8</v>
      </c>
      <c r="D3196" s="10">
        <v>3.0870510000000002</v>
      </c>
      <c r="E3196" s="10" t="s">
        <v>8</v>
      </c>
      <c r="F3196" s="10">
        <v>2.6254778000000001</v>
      </c>
      <c r="G3196" s="10" t="s">
        <v>8</v>
      </c>
      <c r="H3196" s="44" t="s">
        <v>8012</v>
      </c>
    </row>
    <row r="3197" spans="1:8">
      <c r="A3197" s="10" t="s">
        <v>6117</v>
      </c>
      <c r="B3197" s="10">
        <v>4.6632429999999996</v>
      </c>
      <c r="C3197" s="10" t="s">
        <v>1484</v>
      </c>
      <c r="D3197" s="10">
        <v>4.2482065999999996</v>
      </c>
      <c r="E3197" s="10" t="s">
        <v>1484</v>
      </c>
      <c r="F3197" s="10">
        <v>3.0217965000000002</v>
      </c>
      <c r="G3197" s="10" t="s">
        <v>1484</v>
      </c>
      <c r="H3197" s="44" t="s">
        <v>6118</v>
      </c>
    </row>
    <row r="3198" spans="1:8">
      <c r="A3198" s="10" t="s">
        <v>9864</v>
      </c>
      <c r="B3198" s="10">
        <v>4.6631729999999996</v>
      </c>
      <c r="C3198" s="10" t="s">
        <v>1484</v>
      </c>
      <c r="D3198" s="10">
        <v>2.1790454000000001</v>
      </c>
      <c r="E3198" s="10" t="s">
        <v>1484</v>
      </c>
      <c r="F3198" s="10">
        <v>2.9536785999999999</v>
      </c>
      <c r="G3198" s="10" t="s">
        <v>1484</v>
      </c>
      <c r="H3198" s="44"/>
    </row>
    <row r="3199" spans="1:8">
      <c r="A3199" s="10" t="s">
        <v>4344</v>
      </c>
      <c r="B3199" s="10">
        <v>4.6630580000000004</v>
      </c>
      <c r="C3199" s="10" t="s">
        <v>8</v>
      </c>
      <c r="D3199" s="10">
        <v>5.2619914999999997</v>
      </c>
      <c r="E3199" s="10" t="s">
        <v>8</v>
      </c>
      <c r="F3199" s="10">
        <v>4.0845985000000002</v>
      </c>
      <c r="G3199" s="10" t="s">
        <v>8</v>
      </c>
      <c r="H3199" s="44"/>
    </row>
    <row r="3200" spans="1:8">
      <c r="A3200" s="10" t="s">
        <v>8859</v>
      </c>
      <c r="B3200" s="10">
        <v>4.6622285999999997</v>
      </c>
      <c r="C3200" s="10" t="s">
        <v>8</v>
      </c>
      <c r="D3200" s="10">
        <v>3.7997619999999999</v>
      </c>
      <c r="E3200" s="10" t="s">
        <v>8</v>
      </c>
      <c r="F3200" s="10">
        <v>7.6587959999999997</v>
      </c>
      <c r="G3200" s="10" t="s">
        <v>8</v>
      </c>
      <c r="H3200" s="44" t="s">
        <v>4291</v>
      </c>
    </row>
    <row r="3201" spans="1:8">
      <c r="A3201" s="10" t="s">
        <v>9865</v>
      </c>
      <c r="B3201" s="10">
        <v>4.660965</v>
      </c>
      <c r="C3201" s="10" t="s">
        <v>1484</v>
      </c>
      <c r="D3201" s="10">
        <v>2.8629639999999998</v>
      </c>
      <c r="E3201" s="10" t="s">
        <v>1484</v>
      </c>
      <c r="F3201" s="10">
        <v>2.3114948000000002</v>
      </c>
      <c r="G3201" s="10" t="s">
        <v>1484</v>
      </c>
      <c r="H3201" s="44" t="s">
        <v>244</v>
      </c>
    </row>
    <row r="3202" spans="1:8">
      <c r="A3202" s="10" t="s">
        <v>6623</v>
      </c>
      <c r="B3202" s="10">
        <v>4.6601949999999999</v>
      </c>
      <c r="C3202" s="10" t="s">
        <v>1484</v>
      </c>
      <c r="D3202" s="10">
        <v>3.5377173000000002</v>
      </c>
      <c r="E3202" s="10" t="s">
        <v>1484</v>
      </c>
      <c r="F3202" s="10">
        <v>14.014037</v>
      </c>
      <c r="G3202" s="10" t="s">
        <v>1484</v>
      </c>
      <c r="H3202" s="44"/>
    </row>
    <row r="3203" spans="1:8">
      <c r="A3203" s="10" t="s">
        <v>3512</v>
      </c>
      <c r="B3203" s="10">
        <v>4.6592279999999997</v>
      </c>
      <c r="C3203" s="10" t="s">
        <v>8</v>
      </c>
      <c r="D3203" s="10">
        <v>5.1964873999999996</v>
      </c>
      <c r="E3203" s="10" t="s">
        <v>8</v>
      </c>
      <c r="F3203" s="10">
        <v>3.8139699999999999</v>
      </c>
      <c r="G3203" s="10" t="s">
        <v>8</v>
      </c>
      <c r="H3203" s="44" t="s">
        <v>1611</v>
      </c>
    </row>
    <row r="3204" spans="1:8">
      <c r="A3204" s="10" t="s">
        <v>5583</v>
      </c>
      <c r="B3204" s="10">
        <v>4.6566380000000001</v>
      </c>
      <c r="C3204" s="10" t="s">
        <v>1484</v>
      </c>
      <c r="D3204" s="10">
        <v>5.4931726000000003</v>
      </c>
      <c r="E3204" s="10" t="s">
        <v>1484</v>
      </c>
      <c r="F3204" s="10">
        <v>3.7551157000000002</v>
      </c>
      <c r="G3204" s="10" t="s">
        <v>1484</v>
      </c>
      <c r="H3204" s="44" t="s">
        <v>5584</v>
      </c>
    </row>
    <row r="3205" spans="1:8">
      <c r="A3205" s="10" t="s">
        <v>6871</v>
      </c>
      <c r="B3205" s="10">
        <v>4.6561903999999998</v>
      </c>
      <c r="C3205" s="10" t="s">
        <v>1484</v>
      </c>
      <c r="D3205" s="10">
        <v>6.4169879999999999</v>
      </c>
      <c r="E3205" s="10" t="s">
        <v>1484</v>
      </c>
      <c r="F3205" s="10">
        <v>3.8597765000000002</v>
      </c>
      <c r="G3205" s="10" t="s">
        <v>1484</v>
      </c>
      <c r="H3205" s="44" t="s">
        <v>6872</v>
      </c>
    </row>
    <row r="3206" spans="1:8">
      <c r="A3206" s="10" t="s">
        <v>7459</v>
      </c>
      <c r="B3206" s="10">
        <v>4.653721</v>
      </c>
      <c r="C3206" s="10" t="s">
        <v>1484</v>
      </c>
      <c r="D3206" s="10">
        <v>3.5870533</v>
      </c>
      <c r="E3206" s="10" t="s">
        <v>1484</v>
      </c>
      <c r="F3206" s="10">
        <v>4.0063114000000004</v>
      </c>
      <c r="G3206" s="10" t="s">
        <v>1484</v>
      </c>
      <c r="H3206" s="44" t="s">
        <v>9</v>
      </c>
    </row>
    <row r="3207" spans="1:8">
      <c r="A3207" s="10" t="s">
        <v>1109</v>
      </c>
      <c r="B3207" s="10">
        <v>4.6534870000000002</v>
      </c>
      <c r="C3207" s="10" t="s">
        <v>8</v>
      </c>
      <c r="D3207" s="10">
        <v>2.1258297000000002</v>
      </c>
      <c r="E3207" s="10" t="s">
        <v>8</v>
      </c>
      <c r="F3207" s="10">
        <v>5.0434020000000004</v>
      </c>
      <c r="G3207" s="10" t="s">
        <v>8</v>
      </c>
      <c r="H3207" s="44" t="s">
        <v>9</v>
      </c>
    </row>
    <row r="3208" spans="1:8">
      <c r="A3208" s="10" t="s">
        <v>6982</v>
      </c>
      <c r="B3208" s="10">
        <v>4.648739</v>
      </c>
      <c r="C3208" s="10" t="s">
        <v>1484</v>
      </c>
      <c r="D3208" s="10">
        <v>14.671599000000001</v>
      </c>
      <c r="E3208" s="10" t="s">
        <v>1484</v>
      </c>
      <c r="F3208" s="10">
        <v>21.665652999999999</v>
      </c>
      <c r="G3208" s="10" t="s">
        <v>1484</v>
      </c>
      <c r="H3208" s="44" t="s">
        <v>807</v>
      </c>
    </row>
    <row r="3209" spans="1:8">
      <c r="A3209" s="10" t="s">
        <v>8860</v>
      </c>
      <c r="B3209" s="10">
        <v>4.6481500000000002</v>
      </c>
      <c r="C3209" s="10" t="s">
        <v>8</v>
      </c>
      <c r="D3209" s="10">
        <v>2.5696064999999999</v>
      </c>
      <c r="E3209" s="10" t="s">
        <v>8</v>
      </c>
      <c r="F3209" s="10">
        <v>14.317506</v>
      </c>
      <c r="G3209" s="10" t="s">
        <v>8</v>
      </c>
      <c r="H3209" s="44" t="s">
        <v>8861</v>
      </c>
    </row>
    <row r="3210" spans="1:8">
      <c r="A3210" s="10" t="s">
        <v>4939</v>
      </c>
      <c r="B3210" s="10">
        <v>4.6472699999999998</v>
      </c>
      <c r="C3210" s="10" t="s">
        <v>8</v>
      </c>
      <c r="D3210" s="10">
        <v>6.7921184999999999</v>
      </c>
      <c r="E3210" s="10" t="s">
        <v>8</v>
      </c>
      <c r="F3210" s="10">
        <v>6.6344247000000003</v>
      </c>
      <c r="G3210" s="10" t="s">
        <v>8</v>
      </c>
      <c r="H3210" s="44"/>
    </row>
    <row r="3211" spans="1:8">
      <c r="A3211" s="10" t="s">
        <v>8862</v>
      </c>
      <c r="B3211" s="10">
        <v>4.6471349999999996</v>
      </c>
      <c r="C3211" s="10" t="s">
        <v>8</v>
      </c>
      <c r="D3211" s="10">
        <v>2.5456656999999998</v>
      </c>
      <c r="E3211" s="10" t="s">
        <v>8</v>
      </c>
      <c r="F3211" s="10">
        <v>6.3561945</v>
      </c>
      <c r="G3211" s="10" t="s">
        <v>8</v>
      </c>
      <c r="H3211" s="44" t="s">
        <v>303</v>
      </c>
    </row>
    <row r="3212" spans="1:8">
      <c r="A3212" s="10" t="s">
        <v>6575</v>
      </c>
      <c r="B3212" s="10">
        <v>4.6470656000000004</v>
      </c>
      <c r="C3212" s="10" t="s">
        <v>1484</v>
      </c>
      <c r="D3212" s="10">
        <v>6.5487729999999997</v>
      </c>
      <c r="E3212" s="10" t="s">
        <v>1484</v>
      </c>
      <c r="F3212" s="10">
        <v>6.9531125999999999</v>
      </c>
      <c r="G3212" s="10" t="s">
        <v>1484</v>
      </c>
      <c r="H3212" s="44" t="s">
        <v>9</v>
      </c>
    </row>
    <row r="3213" spans="1:8">
      <c r="A3213" s="10" t="s">
        <v>8863</v>
      </c>
      <c r="B3213" s="10">
        <v>4.6427994000000004</v>
      </c>
      <c r="C3213" s="10" t="s">
        <v>8</v>
      </c>
      <c r="D3213" s="10">
        <v>6.9366336000000004</v>
      </c>
      <c r="E3213" s="10" t="s">
        <v>8</v>
      </c>
      <c r="F3213" s="10">
        <v>7.7789489999999999</v>
      </c>
      <c r="G3213" s="10" t="s">
        <v>8</v>
      </c>
      <c r="H3213" s="44"/>
    </row>
    <row r="3214" spans="1:8">
      <c r="A3214" s="10" t="s">
        <v>6692</v>
      </c>
      <c r="B3214" s="10">
        <v>4.6407695000000002</v>
      </c>
      <c r="C3214" s="10" t="s">
        <v>1484</v>
      </c>
      <c r="D3214" s="10">
        <v>11.790642</v>
      </c>
      <c r="E3214" s="10" t="s">
        <v>1484</v>
      </c>
      <c r="F3214" s="10">
        <v>7.4067259999999999</v>
      </c>
      <c r="G3214" s="10" t="s">
        <v>1484</v>
      </c>
      <c r="H3214" s="44"/>
    </row>
    <row r="3215" spans="1:8">
      <c r="A3215" s="10" t="s">
        <v>6461</v>
      </c>
      <c r="B3215" s="10">
        <v>4.6403984999999999</v>
      </c>
      <c r="C3215" s="10" t="s">
        <v>1484</v>
      </c>
      <c r="D3215" s="10">
        <v>4.4627476000000001</v>
      </c>
      <c r="E3215" s="10" t="s">
        <v>1484</v>
      </c>
      <c r="F3215" s="10">
        <v>3.4306830000000001</v>
      </c>
      <c r="G3215" s="10" t="s">
        <v>1484</v>
      </c>
      <c r="H3215" s="44" t="s">
        <v>1074</v>
      </c>
    </row>
    <row r="3216" spans="1:8">
      <c r="A3216" s="10" t="s">
        <v>9866</v>
      </c>
      <c r="B3216" s="10">
        <v>4.6363297000000001</v>
      </c>
      <c r="C3216" s="10" t="s">
        <v>1484</v>
      </c>
      <c r="D3216" s="10">
        <v>2.3931662999999999</v>
      </c>
      <c r="E3216" s="10" t="s">
        <v>1484</v>
      </c>
      <c r="F3216" s="10">
        <v>8.6318660000000005</v>
      </c>
      <c r="G3216" s="10" t="s">
        <v>1484</v>
      </c>
      <c r="H3216" s="44"/>
    </row>
    <row r="3217" spans="1:8">
      <c r="A3217" s="10" t="s">
        <v>652</v>
      </c>
      <c r="B3217" s="10">
        <v>4.6340960000000004</v>
      </c>
      <c r="C3217" s="10" t="s">
        <v>8</v>
      </c>
      <c r="D3217" s="10">
        <v>2.9051197000000002</v>
      </c>
      <c r="E3217" s="10" t="s">
        <v>8</v>
      </c>
      <c r="F3217" s="10">
        <v>5.6802080000000004</v>
      </c>
      <c r="G3217" s="10" t="s">
        <v>8</v>
      </c>
      <c r="H3217" s="44" t="s">
        <v>305</v>
      </c>
    </row>
    <row r="3218" spans="1:8">
      <c r="A3218" s="10" t="s">
        <v>8087</v>
      </c>
      <c r="B3218" s="10">
        <v>4.6331220000000002</v>
      </c>
      <c r="C3218" s="10" t="s">
        <v>1484</v>
      </c>
      <c r="D3218" s="10">
        <v>4.1813164</v>
      </c>
      <c r="E3218" s="10" t="s">
        <v>1484</v>
      </c>
      <c r="F3218" s="10">
        <v>4.4925949999999997</v>
      </c>
      <c r="G3218" s="10" t="s">
        <v>1484</v>
      </c>
      <c r="H3218" s="44" t="s">
        <v>1717</v>
      </c>
    </row>
    <row r="3219" spans="1:8">
      <c r="A3219" s="10" t="s">
        <v>3738</v>
      </c>
      <c r="B3219" s="10">
        <v>4.6315629999999999</v>
      </c>
      <c r="C3219" s="10" t="s">
        <v>8</v>
      </c>
      <c r="D3219" s="10">
        <v>3.9696129999999998</v>
      </c>
      <c r="E3219" s="10" t="s">
        <v>8</v>
      </c>
      <c r="F3219" s="10">
        <v>2.3328454000000001</v>
      </c>
      <c r="G3219" s="10" t="s">
        <v>8</v>
      </c>
      <c r="H3219" s="44" t="s">
        <v>9</v>
      </c>
    </row>
    <row r="3220" spans="1:8">
      <c r="A3220" s="10" t="s">
        <v>4064</v>
      </c>
      <c r="B3220" s="10">
        <v>4.6315569999999999</v>
      </c>
      <c r="C3220" s="10" t="s">
        <v>8</v>
      </c>
      <c r="D3220" s="10">
        <v>3.185324</v>
      </c>
      <c r="E3220" s="10" t="s">
        <v>8</v>
      </c>
      <c r="F3220" s="10">
        <v>5.6829367</v>
      </c>
      <c r="G3220" s="10" t="s">
        <v>8</v>
      </c>
      <c r="H3220" s="44"/>
    </row>
    <row r="3221" spans="1:8">
      <c r="A3221" s="10" t="s">
        <v>7155</v>
      </c>
      <c r="B3221" s="10">
        <v>4.6298349999999999</v>
      </c>
      <c r="C3221" s="10" t="s">
        <v>1484</v>
      </c>
      <c r="D3221" s="10">
        <v>2.9554011999999998</v>
      </c>
      <c r="E3221" s="10" t="s">
        <v>1484</v>
      </c>
      <c r="F3221" s="10">
        <v>3.8393440000000001</v>
      </c>
      <c r="G3221" s="10" t="s">
        <v>1484</v>
      </c>
      <c r="H3221" s="44" t="s">
        <v>7156</v>
      </c>
    </row>
    <row r="3222" spans="1:8">
      <c r="A3222" s="10" t="s">
        <v>8864</v>
      </c>
      <c r="B3222" s="10">
        <v>4.6295523999999997</v>
      </c>
      <c r="C3222" s="10" t="s">
        <v>8</v>
      </c>
      <c r="D3222" s="10">
        <v>2.8114138</v>
      </c>
      <c r="E3222" s="10" t="s">
        <v>8</v>
      </c>
      <c r="F3222" s="10">
        <v>3.5986600000000002</v>
      </c>
      <c r="G3222" s="10" t="s">
        <v>8</v>
      </c>
      <c r="H3222" s="44"/>
    </row>
    <row r="3223" spans="1:8">
      <c r="A3223" s="10" t="s">
        <v>3977</v>
      </c>
      <c r="B3223" s="10">
        <v>4.6278753000000004</v>
      </c>
      <c r="C3223" s="10" t="s">
        <v>8</v>
      </c>
      <c r="D3223" s="10">
        <v>3.0070610000000002</v>
      </c>
      <c r="E3223" s="10" t="s">
        <v>8</v>
      </c>
      <c r="F3223" s="10">
        <v>5.9756822999999999</v>
      </c>
      <c r="G3223" s="10" t="s">
        <v>8</v>
      </c>
      <c r="H3223" s="44" t="s">
        <v>3978</v>
      </c>
    </row>
    <row r="3224" spans="1:8">
      <c r="A3224" s="10" t="s">
        <v>6903</v>
      </c>
      <c r="B3224" s="10">
        <v>4.6254244</v>
      </c>
      <c r="C3224" s="10" t="s">
        <v>1484</v>
      </c>
      <c r="D3224" s="10">
        <v>4.8738520000000003</v>
      </c>
      <c r="E3224" s="10" t="s">
        <v>1484</v>
      </c>
      <c r="F3224" s="10">
        <v>4.0462604000000004</v>
      </c>
      <c r="G3224" s="10" t="s">
        <v>1484</v>
      </c>
      <c r="H3224" s="44" t="s">
        <v>1375</v>
      </c>
    </row>
    <row r="3225" spans="1:8">
      <c r="A3225" s="10" t="s">
        <v>9867</v>
      </c>
      <c r="B3225" s="10">
        <v>4.623793</v>
      </c>
      <c r="C3225" s="10" t="s">
        <v>1484</v>
      </c>
      <c r="D3225" s="10">
        <v>3.7484443000000001</v>
      </c>
      <c r="E3225" s="10" t="s">
        <v>1484</v>
      </c>
      <c r="F3225" s="10">
        <v>9.3253330000000005</v>
      </c>
      <c r="G3225" s="10" t="s">
        <v>1484</v>
      </c>
      <c r="H3225" s="44" t="s">
        <v>580</v>
      </c>
    </row>
    <row r="3226" spans="1:8">
      <c r="A3226" s="10" t="s">
        <v>9868</v>
      </c>
      <c r="B3226" s="10">
        <v>4.6234019999999996</v>
      </c>
      <c r="C3226" s="10" t="s">
        <v>1484</v>
      </c>
      <c r="D3226" s="10">
        <v>2.7469668</v>
      </c>
      <c r="E3226" s="10" t="s">
        <v>1484</v>
      </c>
      <c r="F3226" s="10">
        <v>4.8053283999999996</v>
      </c>
      <c r="G3226" s="10" t="s">
        <v>1484</v>
      </c>
      <c r="H3226" s="44" t="s">
        <v>3984</v>
      </c>
    </row>
    <row r="3227" spans="1:8">
      <c r="A3227" s="10" t="s">
        <v>9869</v>
      </c>
      <c r="B3227" s="10">
        <v>4.6224194000000001</v>
      </c>
      <c r="C3227" s="10" t="s">
        <v>1484</v>
      </c>
      <c r="D3227" s="10">
        <v>2.1649506000000001</v>
      </c>
      <c r="E3227" s="10" t="s">
        <v>1484</v>
      </c>
      <c r="F3227" s="10">
        <v>2.1953353999999998</v>
      </c>
      <c r="G3227" s="10" t="s">
        <v>1484</v>
      </c>
      <c r="H3227" s="44"/>
    </row>
    <row r="3228" spans="1:8">
      <c r="A3228" s="10" t="s">
        <v>4288</v>
      </c>
      <c r="B3228" s="10">
        <v>4.621086</v>
      </c>
      <c r="C3228" s="10" t="s">
        <v>8</v>
      </c>
      <c r="D3228" s="10">
        <v>3.173867</v>
      </c>
      <c r="E3228" s="10" t="s">
        <v>8</v>
      </c>
      <c r="F3228" s="10">
        <v>5.6572842999999997</v>
      </c>
      <c r="G3228" s="10" t="s">
        <v>8</v>
      </c>
      <c r="H3228" s="44" t="s">
        <v>1253</v>
      </c>
    </row>
    <row r="3229" spans="1:8">
      <c r="A3229" s="10" t="s">
        <v>8865</v>
      </c>
      <c r="B3229" s="10">
        <v>4.6149683000000001</v>
      </c>
      <c r="C3229" s="10" t="s">
        <v>8</v>
      </c>
      <c r="D3229" s="10">
        <v>3.0157300999999999</v>
      </c>
      <c r="E3229" s="10" t="s">
        <v>8</v>
      </c>
      <c r="F3229" s="10">
        <v>4.2329270000000001</v>
      </c>
      <c r="G3229" s="10" t="s">
        <v>8</v>
      </c>
      <c r="H3229" s="44" t="s">
        <v>1339</v>
      </c>
    </row>
    <row r="3230" spans="1:8">
      <c r="A3230" s="10" t="s">
        <v>1578</v>
      </c>
      <c r="B3230" s="10">
        <v>4.6139919999999996</v>
      </c>
      <c r="C3230" s="10" t="s">
        <v>1484</v>
      </c>
      <c r="D3230" s="10">
        <v>3.3389912000000002</v>
      </c>
      <c r="E3230" s="10" t="s">
        <v>1484</v>
      </c>
      <c r="F3230" s="10">
        <v>4.8981479999999999</v>
      </c>
      <c r="G3230" s="10" t="s">
        <v>1484</v>
      </c>
      <c r="H3230" s="44" t="s">
        <v>9</v>
      </c>
    </row>
    <row r="3231" spans="1:8">
      <c r="A3231" s="10" t="s">
        <v>9870</v>
      </c>
      <c r="B3231" s="10">
        <v>4.6138672999999999</v>
      </c>
      <c r="C3231" s="10" t="s">
        <v>1484</v>
      </c>
      <c r="D3231" s="10">
        <v>2.3140234999999998</v>
      </c>
      <c r="E3231" s="10" t="s">
        <v>1484</v>
      </c>
      <c r="F3231" s="10">
        <v>5.106001</v>
      </c>
      <c r="G3231" s="10" t="s">
        <v>1484</v>
      </c>
      <c r="H3231" s="44" t="s">
        <v>9871</v>
      </c>
    </row>
    <row r="3232" spans="1:8">
      <c r="A3232" s="10" t="s">
        <v>9872</v>
      </c>
      <c r="B3232" s="10">
        <v>4.6121993000000003</v>
      </c>
      <c r="C3232" s="10" t="s">
        <v>1484</v>
      </c>
      <c r="D3232" s="10">
        <v>2.7886373999999998</v>
      </c>
      <c r="E3232" s="10" t="s">
        <v>1484</v>
      </c>
      <c r="F3232" s="10">
        <v>3.0323807999999999</v>
      </c>
      <c r="G3232" s="10" t="s">
        <v>1484</v>
      </c>
      <c r="H3232" s="44" t="s">
        <v>9873</v>
      </c>
    </row>
    <row r="3233" spans="1:8">
      <c r="A3233" s="10" t="s">
        <v>9874</v>
      </c>
      <c r="B3233" s="10">
        <v>4.6078020000000004</v>
      </c>
      <c r="C3233" s="10" t="s">
        <v>1484</v>
      </c>
      <c r="D3233" s="10">
        <v>5.4939900000000002</v>
      </c>
      <c r="E3233" s="10" t="s">
        <v>1484</v>
      </c>
      <c r="F3233" s="10">
        <v>16.308979000000001</v>
      </c>
      <c r="G3233" s="10" t="s">
        <v>1484</v>
      </c>
      <c r="H3233" s="44"/>
    </row>
    <row r="3234" spans="1:8">
      <c r="A3234" s="10" t="s">
        <v>8235</v>
      </c>
      <c r="B3234" s="10">
        <v>4.607316</v>
      </c>
      <c r="C3234" s="10" t="s">
        <v>1484</v>
      </c>
      <c r="D3234" s="10">
        <v>2.8355803000000002</v>
      </c>
      <c r="E3234" s="10" t="s">
        <v>1484</v>
      </c>
      <c r="F3234" s="10">
        <v>2.9282509999999999</v>
      </c>
      <c r="G3234" s="10" t="s">
        <v>1484</v>
      </c>
      <c r="H3234" s="44" t="s">
        <v>8236</v>
      </c>
    </row>
    <row r="3235" spans="1:8">
      <c r="A3235" s="10" t="s">
        <v>4588</v>
      </c>
      <c r="B3235" s="10">
        <v>4.6034240000000004</v>
      </c>
      <c r="C3235" s="10" t="s">
        <v>8</v>
      </c>
      <c r="D3235" s="10">
        <v>4.3633575000000002</v>
      </c>
      <c r="E3235" s="10" t="s">
        <v>8</v>
      </c>
      <c r="F3235" s="10">
        <v>5.7229384999999997</v>
      </c>
      <c r="G3235" s="10" t="s">
        <v>8</v>
      </c>
      <c r="H3235" s="44" t="s">
        <v>3223</v>
      </c>
    </row>
    <row r="3236" spans="1:8">
      <c r="A3236" s="10" t="s">
        <v>4912</v>
      </c>
      <c r="B3236" s="10">
        <v>4.6031103</v>
      </c>
      <c r="C3236" s="10" t="s">
        <v>8</v>
      </c>
      <c r="D3236" s="10">
        <v>4.8485889999999996</v>
      </c>
      <c r="E3236" s="10" t="s">
        <v>8</v>
      </c>
      <c r="F3236" s="10">
        <v>4.0238857000000001</v>
      </c>
      <c r="G3236" s="10" t="s">
        <v>8</v>
      </c>
      <c r="H3236" s="44" t="s">
        <v>681</v>
      </c>
    </row>
    <row r="3237" spans="1:8">
      <c r="A3237" s="10" t="s">
        <v>6424</v>
      </c>
      <c r="B3237" s="10">
        <v>4.6022220000000003</v>
      </c>
      <c r="C3237" s="10" t="s">
        <v>1484</v>
      </c>
      <c r="D3237" s="10">
        <v>4.5171929999999998</v>
      </c>
      <c r="E3237" s="10" t="s">
        <v>1484</v>
      </c>
      <c r="F3237" s="10">
        <v>4.0629825999999998</v>
      </c>
      <c r="G3237" s="10" t="s">
        <v>1484</v>
      </c>
      <c r="H3237" s="44" t="s">
        <v>244</v>
      </c>
    </row>
    <row r="3238" spans="1:8">
      <c r="A3238" s="10" t="s">
        <v>7617</v>
      </c>
      <c r="B3238" s="10">
        <v>4.6011667000000003</v>
      </c>
      <c r="C3238" s="10" t="s">
        <v>1484</v>
      </c>
      <c r="D3238" s="10">
        <v>2.9976872999999999</v>
      </c>
      <c r="E3238" s="10" t="s">
        <v>1484</v>
      </c>
      <c r="F3238" s="10">
        <v>3.9929172999999998</v>
      </c>
      <c r="G3238" s="10" t="s">
        <v>1484</v>
      </c>
      <c r="H3238" s="44" t="s">
        <v>1819</v>
      </c>
    </row>
    <row r="3239" spans="1:8">
      <c r="A3239" s="10" t="s">
        <v>6540</v>
      </c>
      <c r="B3239" s="10">
        <v>4.6002983999999998</v>
      </c>
      <c r="C3239" s="10" t="s">
        <v>1484</v>
      </c>
      <c r="D3239" s="10">
        <v>3.8719573</v>
      </c>
      <c r="E3239" s="10" t="s">
        <v>1484</v>
      </c>
      <c r="F3239" s="10">
        <v>2.1613593</v>
      </c>
      <c r="G3239" s="10" t="s">
        <v>1484</v>
      </c>
      <c r="H3239" s="44" t="s">
        <v>6541</v>
      </c>
    </row>
    <row r="3240" spans="1:8">
      <c r="A3240" s="10" t="s">
        <v>9875</v>
      </c>
      <c r="B3240" s="10">
        <v>4.5984635000000003</v>
      </c>
      <c r="C3240" s="10" t="s">
        <v>1484</v>
      </c>
      <c r="D3240" s="10">
        <v>2.4561296000000001</v>
      </c>
      <c r="E3240" s="10" t="s">
        <v>1484</v>
      </c>
      <c r="F3240" s="10">
        <v>8.3111879999999996</v>
      </c>
      <c r="G3240" s="10" t="s">
        <v>1484</v>
      </c>
      <c r="H3240" s="44" t="s">
        <v>2714</v>
      </c>
    </row>
    <row r="3241" spans="1:8">
      <c r="A3241" s="10" t="s">
        <v>1776</v>
      </c>
      <c r="B3241" s="10">
        <v>4.5978919999999999</v>
      </c>
      <c r="C3241" s="10" t="s">
        <v>1484</v>
      </c>
      <c r="D3241" s="10">
        <v>4.0596959999999997</v>
      </c>
      <c r="E3241" s="10" t="s">
        <v>1484</v>
      </c>
      <c r="F3241" s="10">
        <v>5.7608639999999998</v>
      </c>
      <c r="G3241" s="10" t="s">
        <v>1484</v>
      </c>
      <c r="H3241" s="44" t="s">
        <v>305</v>
      </c>
    </row>
    <row r="3242" spans="1:8">
      <c r="A3242" s="10" t="s">
        <v>6466</v>
      </c>
      <c r="B3242" s="10">
        <v>4.597734</v>
      </c>
      <c r="C3242" s="10" t="s">
        <v>1484</v>
      </c>
      <c r="D3242" s="10">
        <v>3.4619696000000002</v>
      </c>
      <c r="E3242" s="10" t="s">
        <v>1484</v>
      </c>
      <c r="F3242" s="10">
        <v>2.9318575999999998</v>
      </c>
      <c r="G3242" s="10" t="s">
        <v>1484</v>
      </c>
      <c r="H3242" s="44"/>
    </row>
    <row r="3243" spans="1:8">
      <c r="A3243" s="10" t="s">
        <v>7664</v>
      </c>
      <c r="B3243" s="10">
        <v>4.5950449999999998</v>
      </c>
      <c r="C3243" s="10" t="s">
        <v>1484</v>
      </c>
      <c r="D3243" s="10">
        <v>3.1193322999999999</v>
      </c>
      <c r="E3243" s="10" t="s">
        <v>1484</v>
      </c>
      <c r="F3243" s="10">
        <v>5.8160049999999996</v>
      </c>
      <c r="G3243" s="10" t="s">
        <v>1484</v>
      </c>
      <c r="H3243" s="44" t="s">
        <v>7665</v>
      </c>
    </row>
    <row r="3244" spans="1:8">
      <c r="A3244" s="10" t="s">
        <v>9876</v>
      </c>
      <c r="B3244" s="10">
        <v>4.5933060000000001</v>
      </c>
      <c r="C3244" s="10" t="s">
        <v>1484</v>
      </c>
      <c r="D3244" s="10">
        <v>3.9575201999999998</v>
      </c>
      <c r="E3244" s="10" t="s">
        <v>1484</v>
      </c>
      <c r="F3244" s="10">
        <v>9.7159619999999993</v>
      </c>
      <c r="G3244" s="10" t="s">
        <v>1484</v>
      </c>
      <c r="H3244" s="44" t="s">
        <v>1104</v>
      </c>
    </row>
    <row r="3245" spans="1:8">
      <c r="A3245" s="10" t="s">
        <v>8866</v>
      </c>
      <c r="B3245" s="10">
        <v>4.5908309999999997</v>
      </c>
      <c r="C3245" s="10" t="s">
        <v>8</v>
      </c>
      <c r="D3245" s="10">
        <v>2.7508146999999998</v>
      </c>
      <c r="E3245" s="10" t="s">
        <v>8</v>
      </c>
      <c r="F3245" s="10">
        <v>14.042403</v>
      </c>
      <c r="G3245" s="10" t="s">
        <v>8</v>
      </c>
      <c r="H3245" s="44"/>
    </row>
    <row r="3246" spans="1:8">
      <c r="A3246" s="10" t="s">
        <v>8046</v>
      </c>
      <c r="B3246" s="10">
        <v>4.5897430000000004</v>
      </c>
      <c r="C3246" s="10" t="s">
        <v>1484</v>
      </c>
      <c r="D3246" s="10">
        <v>2.3632126000000002</v>
      </c>
      <c r="E3246" s="10" t="s">
        <v>1484</v>
      </c>
      <c r="F3246" s="10">
        <v>5.4144945</v>
      </c>
      <c r="G3246" s="10" t="s">
        <v>1484</v>
      </c>
      <c r="H3246" s="44" t="s">
        <v>9</v>
      </c>
    </row>
    <row r="3247" spans="1:8">
      <c r="A3247" s="10" t="s">
        <v>4610</v>
      </c>
      <c r="B3247" s="10">
        <v>4.5867496000000001</v>
      </c>
      <c r="C3247" s="10" t="s">
        <v>8</v>
      </c>
      <c r="D3247" s="10">
        <v>6.1422220000000003</v>
      </c>
      <c r="E3247" s="10" t="s">
        <v>8</v>
      </c>
      <c r="F3247" s="10">
        <v>2.3330072999999998</v>
      </c>
      <c r="G3247" s="10" t="s">
        <v>8</v>
      </c>
      <c r="H3247" s="44" t="s">
        <v>807</v>
      </c>
    </row>
    <row r="3248" spans="1:8">
      <c r="A3248" s="10" t="s">
        <v>9877</v>
      </c>
      <c r="B3248" s="10">
        <v>4.5863385000000001</v>
      </c>
      <c r="C3248" s="10" t="s">
        <v>1484</v>
      </c>
      <c r="D3248" s="10">
        <v>3.202493</v>
      </c>
      <c r="E3248" s="10" t="s">
        <v>1484</v>
      </c>
      <c r="F3248" s="10">
        <v>5.6439047000000002</v>
      </c>
      <c r="G3248" s="10" t="s">
        <v>1484</v>
      </c>
      <c r="H3248" s="44" t="s">
        <v>9</v>
      </c>
    </row>
    <row r="3249" spans="1:8">
      <c r="A3249" s="10" t="s">
        <v>3994</v>
      </c>
      <c r="B3249" s="10">
        <v>4.5852050000000002</v>
      </c>
      <c r="C3249" s="10" t="s">
        <v>8</v>
      </c>
      <c r="D3249" s="10">
        <v>2.8494283999999999</v>
      </c>
      <c r="E3249" s="10" t="s">
        <v>8</v>
      </c>
      <c r="F3249" s="10">
        <v>6.3078875999999999</v>
      </c>
      <c r="G3249" s="10" t="s">
        <v>8</v>
      </c>
      <c r="H3249" s="44"/>
    </row>
    <row r="3250" spans="1:8">
      <c r="A3250" s="10" t="s">
        <v>6579</v>
      </c>
      <c r="B3250" s="10">
        <v>4.5844079999999998</v>
      </c>
      <c r="C3250" s="10" t="s">
        <v>1484</v>
      </c>
      <c r="D3250" s="10">
        <v>4.0461935999999996</v>
      </c>
      <c r="E3250" s="10" t="s">
        <v>1484</v>
      </c>
      <c r="F3250" s="10">
        <v>4.1073475000000004</v>
      </c>
      <c r="G3250" s="10" t="s">
        <v>1484</v>
      </c>
      <c r="H3250" s="44" t="s">
        <v>681</v>
      </c>
    </row>
    <row r="3251" spans="1:8">
      <c r="A3251" s="10" t="s">
        <v>9878</v>
      </c>
      <c r="B3251" s="10">
        <v>4.5828594999999996</v>
      </c>
      <c r="C3251" s="10" t="s">
        <v>1484</v>
      </c>
      <c r="D3251" s="10">
        <v>4.5887570000000002</v>
      </c>
      <c r="E3251" s="10" t="s">
        <v>1484</v>
      </c>
      <c r="F3251" s="10">
        <v>4.4539330000000001</v>
      </c>
      <c r="G3251" s="10" t="s">
        <v>1484</v>
      </c>
      <c r="H3251" s="44"/>
    </row>
    <row r="3252" spans="1:8">
      <c r="A3252" s="10" t="s">
        <v>6096</v>
      </c>
      <c r="B3252" s="10">
        <v>4.5802189999999996</v>
      </c>
      <c r="C3252" s="10" t="s">
        <v>1484</v>
      </c>
      <c r="D3252" s="10">
        <v>3.0688775000000001</v>
      </c>
      <c r="E3252" s="10" t="s">
        <v>1484</v>
      </c>
      <c r="F3252" s="10">
        <v>2.1814797000000001</v>
      </c>
      <c r="G3252" s="10" t="s">
        <v>1484</v>
      </c>
      <c r="H3252" s="44" t="s">
        <v>6097</v>
      </c>
    </row>
    <row r="3253" spans="1:8">
      <c r="A3253" s="10" t="s">
        <v>9879</v>
      </c>
      <c r="B3253" s="10">
        <v>4.5785869999999997</v>
      </c>
      <c r="C3253" s="10" t="s">
        <v>1484</v>
      </c>
      <c r="D3253" s="10">
        <v>2.8698459000000001</v>
      </c>
      <c r="E3253" s="10" t="s">
        <v>1484</v>
      </c>
      <c r="F3253" s="10">
        <v>5.9321256</v>
      </c>
      <c r="G3253" s="10" t="s">
        <v>1484</v>
      </c>
      <c r="H3253" s="44" t="s">
        <v>7901</v>
      </c>
    </row>
    <row r="3254" spans="1:8">
      <c r="A3254" s="10" t="s">
        <v>3758</v>
      </c>
      <c r="B3254" s="10">
        <v>4.5771129999999998</v>
      </c>
      <c r="C3254" s="10" t="s">
        <v>8</v>
      </c>
      <c r="D3254" s="10">
        <v>3.0017185</v>
      </c>
      <c r="E3254" s="10" t="s">
        <v>8</v>
      </c>
      <c r="F3254" s="10">
        <v>9.2173339999999993</v>
      </c>
      <c r="G3254" s="10" t="s">
        <v>8</v>
      </c>
      <c r="H3254" s="44" t="s">
        <v>3759</v>
      </c>
    </row>
    <row r="3255" spans="1:8">
      <c r="A3255" s="10" t="s">
        <v>1625</v>
      </c>
      <c r="B3255" s="10">
        <v>4.5760120000000004</v>
      </c>
      <c r="C3255" s="10" t="s">
        <v>1484</v>
      </c>
      <c r="D3255" s="10">
        <v>2.6625866999999999</v>
      </c>
      <c r="E3255" s="10" t="s">
        <v>1484</v>
      </c>
      <c r="F3255" s="10">
        <v>2.6884399999999999</v>
      </c>
      <c r="G3255" s="10" t="s">
        <v>1484</v>
      </c>
      <c r="H3255" s="44" t="s">
        <v>550</v>
      </c>
    </row>
    <row r="3256" spans="1:8">
      <c r="A3256" s="10" t="s">
        <v>5726</v>
      </c>
      <c r="B3256" s="10">
        <v>4.5696564000000004</v>
      </c>
      <c r="C3256" s="10" t="s">
        <v>1484</v>
      </c>
      <c r="D3256" s="10">
        <v>3.9774563000000001</v>
      </c>
      <c r="E3256" s="10" t="s">
        <v>1484</v>
      </c>
      <c r="F3256" s="10">
        <v>2.7354631</v>
      </c>
      <c r="G3256" s="10" t="s">
        <v>1484</v>
      </c>
      <c r="H3256" s="44" t="s">
        <v>8817</v>
      </c>
    </row>
    <row r="3257" spans="1:8">
      <c r="A3257" s="10" t="s">
        <v>9880</v>
      </c>
      <c r="B3257" s="10">
        <v>4.5685149999999997</v>
      </c>
      <c r="C3257" s="10" t="s">
        <v>1484</v>
      </c>
      <c r="D3257" s="10">
        <v>2.1190090000000001</v>
      </c>
      <c r="E3257" s="10" t="s">
        <v>1484</v>
      </c>
      <c r="F3257" s="10">
        <v>2.5564390000000001</v>
      </c>
      <c r="G3257" s="10" t="s">
        <v>1484</v>
      </c>
      <c r="H3257" s="44" t="s">
        <v>2249</v>
      </c>
    </row>
    <row r="3258" spans="1:8">
      <c r="A3258" s="10" t="s">
        <v>6122</v>
      </c>
      <c r="B3258" s="10">
        <v>4.5674114000000001</v>
      </c>
      <c r="C3258" s="10" t="s">
        <v>1484</v>
      </c>
      <c r="D3258" s="10">
        <v>3.9341352000000001</v>
      </c>
      <c r="E3258" s="10" t="s">
        <v>1484</v>
      </c>
      <c r="F3258" s="10">
        <v>4.5201916999999998</v>
      </c>
      <c r="G3258" s="10" t="s">
        <v>1484</v>
      </c>
      <c r="H3258" s="44" t="s">
        <v>5734</v>
      </c>
    </row>
    <row r="3259" spans="1:8">
      <c r="A3259" s="10" t="s">
        <v>7767</v>
      </c>
      <c r="B3259" s="10">
        <v>4.564921</v>
      </c>
      <c r="C3259" s="10" t="s">
        <v>1484</v>
      </c>
      <c r="D3259" s="10">
        <v>5.5919952000000004</v>
      </c>
      <c r="E3259" s="10" t="s">
        <v>1484</v>
      </c>
      <c r="F3259" s="10">
        <v>3.8714300000000001</v>
      </c>
      <c r="G3259" s="10" t="s">
        <v>1484</v>
      </c>
      <c r="H3259" s="44" t="s">
        <v>7768</v>
      </c>
    </row>
    <row r="3260" spans="1:8">
      <c r="A3260" s="10" t="s">
        <v>3557</v>
      </c>
      <c r="B3260" s="10">
        <v>4.5643324999999999</v>
      </c>
      <c r="C3260" s="10" t="s">
        <v>8</v>
      </c>
      <c r="D3260" s="10">
        <v>8.5377659999999995</v>
      </c>
      <c r="E3260" s="10" t="s">
        <v>8</v>
      </c>
      <c r="F3260" s="10">
        <v>2.7969200000000001</v>
      </c>
      <c r="G3260" s="10" t="s">
        <v>8</v>
      </c>
      <c r="H3260" s="44" t="s">
        <v>3558</v>
      </c>
    </row>
    <row r="3261" spans="1:8">
      <c r="A3261" s="10" t="s">
        <v>9881</v>
      </c>
      <c r="B3261" s="10">
        <v>4.5637400000000001</v>
      </c>
      <c r="C3261" s="10" t="s">
        <v>1484</v>
      </c>
      <c r="D3261" s="10">
        <v>6.3117247000000001</v>
      </c>
      <c r="E3261" s="10" t="s">
        <v>1484</v>
      </c>
      <c r="F3261" s="10">
        <v>7.1695766000000001</v>
      </c>
      <c r="G3261" s="10" t="s">
        <v>1484</v>
      </c>
      <c r="H3261" s="44"/>
    </row>
    <row r="3262" spans="1:8">
      <c r="A3262" s="10" t="s">
        <v>3419</v>
      </c>
      <c r="B3262" s="10">
        <v>4.5635620000000001</v>
      </c>
      <c r="C3262" s="10" t="s">
        <v>8</v>
      </c>
      <c r="D3262" s="10">
        <v>4.8497510000000004</v>
      </c>
      <c r="E3262" s="10" t="s">
        <v>8</v>
      </c>
      <c r="F3262" s="10">
        <v>3.3860459999999999</v>
      </c>
      <c r="G3262" s="10" t="s">
        <v>8</v>
      </c>
      <c r="H3262" s="44"/>
    </row>
    <row r="3263" spans="1:8">
      <c r="A3263" s="10" t="s">
        <v>9882</v>
      </c>
      <c r="B3263" s="10">
        <v>4.5632133000000001</v>
      </c>
      <c r="C3263" s="10" t="s">
        <v>1484</v>
      </c>
      <c r="D3263" s="10">
        <v>3.0363114000000002</v>
      </c>
      <c r="E3263" s="10" t="s">
        <v>1484</v>
      </c>
      <c r="F3263" s="10">
        <v>2.4789621999999998</v>
      </c>
      <c r="G3263" s="10" t="s">
        <v>1484</v>
      </c>
      <c r="H3263" s="44" t="s">
        <v>6648</v>
      </c>
    </row>
    <row r="3264" spans="1:8">
      <c r="A3264" s="10" t="s">
        <v>3371</v>
      </c>
      <c r="B3264" s="10">
        <v>4.5623570000000004</v>
      </c>
      <c r="C3264" s="10" t="s">
        <v>8</v>
      </c>
      <c r="D3264" s="10">
        <v>4.4442453000000004</v>
      </c>
      <c r="E3264" s="10" t="s">
        <v>8</v>
      </c>
      <c r="F3264" s="10">
        <v>2.0851346999999998</v>
      </c>
      <c r="G3264" s="10" t="s">
        <v>8</v>
      </c>
      <c r="H3264" s="44" t="s">
        <v>120</v>
      </c>
    </row>
    <row r="3265" spans="1:8">
      <c r="A3265" s="10" t="s">
        <v>5668</v>
      </c>
      <c r="B3265" s="10">
        <v>4.561096</v>
      </c>
      <c r="C3265" s="10" t="s">
        <v>1484</v>
      </c>
      <c r="D3265" s="10">
        <v>5.2956089999999998</v>
      </c>
      <c r="E3265" s="10" t="s">
        <v>1484</v>
      </c>
      <c r="F3265" s="10">
        <v>2.1103415000000001</v>
      </c>
      <c r="G3265" s="10" t="s">
        <v>1484</v>
      </c>
      <c r="H3265" s="44" t="s">
        <v>3605</v>
      </c>
    </row>
    <row r="3266" spans="1:8">
      <c r="A3266" s="10" t="s">
        <v>8867</v>
      </c>
      <c r="B3266" s="10">
        <v>4.5594863999999999</v>
      </c>
      <c r="C3266" s="10" t="s">
        <v>8</v>
      </c>
      <c r="D3266" s="10">
        <v>2.3528717000000001</v>
      </c>
      <c r="E3266" s="10" t="s">
        <v>8</v>
      </c>
      <c r="F3266" s="10">
        <v>2.212215</v>
      </c>
      <c r="G3266" s="10" t="s">
        <v>8</v>
      </c>
      <c r="H3266" s="44" t="s">
        <v>9</v>
      </c>
    </row>
    <row r="3267" spans="1:8">
      <c r="A3267" s="10" t="s">
        <v>8868</v>
      </c>
      <c r="B3267" s="10">
        <v>4.5586469999999997</v>
      </c>
      <c r="C3267" s="10" t="s">
        <v>8</v>
      </c>
      <c r="D3267" s="10">
        <v>3.6454852</v>
      </c>
      <c r="E3267" s="10" t="s">
        <v>8</v>
      </c>
      <c r="F3267" s="10">
        <v>2.5040187999999999</v>
      </c>
      <c r="G3267" s="10" t="s">
        <v>8</v>
      </c>
      <c r="H3267" s="44" t="s">
        <v>9</v>
      </c>
    </row>
    <row r="3268" spans="1:8">
      <c r="A3268" s="10" t="s">
        <v>5843</v>
      </c>
      <c r="B3268" s="10">
        <v>4.5583925000000001</v>
      </c>
      <c r="C3268" s="10" t="s">
        <v>1484</v>
      </c>
      <c r="D3268" s="10">
        <v>5.8792014000000004</v>
      </c>
      <c r="E3268" s="10" t="s">
        <v>1484</v>
      </c>
      <c r="F3268" s="10">
        <v>2.8868597</v>
      </c>
      <c r="G3268" s="10" t="s">
        <v>1484</v>
      </c>
      <c r="H3268" s="44" t="s">
        <v>187</v>
      </c>
    </row>
    <row r="3269" spans="1:8">
      <c r="A3269" s="10" t="s">
        <v>9883</v>
      </c>
      <c r="B3269" s="10">
        <v>4.5570849999999998</v>
      </c>
      <c r="C3269" s="10" t="s">
        <v>1484</v>
      </c>
      <c r="D3269" s="10">
        <v>2.1791866</v>
      </c>
      <c r="E3269" s="10" t="s">
        <v>1484</v>
      </c>
      <c r="F3269" s="10">
        <v>2.6291145999999999</v>
      </c>
      <c r="G3269" s="10" t="s">
        <v>1484</v>
      </c>
      <c r="H3269" s="44"/>
    </row>
    <row r="3270" spans="1:8">
      <c r="A3270" s="10" t="s">
        <v>3722</v>
      </c>
      <c r="B3270" s="10">
        <v>4.5567083000000004</v>
      </c>
      <c r="C3270" s="10" t="s">
        <v>8</v>
      </c>
      <c r="D3270" s="10">
        <v>5.3084435000000001</v>
      </c>
      <c r="E3270" s="10" t="s">
        <v>8</v>
      </c>
      <c r="F3270" s="10">
        <v>2.7256908000000002</v>
      </c>
      <c r="G3270" s="10" t="s">
        <v>8</v>
      </c>
      <c r="H3270" s="44" t="s">
        <v>3723</v>
      </c>
    </row>
    <row r="3271" spans="1:8">
      <c r="A3271" s="10" t="s">
        <v>9884</v>
      </c>
      <c r="B3271" s="10">
        <v>4.5562930000000001</v>
      </c>
      <c r="C3271" s="10" t="s">
        <v>1484</v>
      </c>
      <c r="D3271" s="10">
        <v>2.9854937000000001</v>
      </c>
      <c r="E3271" s="10" t="s">
        <v>1484</v>
      </c>
      <c r="F3271" s="10">
        <v>5.2966594999999996</v>
      </c>
      <c r="G3271" s="10" t="s">
        <v>1484</v>
      </c>
      <c r="H3271" s="44" t="s">
        <v>3984</v>
      </c>
    </row>
    <row r="3272" spans="1:8">
      <c r="A3272" s="10" t="s">
        <v>8869</v>
      </c>
      <c r="B3272" s="10">
        <v>4.5562839999999998</v>
      </c>
      <c r="C3272" s="10" t="s">
        <v>8</v>
      </c>
      <c r="D3272" s="10">
        <v>4.0717449999999999</v>
      </c>
      <c r="E3272" s="10" t="s">
        <v>8</v>
      </c>
      <c r="F3272" s="10">
        <v>2.5044293</v>
      </c>
      <c r="G3272" s="10" t="s">
        <v>8</v>
      </c>
      <c r="H3272" s="44" t="s">
        <v>9</v>
      </c>
    </row>
    <row r="3273" spans="1:8">
      <c r="A3273" s="10" t="s">
        <v>4077</v>
      </c>
      <c r="B3273" s="10">
        <v>4.5556364</v>
      </c>
      <c r="C3273" s="10" t="s">
        <v>8</v>
      </c>
      <c r="D3273" s="10">
        <v>4.3410640000000003</v>
      </c>
      <c r="E3273" s="10" t="s">
        <v>8</v>
      </c>
      <c r="F3273" s="10">
        <v>2.9734284999999998</v>
      </c>
      <c r="G3273" s="10" t="s">
        <v>8</v>
      </c>
      <c r="H3273" s="44" t="s">
        <v>9</v>
      </c>
    </row>
    <row r="3274" spans="1:8">
      <c r="A3274" s="10" t="s">
        <v>9885</v>
      </c>
      <c r="B3274" s="10">
        <v>4.5542873999999998</v>
      </c>
      <c r="C3274" s="10" t="s">
        <v>1484</v>
      </c>
      <c r="D3274" s="10">
        <v>5.7023387000000003</v>
      </c>
      <c r="E3274" s="10" t="s">
        <v>1484</v>
      </c>
      <c r="F3274" s="10">
        <v>5.9262895999999996</v>
      </c>
      <c r="G3274" s="10" t="s">
        <v>1484</v>
      </c>
      <c r="H3274" s="44" t="s">
        <v>9</v>
      </c>
    </row>
    <row r="3275" spans="1:8">
      <c r="A3275" s="10" t="s">
        <v>1707</v>
      </c>
      <c r="B3275" s="10">
        <v>4.5536339999999997</v>
      </c>
      <c r="C3275" s="10" t="s">
        <v>1484</v>
      </c>
      <c r="D3275" s="10">
        <v>3.7748217999999998</v>
      </c>
      <c r="E3275" s="10" t="s">
        <v>1484</v>
      </c>
      <c r="F3275" s="10">
        <v>4.0253262999999997</v>
      </c>
      <c r="G3275" s="10" t="s">
        <v>1484</v>
      </c>
      <c r="H3275" s="44"/>
    </row>
    <row r="3276" spans="1:8">
      <c r="A3276" s="10" t="s">
        <v>3554</v>
      </c>
      <c r="B3276" s="10">
        <v>4.5524754999999999</v>
      </c>
      <c r="C3276" s="10" t="s">
        <v>8</v>
      </c>
      <c r="D3276" s="10">
        <v>7.8267445999999996</v>
      </c>
      <c r="E3276" s="10" t="s">
        <v>8</v>
      </c>
      <c r="F3276" s="10">
        <v>2.7692454</v>
      </c>
      <c r="G3276" s="10" t="s">
        <v>8</v>
      </c>
      <c r="H3276" s="44" t="s">
        <v>9</v>
      </c>
    </row>
    <row r="3277" spans="1:8">
      <c r="A3277" s="10" t="s">
        <v>1115</v>
      </c>
      <c r="B3277" s="10">
        <v>4.5500053999999999</v>
      </c>
      <c r="C3277" s="10" t="s">
        <v>8</v>
      </c>
      <c r="D3277" s="10">
        <v>3.3807857000000001</v>
      </c>
      <c r="E3277" s="10" t="s">
        <v>8</v>
      </c>
      <c r="F3277" s="10">
        <v>6.9553146000000003</v>
      </c>
      <c r="G3277" s="10" t="s">
        <v>8</v>
      </c>
      <c r="H3277" s="44" t="s">
        <v>1116</v>
      </c>
    </row>
    <row r="3278" spans="1:8">
      <c r="A3278" s="10" t="s">
        <v>9886</v>
      </c>
      <c r="B3278" s="10">
        <v>4.5486535999999997</v>
      </c>
      <c r="C3278" s="10" t="s">
        <v>1484</v>
      </c>
      <c r="D3278" s="10">
        <v>3.0616295</v>
      </c>
      <c r="E3278" s="10" t="s">
        <v>1484</v>
      </c>
      <c r="F3278" s="10">
        <v>10.184958</v>
      </c>
      <c r="G3278" s="10" t="s">
        <v>1484</v>
      </c>
      <c r="H3278" s="44" t="s">
        <v>9</v>
      </c>
    </row>
    <row r="3279" spans="1:8">
      <c r="A3279" s="10" t="s">
        <v>4281</v>
      </c>
      <c r="B3279" s="10">
        <v>4.5480929999999997</v>
      </c>
      <c r="C3279" s="10" t="s">
        <v>8</v>
      </c>
      <c r="D3279" s="10">
        <v>5.5553720000000002</v>
      </c>
      <c r="E3279" s="10" t="s">
        <v>8</v>
      </c>
      <c r="F3279" s="10">
        <v>2.9468285999999999</v>
      </c>
      <c r="G3279" s="10" t="s">
        <v>8</v>
      </c>
      <c r="H3279" s="44" t="s">
        <v>4282</v>
      </c>
    </row>
    <row r="3280" spans="1:8">
      <c r="A3280" s="10" t="s">
        <v>7431</v>
      </c>
      <c r="B3280" s="10">
        <v>4.5467434000000004</v>
      </c>
      <c r="C3280" s="10" t="s">
        <v>1484</v>
      </c>
      <c r="D3280" s="10">
        <v>4.7073054000000001</v>
      </c>
      <c r="E3280" s="10" t="s">
        <v>1484</v>
      </c>
      <c r="F3280" s="10">
        <v>3.4432081999999999</v>
      </c>
      <c r="G3280" s="10" t="s">
        <v>1484</v>
      </c>
      <c r="H3280" s="44" t="s">
        <v>7432</v>
      </c>
    </row>
    <row r="3281" spans="1:8">
      <c r="A3281" s="10" t="s">
        <v>9887</v>
      </c>
      <c r="B3281" s="10">
        <v>4.5457859999999997</v>
      </c>
      <c r="C3281" s="10" t="s">
        <v>1484</v>
      </c>
      <c r="D3281" s="10">
        <v>4.8381642999999999</v>
      </c>
      <c r="E3281" s="10" t="s">
        <v>1484</v>
      </c>
      <c r="F3281" s="10">
        <v>7.0314082999999998</v>
      </c>
      <c r="G3281" s="10" t="s">
        <v>1484</v>
      </c>
      <c r="H3281" s="44" t="s">
        <v>9</v>
      </c>
    </row>
    <row r="3282" spans="1:8">
      <c r="A3282" s="10" t="s">
        <v>8870</v>
      </c>
      <c r="B3282" s="10">
        <v>4.5435075999999999</v>
      </c>
      <c r="C3282" s="10" t="s">
        <v>8</v>
      </c>
      <c r="D3282" s="10">
        <v>3.1372395000000002</v>
      </c>
      <c r="E3282" s="10" t="s">
        <v>8</v>
      </c>
      <c r="F3282" s="10">
        <v>3.1390275999999999</v>
      </c>
      <c r="G3282" s="10" t="s">
        <v>8</v>
      </c>
      <c r="H3282" s="44" t="s">
        <v>4056</v>
      </c>
    </row>
    <row r="3283" spans="1:8">
      <c r="A3283" s="10" t="s">
        <v>4347</v>
      </c>
      <c r="B3283" s="10">
        <v>4.5409584000000001</v>
      </c>
      <c r="C3283" s="10" t="s">
        <v>8</v>
      </c>
      <c r="D3283" s="10">
        <v>3.9959511999999999</v>
      </c>
      <c r="E3283" s="10" t="s">
        <v>8</v>
      </c>
      <c r="F3283" s="10">
        <v>4.1708869999999996</v>
      </c>
      <c r="G3283" s="10" t="s">
        <v>8</v>
      </c>
      <c r="H3283" s="44" t="s">
        <v>4348</v>
      </c>
    </row>
    <row r="3284" spans="1:8">
      <c r="A3284" s="10" t="s">
        <v>9888</v>
      </c>
      <c r="B3284" s="10">
        <v>4.5402290000000001</v>
      </c>
      <c r="C3284" s="10" t="s">
        <v>1484</v>
      </c>
      <c r="D3284" s="10">
        <v>3.0849814000000002</v>
      </c>
      <c r="E3284" s="10" t="s">
        <v>1484</v>
      </c>
      <c r="F3284" s="10">
        <v>6.0439806000000003</v>
      </c>
      <c r="G3284" s="10" t="s">
        <v>1484</v>
      </c>
      <c r="H3284" s="44" t="s">
        <v>9889</v>
      </c>
    </row>
    <row r="3285" spans="1:8">
      <c r="A3285" s="10" t="s">
        <v>9890</v>
      </c>
      <c r="B3285" s="10">
        <v>4.5384180000000001</v>
      </c>
      <c r="C3285" s="10" t="s">
        <v>1484</v>
      </c>
      <c r="D3285" s="10">
        <v>3.1092078999999999</v>
      </c>
      <c r="E3285" s="10" t="s">
        <v>1484</v>
      </c>
      <c r="F3285" s="10">
        <v>89.473754999999997</v>
      </c>
      <c r="G3285" s="10" t="s">
        <v>1484</v>
      </c>
      <c r="H3285" s="44" t="s">
        <v>9</v>
      </c>
    </row>
    <row r="3286" spans="1:8">
      <c r="A3286" s="10" t="s">
        <v>7222</v>
      </c>
      <c r="B3286" s="10">
        <v>4.5380415999999997</v>
      </c>
      <c r="C3286" s="10" t="s">
        <v>1484</v>
      </c>
      <c r="D3286" s="10">
        <v>2.8545281999999998</v>
      </c>
      <c r="E3286" s="10" t="s">
        <v>1484</v>
      </c>
      <c r="F3286" s="10">
        <v>2.8099015000000001</v>
      </c>
      <c r="G3286" s="10" t="s">
        <v>1484</v>
      </c>
      <c r="H3286" s="44" t="s">
        <v>99</v>
      </c>
    </row>
    <row r="3287" spans="1:8">
      <c r="A3287" s="10" t="s">
        <v>9891</v>
      </c>
      <c r="B3287" s="10">
        <v>4.5372405000000002</v>
      </c>
      <c r="C3287" s="10" t="s">
        <v>1484</v>
      </c>
      <c r="D3287" s="10">
        <v>2.8689903999999999</v>
      </c>
      <c r="E3287" s="10" t="s">
        <v>1484</v>
      </c>
      <c r="F3287" s="10">
        <v>3.7529690000000002</v>
      </c>
      <c r="G3287" s="10" t="s">
        <v>1484</v>
      </c>
      <c r="H3287" s="44" t="s">
        <v>3814</v>
      </c>
    </row>
    <row r="3288" spans="1:8">
      <c r="A3288" s="10" t="s">
        <v>5298</v>
      </c>
      <c r="B3288" s="10">
        <v>4.5371866000000001</v>
      </c>
      <c r="C3288" s="10" t="s">
        <v>8</v>
      </c>
      <c r="D3288" s="10">
        <v>3.5878003000000001</v>
      </c>
      <c r="E3288" s="10" t="s">
        <v>8</v>
      </c>
      <c r="F3288" s="10">
        <v>3.3020740000000002</v>
      </c>
      <c r="G3288" s="10" t="s">
        <v>8</v>
      </c>
      <c r="H3288" s="44" t="s">
        <v>5299</v>
      </c>
    </row>
    <row r="3289" spans="1:8">
      <c r="A3289" s="10" t="s">
        <v>9892</v>
      </c>
      <c r="B3289" s="10">
        <v>4.5362999999999998</v>
      </c>
      <c r="C3289" s="10" t="s">
        <v>1484</v>
      </c>
      <c r="D3289" s="10">
        <v>2.7329850000000002</v>
      </c>
      <c r="E3289" s="10" t="s">
        <v>1484</v>
      </c>
      <c r="F3289" s="10">
        <v>4.2837209999999999</v>
      </c>
      <c r="G3289" s="10" t="s">
        <v>1484</v>
      </c>
      <c r="H3289" s="44" t="s">
        <v>358</v>
      </c>
    </row>
    <row r="3290" spans="1:8">
      <c r="A3290" s="10" t="s">
        <v>9893</v>
      </c>
      <c r="B3290" s="10">
        <v>4.5344150000000001</v>
      </c>
      <c r="C3290" s="10" t="s">
        <v>1484</v>
      </c>
      <c r="D3290" s="10">
        <v>2.3847618000000002</v>
      </c>
      <c r="E3290" s="10" t="s">
        <v>1484</v>
      </c>
      <c r="F3290" s="10">
        <v>8.7960689999999992</v>
      </c>
      <c r="G3290" s="10" t="s">
        <v>1484</v>
      </c>
      <c r="H3290" s="44" t="s">
        <v>9</v>
      </c>
    </row>
    <row r="3291" spans="1:8">
      <c r="A3291" s="10" t="s">
        <v>4728</v>
      </c>
      <c r="B3291" s="10">
        <v>4.5338798000000002</v>
      </c>
      <c r="C3291" s="10" t="s">
        <v>8</v>
      </c>
      <c r="D3291" s="10">
        <v>5.1788544999999999</v>
      </c>
      <c r="E3291" s="10" t="s">
        <v>8</v>
      </c>
      <c r="F3291" s="10">
        <v>5.0198736000000004</v>
      </c>
      <c r="G3291" s="10" t="s">
        <v>8</v>
      </c>
      <c r="H3291" s="44" t="s">
        <v>337</v>
      </c>
    </row>
    <row r="3292" spans="1:8">
      <c r="A3292" s="10" t="s">
        <v>5241</v>
      </c>
      <c r="B3292" s="10">
        <v>4.5329027000000002</v>
      </c>
      <c r="C3292" s="10" t="s">
        <v>8</v>
      </c>
      <c r="D3292" s="10">
        <v>3.5484958</v>
      </c>
      <c r="E3292" s="10" t="s">
        <v>8</v>
      </c>
      <c r="F3292" s="10">
        <v>4.7933680000000001</v>
      </c>
      <c r="G3292" s="10" t="s">
        <v>8</v>
      </c>
      <c r="H3292" s="44" t="s">
        <v>5242</v>
      </c>
    </row>
    <row r="3293" spans="1:8">
      <c r="A3293" s="10" t="s">
        <v>3535</v>
      </c>
      <c r="B3293" s="10">
        <v>4.5308175000000004</v>
      </c>
      <c r="C3293" s="10" t="s">
        <v>8</v>
      </c>
      <c r="D3293" s="10">
        <v>4.1360865000000002</v>
      </c>
      <c r="E3293" s="10" t="s">
        <v>8</v>
      </c>
      <c r="F3293" s="10">
        <v>3.24349</v>
      </c>
      <c r="G3293" s="10" t="s">
        <v>8</v>
      </c>
      <c r="H3293" s="44" t="s">
        <v>3536</v>
      </c>
    </row>
    <row r="3294" spans="1:8">
      <c r="A3294" s="10" t="s">
        <v>4300</v>
      </c>
      <c r="B3294" s="10">
        <v>4.5281560000000001</v>
      </c>
      <c r="C3294" s="10" t="s">
        <v>8</v>
      </c>
      <c r="D3294" s="10">
        <v>4.6032019999999996</v>
      </c>
      <c r="E3294" s="10" t="s">
        <v>8</v>
      </c>
      <c r="F3294" s="10">
        <v>3.8402854999999998</v>
      </c>
      <c r="G3294" s="10" t="s">
        <v>8</v>
      </c>
      <c r="H3294" s="44" t="s">
        <v>275</v>
      </c>
    </row>
    <row r="3295" spans="1:8">
      <c r="A3295" s="10" t="s">
        <v>6389</v>
      </c>
      <c r="B3295" s="10">
        <v>4.528009</v>
      </c>
      <c r="C3295" s="10" t="s">
        <v>1484</v>
      </c>
      <c r="D3295" s="10">
        <v>3.1329712999999999</v>
      </c>
      <c r="E3295" s="10" t="s">
        <v>1484</v>
      </c>
      <c r="F3295" s="10">
        <v>2.1235566000000001</v>
      </c>
      <c r="G3295" s="10" t="s">
        <v>1484</v>
      </c>
      <c r="H3295" s="44" t="s">
        <v>6225</v>
      </c>
    </row>
    <row r="3296" spans="1:8">
      <c r="A3296" s="10" t="s">
        <v>996</v>
      </c>
      <c r="B3296" s="10">
        <v>4.5252743000000004</v>
      </c>
      <c r="C3296" s="10" t="s">
        <v>8</v>
      </c>
      <c r="D3296" s="10">
        <v>2.4106426000000001</v>
      </c>
      <c r="E3296" s="10" t="s">
        <v>8</v>
      </c>
      <c r="F3296" s="10">
        <v>5.4836999999999998</v>
      </c>
      <c r="G3296" s="10" t="s">
        <v>8</v>
      </c>
      <c r="H3296" s="44" t="s">
        <v>647</v>
      </c>
    </row>
    <row r="3297" spans="1:8">
      <c r="A3297" s="10" t="s">
        <v>9894</v>
      </c>
      <c r="B3297" s="10">
        <v>4.5240239999999998</v>
      </c>
      <c r="C3297" s="10" t="s">
        <v>1484</v>
      </c>
      <c r="D3297" s="10">
        <v>2.257447</v>
      </c>
      <c r="E3297" s="10" t="s">
        <v>1484</v>
      </c>
      <c r="F3297" s="10">
        <v>4.8362400000000001</v>
      </c>
      <c r="G3297" s="10" t="s">
        <v>1484</v>
      </c>
      <c r="H3297" s="44" t="s">
        <v>1658</v>
      </c>
    </row>
    <row r="3298" spans="1:8">
      <c r="A3298" s="10" t="s">
        <v>7900</v>
      </c>
      <c r="B3298" s="10">
        <v>4.5236025</v>
      </c>
      <c r="C3298" s="10" t="s">
        <v>1484</v>
      </c>
      <c r="D3298" s="10">
        <v>3.6111705000000001</v>
      </c>
      <c r="E3298" s="10" t="s">
        <v>1484</v>
      </c>
      <c r="F3298" s="10">
        <v>4.9884976999999999</v>
      </c>
      <c r="G3298" s="10" t="s">
        <v>1484</v>
      </c>
      <c r="H3298" s="44" t="s">
        <v>7901</v>
      </c>
    </row>
    <row r="3299" spans="1:8">
      <c r="A3299" s="10" t="s">
        <v>2747</v>
      </c>
      <c r="B3299" s="10">
        <v>4.5228970000000004</v>
      </c>
      <c r="C3299" s="10" t="s">
        <v>8</v>
      </c>
      <c r="D3299" s="10">
        <v>5.1870960000000004</v>
      </c>
      <c r="E3299" s="10" t="s">
        <v>8</v>
      </c>
      <c r="F3299" s="10">
        <v>2.3617563000000001</v>
      </c>
      <c r="G3299" s="10" t="s">
        <v>8</v>
      </c>
      <c r="H3299" s="44" t="s">
        <v>580</v>
      </c>
    </row>
    <row r="3300" spans="1:8">
      <c r="A3300" s="10" t="s">
        <v>7595</v>
      </c>
      <c r="B3300" s="10">
        <v>4.5220536999999998</v>
      </c>
      <c r="C3300" s="10" t="s">
        <v>1484</v>
      </c>
      <c r="D3300" s="10">
        <v>5.2462790000000004</v>
      </c>
      <c r="E3300" s="10" t="s">
        <v>1484</v>
      </c>
      <c r="F3300" s="10">
        <v>12.236363000000001</v>
      </c>
      <c r="G3300" s="10" t="s">
        <v>1484</v>
      </c>
      <c r="H3300" s="44"/>
    </row>
    <row r="3301" spans="1:8">
      <c r="A3301" s="10" t="s">
        <v>1257</v>
      </c>
      <c r="B3301" s="10">
        <v>4.5191730000000003</v>
      </c>
      <c r="C3301" s="10" t="s">
        <v>8</v>
      </c>
      <c r="D3301" s="10">
        <v>5.1138170000000001</v>
      </c>
      <c r="E3301" s="10" t="s">
        <v>8</v>
      </c>
      <c r="F3301" s="10">
        <v>8.5905179999999994</v>
      </c>
      <c r="G3301" s="10" t="s">
        <v>8</v>
      </c>
      <c r="H3301" s="44"/>
    </row>
    <row r="3302" spans="1:8">
      <c r="A3302" s="10" t="s">
        <v>5857</v>
      </c>
      <c r="B3302" s="10">
        <v>4.5170849999999998</v>
      </c>
      <c r="C3302" s="10" t="s">
        <v>1484</v>
      </c>
      <c r="D3302" s="10">
        <v>6.04617</v>
      </c>
      <c r="E3302" s="10" t="s">
        <v>1484</v>
      </c>
      <c r="F3302" s="10">
        <v>2.7893481000000002</v>
      </c>
      <c r="G3302" s="10" t="s">
        <v>1484</v>
      </c>
      <c r="H3302" s="44" t="s">
        <v>187</v>
      </c>
    </row>
    <row r="3303" spans="1:8">
      <c r="A3303" s="10" t="s">
        <v>7191</v>
      </c>
      <c r="B3303" s="10">
        <v>4.5163956000000001</v>
      </c>
      <c r="C3303" s="10" t="s">
        <v>1484</v>
      </c>
      <c r="D3303" s="10">
        <v>3.9985379999999999</v>
      </c>
      <c r="E3303" s="10" t="s">
        <v>1484</v>
      </c>
      <c r="F3303" s="10">
        <v>3.6880343</v>
      </c>
      <c r="G3303" s="10" t="s">
        <v>1484</v>
      </c>
      <c r="H3303" s="44" t="s">
        <v>7192</v>
      </c>
    </row>
    <row r="3304" spans="1:8">
      <c r="A3304" s="10" t="s">
        <v>8871</v>
      </c>
      <c r="B3304" s="10">
        <v>4.5157210000000001</v>
      </c>
      <c r="C3304" s="10" t="s">
        <v>8</v>
      </c>
      <c r="D3304" s="10">
        <v>2.280993</v>
      </c>
      <c r="E3304" s="10" t="s">
        <v>8</v>
      </c>
      <c r="F3304" s="10">
        <v>6.1890983999999998</v>
      </c>
      <c r="G3304" s="10" t="s">
        <v>8</v>
      </c>
      <c r="H3304" s="44" t="s">
        <v>8872</v>
      </c>
    </row>
    <row r="3305" spans="1:8">
      <c r="A3305" s="10" t="s">
        <v>7300</v>
      </c>
      <c r="B3305" s="10">
        <v>4.5153866000000003</v>
      </c>
      <c r="C3305" s="10" t="s">
        <v>1484</v>
      </c>
      <c r="D3305" s="10">
        <v>4.1523346999999999</v>
      </c>
      <c r="E3305" s="10" t="s">
        <v>1484</v>
      </c>
      <c r="F3305" s="10">
        <v>2.4842165</v>
      </c>
      <c r="G3305" s="10" t="s">
        <v>1484</v>
      </c>
      <c r="H3305" s="44" t="s">
        <v>7301</v>
      </c>
    </row>
    <row r="3306" spans="1:8">
      <c r="A3306" s="10" t="s">
        <v>4965</v>
      </c>
      <c r="B3306" s="10">
        <v>4.5135126000000003</v>
      </c>
      <c r="C3306" s="10" t="s">
        <v>8</v>
      </c>
      <c r="D3306" s="10">
        <v>5.5667996000000004</v>
      </c>
      <c r="E3306" s="10" t="s">
        <v>8</v>
      </c>
      <c r="F3306" s="10">
        <v>4.1121470000000002</v>
      </c>
      <c r="G3306" s="10" t="s">
        <v>8</v>
      </c>
      <c r="H3306" s="44" t="s">
        <v>2927</v>
      </c>
    </row>
    <row r="3307" spans="1:8">
      <c r="A3307" s="10" t="s">
        <v>943</v>
      </c>
      <c r="B3307" s="10">
        <v>4.5125666000000004</v>
      </c>
      <c r="C3307" s="10" t="s">
        <v>8</v>
      </c>
      <c r="D3307" s="10">
        <v>2.6972727999999999</v>
      </c>
      <c r="E3307" s="10" t="s">
        <v>8</v>
      </c>
      <c r="F3307" s="10">
        <v>3.5541675000000001</v>
      </c>
      <c r="G3307" s="10" t="s">
        <v>8</v>
      </c>
      <c r="H3307" s="44" t="s">
        <v>944</v>
      </c>
    </row>
    <row r="3308" spans="1:8">
      <c r="A3308" s="10" t="s">
        <v>1245</v>
      </c>
      <c r="B3308" s="10">
        <v>4.5112304999999999</v>
      </c>
      <c r="C3308" s="10" t="s">
        <v>8</v>
      </c>
      <c r="D3308" s="10">
        <v>5.2084966000000001</v>
      </c>
      <c r="E3308" s="10" t="s">
        <v>8</v>
      </c>
      <c r="F3308" s="10">
        <v>9.3158320000000003</v>
      </c>
      <c r="G3308" s="10" t="s">
        <v>8</v>
      </c>
      <c r="H3308" s="44" t="s">
        <v>203</v>
      </c>
    </row>
    <row r="3309" spans="1:8">
      <c r="A3309" s="10" t="s">
        <v>7473</v>
      </c>
      <c r="B3309" s="10">
        <v>4.5108223000000001</v>
      </c>
      <c r="C3309" s="10" t="s">
        <v>1484</v>
      </c>
      <c r="D3309" s="10">
        <v>3.2273809999999998</v>
      </c>
      <c r="E3309" s="10" t="s">
        <v>1484</v>
      </c>
      <c r="F3309" s="10">
        <v>6.3745529999999997</v>
      </c>
      <c r="G3309" s="10" t="s">
        <v>1484</v>
      </c>
      <c r="H3309" s="44" t="s">
        <v>7474</v>
      </c>
    </row>
    <row r="3310" spans="1:8">
      <c r="A3310" s="10" t="s">
        <v>9895</v>
      </c>
      <c r="B3310" s="10">
        <v>4.5097237000000003</v>
      </c>
      <c r="C3310" s="10" t="s">
        <v>1484</v>
      </c>
      <c r="D3310" s="10">
        <v>3.070576</v>
      </c>
      <c r="E3310" s="10" t="s">
        <v>1484</v>
      </c>
      <c r="F3310" s="10">
        <v>3.3807520000000002</v>
      </c>
      <c r="G3310" s="10" t="s">
        <v>1484</v>
      </c>
      <c r="H3310" s="44" t="s">
        <v>358</v>
      </c>
    </row>
    <row r="3311" spans="1:8">
      <c r="A3311" s="10" t="s">
        <v>8873</v>
      </c>
      <c r="B3311" s="10">
        <v>4.5086040000000001</v>
      </c>
      <c r="C3311" s="10" t="s">
        <v>8</v>
      </c>
      <c r="D3311" s="10">
        <v>2.3571059999999999</v>
      </c>
      <c r="E3311" s="10" t="s">
        <v>8</v>
      </c>
      <c r="F3311" s="10">
        <v>3.3313212000000001</v>
      </c>
      <c r="G3311" s="10" t="s">
        <v>8</v>
      </c>
      <c r="H3311" s="44" t="s">
        <v>8874</v>
      </c>
    </row>
    <row r="3312" spans="1:8">
      <c r="A3312" s="10" t="s">
        <v>589</v>
      </c>
      <c r="B3312" s="10">
        <v>4.5045767000000003</v>
      </c>
      <c r="C3312" s="10" t="s">
        <v>8</v>
      </c>
      <c r="D3312" s="10">
        <v>4.2695860000000003</v>
      </c>
      <c r="E3312" s="10" t="s">
        <v>8</v>
      </c>
      <c r="F3312" s="10">
        <v>14.060377000000001</v>
      </c>
      <c r="G3312" s="10" t="s">
        <v>8</v>
      </c>
      <c r="H3312" s="44" t="s">
        <v>9</v>
      </c>
    </row>
    <row r="3313" spans="1:8">
      <c r="A3313" s="10" t="s">
        <v>8875</v>
      </c>
      <c r="B3313" s="10">
        <v>4.5045229999999998</v>
      </c>
      <c r="C3313" s="10" t="s">
        <v>8</v>
      </c>
      <c r="D3313" s="10">
        <v>2.7675225999999999</v>
      </c>
      <c r="E3313" s="10" t="s">
        <v>8</v>
      </c>
      <c r="F3313" s="10">
        <v>2.3593929999999999</v>
      </c>
      <c r="G3313" s="10" t="s">
        <v>8</v>
      </c>
      <c r="H3313" s="44" t="s">
        <v>8876</v>
      </c>
    </row>
    <row r="3314" spans="1:8">
      <c r="A3314" s="10" t="s">
        <v>7252</v>
      </c>
      <c r="B3314" s="10">
        <v>4.5038486000000004</v>
      </c>
      <c r="C3314" s="10" t="s">
        <v>1484</v>
      </c>
      <c r="D3314" s="10">
        <v>2.8097530000000002</v>
      </c>
      <c r="E3314" s="10" t="s">
        <v>1484</v>
      </c>
      <c r="F3314" s="10">
        <v>2.9850183000000001</v>
      </c>
      <c r="G3314" s="10" t="s">
        <v>1484</v>
      </c>
      <c r="H3314" s="44" t="s">
        <v>580</v>
      </c>
    </row>
    <row r="3315" spans="1:8">
      <c r="A3315" s="10" t="s">
        <v>1751</v>
      </c>
      <c r="B3315" s="10">
        <v>4.5035195000000003</v>
      </c>
      <c r="C3315" s="10" t="s">
        <v>1484</v>
      </c>
      <c r="D3315" s="10">
        <v>3.5639850000000002</v>
      </c>
      <c r="E3315" s="10" t="s">
        <v>1484</v>
      </c>
      <c r="F3315" s="10">
        <v>6.2132715999999997</v>
      </c>
      <c r="G3315" s="10" t="s">
        <v>1484</v>
      </c>
      <c r="H3315" s="44" t="s">
        <v>1752</v>
      </c>
    </row>
    <row r="3316" spans="1:8">
      <c r="A3316" s="10" t="s">
        <v>3810</v>
      </c>
      <c r="B3316" s="10">
        <v>4.5017576000000004</v>
      </c>
      <c r="C3316" s="10" t="s">
        <v>8</v>
      </c>
      <c r="D3316" s="10">
        <v>2.7761939</v>
      </c>
      <c r="E3316" s="10" t="s">
        <v>8</v>
      </c>
      <c r="F3316" s="10">
        <v>8.7148800000000008</v>
      </c>
      <c r="G3316" s="10" t="s">
        <v>8</v>
      </c>
      <c r="H3316" s="44"/>
    </row>
    <row r="3317" spans="1:8">
      <c r="A3317" s="10" t="s">
        <v>6472</v>
      </c>
      <c r="B3317" s="10">
        <v>4.5010241999999998</v>
      </c>
      <c r="C3317" s="10" t="s">
        <v>1484</v>
      </c>
      <c r="D3317" s="10">
        <v>4.2387139999999999</v>
      </c>
      <c r="E3317" s="10" t="s">
        <v>1484</v>
      </c>
      <c r="F3317" s="10">
        <v>2.4837272000000001</v>
      </c>
      <c r="G3317" s="10" t="s">
        <v>1484</v>
      </c>
      <c r="H3317" s="44"/>
    </row>
    <row r="3318" spans="1:8">
      <c r="A3318" s="10" t="s">
        <v>5176</v>
      </c>
      <c r="B3318" s="10">
        <v>4.5010019999999997</v>
      </c>
      <c r="C3318" s="10" t="s">
        <v>8</v>
      </c>
      <c r="D3318" s="10">
        <v>4.8299713000000004</v>
      </c>
      <c r="E3318" s="10" t="s">
        <v>8</v>
      </c>
      <c r="F3318" s="10">
        <v>5.6405554000000002</v>
      </c>
      <c r="G3318" s="10" t="s">
        <v>8</v>
      </c>
      <c r="H3318" s="44" t="s">
        <v>578</v>
      </c>
    </row>
    <row r="3319" spans="1:8">
      <c r="A3319" s="10" t="s">
        <v>9896</v>
      </c>
      <c r="B3319" s="10">
        <v>4.5007625000000004</v>
      </c>
      <c r="C3319" s="10" t="s">
        <v>1484</v>
      </c>
      <c r="D3319" s="10">
        <v>2.9962806999999998</v>
      </c>
      <c r="E3319" s="10" t="s">
        <v>1484</v>
      </c>
      <c r="F3319" s="10">
        <v>4.3675259999999998</v>
      </c>
      <c r="G3319" s="10" t="s">
        <v>1484</v>
      </c>
      <c r="H3319" s="44" t="s">
        <v>4285</v>
      </c>
    </row>
    <row r="3320" spans="1:8">
      <c r="A3320" s="10" t="s">
        <v>6501</v>
      </c>
      <c r="B3320" s="10">
        <v>4.4982505000000002</v>
      </c>
      <c r="C3320" s="10" t="s">
        <v>1484</v>
      </c>
      <c r="D3320" s="10">
        <v>3.5688982</v>
      </c>
      <c r="E3320" s="10" t="s">
        <v>1484</v>
      </c>
      <c r="F3320" s="10">
        <v>2.6639018000000001</v>
      </c>
      <c r="G3320" s="10" t="s">
        <v>1484</v>
      </c>
      <c r="H3320" s="44" t="s">
        <v>9</v>
      </c>
    </row>
    <row r="3321" spans="1:8">
      <c r="A3321" s="10" t="s">
        <v>6698</v>
      </c>
      <c r="B3321" s="10">
        <v>4.4961395</v>
      </c>
      <c r="C3321" s="10" t="s">
        <v>1484</v>
      </c>
      <c r="D3321" s="10">
        <v>2.8140588000000002</v>
      </c>
      <c r="E3321" s="10" t="s">
        <v>1484</v>
      </c>
      <c r="F3321" s="10">
        <v>2.3077709999999998</v>
      </c>
      <c r="G3321" s="10" t="s">
        <v>1484</v>
      </c>
      <c r="H3321" s="44" t="s">
        <v>9</v>
      </c>
    </row>
    <row r="3322" spans="1:8">
      <c r="A3322" s="10" t="s">
        <v>9897</v>
      </c>
      <c r="B3322" s="10">
        <v>4.4908020000000004</v>
      </c>
      <c r="C3322" s="10" t="s">
        <v>1484</v>
      </c>
      <c r="D3322" s="10">
        <v>3.0798882999999999</v>
      </c>
      <c r="E3322" s="10" t="s">
        <v>1484</v>
      </c>
      <c r="F3322" s="10">
        <v>77.579059999999998</v>
      </c>
      <c r="G3322" s="10" t="s">
        <v>1484</v>
      </c>
      <c r="H3322" s="44" t="s">
        <v>9898</v>
      </c>
    </row>
    <row r="3323" spans="1:8">
      <c r="A3323" s="10" t="s">
        <v>4351</v>
      </c>
      <c r="B3323" s="10">
        <v>4.4901666999999996</v>
      </c>
      <c r="C3323" s="10" t="s">
        <v>8</v>
      </c>
      <c r="D3323" s="10">
        <v>4.5531059999999997</v>
      </c>
      <c r="E3323" s="10" t="s">
        <v>8</v>
      </c>
      <c r="F3323" s="10">
        <v>15.832174</v>
      </c>
      <c r="G3323" s="10" t="s">
        <v>8</v>
      </c>
      <c r="H3323" s="44" t="s">
        <v>348</v>
      </c>
    </row>
    <row r="3324" spans="1:8">
      <c r="A3324" s="10" t="s">
        <v>9899</v>
      </c>
      <c r="B3324" s="10">
        <v>4.4894514000000001</v>
      </c>
      <c r="C3324" s="10" t="s">
        <v>1484</v>
      </c>
      <c r="D3324" s="10">
        <v>4.4425239999999997</v>
      </c>
      <c r="E3324" s="10" t="s">
        <v>1484</v>
      </c>
      <c r="F3324" s="10">
        <v>9.3217979999999994</v>
      </c>
      <c r="G3324" s="10" t="s">
        <v>1484</v>
      </c>
      <c r="H3324" s="44" t="s">
        <v>5203</v>
      </c>
    </row>
    <row r="3325" spans="1:8">
      <c r="A3325" s="10" t="s">
        <v>8877</v>
      </c>
      <c r="B3325" s="10">
        <v>4.4875913000000001</v>
      </c>
      <c r="C3325" s="10" t="s">
        <v>8</v>
      </c>
      <c r="D3325" s="10">
        <v>3.7091276999999998</v>
      </c>
      <c r="E3325" s="10" t="s">
        <v>8</v>
      </c>
      <c r="F3325" s="10">
        <v>4.561998</v>
      </c>
      <c r="G3325" s="10" t="s">
        <v>8</v>
      </c>
      <c r="H3325" s="44" t="s">
        <v>1400</v>
      </c>
    </row>
    <row r="3326" spans="1:8">
      <c r="A3326" s="10" t="s">
        <v>440</v>
      </c>
      <c r="B3326" s="10">
        <v>4.4805780000000004</v>
      </c>
      <c r="C3326" s="10" t="s">
        <v>8</v>
      </c>
      <c r="D3326" s="10">
        <v>4.1828574999999999</v>
      </c>
      <c r="E3326" s="10" t="s">
        <v>8</v>
      </c>
      <c r="F3326" s="10">
        <v>4.8585786999999998</v>
      </c>
      <c r="G3326" s="10" t="s">
        <v>8</v>
      </c>
      <c r="H3326" s="44" t="s">
        <v>441</v>
      </c>
    </row>
    <row r="3327" spans="1:8">
      <c r="A3327" s="10" t="s">
        <v>6821</v>
      </c>
      <c r="B3327" s="10">
        <v>4.479857</v>
      </c>
      <c r="C3327" s="10" t="s">
        <v>1484</v>
      </c>
      <c r="D3327" s="10">
        <v>2.9550084999999999</v>
      </c>
      <c r="E3327" s="10" t="s">
        <v>1484</v>
      </c>
      <c r="F3327" s="10">
        <v>3.8502307</v>
      </c>
      <c r="G3327" s="10" t="s">
        <v>1484</v>
      </c>
      <c r="H3327" s="44" t="s">
        <v>6822</v>
      </c>
    </row>
    <row r="3328" spans="1:8">
      <c r="A3328" s="10" t="s">
        <v>5127</v>
      </c>
      <c r="B3328" s="10">
        <v>4.4791740000000004</v>
      </c>
      <c r="C3328" s="10" t="s">
        <v>8</v>
      </c>
      <c r="D3328" s="10">
        <v>2.0884662000000001</v>
      </c>
      <c r="E3328" s="10" t="s">
        <v>8</v>
      </c>
      <c r="F3328" s="10">
        <v>6.3921447000000002</v>
      </c>
      <c r="G3328" s="10" t="s">
        <v>8</v>
      </c>
      <c r="H3328" s="44" t="s">
        <v>5128</v>
      </c>
    </row>
    <row r="3329" spans="1:8">
      <c r="A3329" s="10" t="s">
        <v>4622</v>
      </c>
      <c r="B3329" s="10">
        <v>4.4768920000000003</v>
      </c>
      <c r="C3329" s="10" t="s">
        <v>8</v>
      </c>
      <c r="D3329" s="10">
        <v>2.4530289999999999</v>
      </c>
      <c r="E3329" s="10" t="s">
        <v>8</v>
      </c>
      <c r="F3329" s="10">
        <v>2.2831774</v>
      </c>
      <c r="G3329" s="10" t="s">
        <v>8</v>
      </c>
      <c r="H3329" s="44" t="s">
        <v>714</v>
      </c>
    </row>
    <row r="3330" spans="1:8">
      <c r="A3330" s="10" t="s">
        <v>4598</v>
      </c>
      <c r="B3330" s="10">
        <v>4.4754420000000001</v>
      </c>
      <c r="C3330" s="10" t="s">
        <v>8</v>
      </c>
      <c r="D3330" s="10">
        <v>4.7061760000000001</v>
      </c>
      <c r="E3330" s="10" t="s">
        <v>8</v>
      </c>
      <c r="F3330" s="10">
        <v>3.0647318000000001</v>
      </c>
      <c r="G3330" s="10" t="s">
        <v>8</v>
      </c>
      <c r="H3330" s="44" t="s">
        <v>4599</v>
      </c>
    </row>
    <row r="3331" spans="1:8">
      <c r="A3331" s="10" t="s">
        <v>4250</v>
      </c>
      <c r="B3331" s="10">
        <v>4.4752409999999996</v>
      </c>
      <c r="C3331" s="10" t="s">
        <v>8</v>
      </c>
      <c r="D3331" s="10">
        <v>4.0796013000000002</v>
      </c>
      <c r="E3331" s="10" t="s">
        <v>8</v>
      </c>
      <c r="F3331" s="10">
        <v>2.4033663000000001</v>
      </c>
      <c r="G3331" s="10" t="s">
        <v>8</v>
      </c>
      <c r="H3331" s="44" t="s">
        <v>9</v>
      </c>
    </row>
    <row r="3332" spans="1:8">
      <c r="A3332" s="10" t="s">
        <v>4310</v>
      </c>
      <c r="B3332" s="10">
        <v>4.4735199999999997</v>
      </c>
      <c r="C3332" s="10" t="s">
        <v>8</v>
      </c>
      <c r="D3332" s="10">
        <v>3.1299117000000001</v>
      </c>
      <c r="E3332" s="10" t="s">
        <v>8</v>
      </c>
      <c r="F3332" s="10">
        <v>3.7175913</v>
      </c>
      <c r="G3332" s="10" t="s">
        <v>8</v>
      </c>
      <c r="H3332" s="44" t="s">
        <v>65</v>
      </c>
    </row>
    <row r="3333" spans="1:8">
      <c r="A3333" s="10" t="s">
        <v>9900</v>
      </c>
      <c r="B3333" s="10">
        <v>4.4727480000000002</v>
      </c>
      <c r="C3333" s="10" t="s">
        <v>1484</v>
      </c>
      <c r="D3333" s="10">
        <v>3.2674045999999999</v>
      </c>
      <c r="E3333" s="10" t="s">
        <v>1484</v>
      </c>
      <c r="F3333" s="10">
        <v>28.850899999999999</v>
      </c>
      <c r="G3333" s="10" t="s">
        <v>1484</v>
      </c>
      <c r="H3333" s="44" t="s">
        <v>9</v>
      </c>
    </row>
    <row r="3334" spans="1:8">
      <c r="A3334" s="10" t="s">
        <v>9901</v>
      </c>
      <c r="B3334" s="10">
        <v>4.4727480000000002</v>
      </c>
      <c r="C3334" s="10" t="s">
        <v>1484</v>
      </c>
      <c r="D3334" s="10">
        <v>2.3331354000000002</v>
      </c>
      <c r="E3334" s="10" t="s">
        <v>1484</v>
      </c>
      <c r="F3334" s="10">
        <v>10.516916999999999</v>
      </c>
      <c r="G3334" s="10" t="s">
        <v>1484</v>
      </c>
      <c r="H3334" s="44" t="s">
        <v>8310</v>
      </c>
    </row>
    <row r="3335" spans="1:8">
      <c r="A3335" s="10" t="s">
        <v>5575</v>
      </c>
      <c r="B3335" s="10">
        <v>4.4720234999999997</v>
      </c>
      <c r="C3335" s="10" t="s">
        <v>1484</v>
      </c>
      <c r="D3335" s="10">
        <v>8.7926599999999997</v>
      </c>
      <c r="E3335" s="10" t="s">
        <v>1484</v>
      </c>
      <c r="F3335" s="10">
        <v>2.4437082000000001</v>
      </c>
      <c r="G3335" s="10" t="s">
        <v>1484</v>
      </c>
      <c r="H3335" s="44"/>
    </row>
    <row r="3336" spans="1:8">
      <c r="A3336" s="10" t="s">
        <v>7921</v>
      </c>
      <c r="B3336" s="10">
        <v>4.4718074999999997</v>
      </c>
      <c r="C3336" s="10" t="s">
        <v>1484</v>
      </c>
      <c r="D3336" s="10">
        <v>2.6981733000000001</v>
      </c>
      <c r="E3336" s="10" t="s">
        <v>1484</v>
      </c>
      <c r="F3336" s="10">
        <v>4.6257286000000004</v>
      </c>
      <c r="G3336" s="10" t="s">
        <v>1484</v>
      </c>
      <c r="H3336" s="44" t="s">
        <v>7922</v>
      </c>
    </row>
    <row r="3337" spans="1:8">
      <c r="A3337" s="10" t="s">
        <v>1595</v>
      </c>
      <c r="B3337" s="10">
        <v>4.471654</v>
      </c>
      <c r="C3337" s="10" t="s">
        <v>1484</v>
      </c>
      <c r="D3337" s="10">
        <v>6.015263</v>
      </c>
      <c r="E3337" s="10" t="s">
        <v>1484</v>
      </c>
      <c r="F3337" s="10">
        <v>6.2193820000000004</v>
      </c>
      <c r="G3337" s="10" t="s">
        <v>1484</v>
      </c>
      <c r="H3337" s="44" t="s">
        <v>1596</v>
      </c>
    </row>
    <row r="3338" spans="1:8">
      <c r="A3338" s="10" t="s">
        <v>6237</v>
      </c>
      <c r="B3338" s="10">
        <v>4.4691010000000002</v>
      </c>
      <c r="C3338" s="10" t="s">
        <v>1484</v>
      </c>
      <c r="D3338" s="10">
        <v>4.5097337</v>
      </c>
      <c r="E3338" s="10" t="s">
        <v>1484</v>
      </c>
      <c r="F3338" s="10">
        <v>4.1431550000000001</v>
      </c>
      <c r="G3338" s="10" t="s">
        <v>1484</v>
      </c>
      <c r="H3338" s="44" t="s">
        <v>510</v>
      </c>
    </row>
    <row r="3339" spans="1:8">
      <c r="A3339" s="10" t="s">
        <v>8124</v>
      </c>
      <c r="B3339" s="10">
        <v>4.4683533000000004</v>
      </c>
      <c r="C3339" s="10" t="s">
        <v>1484</v>
      </c>
      <c r="D3339" s="10">
        <v>3.2568394999999999</v>
      </c>
      <c r="E3339" s="10" t="s">
        <v>1484</v>
      </c>
      <c r="F3339" s="10">
        <v>2.2676531999999998</v>
      </c>
      <c r="G3339" s="10" t="s">
        <v>1484</v>
      </c>
      <c r="H3339" s="44" t="s">
        <v>9</v>
      </c>
    </row>
    <row r="3340" spans="1:8">
      <c r="A3340" s="10" t="s">
        <v>3511</v>
      </c>
      <c r="B3340" s="10">
        <v>4.4678883999999996</v>
      </c>
      <c r="C3340" s="10" t="s">
        <v>8</v>
      </c>
      <c r="D3340" s="10">
        <v>3.3989913</v>
      </c>
      <c r="E3340" s="10" t="s">
        <v>8</v>
      </c>
      <c r="F3340" s="10">
        <v>4.2847843000000001</v>
      </c>
      <c r="G3340" s="10" t="s">
        <v>8</v>
      </c>
      <c r="H3340" s="44" t="s">
        <v>9</v>
      </c>
    </row>
    <row r="3341" spans="1:8">
      <c r="A3341" s="10" t="s">
        <v>3901</v>
      </c>
      <c r="B3341" s="10">
        <v>4.4670863000000001</v>
      </c>
      <c r="C3341" s="10" t="s">
        <v>8</v>
      </c>
      <c r="D3341" s="10">
        <v>3.8244118999999999</v>
      </c>
      <c r="E3341" s="10" t="s">
        <v>8</v>
      </c>
      <c r="F3341" s="10">
        <v>5.1502220000000003</v>
      </c>
      <c r="G3341" s="10" t="s">
        <v>8</v>
      </c>
      <c r="H3341" s="44" t="s">
        <v>3902</v>
      </c>
    </row>
    <row r="3342" spans="1:8">
      <c r="A3342" s="10" t="s">
        <v>8878</v>
      </c>
      <c r="B3342" s="10">
        <v>4.4655259999999997</v>
      </c>
      <c r="C3342" s="10" t="s">
        <v>8</v>
      </c>
      <c r="D3342" s="10">
        <v>2.2956702999999998</v>
      </c>
      <c r="E3342" s="10" t="s">
        <v>8</v>
      </c>
      <c r="F3342" s="10">
        <v>5.0999359999999996</v>
      </c>
      <c r="G3342" s="10" t="s">
        <v>8</v>
      </c>
      <c r="H3342" s="44" t="s">
        <v>2909</v>
      </c>
    </row>
    <row r="3343" spans="1:8">
      <c r="A3343" s="10" t="s">
        <v>5565</v>
      </c>
      <c r="B3343" s="10">
        <v>4.4647392999999997</v>
      </c>
      <c r="C3343" s="10" t="s">
        <v>1484</v>
      </c>
      <c r="D3343" s="10">
        <v>5.4503690000000002</v>
      </c>
      <c r="E3343" s="10" t="s">
        <v>1484</v>
      </c>
      <c r="F3343" s="10">
        <v>3.4642691999999999</v>
      </c>
      <c r="G3343" s="10" t="s">
        <v>1484</v>
      </c>
      <c r="H3343" s="44" t="s">
        <v>2540</v>
      </c>
    </row>
    <row r="3344" spans="1:8">
      <c r="A3344" s="10" t="s">
        <v>6624</v>
      </c>
      <c r="B3344" s="10">
        <v>4.4643496999999996</v>
      </c>
      <c r="C3344" s="10" t="s">
        <v>1484</v>
      </c>
      <c r="D3344" s="10">
        <v>3.7540336000000001</v>
      </c>
      <c r="E3344" s="10" t="s">
        <v>1484</v>
      </c>
      <c r="F3344" s="10">
        <v>4.7654962999999997</v>
      </c>
      <c r="G3344" s="10" t="s">
        <v>1484</v>
      </c>
      <c r="H3344" s="44" t="s">
        <v>9</v>
      </c>
    </row>
    <row r="3345" spans="1:8">
      <c r="A3345" s="10" t="s">
        <v>5632</v>
      </c>
      <c r="B3345" s="10">
        <v>4.4639369999999996</v>
      </c>
      <c r="C3345" s="10" t="s">
        <v>1484</v>
      </c>
      <c r="D3345" s="10">
        <v>8.1649399999999996</v>
      </c>
      <c r="E3345" s="10" t="s">
        <v>1484</v>
      </c>
      <c r="F3345" s="10">
        <v>3.2734481999999998</v>
      </c>
      <c r="G3345" s="10" t="s">
        <v>1484</v>
      </c>
      <c r="H3345" s="44" t="s">
        <v>9</v>
      </c>
    </row>
    <row r="3346" spans="1:8">
      <c r="A3346" s="10" t="s">
        <v>6696</v>
      </c>
      <c r="B3346" s="10">
        <v>4.4628750000000004</v>
      </c>
      <c r="C3346" s="10" t="s">
        <v>1484</v>
      </c>
      <c r="D3346" s="10">
        <v>2.1348297999999999</v>
      </c>
      <c r="E3346" s="10" t="s">
        <v>1484</v>
      </c>
      <c r="F3346" s="10">
        <v>3.1827510000000001</v>
      </c>
      <c r="G3346" s="10" t="s">
        <v>1484</v>
      </c>
      <c r="H3346" s="44" t="s">
        <v>168</v>
      </c>
    </row>
    <row r="3347" spans="1:8">
      <c r="A3347" s="10" t="s">
        <v>6264</v>
      </c>
      <c r="B3347" s="10">
        <v>4.4616239999999996</v>
      </c>
      <c r="C3347" s="10" t="s">
        <v>1484</v>
      </c>
      <c r="D3347" s="10">
        <v>3.1798183999999998</v>
      </c>
      <c r="E3347" s="10" t="s">
        <v>1484</v>
      </c>
      <c r="F3347" s="10">
        <v>3.3777275000000002</v>
      </c>
      <c r="G3347" s="10" t="s">
        <v>1484</v>
      </c>
      <c r="H3347" s="44" t="s">
        <v>9</v>
      </c>
    </row>
    <row r="3348" spans="1:8">
      <c r="A3348" s="10" t="s">
        <v>8879</v>
      </c>
      <c r="B3348" s="10">
        <v>4.4605490000000003</v>
      </c>
      <c r="C3348" s="10" t="s">
        <v>8</v>
      </c>
      <c r="D3348" s="10">
        <v>2.1637995000000001</v>
      </c>
      <c r="E3348" s="10" t="s">
        <v>8</v>
      </c>
      <c r="F3348" s="10">
        <v>3.3171248000000002</v>
      </c>
      <c r="G3348" s="10" t="s">
        <v>8</v>
      </c>
      <c r="H3348" s="44" t="s">
        <v>9</v>
      </c>
    </row>
    <row r="3349" spans="1:8">
      <c r="A3349" s="10" t="s">
        <v>9902</v>
      </c>
      <c r="B3349" s="10">
        <v>4.4599814000000002</v>
      </c>
      <c r="C3349" s="10" t="s">
        <v>1484</v>
      </c>
      <c r="D3349" s="10">
        <v>3.0308337000000001</v>
      </c>
      <c r="E3349" s="10" t="s">
        <v>1484</v>
      </c>
      <c r="F3349" s="10">
        <v>6.1137284999999997</v>
      </c>
      <c r="G3349" s="10" t="s">
        <v>1484</v>
      </c>
      <c r="H3349" s="44" t="s">
        <v>8196</v>
      </c>
    </row>
    <row r="3350" spans="1:8">
      <c r="A3350" s="10" t="s">
        <v>6920</v>
      </c>
      <c r="B3350" s="10">
        <v>4.4597515999999997</v>
      </c>
      <c r="C3350" s="10" t="s">
        <v>1484</v>
      </c>
      <c r="D3350" s="10">
        <v>4.0818776999999997</v>
      </c>
      <c r="E3350" s="10" t="s">
        <v>1484</v>
      </c>
      <c r="F3350" s="10">
        <v>2.6078746000000002</v>
      </c>
      <c r="G3350" s="10" t="s">
        <v>1484</v>
      </c>
      <c r="H3350" s="44" t="s">
        <v>6921</v>
      </c>
    </row>
    <row r="3351" spans="1:8">
      <c r="A3351" s="10" t="s">
        <v>868</v>
      </c>
      <c r="B3351" s="10">
        <v>4.4584165000000002</v>
      </c>
      <c r="C3351" s="10" t="s">
        <v>8</v>
      </c>
      <c r="D3351" s="10">
        <v>2.6694650000000002</v>
      </c>
      <c r="E3351" s="10" t="s">
        <v>8</v>
      </c>
      <c r="F3351" s="10">
        <v>3.7600946</v>
      </c>
      <c r="G3351" s="10" t="s">
        <v>8</v>
      </c>
      <c r="H3351" s="44" t="s">
        <v>130</v>
      </c>
    </row>
    <row r="3352" spans="1:8">
      <c r="A3352" s="10" t="s">
        <v>7280</v>
      </c>
      <c r="B3352" s="10">
        <v>4.4580126</v>
      </c>
      <c r="C3352" s="10" t="s">
        <v>1484</v>
      </c>
      <c r="D3352" s="10">
        <v>3.5423553000000001</v>
      </c>
      <c r="E3352" s="10" t="s">
        <v>1484</v>
      </c>
      <c r="F3352" s="10">
        <v>3.1387733999999998</v>
      </c>
      <c r="G3352" s="10" t="s">
        <v>1484</v>
      </c>
      <c r="H3352" s="44" t="s">
        <v>7281</v>
      </c>
    </row>
    <row r="3353" spans="1:8">
      <c r="A3353" s="10" t="s">
        <v>7246</v>
      </c>
      <c r="B3353" s="10">
        <v>4.4557500000000001</v>
      </c>
      <c r="C3353" s="10" t="s">
        <v>1484</v>
      </c>
      <c r="D3353" s="10">
        <v>3.2218857000000001</v>
      </c>
      <c r="E3353" s="10" t="s">
        <v>1484</v>
      </c>
      <c r="F3353" s="10">
        <v>12.649758</v>
      </c>
      <c r="G3353" s="10" t="s">
        <v>1484</v>
      </c>
      <c r="H3353" s="44" t="s">
        <v>79</v>
      </c>
    </row>
    <row r="3354" spans="1:8">
      <c r="A3354" s="10" t="s">
        <v>8880</v>
      </c>
      <c r="B3354" s="10">
        <v>4.4555435000000001</v>
      </c>
      <c r="C3354" s="10" t="s">
        <v>8</v>
      </c>
      <c r="D3354" s="10">
        <v>2.8494453000000002</v>
      </c>
      <c r="E3354" s="10" t="s">
        <v>8</v>
      </c>
      <c r="F3354" s="10">
        <v>9.9553340000000006</v>
      </c>
      <c r="G3354" s="10" t="s">
        <v>8</v>
      </c>
      <c r="H3354" s="44" t="s">
        <v>8881</v>
      </c>
    </row>
    <row r="3355" spans="1:8">
      <c r="A3355" s="10" t="s">
        <v>9903</v>
      </c>
      <c r="B3355" s="10">
        <v>4.4532895000000003</v>
      </c>
      <c r="C3355" s="10" t="s">
        <v>1484</v>
      </c>
      <c r="D3355" s="10">
        <v>3.148101</v>
      </c>
      <c r="E3355" s="10" t="s">
        <v>1484</v>
      </c>
      <c r="F3355" s="10">
        <v>3.1038429999999999</v>
      </c>
      <c r="G3355" s="10" t="s">
        <v>1484</v>
      </c>
      <c r="H3355" s="44" t="s">
        <v>9904</v>
      </c>
    </row>
    <row r="3356" spans="1:8">
      <c r="A3356" s="10" t="s">
        <v>9905</v>
      </c>
      <c r="B3356" s="10">
        <v>4.4491924999999997</v>
      </c>
      <c r="C3356" s="10" t="s">
        <v>1484</v>
      </c>
      <c r="D3356" s="10">
        <v>2.6092919999999999</v>
      </c>
      <c r="E3356" s="10" t="s">
        <v>1484</v>
      </c>
      <c r="F3356" s="10">
        <v>3.5132148000000001</v>
      </c>
      <c r="G3356" s="10" t="s">
        <v>1484</v>
      </c>
      <c r="H3356" s="44" t="s">
        <v>6455</v>
      </c>
    </row>
    <row r="3357" spans="1:8">
      <c r="A3357" s="10" t="s">
        <v>4365</v>
      </c>
      <c r="B3357" s="10">
        <v>4.4486100000000004</v>
      </c>
      <c r="C3357" s="10" t="s">
        <v>8</v>
      </c>
      <c r="D3357" s="10">
        <v>4.6242239999999999</v>
      </c>
      <c r="E3357" s="10" t="s">
        <v>8</v>
      </c>
      <c r="F3357" s="10">
        <v>3.0410396999999998</v>
      </c>
      <c r="G3357" s="10" t="s">
        <v>8</v>
      </c>
      <c r="H3357" s="44"/>
    </row>
    <row r="3358" spans="1:8">
      <c r="A3358" s="10" t="s">
        <v>8120</v>
      </c>
      <c r="B3358" s="10">
        <v>4.4485039999999998</v>
      </c>
      <c r="C3358" s="10" t="s">
        <v>1484</v>
      </c>
      <c r="D3358" s="10">
        <v>4.6502923999999997</v>
      </c>
      <c r="E3358" s="10" t="s">
        <v>1484</v>
      </c>
      <c r="F3358" s="10">
        <v>3.0947353999999998</v>
      </c>
      <c r="G3358" s="10" t="s">
        <v>1484</v>
      </c>
      <c r="H3358" s="44" t="s">
        <v>6332</v>
      </c>
    </row>
    <row r="3359" spans="1:8">
      <c r="A3359" s="10" t="s">
        <v>3059</v>
      </c>
      <c r="B3359" s="10">
        <v>4.4479837</v>
      </c>
      <c r="C3359" s="10" t="s">
        <v>8</v>
      </c>
      <c r="D3359" s="10">
        <v>9.1824809999999992</v>
      </c>
      <c r="E3359" s="10" t="s">
        <v>8</v>
      </c>
      <c r="F3359" s="10">
        <v>2.7046947000000001</v>
      </c>
      <c r="G3359" s="10" t="s">
        <v>8</v>
      </c>
      <c r="H3359" s="44" t="s">
        <v>3060</v>
      </c>
    </row>
    <row r="3360" spans="1:8">
      <c r="A3360" s="10" t="s">
        <v>5649</v>
      </c>
      <c r="B3360" s="10">
        <v>4.4467930000000004</v>
      </c>
      <c r="C3360" s="10" t="s">
        <v>1484</v>
      </c>
      <c r="D3360" s="10">
        <v>3.2611393999999998</v>
      </c>
      <c r="E3360" s="10" t="s">
        <v>1484</v>
      </c>
      <c r="F3360" s="10">
        <v>18.394114999999999</v>
      </c>
      <c r="G3360" s="10" t="s">
        <v>1484</v>
      </c>
      <c r="H3360" s="44" t="s">
        <v>5650</v>
      </c>
    </row>
    <row r="3361" spans="1:8">
      <c r="A3361" s="10" t="s">
        <v>4278</v>
      </c>
      <c r="B3361" s="10">
        <v>4.4403104999999998</v>
      </c>
      <c r="C3361" s="10" t="s">
        <v>8</v>
      </c>
      <c r="D3361" s="10">
        <v>5.6666713</v>
      </c>
      <c r="E3361" s="10" t="s">
        <v>8</v>
      </c>
      <c r="F3361" s="10">
        <v>3.0804360000000002</v>
      </c>
      <c r="G3361" s="10" t="s">
        <v>8</v>
      </c>
      <c r="H3361" s="44" t="s">
        <v>4279</v>
      </c>
    </row>
    <row r="3362" spans="1:8">
      <c r="A3362" s="10" t="s">
        <v>6919</v>
      </c>
      <c r="B3362" s="10">
        <v>4.4397849999999996</v>
      </c>
      <c r="C3362" s="10" t="s">
        <v>1484</v>
      </c>
      <c r="D3362" s="10">
        <v>4.5272264</v>
      </c>
      <c r="E3362" s="10" t="s">
        <v>1484</v>
      </c>
      <c r="F3362" s="10">
        <v>3.3541370000000001</v>
      </c>
      <c r="G3362" s="10" t="s">
        <v>1484</v>
      </c>
      <c r="H3362" s="44" t="s">
        <v>6418</v>
      </c>
    </row>
    <row r="3363" spans="1:8">
      <c r="A3363" s="10" t="s">
        <v>9906</v>
      </c>
      <c r="B3363" s="10">
        <v>4.4395765999999997</v>
      </c>
      <c r="C3363" s="10" t="s">
        <v>1484</v>
      </c>
      <c r="D3363" s="10">
        <v>2.5488086000000001</v>
      </c>
      <c r="E3363" s="10" t="s">
        <v>1484</v>
      </c>
      <c r="F3363" s="10">
        <v>5.2068649999999996</v>
      </c>
      <c r="G3363" s="10" t="s">
        <v>1484</v>
      </c>
      <c r="H3363" s="44" t="s">
        <v>3984</v>
      </c>
    </row>
    <row r="3364" spans="1:8">
      <c r="A3364" s="10" t="s">
        <v>9907</v>
      </c>
      <c r="B3364" s="10">
        <v>4.4385934000000002</v>
      </c>
      <c r="C3364" s="10" t="s">
        <v>1484</v>
      </c>
      <c r="D3364" s="10">
        <v>2.1035043999999998</v>
      </c>
      <c r="E3364" s="10" t="s">
        <v>1484</v>
      </c>
      <c r="F3364" s="10">
        <v>5.2788396000000004</v>
      </c>
      <c r="G3364" s="10" t="s">
        <v>1484</v>
      </c>
      <c r="H3364" s="44"/>
    </row>
    <row r="3365" spans="1:8">
      <c r="A3365" s="10" t="s">
        <v>5484</v>
      </c>
      <c r="B3365" s="10">
        <v>4.4381433000000001</v>
      </c>
      <c r="C3365" s="10" t="s">
        <v>1484</v>
      </c>
      <c r="D3365" s="10">
        <v>5.0292434999999998</v>
      </c>
      <c r="E3365" s="10" t="s">
        <v>1484</v>
      </c>
      <c r="F3365" s="10">
        <v>4.6677593999999996</v>
      </c>
      <c r="G3365" s="10" t="s">
        <v>1484</v>
      </c>
      <c r="H3365" s="44" t="s">
        <v>5485</v>
      </c>
    </row>
    <row r="3366" spans="1:8">
      <c r="A3366" s="10" t="s">
        <v>8882</v>
      </c>
      <c r="B3366" s="10">
        <v>4.4359126</v>
      </c>
      <c r="C3366" s="10" t="s">
        <v>8</v>
      </c>
      <c r="D3366" s="10">
        <v>3.0454754999999998</v>
      </c>
      <c r="E3366" s="10" t="s">
        <v>8</v>
      </c>
      <c r="F3366" s="10">
        <v>6.1276444999999997</v>
      </c>
      <c r="G3366" s="10" t="s">
        <v>8</v>
      </c>
      <c r="H3366" s="44" t="s">
        <v>8883</v>
      </c>
    </row>
    <row r="3367" spans="1:8">
      <c r="A3367" s="10" t="s">
        <v>9908</v>
      </c>
      <c r="B3367" s="10">
        <v>4.4347633999999996</v>
      </c>
      <c r="C3367" s="10" t="s">
        <v>1484</v>
      </c>
      <c r="D3367" s="10">
        <v>2.8527296</v>
      </c>
      <c r="E3367" s="10" t="s">
        <v>1484</v>
      </c>
      <c r="F3367" s="10">
        <v>2.1482725</v>
      </c>
      <c r="G3367" s="10" t="s">
        <v>1484</v>
      </c>
      <c r="H3367" s="44"/>
    </row>
    <row r="3368" spans="1:8">
      <c r="A3368" s="10" t="s">
        <v>308</v>
      </c>
      <c r="B3368" s="10">
        <v>4.4346956999999998</v>
      </c>
      <c r="C3368" s="10" t="s">
        <v>8</v>
      </c>
      <c r="D3368" s="10">
        <v>2.6445343000000001</v>
      </c>
      <c r="E3368" s="10" t="s">
        <v>8</v>
      </c>
      <c r="F3368" s="10">
        <v>12.809904</v>
      </c>
      <c r="G3368" s="10" t="s">
        <v>8</v>
      </c>
      <c r="H3368" s="44" t="s">
        <v>309</v>
      </c>
    </row>
    <row r="3369" spans="1:8">
      <c r="A3369" s="10" t="s">
        <v>9909</v>
      </c>
      <c r="B3369" s="10">
        <v>4.4310945999999998</v>
      </c>
      <c r="C3369" s="10" t="s">
        <v>1484</v>
      </c>
      <c r="D3369" s="10">
        <v>2.6080348</v>
      </c>
      <c r="E3369" s="10" t="s">
        <v>1484</v>
      </c>
      <c r="F3369" s="10">
        <v>8.6583190000000005</v>
      </c>
      <c r="G3369" s="10" t="s">
        <v>1484</v>
      </c>
      <c r="H3369" s="44" t="s">
        <v>9910</v>
      </c>
    </row>
    <row r="3370" spans="1:8">
      <c r="A3370" s="10" t="s">
        <v>8884</v>
      </c>
      <c r="B3370" s="10">
        <v>4.4290504000000004</v>
      </c>
      <c r="C3370" s="10" t="s">
        <v>8</v>
      </c>
      <c r="D3370" s="10">
        <v>5.9911890000000003</v>
      </c>
      <c r="E3370" s="10" t="s">
        <v>8</v>
      </c>
      <c r="F3370" s="10">
        <v>5.8902296999999999</v>
      </c>
      <c r="G3370" s="10" t="s">
        <v>8</v>
      </c>
      <c r="H3370" s="44"/>
    </row>
    <row r="3371" spans="1:8">
      <c r="A3371" s="10" t="s">
        <v>9911</v>
      </c>
      <c r="B3371" s="10">
        <v>4.4282865999999999</v>
      </c>
      <c r="C3371" s="10" t="s">
        <v>1484</v>
      </c>
      <c r="D3371" s="10">
        <v>2.2340939999999998</v>
      </c>
      <c r="E3371" s="10" t="s">
        <v>1484</v>
      </c>
      <c r="F3371" s="10">
        <v>4.8030767000000001</v>
      </c>
      <c r="G3371" s="10" t="s">
        <v>1484</v>
      </c>
      <c r="H3371" s="44" t="s">
        <v>9912</v>
      </c>
    </row>
    <row r="3372" spans="1:8">
      <c r="A3372" s="10" t="s">
        <v>4770</v>
      </c>
      <c r="B3372" s="10">
        <v>4.4277709999999999</v>
      </c>
      <c r="C3372" s="10" t="s">
        <v>8</v>
      </c>
      <c r="D3372" s="10">
        <v>4.7186269999999997</v>
      </c>
      <c r="E3372" s="10" t="s">
        <v>8</v>
      </c>
      <c r="F3372" s="10">
        <v>3.9687657000000001</v>
      </c>
      <c r="G3372" s="10" t="s">
        <v>8</v>
      </c>
      <c r="H3372" s="44" t="s">
        <v>775</v>
      </c>
    </row>
    <row r="3373" spans="1:8">
      <c r="A3373" s="10" t="s">
        <v>9913</v>
      </c>
      <c r="B3373" s="10">
        <v>4.4263769999999996</v>
      </c>
      <c r="C3373" s="10" t="s">
        <v>1484</v>
      </c>
      <c r="D3373" s="10">
        <v>3.3735491999999998</v>
      </c>
      <c r="E3373" s="10" t="s">
        <v>1484</v>
      </c>
      <c r="F3373" s="10">
        <v>2.5002559999999998</v>
      </c>
      <c r="G3373" s="10" t="s">
        <v>1484</v>
      </c>
      <c r="H3373" s="44" t="s">
        <v>9</v>
      </c>
    </row>
    <row r="3374" spans="1:8">
      <c r="A3374" s="10" t="s">
        <v>6009</v>
      </c>
      <c r="B3374" s="10">
        <v>4.4255329999999997</v>
      </c>
      <c r="C3374" s="10" t="s">
        <v>1484</v>
      </c>
      <c r="D3374" s="10">
        <v>3.5959704000000001</v>
      </c>
      <c r="E3374" s="10" t="s">
        <v>1484</v>
      </c>
      <c r="F3374" s="10">
        <v>12.563188</v>
      </c>
      <c r="G3374" s="10" t="s">
        <v>1484</v>
      </c>
      <c r="H3374" s="44" t="s">
        <v>3696</v>
      </c>
    </row>
    <row r="3375" spans="1:8">
      <c r="A3375" s="10" t="s">
        <v>4492</v>
      </c>
      <c r="B3375" s="10">
        <v>4.4223246999999999</v>
      </c>
      <c r="C3375" s="10" t="s">
        <v>8</v>
      </c>
      <c r="D3375" s="10">
        <v>3.9124568000000002</v>
      </c>
      <c r="E3375" s="10" t="s">
        <v>8</v>
      </c>
      <c r="F3375" s="10">
        <v>3.5379790999999998</v>
      </c>
      <c r="G3375" s="10" t="s">
        <v>8</v>
      </c>
      <c r="H3375" s="44" t="s">
        <v>4493</v>
      </c>
    </row>
    <row r="3376" spans="1:8">
      <c r="A3376" s="10" t="s">
        <v>9914</v>
      </c>
      <c r="B3376" s="10">
        <v>4.4205275000000004</v>
      </c>
      <c r="C3376" s="10" t="s">
        <v>1484</v>
      </c>
      <c r="D3376" s="10">
        <v>3.0782387</v>
      </c>
      <c r="E3376" s="10" t="s">
        <v>1484</v>
      </c>
      <c r="F3376" s="10">
        <v>3.3649410999999998</v>
      </c>
      <c r="G3376" s="10" t="s">
        <v>1484</v>
      </c>
      <c r="H3376" s="44" t="s">
        <v>9915</v>
      </c>
    </row>
    <row r="3377" spans="1:8">
      <c r="A3377" s="10" t="s">
        <v>9916</v>
      </c>
      <c r="B3377" s="10">
        <v>4.4185933999999998</v>
      </c>
      <c r="C3377" s="10" t="s">
        <v>1484</v>
      </c>
      <c r="D3377" s="10">
        <v>2.8554396999999998</v>
      </c>
      <c r="E3377" s="10" t="s">
        <v>1484</v>
      </c>
      <c r="F3377" s="10">
        <v>7.9088979999999998</v>
      </c>
      <c r="G3377" s="10" t="s">
        <v>1484</v>
      </c>
      <c r="H3377" s="44" t="s">
        <v>9917</v>
      </c>
    </row>
    <row r="3378" spans="1:8">
      <c r="A3378" s="10" t="s">
        <v>3067</v>
      </c>
      <c r="B3378" s="10">
        <v>4.4151389999999999</v>
      </c>
      <c r="C3378" s="10" t="s">
        <v>8</v>
      </c>
      <c r="D3378" s="10">
        <v>5.7956490000000001</v>
      </c>
      <c r="E3378" s="10" t="s">
        <v>8</v>
      </c>
      <c r="F3378" s="10">
        <v>2.8650311999999998</v>
      </c>
      <c r="G3378" s="10" t="s">
        <v>8</v>
      </c>
      <c r="H3378" s="44" t="s">
        <v>252</v>
      </c>
    </row>
    <row r="3379" spans="1:8">
      <c r="A3379" s="10" t="s">
        <v>968</v>
      </c>
      <c r="B3379" s="10">
        <v>4.4148240000000003</v>
      </c>
      <c r="C3379" s="10" t="s">
        <v>8</v>
      </c>
      <c r="D3379" s="10">
        <v>6.1902933000000004</v>
      </c>
      <c r="E3379" s="10" t="s">
        <v>8</v>
      </c>
      <c r="F3379" s="10">
        <v>2.8580117</v>
      </c>
      <c r="G3379" s="10" t="s">
        <v>8</v>
      </c>
      <c r="H3379" s="44" t="s">
        <v>969</v>
      </c>
    </row>
    <row r="3380" spans="1:8">
      <c r="A3380" s="10" t="s">
        <v>7635</v>
      </c>
      <c r="B3380" s="10">
        <v>4.4144154000000002</v>
      </c>
      <c r="C3380" s="10" t="s">
        <v>1484</v>
      </c>
      <c r="D3380" s="10">
        <v>2.9082083999999999</v>
      </c>
      <c r="E3380" s="10" t="s">
        <v>1484</v>
      </c>
      <c r="F3380" s="10">
        <v>2.0507637999999999</v>
      </c>
      <c r="G3380" s="10" t="s">
        <v>1484</v>
      </c>
      <c r="H3380" s="44" t="s">
        <v>690</v>
      </c>
    </row>
    <row r="3381" spans="1:8">
      <c r="A3381" s="10" t="s">
        <v>6219</v>
      </c>
      <c r="B3381" s="10">
        <v>4.4143204999999996</v>
      </c>
      <c r="C3381" s="10" t="s">
        <v>1484</v>
      </c>
      <c r="D3381" s="10">
        <v>5.2181179999999996</v>
      </c>
      <c r="E3381" s="10" t="s">
        <v>1484</v>
      </c>
      <c r="F3381" s="10">
        <v>3.4138901000000001</v>
      </c>
      <c r="G3381" s="10" t="s">
        <v>1484</v>
      </c>
      <c r="H3381" s="44" t="s">
        <v>6220</v>
      </c>
    </row>
    <row r="3382" spans="1:8">
      <c r="A3382" s="10" t="s">
        <v>4044</v>
      </c>
      <c r="B3382" s="10">
        <v>4.4139605</v>
      </c>
      <c r="C3382" s="10" t="s">
        <v>8</v>
      </c>
      <c r="D3382" s="10">
        <v>14.746463</v>
      </c>
      <c r="E3382" s="10" t="s">
        <v>8</v>
      </c>
      <c r="F3382" s="10">
        <v>9.8284160000000007</v>
      </c>
      <c r="G3382" s="10" t="s">
        <v>8</v>
      </c>
      <c r="H3382" s="44" t="s">
        <v>2659</v>
      </c>
    </row>
    <row r="3383" spans="1:8">
      <c r="A3383" s="10" t="s">
        <v>9918</v>
      </c>
      <c r="B3383" s="10">
        <v>4.4138190000000002</v>
      </c>
      <c r="C3383" s="10" t="s">
        <v>1484</v>
      </c>
      <c r="D3383" s="10">
        <v>4.9805700000000002</v>
      </c>
      <c r="E3383" s="10" t="s">
        <v>1484</v>
      </c>
      <c r="F3383" s="10">
        <v>4.4352163999999998</v>
      </c>
      <c r="G3383" s="10" t="s">
        <v>1484</v>
      </c>
      <c r="H3383" s="44"/>
    </row>
    <row r="3384" spans="1:8">
      <c r="A3384" s="10" t="s">
        <v>5464</v>
      </c>
      <c r="B3384" s="10">
        <v>4.4137240000000002</v>
      </c>
      <c r="C3384" s="10" t="s">
        <v>1484</v>
      </c>
      <c r="D3384" s="10">
        <v>2.5910418000000002</v>
      </c>
      <c r="E3384" s="10" t="s">
        <v>1484</v>
      </c>
      <c r="F3384" s="10">
        <v>5.7725077000000002</v>
      </c>
      <c r="G3384" s="10" t="s">
        <v>1484</v>
      </c>
      <c r="H3384" s="44" t="s">
        <v>1631</v>
      </c>
    </row>
    <row r="3385" spans="1:8">
      <c r="A3385" s="10" t="s">
        <v>9919</v>
      </c>
      <c r="B3385" s="10">
        <v>4.4115986999999999</v>
      </c>
      <c r="C3385" s="10" t="s">
        <v>1484</v>
      </c>
      <c r="D3385" s="10">
        <v>5.2506849999999998</v>
      </c>
      <c r="E3385" s="10" t="s">
        <v>1484</v>
      </c>
      <c r="F3385" s="10">
        <v>13.6003065</v>
      </c>
      <c r="G3385" s="10" t="s">
        <v>1484</v>
      </c>
      <c r="H3385" s="44" t="s">
        <v>8706</v>
      </c>
    </row>
    <row r="3386" spans="1:8">
      <c r="A3386" s="10" t="s">
        <v>3750</v>
      </c>
      <c r="B3386" s="10">
        <v>4.4088453999999997</v>
      </c>
      <c r="C3386" s="10" t="s">
        <v>8</v>
      </c>
      <c r="D3386" s="10">
        <v>5.0177335999999997</v>
      </c>
      <c r="E3386" s="10" t="s">
        <v>8</v>
      </c>
      <c r="F3386" s="10">
        <v>3.0444106999999998</v>
      </c>
      <c r="G3386" s="10" t="s">
        <v>8</v>
      </c>
      <c r="H3386" s="44" t="s">
        <v>9</v>
      </c>
    </row>
    <row r="3387" spans="1:8">
      <c r="A3387" s="10" t="s">
        <v>9920</v>
      </c>
      <c r="B3387" s="10">
        <v>4.4087319999999997</v>
      </c>
      <c r="C3387" s="10" t="s">
        <v>1484</v>
      </c>
      <c r="D3387" s="10">
        <v>2.4868174000000001</v>
      </c>
      <c r="E3387" s="10" t="s">
        <v>1484</v>
      </c>
      <c r="F3387" s="10">
        <v>4.4993477000000004</v>
      </c>
      <c r="G3387" s="10" t="s">
        <v>1484</v>
      </c>
      <c r="H3387" s="44" t="s">
        <v>9921</v>
      </c>
    </row>
    <row r="3388" spans="1:8">
      <c r="A3388" s="10" t="s">
        <v>5197</v>
      </c>
      <c r="B3388" s="10">
        <v>4.4076886000000002</v>
      </c>
      <c r="C3388" s="10" t="s">
        <v>8</v>
      </c>
      <c r="D3388" s="10">
        <v>3.1588115999999999</v>
      </c>
      <c r="E3388" s="10" t="s">
        <v>8</v>
      </c>
      <c r="F3388" s="10">
        <v>3.5142926999999999</v>
      </c>
      <c r="G3388" s="10" t="s">
        <v>8</v>
      </c>
      <c r="H3388" s="44" t="s">
        <v>20</v>
      </c>
    </row>
    <row r="3389" spans="1:8">
      <c r="A3389" s="10" t="s">
        <v>6883</v>
      </c>
      <c r="B3389" s="10">
        <v>4.4070679999999998</v>
      </c>
      <c r="C3389" s="10" t="s">
        <v>1484</v>
      </c>
      <c r="D3389" s="10">
        <v>5.2332520000000002</v>
      </c>
      <c r="E3389" s="10" t="s">
        <v>1484</v>
      </c>
      <c r="F3389" s="10">
        <v>3.8884215000000002</v>
      </c>
      <c r="G3389" s="10" t="s">
        <v>1484</v>
      </c>
      <c r="H3389" s="44" t="s">
        <v>6884</v>
      </c>
    </row>
    <row r="3390" spans="1:8">
      <c r="A3390" s="10" t="s">
        <v>6707</v>
      </c>
      <c r="B3390" s="10">
        <v>4.4040713</v>
      </c>
      <c r="C3390" s="10" t="s">
        <v>1484</v>
      </c>
      <c r="D3390" s="10">
        <v>3.2548401</v>
      </c>
      <c r="E3390" s="10" t="s">
        <v>1484</v>
      </c>
      <c r="F3390" s="10">
        <v>3.9662031999999998</v>
      </c>
      <c r="G3390" s="10" t="s">
        <v>1484</v>
      </c>
      <c r="H3390" s="44" t="s">
        <v>287</v>
      </c>
    </row>
    <row r="3391" spans="1:8">
      <c r="A3391" s="10" t="s">
        <v>6787</v>
      </c>
      <c r="B3391" s="10">
        <v>4.4031599999999997</v>
      </c>
      <c r="C3391" s="10" t="s">
        <v>1484</v>
      </c>
      <c r="D3391" s="10">
        <v>4.3458129999999997</v>
      </c>
      <c r="E3391" s="10" t="s">
        <v>1484</v>
      </c>
      <c r="F3391" s="10">
        <v>3.5951886000000002</v>
      </c>
      <c r="G3391" s="10" t="s">
        <v>1484</v>
      </c>
      <c r="H3391" s="44" t="s">
        <v>6788</v>
      </c>
    </row>
    <row r="3392" spans="1:8">
      <c r="A3392" s="10" t="s">
        <v>9922</v>
      </c>
      <c r="B3392" s="10">
        <v>4.4021005999999998</v>
      </c>
      <c r="C3392" s="10" t="s">
        <v>1484</v>
      </c>
      <c r="D3392" s="10">
        <v>3.5249567000000002</v>
      </c>
      <c r="E3392" s="10" t="s">
        <v>1484</v>
      </c>
      <c r="F3392" s="10">
        <v>18.084724000000001</v>
      </c>
      <c r="G3392" s="10" t="s">
        <v>1484</v>
      </c>
      <c r="H3392" s="44" t="s">
        <v>9</v>
      </c>
    </row>
    <row r="3393" spans="1:8">
      <c r="A3393" s="10" t="s">
        <v>7501</v>
      </c>
      <c r="B3393" s="10">
        <v>4.4007899999999998</v>
      </c>
      <c r="C3393" s="10" t="s">
        <v>1484</v>
      </c>
      <c r="D3393" s="10">
        <v>4.7847257000000001</v>
      </c>
      <c r="E3393" s="10" t="s">
        <v>1484</v>
      </c>
      <c r="F3393" s="10">
        <v>5.0407443000000001</v>
      </c>
      <c r="G3393" s="10" t="s">
        <v>1484</v>
      </c>
      <c r="H3393" s="44" t="s">
        <v>7502</v>
      </c>
    </row>
    <row r="3394" spans="1:8">
      <c r="A3394" s="10" t="s">
        <v>1541</v>
      </c>
      <c r="B3394" s="10">
        <v>4.3971175999999996</v>
      </c>
      <c r="C3394" s="10" t="s">
        <v>1484</v>
      </c>
      <c r="D3394" s="10">
        <v>3.430396</v>
      </c>
      <c r="E3394" s="10" t="s">
        <v>1484</v>
      </c>
      <c r="F3394" s="10">
        <v>2.7160323000000002</v>
      </c>
      <c r="G3394" s="10" t="s">
        <v>1484</v>
      </c>
      <c r="H3394" s="44" t="s">
        <v>1542</v>
      </c>
    </row>
    <row r="3395" spans="1:8">
      <c r="A3395" s="10" t="s">
        <v>6611</v>
      </c>
      <c r="B3395" s="10">
        <v>4.3957240000000004</v>
      </c>
      <c r="C3395" s="10" t="s">
        <v>1484</v>
      </c>
      <c r="D3395" s="10">
        <v>3.8225844000000002</v>
      </c>
      <c r="E3395" s="10" t="s">
        <v>1484</v>
      </c>
      <c r="F3395" s="10">
        <v>3.9590888</v>
      </c>
      <c r="G3395" s="10" t="s">
        <v>1484</v>
      </c>
      <c r="H3395" s="44" t="s">
        <v>6612</v>
      </c>
    </row>
    <row r="3396" spans="1:8">
      <c r="A3396" s="10" t="s">
        <v>6680</v>
      </c>
      <c r="B3396" s="10">
        <v>4.39358</v>
      </c>
      <c r="C3396" s="10" t="s">
        <v>1484</v>
      </c>
      <c r="D3396" s="10">
        <v>2.8820956</v>
      </c>
      <c r="E3396" s="10" t="s">
        <v>1484</v>
      </c>
      <c r="F3396" s="10">
        <v>2.6239102000000001</v>
      </c>
      <c r="G3396" s="10" t="s">
        <v>1484</v>
      </c>
      <c r="H3396" s="44" t="s">
        <v>363</v>
      </c>
    </row>
    <row r="3397" spans="1:8">
      <c r="A3397" s="10" t="s">
        <v>3366</v>
      </c>
      <c r="B3397" s="10">
        <v>4.3916259999999996</v>
      </c>
      <c r="C3397" s="10" t="s">
        <v>8</v>
      </c>
      <c r="D3397" s="10">
        <v>9.3275819999999996</v>
      </c>
      <c r="E3397" s="10" t="s">
        <v>8</v>
      </c>
      <c r="F3397" s="10">
        <v>2.6266235999999998</v>
      </c>
      <c r="G3397" s="10" t="s">
        <v>8</v>
      </c>
      <c r="H3397" s="44" t="s">
        <v>3367</v>
      </c>
    </row>
    <row r="3398" spans="1:8">
      <c r="A3398" s="10" t="s">
        <v>4371</v>
      </c>
      <c r="B3398" s="10">
        <v>4.3904022999999999</v>
      </c>
      <c r="C3398" s="10" t="s">
        <v>8</v>
      </c>
      <c r="D3398" s="10">
        <v>5.4208999999999996</v>
      </c>
      <c r="E3398" s="10" t="s">
        <v>8</v>
      </c>
      <c r="F3398" s="10">
        <v>2.274384</v>
      </c>
      <c r="G3398" s="10" t="s">
        <v>8</v>
      </c>
      <c r="H3398" s="44"/>
    </row>
    <row r="3399" spans="1:8">
      <c r="A3399" s="10" t="s">
        <v>8885</v>
      </c>
      <c r="B3399" s="10">
        <v>4.3893012999999996</v>
      </c>
      <c r="C3399" s="10" t="s">
        <v>8</v>
      </c>
      <c r="D3399" s="10">
        <v>2.8648703000000002</v>
      </c>
      <c r="E3399" s="10" t="s">
        <v>8</v>
      </c>
      <c r="F3399" s="10">
        <v>3.3079991</v>
      </c>
      <c r="G3399" s="10" t="s">
        <v>8</v>
      </c>
      <c r="H3399" s="44" t="s">
        <v>9</v>
      </c>
    </row>
    <row r="3400" spans="1:8">
      <c r="A3400" s="10" t="s">
        <v>9923</v>
      </c>
      <c r="B3400" s="10">
        <v>4.3869949999999998</v>
      </c>
      <c r="C3400" s="10" t="s">
        <v>1484</v>
      </c>
      <c r="D3400" s="10">
        <v>3.2132334999999999</v>
      </c>
      <c r="E3400" s="10" t="s">
        <v>1484</v>
      </c>
      <c r="F3400" s="10">
        <v>43.816794999999999</v>
      </c>
      <c r="G3400" s="10" t="s">
        <v>1484</v>
      </c>
      <c r="H3400" s="44" t="s">
        <v>9924</v>
      </c>
    </row>
    <row r="3401" spans="1:8">
      <c r="A3401" s="10" t="s">
        <v>8886</v>
      </c>
      <c r="B3401" s="10">
        <v>4.3867919999999998</v>
      </c>
      <c r="C3401" s="10" t="s">
        <v>8</v>
      </c>
      <c r="D3401" s="10">
        <v>2.8009423999999998</v>
      </c>
      <c r="E3401" s="10" t="s">
        <v>8</v>
      </c>
      <c r="F3401" s="10">
        <v>2.6866457000000001</v>
      </c>
      <c r="G3401" s="10" t="s">
        <v>8</v>
      </c>
      <c r="H3401" s="44"/>
    </row>
    <row r="3402" spans="1:8">
      <c r="A3402" s="10" t="s">
        <v>646</v>
      </c>
      <c r="B3402" s="10">
        <v>4.3862557000000004</v>
      </c>
      <c r="C3402" s="10" t="s">
        <v>8</v>
      </c>
      <c r="D3402" s="10">
        <v>2.390638</v>
      </c>
      <c r="E3402" s="10" t="s">
        <v>8</v>
      </c>
      <c r="F3402" s="10">
        <v>4.7944516999999998</v>
      </c>
      <c r="G3402" s="10" t="s">
        <v>8</v>
      </c>
      <c r="H3402" s="44" t="s">
        <v>647</v>
      </c>
    </row>
    <row r="3403" spans="1:8">
      <c r="A3403" s="10" t="s">
        <v>9925</v>
      </c>
      <c r="B3403" s="10">
        <v>4.3859915999999997</v>
      </c>
      <c r="C3403" s="10" t="s">
        <v>1484</v>
      </c>
      <c r="D3403" s="10">
        <v>2.4293019999999999</v>
      </c>
      <c r="E3403" s="10" t="s">
        <v>1484</v>
      </c>
      <c r="F3403" s="10">
        <v>2.6251479999999998</v>
      </c>
      <c r="G3403" s="10" t="s">
        <v>1484</v>
      </c>
      <c r="H3403" s="44" t="s">
        <v>9926</v>
      </c>
    </row>
    <row r="3404" spans="1:8">
      <c r="A3404" s="10" t="s">
        <v>7029</v>
      </c>
      <c r="B3404" s="10">
        <v>4.3858585000000003</v>
      </c>
      <c r="C3404" s="10" t="s">
        <v>1484</v>
      </c>
      <c r="D3404" s="10">
        <v>3.406323</v>
      </c>
      <c r="E3404" s="10" t="s">
        <v>1484</v>
      </c>
      <c r="F3404" s="10">
        <v>6.8011312000000004</v>
      </c>
      <c r="G3404" s="10" t="s">
        <v>1484</v>
      </c>
      <c r="H3404" s="44" t="s">
        <v>7030</v>
      </c>
    </row>
    <row r="3405" spans="1:8">
      <c r="A3405" s="10" t="s">
        <v>9927</v>
      </c>
      <c r="B3405" s="10">
        <v>4.3849206000000001</v>
      </c>
      <c r="C3405" s="10" t="s">
        <v>1484</v>
      </c>
      <c r="D3405" s="10">
        <v>2.5601737</v>
      </c>
      <c r="E3405" s="10" t="s">
        <v>1484</v>
      </c>
      <c r="F3405" s="10">
        <v>3.1050067000000001</v>
      </c>
      <c r="G3405" s="10" t="s">
        <v>1484</v>
      </c>
      <c r="H3405" s="44" t="s">
        <v>580</v>
      </c>
    </row>
    <row r="3406" spans="1:8">
      <c r="A3406" s="10" t="s">
        <v>376</v>
      </c>
      <c r="B3406" s="10">
        <v>4.3846292</v>
      </c>
      <c r="C3406" s="10" t="s">
        <v>8</v>
      </c>
      <c r="D3406" s="10">
        <v>2.7722437000000002</v>
      </c>
      <c r="E3406" s="10" t="s">
        <v>8</v>
      </c>
      <c r="F3406" s="10">
        <v>3.3577851999999999</v>
      </c>
      <c r="G3406" s="10" t="s">
        <v>8</v>
      </c>
      <c r="H3406" s="44" t="s">
        <v>377</v>
      </c>
    </row>
    <row r="3407" spans="1:8">
      <c r="A3407" s="10" t="s">
        <v>7860</v>
      </c>
      <c r="B3407" s="10">
        <v>4.3844842999999996</v>
      </c>
      <c r="C3407" s="10" t="s">
        <v>1484</v>
      </c>
      <c r="D3407" s="10">
        <v>3.1769566999999999</v>
      </c>
      <c r="E3407" s="10" t="s">
        <v>1484</v>
      </c>
      <c r="F3407" s="10">
        <v>3.8677185000000001</v>
      </c>
      <c r="G3407" s="10" t="s">
        <v>1484</v>
      </c>
      <c r="H3407" s="44" t="s">
        <v>9</v>
      </c>
    </row>
    <row r="3408" spans="1:8">
      <c r="A3408" s="10" t="s">
        <v>8887</v>
      </c>
      <c r="B3408" s="10">
        <v>4.3823112999999996</v>
      </c>
      <c r="C3408" s="10" t="s">
        <v>8</v>
      </c>
      <c r="D3408" s="10">
        <v>2.9967978</v>
      </c>
      <c r="E3408" s="10" t="s">
        <v>8</v>
      </c>
      <c r="F3408" s="10">
        <v>2.6252114999999998</v>
      </c>
      <c r="G3408" s="10" t="s">
        <v>8</v>
      </c>
      <c r="H3408" s="44" t="s">
        <v>3220</v>
      </c>
    </row>
    <row r="3409" spans="1:8">
      <c r="A3409" s="10" t="s">
        <v>8147</v>
      </c>
      <c r="B3409" s="10">
        <v>4.3819559999999997</v>
      </c>
      <c r="C3409" s="10" t="s">
        <v>1484</v>
      </c>
      <c r="D3409" s="10">
        <v>3.1139944000000002</v>
      </c>
      <c r="E3409" s="10" t="s">
        <v>1484</v>
      </c>
      <c r="F3409" s="10">
        <v>4.0480929999999997</v>
      </c>
      <c r="G3409" s="10" t="s">
        <v>1484</v>
      </c>
      <c r="H3409" s="44" t="s">
        <v>9</v>
      </c>
    </row>
    <row r="3410" spans="1:8">
      <c r="A3410" s="10" t="s">
        <v>8888</v>
      </c>
      <c r="B3410" s="10">
        <v>4.3748319999999996</v>
      </c>
      <c r="C3410" s="10" t="s">
        <v>8</v>
      </c>
      <c r="D3410" s="10">
        <v>2.7567618</v>
      </c>
      <c r="E3410" s="10" t="s">
        <v>8</v>
      </c>
      <c r="F3410" s="10">
        <v>6.2592315999999997</v>
      </c>
      <c r="G3410" s="10" t="s">
        <v>8</v>
      </c>
      <c r="H3410" s="44" t="s">
        <v>9</v>
      </c>
    </row>
    <row r="3411" spans="1:8">
      <c r="A3411" s="10" t="s">
        <v>1415</v>
      </c>
      <c r="B3411" s="10">
        <v>4.3746470000000004</v>
      </c>
      <c r="C3411" s="10" t="s">
        <v>8</v>
      </c>
      <c r="D3411" s="10">
        <v>4.4522256999999996</v>
      </c>
      <c r="E3411" s="10" t="s">
        <v>8</v>
      </c>
      <c r="F3411" s="10">
        <v>7.9309463999999998</v>
      </c>
      <c r="G3411" s="10" t="s">
        <v>8</v>
      </c>
      <c r="H3411" s="44" t="s">
        <v>1416</v>
      </c>
    </row>
    <row r="3412" spans="1:8">
      <c r="A3412" s="10" t="s">
        <v>4796</v>
      </c>
      <c r="B3412" s="10">
        <v>4.3705340000000001</v>
      </c>
      <c r="C3412" s="10" t="s">
        <v>8</v>
      </c>
      <c r="D3412" s="10">
        <v>4.6892870000000002</v>
      </c>
      <c r="E3412" s="10" t="s">
        <v>8</v>
      </c>
      <c r="F3412" s="10">
        <v>5.6494999999999997</v>
      </c>
      <c r="G3412" s="10" t="s">
        <v>8</v>
      </c>
      <c r="H3412" s="44" t="s">
        <v>3223</v>
      </c>
    </row>
    <row r="3413" spans="1:8">
      <c r="A3413" s="10" t="s">
        <v>1204</v>
      </c>
      <c r="B3413" s="10">
        <v>4.3704499999999999</v>
      </c>
      <c r="C3413" s="10" t="s">
        <v>8</v>
      </c>
      <c r="D3413" s="10">
        <v>2.7615932999999999</v>
      </c>
      <c r="E3413" s="10" t="s">
        <v>8</v>
      </c>
      <c r="F3413" s="10">
        <v>4.9343443000000002</v>
      </c>
      <c r="G3413" s="10" t="s">
        <v>8</v>
      </c>
      <c r="H3413" s="44" t="s">
        <v>1205</v>
      </c>
    </row>
    <row r="3414" spans="1:8">
      <c r="A3414" s="10" t="s">
        <v>4791</v>
      </c>
      <c r="B3414" s="10">
        <v>4.369936</v>
      </c>
      <c r="C3414" s="10" t="s">
        <v>8</v>
      </c>
      <c r="D3414" s="10">
        <v>2.4219015000000002</v>
      </c>
      <c r="E3414" s="10" t="s">
        <v>8</v>
      </c>
      <c r="F3414" s="10">
        <v>2.9606072999999999</v>
      </c>
      <c r="G3414" s="10" t="s">
        <v>8</v>
      </c>
      <c r="H3414" s="44"/>
    </row>
    <row r="3415" spans="1:8">
      <c r="A3415" s="10" t="s">
        <v>9928</v>
      </c>
      <c r="B3415" s="10">
        <v>4.3689856999999996</v>
      </c>
      <c r="C3415" s="10" t="s">
        <v>1484</v>
      </c>
      <c r="D3415" s="10">
        <v>3.2050068</v>
      </c>
      <c r="E3415" s="10" t="s">
        <v>1484</v>
      </c>
      <c r="F3415" s="10">
        <v>2.398342</v>
      </c>
      <c r="G3415" s="10" t="s">
        <v>1484</v>
      </c>
      <c r="H3415" s="44" t="s">
        <v>9929</v>
      </c>
    </row>
    <row r="3416" spans="1:8">
      <c r="A3416" s="10" t="s">
        <v>8889</v>
      </c>
      <c r="B3416" s="10">
        <v>4.3678736999999996</v>
      </c>
      <c r="C3416" s="10" t="s">
        <v>8</v>
      </c>
      <c r="D3416" s="10">
        <v>2.7733819999999998</v>
      </c>
      <c r="E3416" s="10" t="s">
        <v>8</v>
      </c>
      <c r="F3416" s="10">
        <v>10.595307</v>
      </c>
      <c r="G3416" s="10" t="s">
        <v>8</v>
      </c>
      <c r="H3416" s="44" t="s">
        <v>9</v>
      </c>
    </row>
    <row r="3417" spans="1:8">
      <c r="A3417" s="10" t="s">
        <v>6552</v>
      </c>
      <c r="B3417" s="10">
        <v>4.3662109999999998</v>
      </c>
      <c r="C3417" s="10" t="s">
        <v>1484</v>
      </c>
      <c r="D3417" s="10">
        <v>7.94062</v>
      </c>
      <c r="E3417" s="10" t="s">
        <v>1484</v>
      </c>
      <c r="F3417" s="10">
        <v>6.3024464</v>
      </c>
      <c r="G3417" s="10" t="s">
        <v>1484</v>
      </c>
      <c r="H3417" s="44" t="s">
        <v>6553</v>
      </c>
    </row>
    <row r="3418" spans="1:8">
      <c r="A3418" s="10" t="s">
        <v>9930</v>
      </c>
      <c r="B3418" s="10">
        <v>4.3659080000000001</v>
      </c>
      <c r="C3418" s="10" t="s">
        <v>1484</v>
      </c>
      <c r="D3418" s="10">
        <v>2.2039995000000001</v>
      </c>
      <c r="E3418" s="10" t="s">
        <v>1484</v>
      </c>
      <c r="F3418" s="10">
        <v>4.0880590000000003</v>
      </c>
      <c r="G3418" s="10" t="s">
        <v>1484</v>
      </c>
      <c r="H3418" s="44" t="s">
        <v>9</v>
      </c>
    </row>
    <row r="3419" spans="1:8">
      <c r="A3419" s="10" t="s">
        <v>8184</v>
      </c>
      <c r="B3419" s="10">
        <v>4.3654609999999998</v>
      </c>
      <c r="C3419" s="10" t="s">
        <v>1484</v>
      </c>
      <c r="D3419" s="10">
        <v>2.8332549999999999</v>
      </c>
      <c r="E3419" s="10" t="s">
        <v>1484</v>
      </c>
      <c r="F3419" s="10">
        <v>2.6385415000000001</v>
      </c>
      <c r="G3419" s="10" t="s">
        <v>1484</v>
      </c>
      <c r="H3419" s="44" t="s">
        <v>8185</v>
      </c>
    </row>
    <row r="3420" spans="1:8">
      <c r="A3420" s="10" t="s">
        <v>9931</v>
      </c>
      <c r="B3420" s="10">
        <v>4.3653912999999998</v>
      </c>
      <c r="C3420" s="10" t="s">
        <v>1484</v>
      </c>
      <c r="D3420" s="10">
        <v>2.2357383</v>
      </c>
      <c r="E3420" s="10" t="s">
        <v>1484</v>
      </c>
      <c r="F3420" s="10">
        <v>4.3261875999999999</v>
      </c>
      <c r="G3420" s="10" t="s">
        <v>1484</v>
      </c>
      <c r="H3420" s="44" t="s">
        <v>9932</v>
      </c>
    </row>
    <row r="3421" spans="1:8">
      <c r="A3421" s="10" t="s">
        <v>9933</v>
      </c>
      <c r="B3421" s="10">
        <v>4.3639402</v>
      </c>
      <c r="C3421" s="10" t="s">
        <v>1484</v>
      </c>
      <c r="D3421" s="10">
        <v>4.5764355999999999</v>
      </c>
      <c r="E3421" s="10" t="s">
        <v>1484</v>
      </c>
      <c r="F3421" s="10">
        <v>7.0444509999999996</v>
      </c>
      <c r="G3421" s="10" t="s">
        <v>1484</v>
      </c>
      <c r="H3421" s="44" t="s">
        <v>4762</v>
      </c>
    </row>
    <row r="3422" spans="1:8">
      <c r="A3422" s="10" t="s">
        <v>9934</v>
      </c>
      <c r="B3422" s="10">
        <v>4.363715</v>
      </c>
      <c r="C3422" s="10" t="s">
        <v>1484</v>
      </c>
      <c r="D3422" s="10">
        <v>2.324735</v>
      </c>
      <c r="E3422" s="10" t="s">
        <v>1484</v>
      </c>
      <c r="F3422" s="10">
        <v>2.2028800999999998</v>
      </c>
      <c r="G3422" s="10" t="s">
        <v>1484</v>
      </c>
      <c r="H3422" s="44" t="s">
        <v>9935</v>
      </c>
    </row>
    <row r="3423" spans="1:8">
      <c r="A3423" s="10" t="s">
        <v>7667</v>
      </c>
      <c r="B3423" s="10">
        <v>4.3635564000000002</v>
      </c>
      <c r="C3423" s="10" t="s">
        <v>1484</v>
      </c>
      <c r="D3423" s="10">
        <v>4.6438413000000001</v>
      </c>
      <c r="E3423" s="10" t="s">
        <v>1484</v>
      </c>
      <c r="F3423" s="10">
        <v>3.1591686999999999</v>
      </c>
      <c r="G3423" s="10" t="s">
        <v>1484</v>
      </c>
      <c r="H3423" s="44" t="s">
        <v>6721</v>
      </c>
    </row>
    <row r="3424" spans="1:8">
      <c r="A3424" s="10" t="s">
        <v>8890</v>
      </c>
      <c r="B3424" s="10">
        <v>4.3621059999999998</v>
      </c>
      <c r="C3424" s="10" t="s">
        <v>8</v>
      </c>
      <c r="D3424" s="10">
        <v>2.8306108000000001</v>
      </c>
      <c r="E3424" s="10" t="s">
        <v>8</v>
      </c>
      <c r="F3424" s="10">
        <v>3.2105899999999998</v>
      </c>
      <c r="G3424" s="10" t="s">
        <v>8</v>
      </c>
      <c r="H3424" s="44"/>
    </row>
    <row r="3425" spans="1:8">
      <c r="A3425" s="10" t="s">
        <v>9936</v>
      </c>
      <c r="B3425" s="10">
        <v>4.3568926000000001</v>
      </c>
      <c r="C3425" s="10" t="s">
        <v>1484</v>
      </c>
      <c r="D3425" s="10">
        <v>2.7223415000000002</v>
      </c>
      <c r="E3425" s="10" t="s">
        <v>1484</v>
      </c>
      <c r="F3425" s="10">
        <v>4.8156265999999999</v>
      </c>
      <c r="G3425" s="10" t="s">
        <v>1484</v>
      </c>
      <c r="H3425" s="44" t="s">
        <v>3814</v>
      </c>
    </row>
    <row r="3426" spans="1:8">
      <c r="A3426" s="10" t="s">
        <v>6108</v>
      </c>
      <c r="B3426" s="10">
        <v>4.3555164</v>
      </c>
      <c r="C3426" s="10" t="s">
        <v>1484</v>
      </c>
      <c r="D3426" s="10">
        <v>4.9020495000000004</v>
      </c>
      <c r="E3426" s="10" t="s">
        <v>1484</v>
      </c>
      <c r="F3426" s="10">
        <v>3.2889707000000001</v>
      </c>
      <c r="G3426" s="10" t="s">
        <v>1484</v>
      </c>
      <c r="H3426" s="44" t="s">
        <v>6109</v>
      </c>
    </row>
    <row r="3427" spans="1:8">
      <c r="A3427" s="10" t="s">
        <v>8891</v>
      </c>
      <c r="B3427" s="10">
        <v>4.3547906999999997</v>
      </c>
      <c r="C3427" s="10" t="s">
        <v>8</v>
      </c>
      <c r="D3427" s="10">
        <v>3.1876516000000001</v>
      </c>
      <c r="E3427" s="10" t="s">
        <v>8</v>
      </c>
      <c r="F3427" s="10">
        <v>2.3041081000000001</v>
      </c>
      <c r="G3427" s="10" t="s">
        <v>8</v>
      </c>
      <c r="H3427" s="44"/>
    </row>
    <row r="3428" spans="1:8">
      <c r="A3428" s="10" t="s">
        <v>9937</v>
      </c>
      <c r="B3428" s="10">
        <v>4.3539560000000002</v>
      </c>
      <c r="C3428" s="10" t="s">
        <v>1484</v>
      </c>
      <c r="D3428" s="10">
        <v>4.373227</v>
      </c>
      <c r="E3428" s="10" t="s">
        <v>1484</v>
      </c>
      <c r="F3428" s="10">
        <v>2.1175682999999998</v>
      </c>
      <c r="G3428" s="10" t="s">
        <v>1484</v>
      </c>
      <c r="H3428" s="44"/>
    </row>
    <row r="3429" spans="1:8">
      <c r="A3429" s="10" t="s">
        <v>3869</v>
      </c>
      <c r="B3429" s="10">
        <v>4.352773</v>
      </c>
      <c r="C3429" s="10" t="s">
        <v>8</v>
      </c>
      <c r="D3429" s="10">
        <v>4.9552116000000002</v>
      </c>
      <c r="E3429" s="10" t="s">
        <v>8</v>
      </c>
      <c r="F3429" s="10">
        <v>5.6390342999999996</v>
      </c>
      <c r="G3429" s="10" t="s">
        <v>8</v>
      </c>
      <c r="H3429" s="44" t="s">
        <v>3870</v>
      </c>
    </row>
    <row r="3430" spans="1:8">
      <c r="A3430" s="10" t="s">
        <v>4067</v>
      </c>
      <c r="B3430" s="10">
        <v>4.3510733000000004</v>
      </c>
      <c r="C3430" s="10" t="s">
        <v>8</v>
      </c>
      <c r="D3430" s="10">
        <v>4.2449393000000004</v>
      </c>
      <c r="E3430" s="10" t="s">
        <v>8</v>
      </c>
      <c r="F3430" s="10">
        <v>2.1654887</v>
      </c>
      <c r="G3430" s="10" t="s">
        <v>8</v>
      </c>
      <c r="H3430" s="44"/>
    </row>
    <row r="3431" spans="1:8">
      <c r="A3431" s="10" t="s">
        <v>2967</v>
      </c>
      <c r="B3431" s="10">
        <v>4.3509336000000003</v>
      </c>
      <c r="C3431" s="10" t="s">
        <v>8</v>
      </c>
      <c r="D3431" s="10">
        <v>11.435323</v>
      </c>
      <c r="E3431" s="10" t="s">
        <v>8</v>
      </c>
      <c r="F3431" s="10">
        <v>2.5050379999999999</v>
      </c>
      <c r="G3431" s="10" t="s">
        <v>8</v>
      </c>
      <c r="H3431" s="44" t="s">
        <v>2968</v>
      </c>
    </row>
    <row r="3432" spans="1:8">
      <c r="A3432" s="10" t="s">
        <v>9938</v>
      </c>
      <c r="B3432" s="10">
        <v>4.3501209999999997</v>
      </c>
      <c r="C3432" s="10" t="s">
        <v>1484</v>
      </c>
      <c r="D3432" s="10">
        <v>6.9003759999999996</v>
      </c>
      <c r="E3432" s="10" t="s">
        <v>1484</v>
      </c>
      <c r="F3432" s="10">
        <v>4.3760195</v>
      </c>
      <c r="G3432" s="10" t="s">
        <v>1484</v>
      </c>
      <c r="H3432" s="44" t="s">
        <v>9939</v>
      </c>
    </row>
    <row r="3433" spans="1:8">
      <c r="A3433" s="10" t="s">
        <v>4687</v>
      </c>
      <c r="B3433" s="10">
        <v>4.3499860000000004</v>
      </c>
      <c r="C3433" s="10" t="s">
        <v>8</v>
      </c>
      <c r="D3433" s="10">
        <v>4.0611056999999997</v>
      </c>
      <c r="E3433" s="10" t="s">
        <v>8</v>
      </c>
      <c r="F3433" s="10">
        <v>2.9291165000000001</v>
      </c>
      <c r="G3433" s="10" t="s">
        <v>8</v>
      </c>
      <c r="H3433" s="44" t="s">
        <v>4688</v>
      </c>
    </row>
    <row r="3434" spans="1:8">
      <c r="A3434" s="10" t="s">
        <v>4477</v>
      </c>
      <c r="B3434" s="10">
        <v>4.3493709999999997</v>
      </c>
      <c r="C3434" s="10" t="s">
        <v>8</v>
      </c>
      <c r="D3434" s="10">
        <v>3.3268430000000002</v>
      </c>
      <c r="E3434" s="10" t="s">
        <v>8</v>
      </c>
      <c r="F3434" s="10">
        <v>2.6278028</v>
      </c>
      <c r="G3434" s="10" t="s">
        <v>8</v>
      </c>
      <c r="H3434" s="44" t="s">
        <v>4478</v>
      </c>
    </row>
    <row r="3435" spans="1:8">
      <c r="A3435" s="10" t="s">
        <v>8188</v>
      </c>
      <c r="B3435" s="10">
        <v>4.348198</v>
      </c>
      <c r="C3435" s="10" t="s">
        <v>1484</v>
      </c>
      <c r="D3435" s="10">
        <v>3.8187126999999998</v>
      </c>
      <c r="E3435" s="10" t="s">
        <v>1484</v>
      </c>
      <c r="F3435" s="10">
        <v>9.4475719999999992</v>
      </c>
      <c r="G3435" s="10" t="s">
        <v>1484</v>
      </c>
      <c r="H3435" s="44" t="s">
        <v>8189</v>
      </c>
    </row>
    <row r="3436" spans="1:8">
      <c r="A3436" s="10" t="s">
        <v>2275</v>
      </c>
      <c r="B3436" s="10">
        <v>4.3477420000000002</v>
      </c>
      <c r="C3436" s="10" t="s">
        <v>8</v>
      </c>
      <c r="D3436" s="10">
        <v>4.4803205000000004</v>
      </c>
      <c r="E3436" s="10" t="s">
        <v>8</v>
      </c>
      <c r="F3436" s="10">
        <v>2.4815667000000001</v>
      </c>
      <c r="G3436" s="10" t="s">
        <v>8</v>
      </c>
      <c r="H3436" s="44"/>
    </row>
    <row r="3437" spans="1:8">
      <c r="A3437" s="10" t="s">
        <v>9940</v>
      </c>
      <c r="B3437" s="10">
        <v>4.3475856999999998</v>
      </c>
      <c r="C3437" s="10" t="s">
        <v>1484</v>
      </c>
      <c r="D3437" s="10">
        <v>2.7541897</v>
      </c>
      <c r="E3437" s="10" t="s">
        <v>1484</v>
      </c>
      <c r="F3437" s="10">
        <v>2.5752215000000001</v>
      </c>
      <c r="G3437" s="10" t="s">
        <v>1484</v>
      </c>
      <c r="H3437" s="44"/>
    </row>
    <row r="3438" spans="1:8">
      <c r="A3438" s="10" t="s">
        <v>6561</v>
      </c>
      <c r="B3438" s="10">
        <v>4.3473560000000004</v>
      </c>
      <c r="C3438" s="10" t="s">
        <v>1484</v>
      </c>
      <c r="D3438" s="10">
        <v>4.4374757000000002</v>
      </c>
      <c r="E3438" s="10" t="s">
        <v>1484</v>
      </c>
      <c r="F3438" s="10">
        <v>4.8892517</v>
      </c>
      <c r="G3438" s="10" t="s">
        <v>1484</v>
      </c>
      <c r="H3438" s="44" t="s">
        <v>1465</v>
      </c>
    </row>
    <row r="3439" spans="1:8">
      <c r="A3439" s="10" t="s">
        <v>7912</v>
      </c>
      <c r="B3439" s="10">
        <v>4.3448304999999996</v>
      </c>
      <c r="C3439" s="10" t="s">
        <v>1484</v>
      </c>
      <c r="D3439" s="10">
        <v>4.3260446000000004</v>
      </c>
      <c r="E3439" s="10" t="s">
        <v>1484</v>
      </c>
      <c r="F3439" s="10">
        <v>10.554285</v>
      </c>
      <c r="G3439" s="10" t="s">
        <v>1484</v>
      </c>
      <c r="H3439" s="44" t="s">
        <v>7913</v>
      </c>
    </row>
    <row r="3440" spans="1:8">
      <c r="A3440" s="10" t="s">
        <v>9941</v>
      </c>
      <c r="B3440" s="10">
        <v>4.3437020000000004</v>
      </c>
      <c r="C3440" s="10" t="s">
        <v>1484</v>
      </c>
      <c r="D3440" s="10">
        <v>4.2378726000000002</v>
      </c>
      <c r="E3440" s="10" t="s">
        <v>1484</v>
      </c>
      <c r="F3440" s="10">
        <v>3.6461600000000001</v>
      </c>
      <c r="G3440" s="10" t="s">
        <v>1484</v>
      </c>
      <c r="H3440" s="44" t="s">
        <v>1560</v>
      </c>
    </row>
    <row r="3441" spans="1:8">
      <c r="A3441" s="10" t="s">
        <v>5938</v>
      </c>
      <c r="B3441" s="10">
        <v>4.3433313</v>
      </c>
      <c r="C3441" s="10" t="s">
        <v>1484</v>
      </c>
      <c r="D3441" s="10">
        <v>3.525207</v>
      </c>
      <c r="E3441" s="10" t="s">
        <v>1484</v>
      </c>
      <c r="F3441" s="10">
        <v>2.9439402000000001</v>
      </c>
      <c r="G3441" s="10" t="s">
        <v>1484</v>
      </c>
      <c r="H3441" s="44" t="s">
        <v>244</v>
      </c>
    </row>
    <row r="3442" spans="1:8">
      <c r="A3442" s="10" t="s">
        <v>8892</v>
      </c>
      <c r="B3442" s="10">
        <v>4.3407024999999999</v>
      </c>
      <c r="C3442" s="10" t="s">
        <v>8</v>
      </c>
      <c r="D3442" s="10">
        <v>3.8304334</v>
      </c>
      <c r="E3442" s="10" t="s">
        <v>8</v>
      </c>
      <c r="F3442" s="10">
        <v>4.3296666000000004</v>
      </c>
      <c r="G3442" s="10" t="s">
        <v>8</v>
      </c>
      <c r="H3442" s="44" t="s">
        <v>8893</v>
      </c>
    </row>
    <row r="3443" spans="1:8">
      <c r="A3443" s="10" t="s">
        <v>7537</v>
      </c>
      <c r="B3443" s="10">
        <v>4.3379459999999996</v>
      </c>
      <c r="C3443" s="10" t="s">
        <v>1484</v>
      </c>
      <c r="D3443" s="10">
        <v>2.7622268000000001</v>
      </c>
      <c r="E3443" s="10" t="s">
        <v>1484</v>
      </c>
      <c r="F3443" s="10">
        <v>2.2930443</v>
      </c>
      <c r="G3443" s="10" t="s">
        <v>1484</v>
      </c>
      <c r="H3443" s="44" t="s">
        <v>7538</v>
      </c>
    </row>
    <row r="3444" spans="1:8">
      <c r="A3444" s="10" t="s">
        <v>5471</v>
      </c>
      <c r="B3444" s="10">
        <v>4.3340120000000004</v>
      </c>
      <c r="C3444" s="10" t="s">
        <v>1484</v>
      </c>
      <c r="D3444" s="10">
        <v>12.984624999999999</v>
      </c>
      <c r="E3444" s="10" t="s">
        <v>1484</v>
      </c>
      <c r="F3444" s="10">
        <v>6.6212134000000002</v>
      </c>
      <c r="G3444" s="10" t="s">
        <v>1484</v>
      </c>
      <c r="H3444" s="44" t="s">
        <v>1611</v>
      </c>
    </row>
    <row r="3445" spans="1:8">
      <c r="A3445" s="10" t="s">
        <v>5806</v>
      </c>
      <c r="B3445" s="10">
        <v>4.3321056000000002</v>
      </c>
      <c r="C3445" s="10" t="s">
        <v>1484</v>
      </c>
      <c r="D3445" s="10">
        <v>5.5384760000000002</v>
      </c>
      <c r="E3445" s="10" t="s">
        <v>1484</v>
      </c>
      <c r="F3445" s="10">
        <v>5.8098340000000004</v>
      </c>
      <c r="G3445" s="10" t="s">
        <v>1484</v>
      </c>
      <c r="H3445" s="44" t="s">
        <v>5807</v>
      </c>
    </row>
    <row r="3446" spans="1:8">
      <c r="A3446" s="10" t="s">
        <v>3830</v>
      </c>
      <c r="B3446" s="10">
        <v>4.3318167000000001</v>
      </c>
      <c r="C3446" s="10" t="s">
        <v>8</v>
      </c>
      <c r="D3446" s="10">
        <v>2.7417269000000002</v>
      </c>
      <c r="E3446" s="10" t="s">
        <v>8</v>
      </c>
      <c r="F3446" s="10">
        <v>9.5055790000000009</v>
      </c>
      <c r="G3446" s="10" t="s">
        <v>8</v>
      </c>
      <c r="H3446" s="44"/>
    </row>
    <row r="3447" spans="1:8">
      <c r="A3447" s="10" t="s">
        <v>9942</v>
      </c>
      <c r="B3447" s="10">
        <v>4.3315486999999999</v>
      </c>
      <c r="C3447" s="10" t="s">
        <v>1484</v>
      </c>
      <c r="D3447" s="10">
        <v>5.0607366999999996</v>
      </c>
      <c r="E3447" s="10" t="s">
        <v>1484</v>
      </c>
      <c r="F3447" s="10">
        <v>8.3553890000000006</v>
      </c>
      <c r="G3447" s="10" t="s">
        <v>1484</v>
      </c>
      <c r="H3447" s="44"/>
    </row>
    <row r="3448" spans="1:8">
      <c r="A3448" s="10" t="s">
        <v>7480</v>
      </c>
      <c r="B3448" s="10">
        <v>4.331175</v>
      </c>
      <c r="C3448" s="10" t="s">
        <v>1484</v>
      </c>
      <c r="D3448" s="10">
        <v>3.148279</v>
      </c>
      <c r="E3448" s="10" t="s">
        <v>1484</v>
      </c>
      <c r="F3448" s="10">
        <v>2.0126976999999999</v>
      </c>
      <c r="G3448" s="10" t="s">
        <v>1484</v>
      </c>
      <c r="H3448" s="44" t="s">
        <v>7481</v>
      </c>
    </row>
    <row r="3449" spans="1:8">
      <c r="A3449" s="10" t="s">
        <v>9943</v>
      </c>
      <c r="B3449" s="10">
        <v>4.3306712999999997</v>
      </c>
      <c r="C3449" s="10" t="s">
        <v>1484</v>
      </c>
      <c r="D3449" s="10">
        <v>2.5045237999999999</v>
      </c>
      <c r="E3449" s="10" t="s">
        <v>1484</v>
      </c>
      <c r="F3449" s="10">
        <v>2.9716325000000001</v>
      </c>
      <c r="G3449" s="10" t="s">
        <v>1484</v>
      </c>
      <c r="H3449" s="44" t="s">
        <v>8290</v>
      </c>
    </row>
    <row r="3450" spans="1:8">
      <c r="A3450" s="10" t="s">
        <v>1352</v>
      </c>
      <c r="B3450" s="10">
        <v>4.3305369999999996</v>
      </c>
      <c r="C3450" s="10" t="s">
        <v>8</v>
      </c>
      <c r="D3450" s="10">
        <v>6.2189420000000002</v>
      </c>
      <c r="E3450" s="10" t="s">
        <v>8</v>
      </c>
      <c r="F3450" s="10">
        <v>8.6204110000000007</v>
      </c>
      <c r="G3450" s="10" t="s">
        <v>8</v>
      </c>
      <c r="H3450" s="44" t="s">
        <v>1353</v>
      </c>
    </row>
    <row r="3451" spans="1:8">
      <c r="A3451" s="10" t="s">
        <v>9944</v>
      </c>
      <c r="B3451" s="10">
        <v>4.3292646000000001</v>
      </c>
      <c r="C3451" s="10" t="s">
        <v>1484</v>
      </c>
      <c r="D3451" s="10">
        <v>3.0681107000000001</v>
      </c>
      <c r="E3451" s="10" t="s">
        <v>1484</v>
      </c>
      <c r="F3451" s="10">
        <v>2.0963305999999999</v>
      </c>
      <c r="G3451" s="10" t="s">
        <v>1484</v>
      </c>
      <c r="H3451" s="44" t="s">
        <v>9059</v>
      </c>
    </row>
    <row r="3452" spans="1:8">
      <c r="A3452" s="10" t="s">
        <v>8894</v>
      </c>
      <c r="B3452" s="10">
        <v>4.3282156000000001</v>
      </c>
      <c r="C3452" s="10" t="s">
        <v>8</v>
      </c>
      <c r="D3452" s="10">
        <v>3.3234887</v>
      </c>
      <c r="E3452" s="10" t="s">
        <v>8</v>
      </c>
      <c r="F3452" s="10">
        <v>3.5437536000000001</v>
      </c>
      <c r="G3452" s="10" t="s">
        <v>8</v>
      </c>
      <c r="H3452" s="44" t="s">
        <v>203</v>
      </c>
    </row>
    <row r="3453" spans="1:8">
      <c r="A3453" s="10" t="s">
        <v>9945</v>
      </c>
      <c r="B3453" s="10">
        <v>4.3265339999999997</v>
      </c>
      <c r="C3453" s="10" t="s">
        <v>1484</v>
      </c>
      <c r="D3453" s="10">
        <v>2.1684432</v>
      </c>
      <c r="E3453" s="10" t="s">
        <v>1484</v>
      </c>
      <c r="F3453" s="10">
        <v>3.4225363999999998</v>
      </c>
      <c r="G3453" s="10" t="s">
        <v>1484</v>
      </c>
      <c r="H3453" s="44" t="s">
        <v>7706</v>
      </c>
    </row>
    <row r="3454" spans="1:8">
      <c r="A3454" s="10" t="s">
        <v>6116</v>
      </c>
      <c r="B3454" s="10">
        <v>4.3257500000000002</v>
      </c>
      <c r="C3454" s="10" t="s">
        <v>1484</v>
      </c>
      <c r="D3454" s="10">
        <v>3.6112375000000001</v>
      </c>
      <c r="E3454" s="10" t="s">
        <v>1484</v>
      </c>
      <c r="F3454" s="10">
        <v>3.3164725000000002</v>
      </c>
      <c r="G3454" s="10" t="s">
        <v>1484</v>
      </c>
      <c r="H3454" s="44" t="s">
        <v>550</v>
      </c>
    </row>
    <row r="3455" spans="1:8">
      <c r="A3455" s="10" t="s">
        <v>6781</v>
      </c>
      <c r="B3455" s="10">
        <v>4.3249610000000001</v>
      </c>
      <c r="C3455" s="10" t="s">
        <v>1484</v>
      </c>
      <c r="D3455" s="10">
        <v>3.55585</v>
      </c>
      <c r="E3455" s="10" t="s">
        <v>1484</v>
      </c>
      <c r="F3455" s="10">
        <v>2.2588563000000002</v>
      </c>
      <c r="G3455" s="10" t="s">
        <v>1484</v>
      </c>
      <c r="H3455" s="44" t="s">
        <v>9</v>
      </c>
    </row>
    <row r="3456" spans="1:8">
      <c r="A3456" s="10" t="s">
        <v>705</v>
      </c>
      <c r="B3456" s="10">
        <v>4.3245835000000001</v>
      </c>
      <c r="C3456" s="10" t="s">
        <v>8</v>
      </c>
      <c r="D3456" s="10">
        <v>2.9818845</v>
      </c>
      <c r="E3456" s="10" t="s">
        <v>8</v>
      </c>
      <c r="F3456" s="10">
        <v>9.8378870000000003</v>
      </c>
      <c r="G3456" s="10" t="s">
        <v>8</v>
      </c>
      <c r="H3456" s="44" t="s">
        <v>706</v>
      </c>
    </row>
    <row r="3457" spans="1:8">
      <c r="A3457" s="10" t="s">
        <v>5919</v>
      </c>
      <c r="B3457" s="10">
        <v>4.3244404999999997</v>
      </c>
      <c r="C3457" s="10" t="s">
        <v>1484</v>
      </c>
      <c r="D3457" s="10">
        <v>7.2733280000000002</v>
      </c>
      <c r="E3457" s="10" t="s">
        <v>1484</v>
      </c>
      <c r="F3457" s="10">
        <v>6.0866322999999998</v>
      </c>
      <c r="G3457" s="10" t="s">
        <v>1484</v>
      </c>
      <c r="H3457" s="44"/>
    </row>
    <row r="3458" spans="1:8">
      <c r="A3458" s="10" t="s">
        <v>7261</v>
      </c>
      <c r="B3458" s="10">
        <v>4.3227659999999997</v>
      </c>
      <c r="C3458" s="10" t="s">
        <v>1484</v>
      </c>
      <c r="D3458" s="10">
        <v>5.0331510000000002</v>
      </c>
      <c r="E3458" s="10" t="s">
        <v>1484</v>
      </c>
      <c r="F3458" s="10">
        <v>6.3522252999999997</v>
      </c>
      <c r="G3458" s="10" t="s">
        <v>1484</v>
      </c>
      <c r="H3458" s="44" t="s">
        <v>7262</v>
      </c>
    </row>
    <row r="3459" spans="1:8">
      <c r="A3459" s="10" t="s">
        <v>9946</v>
      </c>
      <c r="B3459" s="10">
        <v>4.3213716</v>
      </c>
      <c r="C3459" s="10" t="s">
        <v>1484</v>
      </c>
      <c r="D3459" s="10">
        <v>2.9477831999999999</v>
      </c>
      <c r="E3459" s="10" t="s">
        <v>1484</v>
      </c>
      <c r="F3459" s="10">
        <v>3.1703966000000001</v>
      </c>
      <c r="G3459" s="10" t="s">
        <v>1484</v>
      </c>
      <c r="H3459" s="44" t="s">
        <v>9947</v>
      </c>
    </row>
    <row r="3460" spans="1:8">
      <c r="A3460" s="10" t="s">
        <v>5838</v>
      </c>
      <c r="B3460" s="10">
        <v>4.3206405999999999</v>
      </c>
      <c r="C3460" s="10" t="s">
        <v>1484</v>
      </c>
      <c r="D3460" s="10">
        <v>3.1716921</v>
      </c>
      <c r="E3460" s="10" t="s">
        <v>1484</v>
      </c>
      <c r="F3460" s="10">
        <v>6.9658280000000001</v>
      </c>
      <c r="G3460" s="10" t="s">
        <v>1484</v>
      </c>
      <c r="H3460" s="44"/>
    </row>
    <row r="3461" spans="1:8">
      <c r="A3461" s="10" t="s">
        <v>9948</v>
      </c>
      <c r="B3461" s="10">
        <v>4.3162700000000003</v>
      </c>
      <c r="C3461" s="10" t="s">
        <v>1484</v>
      </c>
      <c r="D3461" s="10">
        <v>2.1652390000000001</v>
      </c>
      <c r="E3461" s="10" t="s">
        <v>1484</v>
      </c>
      <c r="F3461" s="10">
        <v>3.4618826</v>
      </c>
      <c r="G3461" s="10" t="s">
        <v>1484</v>
      </c>
      <c r="H3461" s="44" t="s">
        <v>5076</v>
      </c>
    </row>
    <row r="3462" spans="1:8">
      <c r="A3462" s="10" t="s">
        <v>3273</v>
      </c>
      <c r="B3462" s="10">
        <v>4.3133264000000002</v>
      </c>
      <c r="C3462" s="10" t="s">
        <v>8</v>
      </c>
      <c r="D3462" s="10">
        <v>4.4368100000000004</v>
      </c>
      <c r="E3462" s="10" t="s">
        <v>8</v>
      </c>
      <c r="F3462" s="10">
        <v>2.0612062999999998</v>
      </c>
      <c r="G3462" s="10" t="s">
        <v>8</v>
      </c>
      <c r="H3462" s="44" t="s">
        <v>3274</v>
      </c>
    </row>
    <row r="3463" spans="1:8">
      <c r="A3463" s="10" t="s">
        <v>7159</v>
      </c>
      <c r="B3463" s="10">
        <v>4.3098964999999998</v>
      </c>
      <c r="C3463" s="10" t="s">
        <v>1484</v>
      </c>
      <c r="D3463" s="10">
        <v>4.4411426000000001</v>
      </c>
      <c r="E3463" s="10" t="s">
        <v>1484</v>
      </c>
      <c r="F3463" s="10">
        <v>2.2598448000000002</v>
      </c>
      <c r="G3463" s="10" t="s">
        <v>1484</v>
      </c>
      <c r="H3463" s="44" t="s">
        <v>203</v>
      </c>
    </row>
    <row r="3464" spans="1:8">
      <c r="A3464" s="10" t="s">
        <v>9949</v>
      </c>
      <c r="B3464" s="10">
        <v>4.3094250000000001</v>
      </c>
      <c r="C3464" s="10" t="s">
        <v>1484</v>
      </c>
      <c r="D3464" s="10">
        <v>4.7269249999999996</v>
      </c>
      <c r="E3464" s="10" t="s">
        <v>1484</v>
      </c>
      <c r="F3464" s="10">
        <v>8.2800700000000003</v>
      </c>
      <c r="G3464" s="10" t="s">
        <v>1484</v>
      </c>
      <c r="H3464" s="44" t="s">
        <v>1074</v>
      </c>
    </row>
    <row r="3465" spans="1:8">
      <c r="A3465" s="10" t="s">
        <v>8895</v>
      </c>
      <c r="B3465" s="10">
        <v>4.307639</v>
      </c>
      <c r="C3465" s="10" t="s">
        <v>8</v>
      </c>
      <c r="D3465" s="10">
        <v>2.4896514000000001</v>
      </c>
      <c r="E3465" s="10" t="s">
        <v>8</v>
      </c>
      <c r="F3465" s="10">
        <v>3.1330230000000001</v>
      </c>
      <c r="G3465" s="10" t="s">
        <v>8</v>
      </c>
      <c r="H3465" s="44" t="s">
        <v>137</v>
      </c>
    </row>
    <row r="3466" spans="1:8">
      <c r="A3466" s="10" t="s">
        <v>590</v>
      </c>
      <c r="B3466" s="10">
        <v>4.3068759999999999</v>
      </c>
      <c r="C3466" s="10" t="s">
        <v>8</v>
      </c>
      <c r="D3466" s="10">
        <v>6.5071588</v>
      </c>
      <c r="E3466" s="10" t="s">
        <v>8</v>
      </c>
      <c r="F3466" s="10">
        <v>6.2441087</v>
      </c>
      <c r="G3466" s="10" t="s">
        <v>8</v>
      </c>
      <c r="H3466" s="44" t="s">
        <v>591</v>
      </c>
    </row>
    <row r="3467" spans="1:8">
      <c r="A3467" s="10" t="s">
        <v>5034</v>
      </c>
      <c r="B3467" s="10">
        <v>4.3057714000000002</v>
      </c>
      <c r="C3467" s="10" t="s">
        <v>8</v>
      </c>
      <c r="D3467" s="10">
        <v>4.3066224999999996</v>
      </c>
      <c r="E3467" s="10" t="s">
        <v>8</v>
      </c>
      <c r="F3467" s="10">
        <v>2.6405280000000002</v>
      </c>
      <c r="G3467" s="10" t="s">
        <v>8</v>
      </c>
      <c r="H3467" s="44" t="s">
        <v>4563</v>
      </c>
    </row>
    <row r="3468" spans="1:8">
      <c r="A3468" s="10" t="s">
        <v>6164</v>
      </c>
      <c r="B3468" s="10">
        <v>4.305453</v>
      </c>
      <c r="C3468" s="10" t="s">
        <v>1484</v>
      </c>
      <c r="D3468" s="10">
        <v>3.0745285</v>
      </c>
      <c r="E3468" s="10" t="s">
        <v>1484</v>
      </c>
      <c r="F3468" s="10">
        <v>4.5737709999999998</v>
      </c>
      <c r="G3468" s="10" t="s">
        <v>1484</v>
      </c>
      <c r="H3468" s="44" t="s">
        <v>6165</v>
      </c>
    </row>
    <row r="3469" spans="1:8">
      <c r="A3469" s="10" t="s">
        <v>8896</v>
      </c>
      <c r="B3469" s="10">
        <v>4.3036599999999998</v>
      </c>
      <c r="C3469" s="10" t="s">
        <v>8</v>
      </c>
      <c r="D3469" s="10">
        <v>4.1297373999999998</v>
      </c>
      <c r="E3469" s="10" t="s">
        <v>8</v>
      </c>
      <c r="F3469" s="10">
        <v>5.4028140000000002</v>
      </c>
      <c r="G3469" s="10" t="s">
        <v>8</v>
      </c>
      <c r="H3469" s="44" t="s">
        <v>8897</v>
      </c>
    </row>
    <row r="3470" spans="1:8">
      <c r="A3470" s="10" t="s">
        <v>8898</v>
      </c>
      <c r="B3470" s="10">
        <v>4.303064</v>
      </c>
      <c r="C3470" s="10" t="s">
        <v>8</v>
      </c>
      <c r="D3470" s="10">
        <v>2.5543282</v>
      </c>
      <c r="E3470" s="10" t="s">
        <v>8</v>
      </c>
      <c r="F3470" s="10">
        <v>2.1241300000000001</v>
      </c>
      <c r="G3470" s="10" t="s">
        <v>8</v>
      </c>
      <c r="H3470" s="44" t="s">
        <v>185</v>
      </c>
    </row>
    <row r="3471" spans="1:8">
      <c r="A3471" s="10" t="s">
        <v>8899</v>
      </c>
      <c r="B3471" s="10">
        <v>4.3026220000000004</v>
      </c>
      <c r="C3471" s="10" t="s">
        <v>8</v>
      </c>
      <c r="D3471" s="10">
        <v>5.0994000000000002</v>
      </c>
      <c r="E3471" s="10" t="s">
        <v>8</v>
      </c>
      <c r="F3471" s="10">
        <v>2.3987175999999999</v>
      </c>
      <c r="G3471" s="10" t="s">
        <v>8</v>
      </c>
      <c r="H3471" s="44" t="s">
        <v>8900</v>
      </c>
    </row>
    <row r="3472" spans="1:8">
      <c r="A3472" s="10" t="s">
        <v>9950</v>
      </c>
      <c r="B3472" s="10">
        <v>4.3019933999999997</v>
      </c>
      <c r="C3472" s="10" t="s">
        <v>1484</v>
      </c>
      <c r="D3472" s="10">
        <v>3.6249346999999998</v>
      </c>
      <c r="E3472" s="10" t="s">
        <v>1484</v>
      </c>
      <c r="F3472" s="10">
        <v>4.2760540000000002</v>
      </c>
      <c r="G3472" s="10" t="s">
        <v>1484</v>
      </c>
      <c r="H3472" s="44" t="s">
        <v>393</v>
      </c>
    </row>
    <row r="3473" spans="1:8">
      <c r="A3473" s="10" t="s">
        <v>8282</v>
      </c>
      <c r="B3473" s="10">
        <v>4.3003526000000001</v>
      </c>
      <c r="C3473" s="10" t="s">
        <v>1484</v>
      </c>
      <c r="D3473" s="10">
        <v>2.9303715000000001</v>
      </c>
      <c r="E3473" s="10" t="s">
        <v>1484</v>
      </c>
      <c r="F3473" s="10">
        <v>5.632511</v>
      </c>
      <c r="G3473" s="10" t="s">
        <v>1484</v>
      </c>
      <c r="H3473" s="44" t="s">
        <v>130</v>
      </c>
    </row>
    <row r="3474" spans="1:8">
      <c r="A3474" s="10" t="s">
        <v>9951</v>
      </c>
      <c r="B3474" s="10">
        <v>4.3001509999999996</v>
      </c>
      <c r="C3474" s="10" t="s">
        <v>1484</v>
      </c>
      <c r="D3474" s="10">
        <v>5.3137150000000002</v>
      </c>
      <c r="E3474" s="10" t="s">
        <v>1484</v>
      </c>
      <c r="F3474" s="10">
        <v>2.7809317</v>
      </c>
      <c r="G3474" s="10" t="s">
        <v>1484</v>
      </c>
      <c r="H3474" s="44" t="s">
        <v>168</v>
      </c>
    </row>
    <row r="3475" spans="1:8">
      <c r="A3475" s="10" t="s">
        <v>7479</v>
      </c>
      <c r="B3475" s="10">
        <v>4.2995013999999996</v>
      </c>
      <c r="C3475" s="10" t="s">
        <v>1484</v>
      </c>
      <c r="D3475" s="10">
        <v>2.7490549999999998</v>
      </c>
      <c r="E3475" s="10" t="s">
        <v>1484</v>
      </c>
      <c r="F3475" s="10">
        <v>3.6525116</v>
      </c>
      <c r="G3475" s="10" t="s">
        <v>1484</v>
      </c>
      <c r="H3475" s="44"/>
    </row>
    <row r="3476" spans="1:8">
      <c r="A3476" s="10" t="s">
        <v>8901</v>
      </c>
      <c r="B3476" s="10">
        <v>4.2974940000000004</v>
      </c>
      <c r="C3476" s="10" t="s">
        <v>8</v>
      </c>
      <c r="D3476" s="10">
        <v>2.7030932999999999</v>
      </c>
      <c r="E3476" s="10" t="s">
        <v>8</v>
      </c>
      <c r="F3476" s="10">
        <v>6.4643009999999999</v>
      </c>
      <c r="G3476" s="10" t="s">
        <v>8</v>
      </c>
      <c r="H3476" s="44" t="s">
        <v>370</v>
      </c>
    </row>
    <row r="3477" spans="1:8">
      <c r="A3477" s="10" t="s">
        <v>7122</v>
      </c>
      <c r="B3477" s="10">
        <v>4.2974243000000003</v>
      </c>
      <c r="C3477" s="10" t="s">
        <v>1484</v>
      </c>
      <c r="D3477" s="10">
        <v>4.1721253000000003</v>
      </c>
      <c r="E3477" s="10" t="s">
        <v>1484</v>
      </c>
      <c r="F3477" s="10">
        <v>3.8668773000000001</v>
      </c>
      <c r="G3477" s="10" t="s">
        <v>1484</v>
      </c>
      <c r="H3477" s="44" t="s">
        <v>9</v>
      </c>
    </row>
    <row r="3478" spans="1:8">
      <c r="A3478" s="10" t="s">
        <v>6967</v>
      </c>
      <c r="B3478" s="10">
        <v>4.2973179999999997</v>
      </c>
      <c r="C3478" s="10" t="s">
        <v>1484</v>
      </c>
      <c r="D3478" s="10">
        <v>3.7526044999999999</v>
      </c>
      <c r="E3478" s="10" t="s">
        <v>1484</v>
      </c>
      <c r="F3478" s="10">
        <v>2.8280381999999999</v>
      </c>
      <c r="G3478" s="10" t="s">
        <v>1484</v>
      </c>
      <c r="H3478" s="44" t="s">
        <v>6968</v>
      </c>
    </row>
    <row r="3479" spans="1:8">
      <c r="A3479" s="10" t="s">
        <v>8902</v>
      </c>
      <c r="B3479" s="10">
        <v>4.2960380000000002</v>
      </c>
      <c r="C3479" s="10" t="s">
        <v>8</v>
      </c>
      <c r="D3479" s="10">
        <v>2.4058573000000001</v>
      </c>
      <c r="E3479" s="10" t="s">
        <v>8</v>
      </c>
      <c r="F3479" s="10">
        <v>3.4359472000000002</v>
      </c>
      <c r="G3479" s="10" t="s">
        <v>8</v>
      </c>
      <c r="H3479" s="44" t="s">
        <v>4509</v>
      </c>
    </row>
    <row r="3480" spans="1:8">
      <c r="A3480" s="10" t="s">
        <v>9952</v>
      </c>
      <c r="B3480" s="10">
        <v>4.2955500000000004</v>
      </c>
      <c r="C3480" s="10" t="s">
        <v>1484</v>
      </c>
      <c r="D3480" s="10">
        <v>3.0037134000000001</v>
      </c>
      <c r="E3480" s="10" t="s">
        <v>1484</v>
      </c>
      <c r="F3480" s="10">
        <v>4.856122</v>
      </c>
      <c r="G3480" s="10" t="s">
        <v>1484</v>
      </c>
      <c r="H3480" s="44" t="s">
        <v>9</v>
      </c>
    </row>
    <row r="3481" spans="1:8">
      <c r="A3481" s="10" t="s">
        <v>4503</v>
      </c>
      <c r="B3481" s="10">
        <v>4.2950315000000003</v>
      </c>
      <c r="C3481" s="10" t="s">
        <v>8</v>
      </c>
      <c r="D3481" s="10">
        <v>3.2251096000000001</v>
      </c>
      <c r="E3481" s="10" t="s">
        <v>8</v>
      </c>
      <c r="F3481" s="10">
        <v>2.5333446999999998</v>
      </c>
      <c r="G3481" s="10" t="s">
        <v>8</v>
      </c>
      <c r="H3481" s="44" t="s">
        <v>4478</v>
      </c>
    </row>
    <row r="3482" spans="1:8">
      <c r="A3482" s="10" t="s">
        <v>9953</v>
      </c>
      <c r="B3482" s="10">
        <v>4.294225</v>
      </c>
      <c r="C3482" s="10" t="s">
        <v>1484</v>
      </c>
      <c r="D3482" s="10">
        <v>6.7713264999999998</v>
      </c>
      <c r="E3482" s="10" t="s">
        <v>1484</v>
      </c>
      <c r="F3482" s="10">
        <v>8.7699420000000003</v>
      </c>
      <c r="G3482" s="10" t="s">
        <v>1484</v>
      </c>
      <c r="H3482" s="44" t="s">
        <v>611</v>
      </c>
    </row>
    <row r="3483" spans="1:8">
      <c r="A3483" s="10" t="s">
        <v>8089</v>
      </c>
      <c r="B3483" s="10">
        <v>4.2927184</v>
      </c>
      <c r="C3483" s="10" t="s">
        <v>1484</v>
      </c>
      <c r="D3483" s="10">
        <v>3.8964598000000001</v>
      </c>
      <c r="E3483" s="10" t="s">
        <v>1484</v>
      </c>
      <c r="F3483" s="10">
        <v>27.304949000000001</v>
      </c>
      <c r="G3483" s="10" t="s">
        <v>1484</v>
      </c>
      <c r="H3483" s="44" t="s">
        <v>807</v>
      </c>
    </row>
    <row r="3484" spans="1:8">
      <c r="A3484" s="10" t="s">
        <v>7527</v>
      </c>
      <c r="B3484" s="10">
        <v>4.2920712999999999</v>
      </c>
      <c r="C3484" s="10" t="s">
        <v>1484</v>
      </c>
      <c r="D3484" s="10">
        <v>3.1369522000000001</v>
      </c>
      <c r="E3484" s="10" t="s">
        <v>1484</v>
      </c>
      <c r="F3484" s="10">
        <v>3.0739930000000002</v>
      </c>
      <c r="G3484" s="10" t="s">
        <v>1484</v>
      </c>
      <c r="H3484" s="44" t="s">
        <v>9</v>
      </c>
    </row>
    <row r="3485" spans="1:8">
      <c r="A3485" s="10" t="s">
        <v>5342</v>
      </c>
      <c r="B3485" s="10">
        <v>4.2913436999999997</v>
      </c>
      <c r="C3485" s="10" t="s">
        <v>8</v>
      </c>
      <c r="D3485" s="10">
        <v>6.2387639999999998</v>
      </c>
      <c r="E3485" s="10" t="s">
        <v>8</v>
      </c>
      <c r="F3485" s="10">
        <v>4.9138149999999996</v>
      </c>
      <c r="G3485" s="10" t="s">
        <v>8</v>
      </c>
      <c r="H3485" s="44"/>
    </row>
    <row r="3486" spans="1:8">
      <c r="A3486" s="10" t="s">
        <v>3226</v>
      </c>
      <c r="B3486" s="10">
        <v>4.2908515999999999</v>
      </c>
      <c r="C3486" s="10" t="s">
        <v>8</v>
      </c>
      <c r="D3486" s="10">
        <v>3.7357840000000002</v>
      </c>
      <c r="E3486" s="10" t="s">
        <v>8</v>
      </c>
      <c r="F3486" s="10">
        <v>2.2809824999999999</v>
      </c>
      <c r="G3486" s="10" t="s">
        <v>8</v>
      </c>
      <c r="H3486" s="44" t="s">
        <v>3227</v>
      </c>
    </row>
    <row r="3487" spans="1:8">
      <c r="A3487" s="10" t="s">
        <v>4757</v>
      </c>
      <c r="B3487" s="10">
        <v>4.2895979999999998</v>
      </c>
      <c r="C3487" s="10" t="s">
        <v>8</v>
      </c>
      <c r="D3487" s="10">
        <v>4.6623672999999997</v>
      </c>
      <c r="E3487" s="10" t="s">
        <v>8</v>
      </c>
      <c r="F3487" s="10">
        <v>4.2656646</v>
      </c>
      <c r="G3487" s="10" t="s">
        <v>8</v>
      </c>
      <c r="H3487" s="44" t="s">
        <v>775</v>
      </c>
    </row>
    <row r="3488" spans="1:8">
      <c r="A3488" s="10" t="s">
        <v>6509</v>
      </c>
      <c r="B3488" s="10">
        <v>4.2891810000000001</v>
      </c>
      <c r="C3488" s="10" t="s">
        <v>1484</v>
      </c>
      <c r="D3488" s="10">
        <v>3.2470102000000001</v>
      </c>
      <c r="E3488" s="10" t="s">
        <v>1484</v>
      </c>
      <c r="F3488" s="10">
        <v>3.0087489999999999</v>
      </c>
      <c r="G3488" s="10" t="s">
        <v>1484</v>
      </c>
      <c r="H3488" s="44" t="s">
        <v>6510</v>
      </c>
    </row>
    <row r="3489" spans="1:8">
      <c r="A3489" s="10" t="s">
        <v>9954</v>
      </c>
      <c r="B3489" s="10">
        <v>4.2881665</v>
      </c>
      <c r="C3489" s="10" t="s">
        <v>1484</v>
      </c>
      <c r="D3489" s="10">
        <v>3.2163092999999998</v>
      </c>
      <c r="E3489" s="10" t="s">
        <v>1484</v>
      </c>
      <c r="F3489" s="10">
        <v>8.0424159999999993</v>
      </c>
      <c r="G3489" s="10" t="s">
        <v>1484</v>
      </c>
      <c r="H3489" s="44" t="s">
        <v>9955</v>
      </c>
    </row>
    <row r="3490" spans="1:8">
      <c r="A3490" s="10" t="s">
        <v>4066</v>
      </c>
      <c r="B3490" s="10">
        <v>4.2881410000000004</v>
      </c>
      <c r="C3490" s="10" t="s">
        <v>8</v>
      </c>
      <c r="D3490" s="10">
        <v>4.4309950000000002</v>
      </c>
      <c r="E3490" s="10" t="s">
        <v>8</v>
      </c>
      <c r="F3490" s="10">
        <v>2.2953546</v>
      </c>
      <c r="G3490" s="10" t="s">
        <v>8</v>
      </c>
      <c r="H3490" s="44" t="s">
        <v>2918</v>
      </c>
    </row>
    <row r="3491" spans="1:8">
      <c r="A3491" s="10" t="s">
        <v>8309</v>
      </c>
      <c r="B3491" s="10">
        <v>4.2858340000000004</v>
      </c>
      <c r="C3491" s="10" t="s">
        <v>1484</v>
      </c>
      <c r="D3491" s="10">
        <v>2.3376299999999999</v>
      </c>
      <c r="E3491" s="10" t="s">
        <v>1484</v>
      </c>
      <c r="F3491" s="10">
        <v>9.4879730000000002</v>
      </c>
      <c r="G3491" s="10" t="s">
        <v>1484</v>
      </c>
      <c r="H3491" s="44" t="s">
        <v>8310</v>
      </c>
    </row>
    <row r="3492" spans="1:8">
      <c r="A3492" s="10" t="s">
        <v>2774</v>
      </c>
      <c r="B3492" s="10">
        <v>4.2848480000000002</v>
      </c>
      <c r="C3492" s="10" t="s">
        <v>8</v>
      </c>
      <c r="D3492" s="10">
        <v>2.8604970000000001</v>
      </c>
      <c r="E3492" s="10" t="s">
        <v>8</v>
      </c>
      <c r="F3492" s="10">
        <v>2.2766500000000001</v>
      </c>
      <c r="G3492" s="10" t="s">
        <v>8</v>
      </c>
      <c r="H3492" s="44"/>
    </row>
    <row r="3493" spans="1:8">
      <c r="A3493" s="10" t="s">
        <v>5986</v>
      </c>
      <c r="B3493" s="10">
        <v>4.2843879999999999</v>
      </c>
      <c r="C3493" s="10" t="s">
        <v>1484</v>
      </c>
      <c r="D3493" s="10">
        <v>11.297181</v>
      </c>
      <c r="E3493" s="10" t="s">
        <v>1484</v>
      </c>
      <c r="F3493" s="10">
        <v>3.6507325000000002</v>
      </c>
      <c r="G3493" s="10" t="s">
        <v>1484</v>
      </c>
      <c r="H3493" s="44" t="s">
        <v>187</v>
      </c>
    </row>
    <row r="3494" spans="1:8">
      <c r="A3494" s="10" t="s">
        <v>6551</v>
      </c>
      <c r="B3494" s="10">
        <v>4.2841659999999999</v>
      </c>
      <c r="C3494" s="10" t="s">
        <v>1484</v>
      </c>
      <c r="D3494" s="10">
        <v>3.3509912000000002</v>
      </c>
      <c r="E3494" s="10" t="s">
        <v>1484</v>
      </c>
      <c r="F3494" s="10">
        <v>2.0593522000000002</v>
      </c>
      <c r="G3494" s="10" t="s">
        <v>1484</v>
      </c>
      <c r="H3494" s="44" t="s">
        <v>244</v>
      </c>
    </row>
    <row r="3495" spans="1:8">
      <c r="A3495" s="10" t="s">
        <v>9956</v>
      </c>
      <c r="B3495" s="10">
        <v>4.2827725000000001</v>
      </c>
      <c r="C3495" s="10" t="s">
        <v>1484</v>
      </c>
      <c r="D3495" s="10">
        <v>8.5556710000000002</v>
      </c>
      <c r="E3495" s="10" t="s">
        <v>1484</v>
      </c>
      <c r="F3495" s="10">
        <v>4.2478879999999997</v>
      </c>
      <c r="G3495" s="10" t="s">
        <v>1484</v>
      </c>
      <c r="H3495" s="44"/>
    </row>
    <row r="3496" spans="1:8">
      <c r="A3496" s="10" t="s">
        <v>3498</v>
      </c>
      <c r="B3496" s="10">
        <v>4.2815722999999997</v>
      </c>
      <c r="C3496" s="10" t="s">
        <v>8</v>
      </c>
      <c r="D3496" s="10">
        <v>4.922879</v>
      </c>
      <c r="E3496" s="10" t="s">
        <v>8</v>
      </c>
      <c r="F3496" s="10">
        <v>2.9788839999999999</v>
      </c>
      <c r="G3496" s="10" t="s">
        <v>8</v>
      </c>
      <c r="H3496" s="44" t="s">
        <v>3499</v>
      </c>
    </row>
    <row r="3497" spans="1:8">
      <c r="A3497" s="10" t="s">
        <v>9957</v>
      </c>
      <c r="B3497" s="10">
        <v>4.280951</v>
      </c>
      <c r="C3497" s="10" t="s">
        <v>1484</v>
      </c>
      <c r="D3497" s="10">
        <v>2.6438508000000001</v>
      </c>
      <c r="E3497" s="10" t="s">
        <v>1484</v>
      </c>
      <c r="F3497" s="10">
        <v>7.1994400000000001</v>
      </c>
      <c r="G3497" s="10" t="s">
        <v>1484</v>
      </c>
      <c r="H3497" s="44" t="s">
        <v>3691</v>
      </c>
    </row>
    <row r="3498" spans="1:8">
      <c r="A3498" s="10" t="s">
        <v>8903</v>
      </c>
      <c r="B3498" s="10">
        <v>4.2785225000000002</v>
      </c>
      <c r="C3498" s="10" t="s">
        <v>8</v>
      </c>
      <c r="D3498" s="10">
        <v>3.8202984</v>
      </c>
      <c r="E3498" s="10" t="s">
        <v>8</v>
      </c>
      <c r="F3498" s="10">
        <v>4.1471580000000001</v>
      </c>
      <c r="G3498" s="10" t="s">
        <v>8</v>
      </c>
      <c r="H3498" s="44" t="s">
        <v>4554</v>
      </c>
    </row>
    <row r="3499" spans="1:8">
      <c r="A3499" s="10" t="s">
        <v>5266</v>
      </c>
      <c r="B3499" s="10">
        <v>4.2773376000000001</v>
      </c>
      <c r="C3499" s="10" t="s">
        <v>8</v>
      </c>
      <c r="D3499" s="10">
        <v>3.0771432000000001</v>
      </c>
      <c r="E3499" s="10" t="s">
        <v>8</v>
      </c>
      <c r="F3499" s="10">
        <v>3.1642222000000002</v>
      </c>
      <c r="G3499" s="10" t="s">
        <v>8</v>
      </c>
      <c r="H3499" s="44" t="s">
        <v>5267</v>
      </c>
    </row>
    <row r="3500" spans="1:8">
      <c r="A3500" s="10" t="s">
        <v>2954</v>
      </c>
      <c r="B3500" s="10">
        <v>4.2753449999999997</v>
      </c>
      <c r="C3500" s="10" t="s">
        <v>8</v>
      </c>
      <c r="D3500" s="10">
        <v>4.0267153000000002</v>
      </c>
      <c r="E3500" s="10" t="s">
        <v>8</v>
      </c>
      <c r="F3500" s="10">
        <v>2.8687038</v>
      </c>
      <c r="G3500" s="10" t="s">
        <v>8</v>
      </c>
      <c r="H3500" s="44" t="s">
        <v>1167</v>
      </c>
    </row>
    <row r="3501" spans="1:8">
      <c r="A3501" s="10" t="s">
        <v>8080</v>
      </c>
      <c r="B3501" s="10">
        <v>4.2742680000000002</v>
      </c>
      <c r="C3501" s="10" t="s">
        <v>1484</v>
      </c>
      <c r="D3501" s="10">
        <v>3.0770537999999998</v>
      </c>
      <c r="E3501" s="10" t="s">
        <v>1484</v>
      </c>
      <c r="F3501" s="10">
        <v>2.9840455000000001</v>
      </c>
      <c r="G3501" s="10" t="s">
        <v>1484</v>
      </c>
      <c r="H3501" s="44" t="s">
        <v>4291</v>
      </c>
    </row>
    <row r="3502" spans="1:8">
      <c r="A3502" s="10" t="s">
        <v>8904</v>
      </c>
      <c r="B3502" s="10">
        <v>4.2726746000000002</v>
      </c>
      <c r="C3502" s="10" t="s">
        <v>8</v>
      </c>
      <c r="D3502" s="10">
        <v>3.3869011000000002</v>
      </c>
      <c r="E3502" s="10" t="s">
        <v>8</v>
      </c>
      <c r="F3502" s="10">
        <v>10.8376255</v>
      </c>
      <c r="G3502" s="10" t="s">
        <v>8</v>
      </c>
      <c r="H3502" s="44" t="s">
        <v>702</v>
      </c>
    </row>
    <row r="3503" spans="1:8">
      <c r="A3503" s="10" t="s">
        <v>9958</v>
      </c>
      <c r="B3503" s="10">
        <v>4.2721689999999999</v>
      </c>
      <c r="C3503" s="10" t="s">
        <v>1484</v>
      </c>
      <c r="D3503" s="10">
        <v>2.8007407</v>
      </c>
      <c r="E3503" s="10" t="s">
        <v>1484</v>
      </c>
      <c r="F3503" s="10">
        <v>5.3742432999999998</v>
      </c>
      <c r="G3503" s="10" t="s">
        <v>1484</v>
      </c>
      <c r="H3503" s="44" t="s">
        <v>9959</v>
      </c>
    </row>
    <row r="3504" spans="1:8">
      <c r="A3504" s="10" t="s">
        <v>4876</v>
      </c>
      <c r="B3504" s="10">
        <v>4.2712430000000001</v>
      </c>
      <c r="C3504" s="10" t="s">
        <v>8</v>
      </c>
      <c r="D3504" s="10">
        <v>7.4914493999999996</v>
      </c>
      <c r="E3504" s="10" t="s">
        <v>8</v>
      </c>
      <c r="F3504" s="10">
        <v>4.7501654999999996</v>
      </c>
      <c r="G3504" s="10" t="s">
        <v>8</v>
      </c>
      <c r="H3504" s="44" t="s">
        <v>390</v>
      </c>
    </row>
    <row r="3505" spans="1:8">
      <c r="A3505" s="10" t="s">
        <v>3650</v>
      </c>
      <c r="B3505" s="10">
        <v>4.2701434999999996</v>
      </c>
      <c r="C3505" s="10" t="s">
        <v>8</v>
      </c>
      <c r="D3505" s="10">
        <v>2.6569612</v>
      </c>
      <c r="E3505" s="10" t="s">
        <v>8</v>
      </c>
      <c r="F3505" s="10">
        <v>6.0729480000000002</v>
      </c>
      <c r="G3505" s="10" t="s">
        <v>8</v>
      </c>
      <c r="H3505" s="44" t="s">
        <v>3651</v>
      </c>
    </row>
    <row r="3506" spans="1:8">
      <c r="A3506" s="10" t="s">
        <v>8905</v>
      </c>
      <c r="B3506" s="10">
        <v>4.2660254999999996</v>
      </c>
      <c r="C3506" s="10" t="s">
        <v>8</v>
      </c>
      <c r="D3506" s="10">
        <v>4.2263979999999997</v>
      </c>
      <c r="E3506" s="10" t="s">
        <v>8</v>
      </c>
      <c r="F3506" s="10">
        <v>7.1195459999999997</v>
      </c>
      <c r="G3506" s="10" t="s">
        <v>8</v>
      </c>
      <c r="H3506" s="44" t="s">
        <v>603</v>
      </c>
    </row>
    <row r="3507" spans="1:8">
      <c r="A3507" s="10" t="s">
        <v>5190</v>
      </c>
      <c r="B3507" s="10">
        <v>4.2658199999999997</v>
      </c>
      <c r="C3507" s="10" t="s">
        <v>8</v>
      </c>
      <c r="D3507" s="10">
        <v>5.4866039999999998</v>
      </c>
      <c r="E3507" s="10" t="s">
        <v>8</v>
      </c>
      <c r="F3507" s="10">
        <v>2.5922459999999998</v>
      </c>
      <c r="G3507" s="10" t="s">
        <v>8</v>
      </c>
      <c r="H3507" s="44" t="s">
        <v>5191</v>
      </c>
    </row>
    <row r="3508" spans="1:8">
      <c r="A3508" s="10" t="s">
        <v>4696</v>
      </c>
      <c r="B3508" s="10">
        <v>4.2647680000000001</v>
      </c>
      <c r="C3508" s="10" t="s">
        <v>8</v>
      </c>
      <c r="D3508" s="10">
        <v>3.6486697000000001</v>
      </c>
      <c r="E3508" s="10" t="s">
        <v>8</v>
      </c>
      <c r="F3508" s="10">
        <v>4.3249009999999997</v>
      </c>
      <c r="G3508" s="10" t="s">
        <v>8</v>
      </c>
      <c r="H3508" s="44" t="s">
        <v>4697</v>
      </c>
    </row>
    <row r="3509" spans="1:8">
      <c r="A3509" s="10" t="s">
        <v>8906</v>
      </c>
      <c r="B3509" s="10">
        <v>4.2643680000000002</v>
      </c>
      <c r="C3509" s="10" t="s">
        <v>8</v>
      </c>
      <c r="D3509" s="10">
        <v>3.6273412999999999</v>
      </c>
      <c r="E3509" s="10" t="s">
        <v>8</v>
      </c>
      <c r="F3509" s="10">
        <v>5.8750771999999998</v>
      </c>
      <c r="G3509" s="10" t="s">
        <v>8</v>
      </c>
      <c r="H3509" s="44"/>
    </row>
    <row r="3510" spans="1:8">
      <c r="A3510" s="10" t="s">
        <v>5988</v>
      </c>
      <c r="B3510" s="10">
        <v>4.2629289999999997</v>
      </c>
      <c r="C3510" s="10" t="s">
        <v>1484</v>
      </c>
      <c r="D3510" s="10">
        <v>3.6417782000000001</v>
      </c>
      <c r="E3510" s="10" t="s">
        <v>1484</v>
      </c>
      <c r="F3510" s="10">
        <v>2.8850720000000001</v>
      </c>
      <c r="G3510" s="10" t="s">
        <v>1484</v>
      </c>
      <c r="H3510" s="44" t="s">
        <v>1104</v>
      </c>
    </row>
    <row r="3511" spans="1:8">
      <c r="A3511" s="10" t="s">
        <v>8907</v>
      </c>
      <c r="B3511" s="10">
        <v>4.2614879999999999</v>
      </c>
      <c r="C3511" s="10" t="s">
        <v>8</v>
      </c>
      <c r="D3511" s="10">
        <v>3.6258260999999998</v>
      </c>
      <c r="E3511" s="10" t="s">
        <v>8</v>
      </c>
      <c r="F3511" s="10">
        <v>13.499143999999999</v>
      </c>
      <c r="G3511" s="10" t="s">
        <v>8</v>
      </c>
      <c r="H3511" s="44" t="s">
        <v>702</v>
      </c>
    </row>
    <row r="3512" spans="1:8">
      <c r="A3512" s="10" t="s">
        <v>6495</v>
      </c>
      <c r="B3512" s="10">
        <v>4.2606487</v>
      </c>
      <c r="C3512" s="10" t="s">
        <v>1484</v>
      </c>
      <c r="D3512" s="10">
        <v>3.2041721000000001</v>
      </c>
      <c r="E3512" s="10" t="s">
        <v>1484</v>
      </c>
      <c r="F3512" s="10">
        <v>2.2603095</v>
      </c>
      <c r="G3512" s="10" t="s">
        <v>1484</v>
      </c>
      <c r="H3512" s="44" t="s">
        <v>6496</v>
      </c>
    </row>
    <row r="3513" spans="1:8">
      <c r="A3513" s="10" t="s">
        <v>6666</v>
      </c>
      <c r="B3513" s="10">
        <v>4.2602205</v>
      </c>
      <c r="C3513" s="10" t="s">
        <v>1484</v>
      </c>
      <c r="D3513" s="10">
        <v>5.9250517</v>
      </c>
      <c r="E3513" s="10" t="s">
        <v>1484</v>
      </c>
      <c r="F3513" s="10">
        <v>2.4859789999999999</v>
      </c>
      <c r="G3513" s="10" t="s">
        <v>1484</v>
      </c>
      <c r="H3513" s="44" t="s">
        <v>208</v>
      </c>
    </row>
    <row r="3514" spans="1:8">
      <c r="A3514" s="10" t="s">
        <v>720</v>
      </c>
      <c r="B3514" s="10">
        <v>4.2599609999999997</v>
      </c>
      <c r="C3514" s="10" t="s">
        <v>8</v>
      </c>
      <c r="D3514" s="10">
        <v>3.136803</v>
      </c>
      <c r="E3514" s="10" t="s">
        <v>8</v>
      </c>
      <c r="F3514" s="10">
        <v>14.906219</v>
      </c>
      <c r="G3514" s="10" t="s">
        <v>8</v>
      </c>
      <c r="H3514" s="44" t="s">
        <v>702</v>
      </c>
    </row>
    <row r="3515" spans="1:8">
      <c r="A3515" s="10" t="s">
        <v>6846</v>
      </c>
      <c r="B3515" s="10">
        <v>4.2586969999999997</v>
      </c>
      <c r="C3515" s="10" t="s">
        <v>1484</v>
      </c>
      <c r="D3515" s="10">
        <v>2.1250865000000001</v>
      </c>
      <c r="E3515" s="10" t="s">
        <v>1484</v>
      </c>
      <c r="F3515" s="10">
        <v>2.2984680000000002</v>
      </c>
      <c r="G3515" s="10" t="s">
        <v>1484</v>
      </c>
      <c r="H3515" s="44" t="s">
        <v>9</v>
      </c>
    </row>
    <row r="3516" spans="1:8">
      <c r="A3516" s="10" t="s">
        <v>3872</v>
      </c>
      <c r="B3516" s="10">
        <v>4.2571380000000003</v>
      </c>
      <c r="C3516" s="10" t="s">
        <v>8</v>
      </c>
      <c r="D3516" s="10">
        <v>4.5554886000000003</v>
      </c>
      <c r="E3516" s="10" t="s">
        <v>8</v>
      </c>
      <c r="F3516" s="10">
        <v>6.2760449999999999</v>
      </c>
      <c r="G3516" s="10" t="s">
        <v>8</v>
      </c>
      <c r="H3516" s="44"/>
    </row>
    <row r="3517" spans="1:8">
      <c r="A3517" s="10" t="s">
        <v>1701</v>
      </c>
      <c r="B3517" s="10">
        <v>4.2550869999999996</v>
      </c>
      <c r="C3517" s="10" t="s">
        <v>1484</v>
      </c>
      <c r="D3517" s="10">
        <v>4.5709330000000001</v>
      </c>
      <c r="E3517" s="10" t="s">
        <v>1484</v>
      </c>
      <c r="F3517" s="10">
        <v>4.8235644999999998</v>
      </c>
      <c r="G3517" s="10" t="s">
        <v>1484</v>
      </c>
      <c r="H3517" s="44" t="s">
        <v>1702</v>
      </c>
    </row>
    <row r="3518" spans="1:8">
      <c r="A3518" s="10" t="s">
        <v>8908</v>
      </c>
      <c r="B3518" s="10">
        <v>4.2531466</v>
      </c>
      <c r="C3518" s="10" t="s">
        <v>8</v>
      </c>
      <c r="D3518" s="10">
        <v>3.0334184</v>
      </c>
      <c r="E3518" s="10" t="s">
        <v>8</v>
      </c>
      <c r="F3518" s="10">
        <v>2.2013137</v>
      </c>
      <c r="G3518" s="10" t="s">
        <v>8</v>
      </c>
      <c r="H3518" s="44"/>
    </row>
    <row r="3519" spans="1:8">
      <c r="A3519" s="10" t="s">
        <v>9960</v>
      </c>
      <c r="B3519" s="10">
        <v>4.2521709999999997</v>
      </c>
      <c r="C3519" s="10" t="s">
        <v>1484</v>
      </c>
      <c r="D3519" s="10">
        <v>2.2816909999999999</v>
      </c>
      <c r="E3519" s="10" t="s">
        <v>1484</v>
      </c>
      <c r="F3519" s="10">
        <v>5.1535387000000004</v>
      </c>
      <c r="G3519" s="10" t="s">
        <v>1484</v>
      </c>
      <c r="H3519" s="44" t="s">
        <v>3984</v>
      </c>
    </row>
    <row r="3520" spans="1:8">
      <c r="A3520" s="10" t="s">
        <v>4978</v>
      </c>
      <c r="B3520" s="10">
        <v>4.2503723999999998</v>
      </c>
      <c r="C3520" s="10" t="s">
        <v>8</v>
      </c>
      <c r="D3520" s="10">
        <v>2.498526</v>
      </c>
      <c r="E3520" s="10" t="s">
        <v>8</v>
      </c>
      <c r="F3520" s="10">
        <v>6.1136455999999999</v>
      </c>
      <c r="G3520" s="10" t="s">
        <v>8</v>
      </c>
      <c r="H3520" s="44" t="s">
        <v>4979</v>
      </c>
    </row>
    <row r="3521" spans="1:8">
      <c r="A3521" s="10" t="s">
        <v>716</v>
      </c>
      <c r="B3521" s="10">
        <v>4.2503500000000001</v>
      </c>
      <c r="C3521" s="10" t="s">
        <v>8</v>
      </c>
      <c r="D3521" s="10">
        <v>2.9467175000000001</v>
      </c>
      <c r="E3521" s="10" t="s">
        <v>8</v>
      </c>
      <c r="F3521" s="10">
        <v>15.340604000000001</v>
      </c>
      <c r="G3521" s="10" t="s">
        <v>8</v>
      </c>
      <c r="H3521" s="44" t="s">
        <v>702</v>
      </c>
    </row>
    <row r="3522" spans="1:8">
      <c r="A3522" s="10" t="s">
        <v>9961</v>
      </c>
      <c r="B3522" s="10">
        <v>4.2501689999999996</v>
      </c>
      <c r="C3522" s="10" t="s">
        <v>1484</v>
      </c>
      <c r="D3522" s="10">
        <v>2.4010766000000001</v>
      </c>
      <c r="E3522" s="10" t="s">
        <v>1484</v>
      </c>
      <c r="F3522" s="10">
        <v>2.2881686999999999</v>
      </c>
      <c r="G3522" s="10" t="s">
        <v>1484</v>
      </c>
      <c r="H3522" s="44"/>
    </row>
    <row r="3523" spans="1:8">
      <c r="A3523" s="10" t="s">
        <v>9962</v>
      </c>
      <c r="B3523" s="10">
        <v>4.2495940000000001</v>
      </c>
      <c r="C3523" s="10" t="s">
        <v>1484</v>
      </c>
      <c r="D3523" s="10">
        <v>2.7252529000000001</v>
      </c>
      <c r="E3523" s="10" t="s">
        <v>1484</v>
      </c>
      <c r="F3523" s="10">
        <v>3.5903649999999998</v>
      </c>
      <c r="G3523" s="10" t="s">
        <v>1484</v>
      </c>
      <c r="H3523" s="44" t="s">
        <v>9963</v>
      </c>
    </row>
    <row r="3524" spans="1:8">
      <c r="A3524" s="10" t="s">
        <v>9964</v>
      </c>
      <c r="B3524" s="10">
        <v>4.2490953999999999</v>
      </c>
      <c r="C3524" s="10" t="s">
        <v>1484</v>
      </c>
      <c r="D3524" s="10">
        <v>2.3625674000000001</v>
      </c>
      <c r="E3524" s="10" t="s">
        <v>1484</v>
      </c>
      <c r="F3524" s="10">
        <v>17.000927000000001</v>
      </c>
      <c r="G3524" s="10" t="s">
        <v>1484</v>
      </c>
      <c r="H3524" s="44" t="s">
        <v>6102</v>
      </c>
    </row>
    <row r="3525" spans="1:8">
      <c r="A3525" s="10" t="s">
        <v>9965</v>
      </c>
      <c r="B3525" s="10">
        <v>4.2481647000000002</v>
      </c>
      <c r="C3525" s="10" t="s">
        <v>1484</v>
      </c>
      <c r="D3525" s="10">
        <v>3.3714434999999998</v>
      </c>
      <c r="E3525" s="10" t="s">
        <v>1484</v>
      </c>
      <c r="F3525" s="10">
        <v>17.291533000000001</v>
      </c>
      <c r="G3525" s="10" t="s">
        <v>1484</v>
      </c>
      <c r="H3525" s="44" t="s">
        <v>3187</v>
      </c>
    </row>
    <row r="3526" spans="1:8">
      <c r="A3526" s="10" t="s">
        <v>9966</v>
      </c>
      <c r="B3526" s="10">
        <v>4.2461615000000004</v>
      </c>
      <c r="C3526" s="10" t="s">
        <v>1484</v>
      </c>
      <c r="D3526" s="10">
        <v>2.1568562999999998</v>
      </c>
      <c r="E3526" s="10" t="s">
        <v>1484</v>
      </c>
      <c r="F3526" s="10">
        <v>2.5935058999999998</v>
      </c>
      <c r="G3526" s="10" t="s">
        <v>1484</v>
      </c>
      <c r="H3526" s="44" t="s">
        <v>9967</v>
      </c>
    </row>
    <row r="3527" spans="1:8">
      <c r="A3527" s="10" t="s">
        <v>8909</v>
      </c>
      <c r="B3527" s="10">
        <v>4.2437300000000002</v>
      </c>
      <c r="C3527" s="10" t="s">
        <v>8</v>
      </c>
      <c r="D3527" s="10">
        <v>2.6406572000000001</v>
      </c>
      <c r="E3527" s="10" t="s">
        <v>8</v>
      </c>
      <c r="F3527" s="10">
        <v>3.8157504000000002</v>
      </c>
      <c r="G3527" s="10" t="s">
        <v>8</v>
      </c>
      <c r="H3527" s="44" t="s">
        <v>9</v>
      </c>
    </row>
    <row r="3528" spans="1:8">
      <c r="A3528" s="10" t="s">
        <v>786</v>
      </c>
      <c r="B3528" s="10">
        <v>4.2397790000000004</v>
      </c>
      <c r="C3528" s="10" t="s">
        <v>8</v>
      </c>
      <c r="D3528" s="10">
        <v>3.5228100000000002</v>
      </c>
      <c r="E3528" s="10" t="s">
        <v>8</v>
      </c>
      <c r="F3528" s="10">
        <v>2.8472780000000002</v>
      </c>
      <c r="G3528" s="10" t="s">
        <v>8</v>
      </c>
      <c r="H3528" s="44" t="s">
        <v>787</v>
      </c>
    </row>
    <row r="3529" spans="1:8">
      <c r="A3529" s="10" t="s">
        <v>7019</v>
      </c>
      <c r="B3529" s="10">
        <v>4.2395535000000004</v>
      </c>
      <c r="C3529" s="10" t="s">
        <v>1484</v>
      </c>
      <c r="D3529" s="10">
        <v>4.1820864999999996</v>
      </c>
      <c r="E3529" s="10" t="s">
        <v>1484</v>
      </c>
      <c r="F3529" s="10">
        <v>3.4674915999999998</v>
      </c>
      <c r="G3529" s="10" t="s">
        <v>1484</v>
      </c>
      <c r="H3529" s="44" t="s">
        <v>7020</v>
      </c>
    </row>
    <row r="3530" spans="1:8">
      <c r="A3530" s="10" t="s">
        <v>8910</v>
      </c>
      <c r="B3530" s="10">
        <v>4.2381849999999996</v>
      </c>
      <c r="C3530" s="10" t="s">
        <v>8</v>
      </c>
      <c r="D3530" s="10">
        <v>2.9914953999999998</v>
      </c>
      <c r="E3530" s="10" t="s">
        <v>8</v>
      </c>
      <c r="F3530" s="10">
        <v>2.9023737999999999</v>
      </c>
      <c r="G3530" s="10" t="s">
        <v>8</v>
      </c>
      <c r="H3530" s="44" t="s">
        <v>8911</v>
      </c>
    </row>
    <row r="3531" spans="1:8">
      <c r="A3531" s="10" t="s">
        <v>8912</v>
      </c>
      <c r="B3531" s="10">
        <v>4.2341579999999999</v>
      </c>
      <c r="C3531" s="10" t="s">
        <v>8</v>
      </c>
      <c r="D3531" s="10">
        <v>2.3682284</v>
      </c>
      <c r="E3531" s="10" t="s">
        <v>8</v>
      </c>
      <c r="F3531" s="10">
        <v>2.6977709999999999</v>
      </c>
      <c r="G3531" s="10" t="s">
        <v>8</v>
      </c>
      <c r="H3531" s="44"/>
    </row>
    <row r="3532" spans="1:8">
      <c r="A3532" s="10" t="s">
        <v>9968</v>
      </c>
      <c r="B3532" s="10">
        <v>4.2332850000000004</v>
      </c>
      <c r="C3532" s="10" t="s">
        <v>1484</v>
      </c>
      <c r="D3532" s="10">
        <v>2.2549579999999998</v>
      </c>
      <c r="E3532" s="10" t="s">
        <v>1484</v>
      </c>
      <c r="F3532" s="10">
        <v>2.3661120000000002</v>
      </c>
      <c r="G3532" s="10" t="s">
        <v>1484</v>
      </c>
      <c r="H3532" s="44" t="s">
        <v>9969</v>
      </c>
    </row>
    <row r="3533" spans="1:8">
      <c r="A3533" s="10" t="s">
        <v>7712</v>
      </c>
      <c r="B3533" s="10">
        <v>4.2304830000000004</v>
      </c>
      <c r="C3533" s="10" t="s">
        <v>1484</v>
      </c>
      <c r="D3533" s="10">
        <v>4.2115808000000001</v>
      </c>
      <c r="E3533" s="10" t="s">
        <v>1484</v>
      </c>
      <c r="F3533" s="10">
        <v>2.8915397999999999</v>
      </c>
      <c r="G3533" s="10" t="s">
        <v>1484</v>
      </c>
      <c r="H3533" s="44"/>
    </row>
    <row r="3534" spans="1:8">
      <c r="A3534" s="10" t="s">
        <v>6361</v>
      </c>
      <c r="B3534" s="10">
        <v>4.2297549999999999</v>
      </c>
      <c r="C3534" s="10" t="s">
        <v>1484</v>
      </c>
      <c r="D3534" s="10">
        <v>4.4014170000000004</v>
      </c>
      <c r="E3534" s="10" t="s">
        <v>1484</v>
      </c>
      <c r="F3534" s="10">
        <v>4.3140907000000004</v>
      </c>
      <c r="G3534" s="10" t="s">
        <v>1484</v>
      </c>
      <c r="H3534" s="44" t="s">
        <v>6362</v>
      </c>
    </row>
    <row r="3535" spans="1:8">
      <c r="A3535" s="10" t="s">
        <v>9970</v>
      </c>
      <c r="B3535" s="10">
        <v>4.2205130000000004</v>
      </c>
      <c r="C3535" s="10" t="s">
        <v>1484</v>
      </c>
      <c r="D3535" s="10">
        <v>2.7149212</v>
      </c>
      <c r="E3535" s="10" t="s">
        <v>1484</v>
      </c>
      <c r="F3535" s="10">
        <v>3.5069919000000001</v>
      </c>
      <c r="G3535" s="10" t="s">
        <v>1484</v>
      </c>
      <c r="H3535" s="44" t="s">
        <v>244</v>
      </c>
    </row>
    <row r="3536" spans="1:8">
      <c r="A3536" s="10" t="s">
        <v>6923</v>
      </c>
      <c r="B3536" s="10">
        <v>4.2196426000000002</v>
      </c>
      <c r="C3536" s="10" t="s">
        <v>1484</v>
      </c>
      <c r="D3536" s="10">
        <v>4.0397259999999999</v>
      </c>
      <c r="E3536" s="10" t="s">
        <v>1484</v>
      </c>
      <c r="F3536" s="10">
        <v>2.5132729999999999</v>
      </c>
      <c r="G3536" s="10" t="s">
        <v>1484</v>
      </c>
      <c r="H3536" s="44" t="s">
        <v>3579</v>
      </c>
    </row>
    <row r="3537" spans="1:8">
      <c r="A3537" s="10" t="s">
        <v>5970</v>
      </c>
      <c r="B3537" s="10">
        <v>4.2189259999999997</v>
      </c>
      <c r="C3537" s="10" t="s">
        <v>1484</v>
      </c>
      <c r="D3537" s="10">
        <v>3.6747679999999998</v>
      </c>
      <c r="E3537" s="10" t="s">
        <v>1484</v>
      </c>
      <c r="F3537" s="10">
        <v>2.9340057000000002</v>
      </c>
      <c r="G3537" s="10" t="s">
        <v>1484</v>
      </c>
      <c r="H3537" s="44"/>
    </row>
    <row r="3538" spans="1:8">
      <c r="A3538" s="10" t="s">
        <v>6716</v>
      </c>
      <c r="B3538" s="10">
        <v>4.2149396000000001</v>
      </c>
      <c r="C3538" s="10" t="s">
        <v>1484</v>
      </c>
      <c r="D3538" s="10">
        <v>3.2888782000000001</v>
      </c>
      <c r="E3538" s="10" t="s">
        <v>1484</v>
      </c>
      <c r="F3538" s="10">
        <v>5.129289</v>
      </c>
      <c r="G3538" s="10" t="s">
        <v>1484</v>
      </c>
      <c r="H3538" s="44" t="s">
        <v>6084</v>
      </c>
    </row>
    <row r="3539" spans="1:8">
      <c r="A3539" s="10" t="s">
        <v>9971</v>
      </c>
      <c r="B3539" s="10">
        <v>4.2148222999999998</v>
      </c>
      <c r="C3539" s="10" t="s">
        <v>1484</v>
      </c>
      <c r="D3539" s="10">
        <v>2.0682565999999998</v>
      </c>
      <c r="E3539" s="10" t="s">
        <v>1484</v>
      </c>
      <c r="F3539" s="10">
        <v>2.9565785</v>
      </c>
      <c r="G3539" s="10" t="s">
        <v>1484</v>
      </c>
      <c r="H3539" s="44" t="s">
        <v>607</v>
      </c>
    </row>
    <row r="3540" spans="1:8">
      <c r="A3540" s="10" t="s">
        <v>7150</v>
      </c>
      <c r="B3540" s="10">
        <v>4.2121544000000002</v>
      </c>
      <c r="C3540" s="10" t="s">
        <v>1484</v>
      </c>
      <c r="D3540" s="10">
        <v>2.7480657000000002</v>
      </c>
      <c r="E3540" s="10" t="s">
        <v>1484</v>
      </c>
      <c r="F3540" s="10">
        <v>2.0053589999999999</v>
      </c>
      <c r="G3540" s="10" t="s">
        <v>1484</v>
      </c>
      <c r="H3540" s="44"/>
    </row>
    <row r="3541" spans="1:8">
      <c r="A3541" s="10" t="s">
        <v>9972</v>
      </c>
      <c r="B3541" s="10">
        <v>4.2109404000000001</v>
      </c>
      <c r="C3541" s="10" t="s">
        <v>1484</v>
      </c>
      <c r="D3541" s="10">
        <v>2.0525826999999999</v>
      </c>
      <c r="E3541" s="10" t="s">
        <v>1484</v>
      </c>
      <c r="F3541" s="10">
        <v>2.858641</v>
      </c>
      <c r="G3541" s="10" t="s">
        <v>1484</v>
      </c>
      <c r="H3541" s="44" t="s">
        <v>9973</v>
      </c>
    </row>
    <row r="3542" spans="1:8">
      <c r="A3542" s="10" t="s">
        <v>6387</v>
      </c>
      <c r="B3542" s="10">
        <v>4.2107777999999998</v>
      </c>
      <c r="C3542" s="10" t="s">
        <v>1484</v>
      </c>
      <c r="D3542" s="10">
        <v>5.4946256</v>
      </c>
      <c r="E3542" s="10" t="s">
        <v>1484</v>
      </c>
      <c r="F3542" s="10">
        <v>2.1649105999999998</v>
      </c>
      <c r="G3542" s="10" t="s">
        <v>1484</v>
      </c>
      <c r="H3542" s="44"/>
    </row>
    <row r="3543" spans="1:8">
      <c r="A3543" s="10" t="s">
        <v>5045</v>
      </c>
      <c r="B3543" s="10">
        <v>4.2063920000000001</v>
      </c>
      <c r="C3543" s="10" t="s">
        <v>8</v>
      </c>
      <c r="D3543" s="10">
        <v>3.3823949999999998</v>
      </c>
      <c r="E3543" s="10" t="s">
        <v>8</v>
      </c>
      <c r="F3543" s="10">
        <v>5.0218086</v>
      </c>
      <c r="G3543" s="10" t="s">
        <v>8</v>
      </c>
      <c r="H3543" s="44" t="s">
        <v>5046</v>
      </c>
    </row>
    <row r="3544" spans="1:8">
      <c r="A3544" s="10" t="s">
        <v>9974</v>
      </c>
      <c r="B3544" s="10">
        <v>4.2056703999999998</v>
      </c>
      <c r="C3544" s="10" t="s">
        <v>1484</v>
      </c>
      <c r="D3544" s="10">
        <v>2.1926812999999998</v>
      </c>
      <c r="E3544" s="10" t="s">
        <v>1484</v>
      </c>
      <c r="F3544" s="10">
        <v>4.7348480000000004</v>
      </c>
      <c r="G3544" s="10" t="s">
        <v>1484</v>
      </c>
      <c r="H3544" s="44"/>
    </row>
    <row r="3545" spans="1:8">
      <c r="A3545" s="10" t="s">
        <v>8913</v>
      </c>
      <c r="B3545" s="10">
        <v>4.2033176000000001</v>
      </c>
      <c r="C3545" s="10" t="s">
        <v>8</v>
      </c>
      <c r="D3545" s="10">
        <v>2.7386792</v>
      </c>
      <c r="E3545" s="10" t="s">
        <v>8</v>
      </c>
      <c r="F3545" s="10">
        <v>6.3806194999999999</v>
      </c>
      <c r="G3545" s="10" t="s">
        <v>8</v>
      </c>
      <c r="H3545" s="44" t="s">
        <v>8914</v>
      </c>
    </row>
    <row r="3546" spans="1:8">
      <c r="A3546" s="10" t="s">
        <v>8915</v>
      </c>
      <c r="B3546" s="10">
        <v>4.2005150000000002</v>
      </c>
      <c r="C3546" s="10" t="s">
        <v>8</v>
      </c>
      <c r="D3546" s="10">
        <v>2.9889256999999998</v>
      </c>
      <c r="E3546" s="10" t="s">
        <v>8</v>
      </c>
      <c r="F3546" s="10">
        <v>6.1384100000000004</v>
      </c>
      <c r="G3546" s="10" t="s">
        <v>8</v>
      </c>
      <c r="H3546" s="44"/>
    </row>
    <row r="3547" spans="1:8">
      <c r="A3547" s="10" t="s">
        <v>9975</v>
      </c>
      <c r="B3547" s="10">
        <v>4.1999164000000002</v>
      </c>
      <c r="C3547" s="10" t="s">
        <v>1484</v>
      </c>
      <c r="D3547" s="10">
        <v>2.6201517999999999</v>
      </c>
      <c r="E3547" s="10" t="s">
        <v>1484</v>
      </c>
      <c r="F3547" s="10">
        <v>2.5764081000000001</v>
      </c>
      <c r="G3547" s="10" t="s">
        <v>1484</v>
      </c>
      <c r="H3547" s="44" t="s">
        <v>9</v>
      </c>
    </row>
    <row r="3548" spans="1:8">
      <c r="A3548" s="10" t="s">
        <v>9976</v>
      </c>
      <c r="B3548" s="10">
        <v>4.1995170000000002</v>
      </c>
      <c r="C3548" s="10" t="s">
        <v>1484</v>
      </c>
      <c r="D3548" s="10">
        <v>3.4192065999999999</v>
      </c>
      <c r="E3548" s="10" t="s">
        <v>1484</v>
      </c>
      <c r="F3548" s="10">
        <v>5.9118985999999998</v>
      </c>
      <c r="G3548" s="10" t="s">
        <v>1484</v>
      </c>
      <c r="H3548" s="44" t="s">
        <v>1104</v>
      </c>
    </row>
    <row r="3549" spans="1:8">
      <c r="A3549" s="10" t="s">
        <v>9977</v>
      </c>
      <c r="B3549" s="10">
        <v>4.1984854</v>
      </c>
      <c r="C3549" s="10" t="s">
        <v>1484</v>
      </c>
      <c r="D3549" s="10">
        <v>5.4725213000000004</v>
      </c>
      <c r="E3549" s="10" t="s">
        <v>1484</v>
      </c>
      <c r="F3549" s="10">
        <v>6.2495903999999998</v>
      </c>
      <c r="G3549" s="10" t="s">
        <v>1484</v>
      </c>
      <c r="H3549" s="44" t="s">
        <v>9978</v>
      </c>
    </row>
    <row r="3550" spans="1:8">
      <c r="A3550" s="10" t="s">
        <v>7819</v>
      </c>
      <c r="B3550" s="10">
        <v>4.1974200000000002</v>
      </c>
      <c r="C3550" s="10" t="s">
        <v>1484</v>
      </c>
      <c r="D3550" s="10">
        <v>3.8800690000000002</v>
      </c>
      <c r="E3550" s="10" t="s">
        <v>1484</v>
      </c>
      <c r="F3550" s="10">
        <v>4.6856790000000004</v>
      </c>
      <c r="G3550" s="10" t="s">
        <v>1484</v>
      </c>
      <c r="H3550" s="44" t="s">
        <v>6223</v>
      </c>
    </row>
    <row r="3551" spans="1:8">
      <c r="A3551" s="10" t="s">
        <v>1261</v>
      </c>
      <c r="B3551" s="10">
        <v>4.1973367000000001</v>
      </c>
      <c r="C3551" s="10" t="s">
        <v>8</v>
      </c>
      <c r="D3551" s="10">
        <v>5.2904042999999996</v>
      </c>
      <c r="E3551" s="10" t="s">
        <v>8</v>
      </c>
      <c r="F3551" s="10">
        <v>4.0328793999999997</v>
      </c>
      <c r="G3551" s="10" t="s">
        <v>8</v>
      </c>
      <c r="H3551" s="44" t="s">
        <v>9</v>
      </c>
    </row>
    <row r="3552" spans="1:8">
      <c r="A3552" s="10" t="s">
        <v>5336</v>
      </c>
      <c r="B3552" s="10">
        <v>4.1969399999999997</v>
      </c>
      <c r="C3552" s="10" t="s">
        <v>8</v>
      </c>
      <c r="D3552" s="10">
        <v>3.5836806000000001</v>
      </c>
      <c r="E3552" s="10" t="s">
        <v>8</v>
      </c>
      <c r="F3552" s="10">
        <v>3.0938249999999998</v>
      </c>
      <c r="G3552" s="10" t="s">
        <v>8</v>
      </c>
      <c r="H3552" s="44" t="s">
        <v>5337</v>
      </c>
    </row>
    <row r="3553" spans="1:8">
      <c r="A3553" s="10" t="s">
        <v>6740</v>
      </c>
      <c r="B3553" s="10">
        <v>4.1964464000000001</v>
      </c>
      <c r="C3553" s="10" t="s">
        <v>1484</v>
      </c>
      <c r="D3553" s="10">
        <v>2.4882461999999999</v>
      </c>
      <c r="E3553" s="10" t="s">
        <v>1484</v>
      </c>
      <c r="F3553" s="10">
        <v>5.9296556000000002</v>
      </c>
      <c r="G3553" s="10" t="s">
        <v>1484</v>
      </c>
      <c r="H3553" s="44" t="s">
        <v>6741</v>
      </c>
    </row>
    <row r="3554" spans="1:8">
      <c r="A3554" s="10" t="s">
        <v>9979</v>
      </c>
      <c r="B3554" s="10">
        <v>4.1941012999999998</v>
      </c>
      <c r="C3554" s="10" t="s">
        <v>1484</v>
      </c>
      <c r="D3554" s="10">
        <v>2.0874929999999998</v>
      </c>
      <c r="E3554" s="10" t="s">
        <v>1484</v>
      </c>
      <c r="F3554" s="10">
        <v>2.2732858999999999</v>
      </c>
      <c r="G3554" s="10" t="s">
        <v>1484</v>
      </c>
      <c r="H3554" s="44" t="s">
        <v>1089</v>
      </c>
    </row>
    <row r="3555" spans="1:8">
      <c r="A3555" s="10" t="s">
        <v>965</v>
      </c>
      <c r="B3555" s="10">
        <v>4.1927969999999997</v>
      </c>
      <c r="C3555" s="10" t="s">
        <v>8</v>
      </c>
      <c r="D3555" s="10">
        <v>2.1325699999999999</v>
      </c>
      <c r="E3555" s="10" t="s">
        <v>8</v>
      </c>
      <c r="F3555" s="10">
        <v>6.9047356000000004</v>
      </c>
      <c r="G3555" s="10" t="s">
        <v>8</v>
      </c>
      <c r="H3555" s="44" t="s">
        <v>966</v>
      </c>
    </row>
    <row r="3556" spans="1:8">
      <c r="A3556" s="10" t="s">
        <v>7324</v>
      </c>
      <c r="B3556" s="10">
        <v>4.1912536999999999</v>
      </c>
      <c r="C3556" s="10" t="s">
        <v>1484</v>
      </c>
      <c r="D3556" s="10">
        <v>2.8068662</v>
      </c>
      <c r="E3556" s="10" t="s">
        <v>1484</v>
      </c>
      <c r="F3556" s="10">
        <v>2.3799005000000002</v>
      </c>
      <c r="G3556" s="10" t="s">
        <v>1484</v>
      </c>
      <c r="H3556" s="44" t="s">
        <v>1788</v>
      </c>
    </row>
    <row r="3557" spans="1:8">
      <c r="A3557" s="10" t="s">
        <v>9980</v>
      </c>
      <c r="B3557" s="10">
        <v>4.1911373000000003</v>
      </c>
      <c r="C3557" s="10" t="s">
        <v>1484</v>
      </c>
      <c r="D3557" s="10">
        <v>2.6235727999999998</v>
      </c>
      <c r="E3557" s="10" t="s">
        <v>1484</v>
      </c>
      <c r="F3557" s="10">
        <v>33.144604000000001</v>
      </c>
      <c r="G3557" s="10" t="s">
        <v>1484</v>
      </c>
      <c r="H3557" s="44" t="s">
        <v>9981</v>
      </c>
    </row>
    <row r="3558" spans="1:8">
      <c r="A3558" s="10" t="s">
        <v>7560</v>
      </c>
      <c r="B3558" s="10">
        <v>4.1890210000000003</v>
      </c>
      <c r="C3558" s="10" t="s">
        <v>1484</v>
      </c>
      <c r="D3558" s="10">
        <v>3.2623329999999999</v>
      </c>
      <c r="E3558" s="10" t="s">
        <v>1484</v>
      </c>
      <c r="F3558" s="10">
        <v>2.8056955000000001</v>
      </c>
      <c r="G3558" s="10" t="s">
        <v>1484</v>
      </c>
      <c r="H3558" s="44" t="s">
        <v>7561</v>
      </c>
    </row>
    <row r="3559" spans="1:8">
      <c r="A3559" s="10" t="s">
        <v>4586</v>
      </c>
      <c r="B3559" s="10">
        <v>4.1889934999999996</v>
      </c>
      <c r="C3559" s="10" t="s">
        <v>8</v>
      </c>
      <c r="D3559" s="10">
        <v>5.7470645999999999</v>
      </c>
      <c r="E3559" s="10" t="s">
        <v>8</v>
      </c>
      <c r="F3559" s="10">
        <v>6.6840549999999999</v>
      </c>
      <c r="G3559" s="10" t="s">
        <v>8</v>
      </c>
      <c r="H3559" s="44" t="s">
        <v>714</v>
      </c>
    </row>
    <row r="3560" spans="1:8">
      <c r="A3560" s="10" t="s">
        <v>7875</v>
      </c>
      <c r="B3560" s="10">
        <v>4.1888356</v>
      </c>
      <c r="C3560" s="10" t="s">
        <v>1484</v>
      </c>
      <c r="D3560" s="10">
        <v>5.8776975</v>
      </c>
      <c r="E3560" s="10" t="s">
        <v>1484</v>
      </c>
      <c r="F3560" s="10">
        <v>6.3872280000000003</v>
      </c>
      <c r="G3560" s="10" t="s">
        <v>1484</v>
      </c>
      <c r="H3560" s="44" t="s">
        <v>419</v>
      </c>
    </row>
    <row r="3561" spans="1:8">
      <c r="A3561" s="10" t="s">
        <v>8916</v>
      </c>
      <c r="B3561" s="10">
        <v>4.1887053999999999</v>
      </c>
      <c r="C3561" s="10" t="s">
        <v>8</v>
      </c>
      <c r="D3561" s="10">
        <v>2.4594474000000002</v>
      </c>
      <c r="E3561" s="10" t="s">
        <v>8</v>
      </c>
      <c r="F3561" s="10">
        <v>3.4468926999999998</v>
      </c>
      <c r="G3561" s="10" t="s">
        <v>8</v>
      </c>
      <c r="H3561" s="44"/>
    </row>
    <row r="3562" spans="1:8">
      <c r="A3562" s="10" t="s">
        <v>4267</v>
      </c>
      <c r="B3562" s="10">
        <v>4.1834936000000003</v>
      </c>
      <c r="C3562" s="10" t="s">
        <v>8</v>
      </c>
      <c r="D3562" s="10">
        <v>3.3207645000000001</v>
      </c>
      <c r="E3562" s="10" t="s">
        <v>8</v>
      </c>
      <c r="F3562" s="10">
        <v>2.4920206</v>
      </c>
      <c r="G3562" s="10" t="s">
        <v>8</v>
      </c>
      <c r="H3562" s="44" t="s">
        <v>2234</v>
      </c>
    </row>
    <row r="3563" spans="1:8">
      <c r="A3563" s="10" t="s">
        <v>9982</v>
      </c>
      <c r="B3563" s="10">
        <v>4.1805563000000001</v>
      </c>
      <c r="C3563" s="10" t="s">
        <v>1484</v>
      </c>
      <c r="D3563" s="10">
        <v>3.6543350000000001</v>
      </c>
      <c r="E3563" s="10" t="s">
        <v>1484</v>
      </c>
      <c r="F3563" s="10">
        <v>10.145572</v>
      </c>
      <c r="G3563" s="10" t="s">
        <v>1484</v>
      </c>
      <c r="H3563" s="44" t="s">
        <v>9407</v>
      </c>
    </row>
    <row r="3564" spans="1:8">
      <c r="A3564" s="10" t="s">
        <v>9983</v>
      </c>
      <c r="B3564" s="10">
        <v>4.1788270000000001</v>
      </c>
      <c r="C3564" s="10" t="s">
        <v>1484</v>
      </c>
      <c r="D3564" s="10">
        <v>2.4685554999999999</v>
      </c>
      <c r="E3564" s="10" t="s">
        <v>1484</v>
      </c>
      <c r="F3564" s="10">
        <v>4.4620724000000003</v>
      </c>
      <c r="G3564" s="10" t="s">
        <v>1484</v>
      </c>
      <c r="H3564" s="44" t="s">
        <v>3877</v>
      </c>
    </row>
    <row r="3565" spans="1:8">
      <c r="A3565" s="10" t="s">
        <v>9984</v>
      </c>
      <c r="B3565" s="10">
        <v>4.1787049999999999</v>
      </c>
      <c r="C3565" s="10" t="s">
        <v>1484</v>
      </c>
      <c r="D3565" s="10">
        <v>2.2911872999999998</v>
      </c>
      <c r="E3565" s="10" t="s">
        <v>1484</v>
      </c>
      <c r="F3565" s="10">
        <v>3.7282646000000002</v>
      </c>
      <c r="G3565" s="10" t="s">
        <v>1484</v>
      </c>
      <c r="H3565" s="44" t="s">
        <v>9985</v>
      </c>
    </row>
    <row r="3566" spans="1:8">
      <c r="A3566" s="10" t="s">
        <v>8917</v>
      </c>
      <c r="B3566" s="10">
        <v>4.1768216999999996</v>
      </c>
      <c r="C3566" s="10" t="s">
        <v>8</v>
      </c>
      <c r="D3566" s="10">
        <v>2.1897714000000001</v>
      </c>
      <c r="E3566" s="10" t="s">
        <v>8</v>
      </c>
      <c r="F3566" s="10">
        <v>6.7649309999999998</v>
      </c>
      <c r="G3566" s="10" t="s">
        <v>8</v>
      </c>
      <c r="H3566" s="44" t="s">
        <v>1015</v>
      </c>
    </row>
    <row r="3567" spans="1:8">
      <c r="A3567" s="10" t="s">
        <v>9986</v>
      </c>
      <c r="B3567" s="10">
        <v>4.174023</v>
      </c>
      <c r="C3567" s="10" t="s">
        <v>1484</v>
      </c>
      <c r="D3567" s="10">
        <v>4.3431420000000003</v>
      </c>
      <c r="E3567" s="10" t="s">
        <v>1484</v>
      </c>
      <c r="F3567" s="10">
        <v>5.4235414999999998</v>
      </c>
      <c r="G3567" s="10" t="s">
        <v>1484</v>
      </c>
      <c r="H3567" s="44" t="s">
        <v>358</v>
      </c>
    </row>
    <row r="3568" spans="1:8">
      <c r="A3568" s="10" t="s">
        <v>6021</v>
      </c>
      <c r="B3568" s="10">
        <v>4.1731980000000002</v>
      </c>
      <c r="C3568" s="10" t="s">
        <v>1484</v>
      </c>
      <c r="D3568" s="10">
        <v>4.2296934000000004</v>
      </c>
      <c r="E3568" s="10" t="s">
        <v>1484</v>
      </c>
      <c r="F3568" s="10">
        <v>2.282324</v>
      </c>
      <c r="G3568" s="10" t="s">
        <v>1484</v>
      </c>
      <c r="H3568" s="44" t="s">
        <v>9987</v>
      </c>
    </row>
    <row r="3569" spans="1:8">
      <c r="A3569" s="10" t="s">
        <v>9988</v>
      </c>
      <c r="B3569" s="10">
        <v>4.1731524000000002</v>
      </c>
      <c r="C3569" s="10" t="s">
        <v>1484</v>
      </c>
      <c r="D3569" s="10">
        <v>2.6097473999999998</v>
      </c>
      <c r="E3569" s="10" t="s">
        <v>1484</v>
      </c>
      <c r="F3569" s="10">
        <v>3.2020906999999998</v>
      </c>
      <c r="G3569" s="10" t="s">
        <v>1484</v>
      </c>
      <c r="H3569" s="44"/>
    </row>
    <row r="3570" spans="1:8">
      <c r="A3570" s="10" t="s">
        <v>8213</v>
      </c>
      <c r="B3570" s="10">
        <v>4.1704639999999999</v>
      </c>
      <c r="C3570" s="10" t="s">
        <v>1484</v>
      </c>
      <c r="D3570" s="10">
        <v>3.6631070000000001</v>
      </c>
      <c r="E3570" s="10" t="s">
        <v>1484</v>
      </c>
      <c r="F3570" s="10">
        <v>4.4783200000000001</v>
      </c>
      <c r="G3570" s="10" t="s">
        <v>1484</v>
      </c>
      <c r="H3570" s="44" t="s">
        <v>8214</v>
      </c>
    </row>
    <row r="3571" spans="1:8">
      <c r="A3571" s="10" t="s">
        <v>9989</v>
      </c>
      <c r="B3571" s="10">
        <v>4.1687836999999996</v>
      </c>
      <c r="C3571" s="10" t="s">
        <v>1484</v>
      </c>
      <c r="D3571" s="10">
        <v>37.594943999999998</v>
      </c>
      <c r="E3571" s="10" t="s">
        <v>1484</v>
      </c>
      <c r="F3571" s="10">
        <v>11.015325000000001</v>
      </c>
      <c r="G3571" s="10" t="s">
        <v>1484</v>
      </c>
      <c r="H3571" s="44" t="s">
        <v>1539</v>
      </c>
    </row>
    <row r="3572" spans="1:8">
      <c r="A3572" s="10" t="s">
        <v>9990</v>
      </c>
      <c r="B3572" s="10">
        <v>4.1678660000000001</v>
      </c>
      <c r="C3572" s="10" t="s">
        <v>1484</v>
      </c>
      <c r="D3572" s="10">
        <v>6.6897216000000004</v>
      </c>
      <c r="E3572" s="10" t="s">
        <v>1484</v>
      </c>
      <c r="F3572" s="10">
        <v>12.583693</v>
      </c>
      <c r="G3572" s="10" t="s">
        <v>1484</v>
      </c>
      <c r="H3572" s="44" t="s">
        <v>412</v>
      </c>
    </row>
    <row r="3573" spans="1:8">
      <c r="A3573" s="10" t="s">
        <v>9991</v>
      </c>
      <c r="B3573" s="10">
        <v>4.1676145</v>
      </c>
      <c r="C3573" s="10" t="s">
        <v>1484</v>
      </c>
      <c r="D3573" s="10">
        <v>3.4705873</v>
      </c>
      <c r="E3573" s="10" t="s">
        <v>1484</v>
      </c>
      <c r="F3573" s="10">
        <v>2.3461878</v>
      </c>
      <c r="G3573" s="10" t="s">
        <v>1484</v>
      </c>
      <c r="H3573" s="44"/>
    </row>
    <row r="3574" spans="1:8">
      <c r="A3574" s="10" t="s">
        <v>8918</v>
      </c>
      <c r="B3574" s="10">
        <v>4.1671696000000003</v>
      </c>
      <c r="C3574" s="10" t="s">
        <v>8</v>
      </c>
      <c r="D3574" s="10">
        <v>6.3479815000000004</v>
      </c>
      <c r="E3574" s="10" t="s">
        <v>8</v>
      </c>
      <c r="F3574" s="10">
        <v>3.6817389</v>
      </c>
      <c r="G3574" s="10" t="s">
        <v>8</v>
      </c>
      <c r="H3574" s="44" t="s">
        <v>8919</v>
      </c>
    </row>
    <row r="3575" spans="1:8">
      <c r="A3575" s="10" t="s">
        <v>6936</v>
      </c>
      <c r="B3575" s="10">
        <v>4.1668662999999997</v>
      </c>
      <c r="C3575" s="10" t="s">
        <v>1484</v>
      </c>
      <c r="D3575" s="10">
        <v>3.4045806000000001</v>
      </c>
      <c r="E3575" s="10" t="s">
        <v>1484</v>
      </c>
      <c r="F3575" s="10">
        <v>4.6821260000000002</v>
      </c>
      <c r="G3575" s="10" t="s">
        <v>1484</v>
      </c>
      <c r="H3575" s="44" t="s">
        <v>692</v>
      </c>
    </row>
    <row r="3576" spans="1:8">
      <c r="A3576" s="10" t="s">
        <v>726</v>
      </c>
      <c r="B3576" s="10">
        <v>4.1588589999999996</v>
      </c>
      <c r="C3576" s="10" t="s">
        <v>8</v>
      </c>
      <c r="D3576" s="10">
        <v>2.9099716999999998</v>
      </c>
      <c r="E3576" s="10" t="s">
        <v>8</v>
      </c>
      <c r="F3576" s="10">
        <v>14.94778</v>
      </c>
      <c r="G3576" s="10" t="s">
        <v>8</v>
      </c>
      <c r="H3576" s="44" t="s">
        <v>702</v>
      </c>
    </row>
    <row r="3577" spans="1:8">
      <c r="A3577" s="10" t="s">
        <v>1407</v>
      </c>
      <c r="B3577" s="10">
        <v>4.1585974999999999</v>
      </c>
      <c r="C3577" s="10" t="s">
        <v>8</v>
      </c>
      <c r="D3577" s="10">
        <v>5.1931567000000003</v>
      </c>
      <c r="E3577" s="10" t="s">
        <v>8</v>
      </c>
      <c r="F3577" s="10">
        <v>2.6309140000000002</v>
      </c>
      <c r="G3577" s="10" t="s">
        <v>8</v>
      </c>
      <c r="H3577" s="44" t="s">
        <v>252</v>
      </c>
    </row>
    <row r="3578" spans="1:8">
      <c r="A3578" s="10" t="s">
        <v>6458</v>
      </c>
      <c r="B3578" s="10">
        <v>4.1567163000000003</v>
      </c>
      <c r="C3578" s="10" t="s">
        <v>1484</v>
      </c>
      <c r="D3578" s="10">
        <v>2.4331632000000001</v>
      </c>
      <c r="E3578" s="10" t="s">
        <v>1484</v>
      </c>
      <c r="F3578" s="10">
        <v>4.0735326000000001</v>
      </c>
      <c r="G3578" s="10" t="s">
        <v>1484</v>
      </c>
      <c r="H3578" s="44"/>
    </row>
    <row r="3579" spans="1:8">
      <c r="A3579" s="10" t="s">
        <v>9992</v>
      </c>
      <c r="B3579" s="10">
        <v>4.1564290000000002</v>
      </c>
      <c r="C3579" s="10" t="s">
        <v>1484</v>
      </c>
      <c r="D3579" s="10">
        <v>3.6779175</v>
      </c>
      <c r="E3579" s="10" t="s">
        <v>1484</v>
      </c>
      <c r="F3579" s="10">
        <v>8.6015069999999998</v>
      </c>
      <c r="G3579" s="10" t="s">
        <v>1484</v>
      </c>
      <c r="H3579" s="44" t="s">
        <v>9993</v>
      </c>
    </row>
    <row r="3580" spans="1:8">
      <c r="A3580" s="10" t="s">
        <v>7123</v>
      </c>
      <c r="B3580" s="10">
        <v>4.1560030000000001</v>
      </c>
      <c r="C3580" s="10" t="s">
        <v>1484</v>
      </c>
      <c r="D3580" s="10">
        <v>3.2177438999999999</v>
      </c>
      <c r="E3580" s="10" t="s">
        <v>1484</v>
      </c>
      <c r="F3580" s="10">
        <v>2.4916122000000001</v>
      </c>
      <c r="G3580" s="10" t="s">
        <v>1484</v>
      </c>
      <c r="H3580" s="44" t="s">
        <v>9</v>
      </c>
    </row>
    <row r="3581" spans="1:8">
      <c r="A3581" s="10" t="s">
        <v>7627</v>
      </c>
      <c r="B3581" s="10">
        <v>4.1557199999999996</v>
      </c>
      <c r="C3581" s="10" t="s">
        <v>1484</v>
      </c>
      <c r="D3581" s="10">
        <v>2.6777750999999999</v>
      </c>
      <c r="E3581" s="10" t="s">
        <v>1484</v>
      </c>
      <c r="F3581" s="10">
        <v>2.8112168</v>
      </c>
      <c r="G3581" s="10" t="s">
        <v>1484</v>
      </c>
      <c r="H3581" s="44" t="s">
        <v>7628</v>
      </c>
    </row>
    <row r="3582" spans="1:8">
      <c r="A3582" s="10" t="s">
        <v>4220</v>
      </c>
      <c r="B3582" s="10">
        <v>4.1555470000000003</v>
      </c>
      <c r="C3582" s="10" t="s">
        <v>8</v>
      </c>
      <c r="D3582" s="10">
        <v>2.8724609999999999</v>
      </c>
      <c r="E3582" s="10" t="s">
        <v>8</v>
      </c>
      <c r="F3582" s="10">
        <v>4.0102010000000003</v>
      </c>
      <c r="G3582" s="10" t="s">
        <v>8</v>
      </c>
      <c r="H3582" s="44"/>
    </row>
    <row r="3583" spans="1:8">
      <c r="A3583" s="10" t="s">
        <v>8920</v>
      </c>
      <c r="B3583" s="10">
        <v>4.1550583999999997</v>
      </c>
      <c r="C3583" s="10" t="s">
        <v>8</v>
      </c>
      <c r="D3583" s="10">
        <v>3.4743046999999998</v>
      </c>
      <c r="E3583" s="10" t="s">
        <v>8</v>
      </c>
      <c r="F3583" s="10">
        <v>4.6257862999999997</v>
      </c>
      <c r="G3583" s="10" t="s">
        <v>8</v>
      </c>
      <c r="H3583" s="44" t="s">
        <v>8921</v>
      </c>
    </row>
    <row r="3584" spans="1:8">
      <c r="A3584" s="10" t="s">
        <v>8922</v>
      </c>
      <c r="B3584" s="10">
        <v>4.1546479999999999</v>
      </c>
      <c r="C3584" s="10" t="s">
        <v>8</v>
      </c>
      <c r="D3584" s="10">
        <v>2.0535157000000002</v>
      </c>
      <c r="E3584" s="10" t="s">
        <v>8</v>
      </c>
      <c r="F3584" s="10">
        <v>2.6377367999999999</v>
      </c>
      <c r="G3584" s="10" t="s">
        <v>8</v>
      </c>
      <c r="H3584" s="44" t="s">
        <v>9</v>
      </c>
    </row>
    <row r="3585" spans="1:8">
      <c r="A3585" s="10" t="s">
        <v>4078</v>
      </c>
      <c r="B3585" s="10">
        <v>4.153397</v>
      </c>
      <c r="C3585" s="10" t="s">
        <v>8</v>
      </c>
      <c r="D3585" s="10">
        <v>3.6426352999999998</v>
      </c>
      <c r="E3585" s="10" t="s">
        <v>8</v>
      </c>
      <c r="F3585" s="10">
        <v>3.9182725</v>
      </c>
      <c r="G3585" s="10" t="s">
        <v>8</v>
      </c>
      <c r="H3585" s="44"/>
    </row>
    <row r="3586" spans="1:8">
      <c r="A3586" s="10" t="s">
        <v>8923</v>
      </c>
      <c r="B3586" s="10">
        <v>4.1532400000000003</v>
      </c>
      <c r="C3586" s="10" t="s">
        <v>8</v>
      </c>
      <c r="D3586" s="10">
        <v>2.147259</v>
      </c>
      <c r="E3586" s="10" t="s">
        <v>8</v>
      </c>
      <c r="F3586" s="10">
        <v>6.6314235000000004</v>
      </c>
      <c r="G3586" s="10" t="s">
        <v>8</v>
      </c>
      <c r="H3586" s="44" t="s">
        <v>927</v>
      </c>
    </row>
    <row r="3587" spans="1:8">
      <c r="A3587" s="10" t="s">
        <v>6577</v>
      </c>
      <c r="B3587" s="10">
        <v>4.1523231999999997</v>
      </c>
      <c r="C3587" s="10" t="s">
        <v>1484</v>
      </c>
      <c r="D3587" s="10">
        <v>4.8065785999999999</v>
      </c>
      <c r="E3587" s="10" t="s">
        <v>1484</v>
      </c>
      <c r="F3587" s="10">
        <v>5.4284444000000001</v>
      </c>
      <c r="G3587" s="10" t="s">
        <v>1484</v>
      </c>
      <c r="H3587" s="44" t="s">
        <v>9994</v>
      </c>
    </row>
    <row r="3588" spans="1:8">
      <c r="A3588" s="10" t="s">
        <v>9995</v>
      </c>
      <c r="B3588" s="10">
        <v>4.1517460000000002</v>
      </c>
      <c r="C3588" s="10" t="s">
        <v>1484</v>
      </c>
      <c r="D3588" s="10">
        <v>4.1319150000000002</v>
      </c>
      <c r="E3588" s="10" t="s">
        <v>1484</v>
      </c>
      <c r="F3588" s="10">
        <v>7.2172083999999996</v>
      </c>
      <c r="G3588" s="10" t="s">
        <v>1484</v>
      </c>
      <c r="H3588" s="44"/>
    </row>
    <row r="3589" spans="1:8">
      <c r="A3589" s="10" t="s">
        <v>669</v>
      </c>
      <c r="B3589" s="10">
        <v>4.1515469999999999</v>
      </c>
      <c r="C3589" s="10" t="s">
        <v>8</v>
      </c>
      <c r="D3589" s="10">
        <v>3.2709033000000001</v>
      </c>
      <c r="E3589" s="10" t="s">
        <v>8</v>
      </c>
      <c r="F3589" s="10">
        <v>7.0434593999999997</v>
      </c>
      <c r="G3589" s="10" t="s">
        <v>8</v>
      </c>
      <c r="H3589" s="44"/>
    </row>
    <row r="3590" spans="1:8">
      <c r="A3590" s="10" t="s">
        <v>8027</v>
      </c>
      <c r="B3590" s="10">
        <v>4.1514163000000002</v>
      </c>
      <c r="C3590" s="10" t="s">
        <v>1484</v>
      </c>
      <c r="D3590" s="10">
        <v>3.0578088999999999</v>
      </c>
      <c r="E3590" s="10" t="s">
        <v>1484</v>
      </c>
      <c r="F3590" s="10">
        <v>2.1950683999999998</v>
      </c>
      <c r="G3590" s="10" t="s">
        <v>1484</v>
      </c>
      <c r="H3590" s="44" t="s">
        <v>2872</v>
      </c>
    </row>
    <row r="3591" spans="1:8">
      <c r="A3591" s="10" t="s">
        <v>9996</v>
      </c>
      <c r="B3591" s="10">
        <v>4.1511845999999997</v>
      </c>
      <c r="C3591" s="10" t="s">
        <v>1484</v>
      </c>
      <c r="D3591" s="10">
        <v>5.6555720000000003</v>
      </c>
      <c r="E3591" s="10" t="s">
        <v>1484</v>
      </c>
      <c r="F3591" s="10">
        <v>4.970974</v>
      </c>
      <c r="G3591" s="10" t="s">
        <v>1484</v>
      </c>
      <c r="H3591" s="44" t="s">
        <v>1723</v>
      </c>
    </row>
    <row r="3592" spans="1:8">
      <c r="A3592" s="10" t="s">
        <v>1718</v>
      </c>
      <c r="B3592" s="10">
        <v>4.1483192000000004</v>
      </c>
      <c r="C3592" s="10" t="s">
        <v>1484</v>
      </c>
      <c r="D3592" s="10">
        <v>4.1047260000000003</v>
      </c>
      <c r="E3592" s="10" t="s">
        <v>1484</v>
      </c>
      <c r="F3592" s="10">
        <v>6.9869865999999998</v>
      </c>
      <c r="G3592" s="10" t="s">
        <v>1484</v>
      </c>
      <c r="H3592" s="44" t="s">
        <v>1719</v>
      </c>
    </row>
    <row r="3593" spans="1:8">
      <c r="A3593" s="10" t="s">
        <v>6333</v>
      </c>
      <c r="B3593" s="10">
        <v>4.1479889999999999</v>
      </c>
      <c r="C3593" s="10" t="s">
        <v>1484</v>
      </c>
      <c r="D3593" s="10">
        <v>7.1379710000000003</v>
      </c>
      <c r="E3593" s="10" t="s">
        <v>1484</v>
      </c>
      <c r="F3593" s="10">
        <v>2.5954644999999998</v>
      </c>
      <c r="G3593" s="10" t="s">
        <v>1484</v>
      </c>
      <c r="H3593" s="44" t="s">
        <v>6334</v>
      </c>
    </row>
    <row r="3594" spans="1:8">
      <c r="A3594" s="10" t="s">
        <v>6662</v>
      </c>
      <c r="B3594" s="10">
        <v>4.1477117999999997</v>
      </c>
      <c r="C3594" s="10" t="s">
        <v>1484</v>
      </c>
      <c r="D3594" s="10">
        <v>5.9812903000000004</v>
      </c>
      <c r="E3594" s="10" t="s">
        <v>1484</v>
      </c>
      <c r="F3594" s="10">
        <v>2.6297473999999998</v>
      </c>
      <c r="G3594" s="10" t="s">
        <v>1484</v>
      </c>
      <c r="H3594" s="44" t="s">
        <v>208</v>
      </c>
    </row>
    <row r="3595" spans="1:8">
      <c r="A3595" s="10" t="s">
        <v>8924</v>
      </c>
      <c r="B3595" s="10">
        <v>4.1452985</v>
      </c>
      <c r="C3595" s="10" t="s">
        <v>8</v>
      </c>
      <c r="D3595" s="10">
        <v>4.6122036</v>
      </c>
      <c r="E3595" s="10" t="s">
        <v>8</v>
      </c>
      <c r="F3595" s="10">
        <v>6.1284485000000002</v>
      </c>
      <c r="G3595" s="10" t="s">
        <v>8</v>
      </c>
      <c r="H3595" s="44" t="s">
        <v>180</v>
      </c>
    </row>
    <row r="3596" spans="1:8">
      <c r="A3596" s="10" t="s">
        <v>6779</v>
      </c>
      <c r="B3596" s="10">
        <v>4.1450205000000002</v>
      </c>
      <c r="C3596" s="10" t="s">
        <v>1484</v>
      </c>
      <c r="D3596" s="10">
        <v>6.0035762999999998</v>
      </c>
      <c r="E3596" s="10" t="s">
        <v>1484</v>
      </c>
      <c r="F3596" s="10">
        <v>13.633661</v>
      </c>
      <c r="G3596" s="10" t="s">
        <v>1484</v>
      </c>
      <c r="H3596" s="44" t="s">
        <v>6780</v>
      </c>
    </row>
    <row r="3597" spans="1:8">
      <c r="A3597" s="10" t="s">
        <v>1347</v>
      </c>
      <c r="B3597" s="10">
        <v>4.1424893999999997</v>
      </c>
      <c r="C3597" s="10" t="s">
        <v>8</v>
      </c>
      <c r="D3597" s="10">
        <v>2.3647127000000001</v>
      </c>
      <c r="E3597" s="10" t="s">
        <v>8</v>
      </c>
      <c r="F3597" s="10">
        <v>4.102608</v>
      </c>
      <c r="G3597" s="10" t="s">
        <v>8</v>
      </c>
      <c r="H3597" s="44" t="s">
        <v>834</v>
      </c>
    </row>
    <row r="3598" spans="1:8">
      <c r="A3598" s="10" t="s">
        <v>6293</v>
      </c>
      <c r="B3598" s="10">
        <v>4.1415997000000004</v>
      </c>
      <c r="C3598" s="10" t="s">
        <v>1484</v>
      </c>
      <c r="D3598" s="10">
        <v>2.8099878</v>
      </c>
      <c r="E3598" s="10" t="s">
        <v>1484</v>
      </c>
      <c r="F3598" s="10">
        <v>2.9233994000000001</v>
      </c>
      <c r="G3598" s="10" t="s">
        <v>1484</v>
      </c>
      <c r="H3598" s="44" t="s">
        <v>2461</v>
      </c>
    </row>
    <row r="3599" spans="1:8">
      <c r="A3599" s="10" t="s">
        <v>4934</v>
      </c>
      <c r="B3599" s="10">
        <v>4.1411850000000001</v>
      </c>
      <c r="C3599" s="10" t="s">
        <v>8</v>
      </c>
      <c r="D3599" s="10">
        <v>3.7480788</v>
      </c>
      <c r="E3599" s="10" t="s">
        <v>8</v>
      </c>
      <c r="F3599" s="10">
        <v>12.956630000000001</v>
      </c>
      <c r="G3599" s="10" t="s">
        <v>8</v>
      </c>
      <c r="H3599" s="44" t="s">
        <v>4935</v>
      </c>
    </row>
    <row r="3600" spans="1:8">
      <c r="A3600" s="10" t="s">
        <v>6226</v>
      </c>
      <c r="B3600" s="10">
        <v>4.1381899999999998</v>
      </c>
      <c r="C3600" s="10" t="s">
        <v>1484</v>
      </c>
      <c r="D3600" s="10">
        <v>6.8345200000000004</v>
      </c>
      <c r="E3600" s="10" t="s">
        <v>1484</v>
      </c>
      <c r="F3600" s="10">
        <v>2.2644161999999999</v>
      </c>
      <c r="G3600" s="10" t="s">
        <v>1484</v>
      </c>
      <c r="H3600" s="44" t="s">
        <v>5110</v>
      </c>
    </row>
    <row r="3601" spans="1:8">
      <c r="A3601" s="10" t="s">
        <v>9997</v>
      </c>
      <c r="B3601" s="10">
        <v>4.1370544000000002</v>
      </c>
      <c r="C3601" s="10" t="s">
        <v>1484</v>
      </c>
      <c r="D3601" s="10">
        <v>2.2014315</v>
      </c>
      <c r="E3601" s="10" t="s">
        <v>1484</v>
      </c>
      <c r="F3601" s="10">
        <v>4.0179780000000003</v>
      </c>
      <c r="G3601" s="10" t="s">
        <v>1484</v>
      </c>
      <c r="H3601" s="44" t="s">
        <v>1391</v>
      </c>
    </row>
    <row r="3602" spans="1:8">
      <c r="A3602" s="10" t="s">
        <v>9998</v>
      </c>
      <c r="B3602" s="10">
        <v>4.1360073000000002</v>
      </c>
      <c r="C3602" s="10" t="s">
        <v>1484</v>
      </c>
      <c r="D3602" s="10">
        <v>4.4659319999999996</v>
      </c>
      <c r="E3602" s="10" t="s">
        <v>1484</v>
      </c>
      <c r="F3602" s="10">
        <v>6.0614350000000004</v>
      </c>
      <c r="G3602" s="10" t="s">
        <v>1484</v>
      </c>
      <c r="H3602" s="44" t="s">
        <v>5203</v>
      </c>
    </row>
    <row r="3603" spans="1:8">
      <c r="A3603" s="10" t="s">
        <v>3406</v>
      </c>
      <c r="B3603" s="10">
        <v>4.1330666999999996</v>
      </c>
      <c r="C3603" s="10" t="s">
        <v>8</v>
      </c>
      <c r="D3603" s="10">
        <v>4.2669043999999996</v>
      </c>
      <c r="E3603" s="10" t="s">
        <v>8</v>
      </c>
      <c r="F3603" s="10">
        <v>3.7995798999999999</v>
      </c>
      <c r="G3603" s="10" t="s">
        <v>8</v>
      </c>
      <c r="H3603" s="44" t="s">
        <v>199</v>
      </c>
    </row>
    <row r="3604" spans="1:8">
      <c r="A3604" s="10" t="s">
        <v>9999</v>
      </c>
      <c r="B3604" s="10">
        <v>4.1329479999999998</v>
      </c>
      <c r="C3604" s="10" t="s">
        <v>1484</v>
      </c>
      <c r="D3604" s="10">
        <v>2.8794724999999999</v>
      </c>
      <c r="E3604" s="10" t="s">
        <v>1484</v>
      </c>
      <c r="F3604" s="10">
        <v>3.3242829999999999</v>
      </c>
      <c r="G3604" s="10" t="s">
        <v>1484</v>
      </c>
      <c r="H3604" s="44" t="s">
        <v>9</v>
      </c>
    </row>
    <row r="3605" spans="1:8">
      <c r="A3605" s="10" t="s">
        <v>10000</v>
      </c>
      <c r="B3605" s="10">
        <v>4.1318169999999999</v>
      </c>
      <c r="C3605" s="10" t="s">
        <v>1484</v>
      </c>
      <c r="D3605" s="10">
        <v>3.7574906000000001</v>
      </c>
      <c r="E3605" s="10" t="s">
        <v>1484</v>
      </c>
      <c r="F3605" s="10">
        <v>3.0540254</v>
      </c>
      <c r="G3605" s="10" t="s">
        <v>1484</v>
      </c>
      <c r="H3605" s="44"/>
    </row>
    <row r="3606" spans="1:8">
      <c r="A3606" s="10" t="s">
        <v>6795</v>
      </c>
      <c r="B3606" s="10">
        <v>4.1309743000000001</v>
      </c>
      <c r="C3606" s="10" t="s">
        <v>1484</v>
      </c>
      <c r="D3606" s="10">
        <v>2.8267038000000002</v>
      </c>
      <c r="E3606" s="10" t="s">
        <v>1484</v>
      </c>
      <c r="F3606" s="10">
        <v>2.7534760999999999</v>
      </c>
      <c r="G3606" s="10" t="s">
        <v>1484</v>
      </c>
      <c r="H3606" s="44" t="s">
        <v>6796</v>
      </c>
    </row>
    <row r="3607" spans="1:8">
      <c r="A3607" s="10" t="s">
        <v>8925</v>
      </c>
      <c r="B3607" s="10">
        <v>4.1301199999999998</v>
      </c>
      <c r="C3607" s="10" t="s">
        <v>8</v>
      </c>
      <c r="D3607" s="10">
        <v>2.8660770000000002</v>
      </c>
      <c r="E3607" s="10" t="s">
        <v>8</v>
      </c>
      <c r="F3607" s="10">
        <v>2.8730821999999998</v>
      </c>
      <c r="G3607" s="10" t="s">
        <v>8</v>
      </c>
      <c r="H3607" s="44" t="s">
        <v>4592</v>
      </c>
    </row>
    <row r="3608" spans="1:8">
      <c r="A3608" s="10" t="s">
        <v>8926</v>
      </c>
      <c r="B3608" s="10">
        <v>4.1290139999999997</v>
      </c>
      <c r="C3608" s="10" t="s">
        <v>8</v>
      </c>
      <c r="D3608" s="10">
        <v>2.5963620000000001</v>
      </c>
      <c r="E3608" s="10" t="s">
        <v>8</v>
      </c>
      <c r="F3608" s="10">
        <v>5.5115447</v>
      </c>
      <c r="G3608" s="10" t="s">
        <v>8</v>
      </c>
      <c r="H3608" s="44" t="s">
        <v>9</v>
      </c>
    </row>
    <row r="3609" spans="1:8">
      <c r="A3609" s="10" t="s">
        <v>10001</v>
      </c>
      <c r="B3609" s="10">
        <v>4.1287602999999997</v>
      </c>
      <c r="C3609" s="10" t="s">
        <v>1484</v>
      </c>
      <c r="D3609" s="10">
        <v>2.7197092</v>
      </c>
      <c r="E3609" s="10" t="s">
        <v>1484</v>
      </c>
      <c r="F3609" s="10">
        <v>29.470299000000001</v>
      </c>
      <c r="G3609" s="10" t="s">
        <v>1484</v>
      </c>
      <c r="H3609" s="44" t="s">
        <v>5819</v>
      </c>
    </row>
    <row r="3610" spans="1:8">
      <c r="A3610" s="10" t="s">
        <v>10002</v>
      </c>
      <c r="B3610" s="10">
        <v>4.1287219999999998</v>
      </c>
      <c r="C3610" s="10" t="s">
        <v>1484</v>
      </c>
      <c r="D3610" s="10">
        <v>6.6109796000000003</v>
      </c>
      <c r="E3610" s="10" t="s">
        <v>1484</v>
      </c>
      <c r="F3610" s="10">
        <v>12.395154</v>
      </c>
      <c r="G3610" s="10" t="s">
        <v>1484</v>
      </c>
      <c r="H3610" s="44"/>
    </row>
    <row r="3611" spans="1:8">
      <c r="A3611" s="10" t="s">
        <v>1128</v>
      </c>
      <c r="B3611" s="10">
        <v>4.1259990000000002</v>
      </c>
      <c r="C3611" s="10" t="s">
        <v>8</v>
      </c>
      <c r="D3611" s="10">
        <v>3.2426710000000001</v>
      </c>
      <c r="E3611" s="10" t="s">
        <v>8</v>
      </c>
      <c r="F3611" s="10">
        <v>7.7444572000000003</v>
      </c>
      <c r="G3611" s="10" t="s">
        <v>8</v>
      </c>
      <c r="H3611" s="44" t="s">
        <v>1129</v>
      </c>
    </row>
    <row r="3612" spans="1:8">
      <c r="A3612" s="10" t="s">
        <v>10003</v>
      </c>
      <c r="B3612" s="10">
        <v>4.1240277000000001</v>
      </c>
      <c r="C3612" s="10" t="s">
        <v>1484</v>
      </c>
      <c r="D3612" s="10">
        <v>3.2251427000000001</v>
      </c>
      <c r="E3612" s="10" t="s">
        <v>1484</v>
      </c>
      <c r="F3612" s="10">
        <v>2.7250557</v>
      </c>
      <c r="G3612" s="10" t="s">
        <v>1484</v>
      </c>
      <c r="H3612" s="44" t="s">
        <v>3055</v>
      </c>
    </row>
    <row r="3613" spans="1:8">
      <c r="A3613" s="10" t="s">
        <v>8927</v>
      </c>
      <c r="B3613" s="10">
        <v>4.1239815000000002</v>
      </c>
      <c r="C3613" s="10" t="s">
        <v>8</v>
      </c>
      <c r="D3613" s="10">
        <v>3.1057958999999999</v>
      </c>
      <c r="E3613" s="10" t="s">
        <v>8</v>
      </c>
      <c r="F3613" s="10">
        <v>2.7996984</v>
      </c>
      <c r="G3613" s="10" t="s">
        <v>8</v>
      </c>
      <c r="H3613" s="44" t="s">
        <v>8911</v>
      </c>
    </row>
    <row r="3614" spans="1:8">
      <c r="A3614" s="10" t="s">
        <v>6151</v>
      </c>
      <c r="B3614" s="10">
        <v>4.123278</v>
      </c>
      <c r="C3614" s="10" t="s">
        <v>1484</v>
      </c>
      <c r="D3614" s="10">
        <v>3.3330679999999999</v>
      </c>
      <c r="E3614" s="10" t="s">
        <v>1484</v>
      </c>
      <c r="F3614" s="10">
        <v>2.8289711</v>
      </c>
      <c r="G3614" s="10" t="s">
        <v>1484</v>
      </c>
      <c r="H3614" s="44" t="s">
        <v>6152</v>
      </c>
    </row>
    <row r="3615" spans="1:8">
      <c r="A3615" s="10" t="s">
        <v>10004</v>
      </c>
      <c r="B3615" s="10">
        <v>4.1225639999999997</v>
      </c>
      <c r="C3615" s="10" t="s">
        <v>1484</v>
      </c>
      <c r="D3615" s="10">
        <v>3.5913537</v>
      </c>
      <c r="E3615" s="10" t="s">
        <v>1484</v>
      </c>
      <c r="F3615" s="10">
        <v>11.195226999999999</v>
      </c>
      <c r="G3615" s="10" t="s">
        <v>1484</v>
      </c>
      <c r="H3615" s="44" t="s">
        <v>10005</v>
      </c>
    </row>
    <row r="3616" spans="1:8">
      <c r="A3616" s="10" t="s">
        <v>10006</v>
      </c>
      <c r="B3616" s="10">
        <v>4.122541</v>
      </c>
      <c r="C3616" s="10" t="s">
        <v>1484</v>
      </c>
      <c r="D3616" s="10">
        <v>3.4144635000000001</v>
      </c>
      <c r="E3616" s="10" t="s">
        <v>1484</v>
      </c>
      <c r="F3616" s="10">
        <v>5.9737983000000003</v>
      </c>
      <c r="G3616" s="10" t="s">
        <v>1484</v>
      </c>
      <c r="H3616" s="44" t="s">
        <v>8196</v>
      </c>
    </row>
    <row r="3617" spans="1:8">
      <c r="A3617" s="10" t="s">
        <v>4101</v>
      </c>
      <c r="B3617" s="10">
        <v>4.1222643999999997</v>
      </c>
      <c r="C3617" s="10" t="s">
        <v>8</v>
      </c>
      <c r="D3617" s="10">
        <v>2.4661205000000002</v>
      </c>
      <c r="E3617" s="10" t="s">
        <v>8</v>
      </c>
      <c r="F3617" s="10">
        <v>2.0878062000000002</v>
      </c>
      <c r="G3617" s="10" t="s">
        <v>8</v>
      </c>
      <c r="H3617" s="44" t="s">
        <v>944</v>
      </c>
    </row>
    <row r="3618" spans="1:8">
      <c r="A3618" s="10" t="s">
        <v>5525</v>
      </c>
      <c r="B3618" s="10">
        <v>4.1195240000000002</v>
      </c>
      <c r="C3618" s="10" t="s">
        <v>1484</v>
      </c>
      <c r="D3618" s="10">
        <v>4.0077550000000004</v>
      </c>
      <c r="E3618" s="10" t="s">
        <v>1484</v>
      </c>
      <c r="F3618" s="10">
        <v>3.8229332</v>
      </c>
      <c r="G3618" s="10" t="s">
        <v>1484</v>
      </c>
      <c r="H3618" s="44"/>
    </row>
    <row r="3619" spans="1:8">
      <c r="A3619" s="10" t="s">
        <v>10007</v>
      </c>
      <c r="B3619" s="10">
        <v>4.1191930000000001</v>
      </c>
      <c r="C3619" s="10" t="s">
        <v>1484</v>
      </c>
      <c r="D3619" s="10">
        <v>2.074274</v>
      </c>
      <c r="E3619" s="10" t="s">
        <v>1484</v>
      </c>
      <c r="F3619" s="10">
        <v>2.6824895999999998</v>
      </c>
      <c r="G3619" s="10" t="s">
        <v>1484</v>
      </c>
      <c r="H3619" s="44" t="s">
        <v>99</v>
      </c>
    </row>
    <row r="3620" spans="1:8">
      <c r="A3620" s="10" t="s">
        <v>4924</v>
      </c>
      <c r="B3620" s="10">
        <v>4.1190844000000002</v>
      </c>
      <c r="C3620" s="10" t="s">
        <v>8</v>
      </c>
      <c r="D3620" s="10">
        <v>3.8402615</v>
      </c>
      <c r="E3620" s="10" t="s">
        <v>8</v>
      </c>
      <c r="F3620" s="10">
        <v>2.1376243000000001</v>
      </c>
      <c r="G3620" s="10" t="s">
        <v>8</v>
      </c>
      <c r="H3620" s="44"/>
    </row>
    <row r="3621" spans="1:8">
      <c r="A3621" s="10" t="s">
        <v>8928</v>
      </c>
      <c r="B3621" s="10">
        <v>4.1185846000000002</v>
      </c>
      <c r="C3621" s="10" t="s">
        <v>8</v>
      </c>
      <c r="D3621" s="10">
        <v>2.8582960000000002</v>
      </c>
      <c r="E3621" s="10" t="s">
        <v>8</v>
      </c>
      <c r="F3621" s="10">
        <v>2.8197540000000001</v>
      </c>
      <c r="G3621" s="10" t="s">
        <v>8</v>
      </c>
      <c r="H3621" s="44" t="s">
        <v>9</v>
      </c>
    </row>
    <row r="3622" spans="1:8">
      <c r="A3622" s="10" t="s">
        <v>8051</v>
      </c>
      <c r="B3622" s="10">
        <v>4.1151689999999999</v>
      </c>
      <c r="C3622" s="10" t="s">
        <v>1484</v>
      </c>
      <c r="D3622" s="10">
        <v>2.3458817000000001</v>
      </c>
      <c r="E3622" s="10" t="s">
        <v>1484</v>
      </c>
      <c r="F3622" s="10">
        <v>5.7018867000000002</v>
      </c>
      <c r="G3622" s="10" t="s">
        <v>1484</v>
      </c>
      <c r="H3622" s="44" t="s">
        <v>3517</v>
      </c>
    </row>
    <row r="3623" spans="1:8">
      <c r="A3623" s="10" t="s">
        <v>8243</v>
      </c>
      <c r="B3623" s="10">
        <v>4.1114629999999996</v>
      </c>
      <c r="C3623" s="10" t="s">
        <v>1484</v>
      </c>
      <c r="D3623" s="10">
        <v>3.6028563999999998</v>
      </c>
      <c r="E3623" s="10" t="s">
        <v>1484</v>
      </c>
      <c r="F3623" s="10">
        <v>3.3082275000000001</v>
      </c>
      <c r="G3623" s="10" t="s">
        <v>1484</v>
      </c>
      <c r="H3623" s="44" t="s">
        <v>3877</v>
      </c>
    </row>
    <row r="3624" spans="1:8">
      <c r="A3624" s="10" t="s">
        <v>7050</v>
      </c>
      <c r="B3624" s="10">
        <v>4.1099113999999997</v>
      </c>
      <c r="C3624" s="10" t="s">
        <v>1484</v>
      </c>
      <c r="D3624" s="10">
        <v>3.4891128999999999</v>
      </c>
      <c r="E3624" s="10" t="s">
        <v>1484</v>
      </c>
      <c r="F3624" s="10">
        <v>3.7893498000000001</v>
      </c>
      <c r="G3624" s="10" t="s">
        <v>1484</v>
      </c>
      <c r="H3624" s="44" t="s">
        <v>9</v>
      </c>
    </row>
    <row r="3625" spans="1:8">
      <c r="A3625" s="10" t="s">
        <v>1113</v>
      </c>
      <c r="B3625" s="10">
        <v>4.1094359999999996</v>
      </c>
      <c r="C3625" s="10" t="s">
        <v>8</v>
      </c>
      <c r="D3625" s="10">
        <v>6.4315113999999998</v>
      </c>
      <c r="E3625" s="10" t="s">
        <v>8</v>
      </c>
      <c r="F3625" s="10">
        <v>9.5740890000000007</v>
      </c>
      <c r="G3625" s="10" t="s">
        <v>8</v>
      </c>
      <c r="H3625" s="44" t="s">
        <v>1114</v>
      </c>
    </row>
    <row r="3626" spans="1:8">
      <c r="A3626" s="10" t="s">
        <v>4967</v>
      </c>
      <c r="B3626" s="10">
        <v>4.109216</v>
      </c>
      <c r="C3626" s="10" t="s">
        <v>8</v>
      </c>
      <c r="D3626" s="10">
        <v>2.5825535999999998</v>
      </c>
      <c r="E3626" s="10" t="s">
        <v>8</v>
      </c>
      <c r="F3626" s="10">
        <v>2.2161521999999998</v>
      </c>
      <c r="G3626" s="10" t="s">
        <v>8</v>
      </c>
      <c r="H3626" s="44" t="s">
        <v>4968</v>
      </c>
    </row>
    <row r="3627" spans="1:8">
      <c r="A3627" s="10" t="s">
        <v>10008</v>
      </c>
      <c r="B3627" s="10">
        <v>4.1090665</v>
      </c>
      <c r="C3627" s="10" t="s">
        <v>1484</v>
      </c>
      <c r="D3627" s="10">
        <v>3.4381360000000001</v>
      </c>
      <c r="E3627" s="10" t="s">
        <v>1484</v>
      </c>
      <c r="F3627" s="10">
        <v>2.5232768000000001</v>
      </c>
      <c r="G3627" s="10" t="s">
        <v>1484</v>
      </c>
      <c r="H3627" s="44"/>
    </row>
    <row r="3628" spans="1:8">
      <c r="A3628" s="10" t="s">
        <v>7480</v>
      </c>
      <c r="B3628" s="10">
        <v>4.1061750000000004</v>
      </c>
      <c r="C3628" s="10" t="s">
        <v>1484</v>
      </c>
      <c r="D3628" s="10">
        <v>3.2370641</v>
      </c>
      <c r="E3628" s="10" t="s">
        <v>1484</v>
      </c>
      <c r="F3628" s="10">
        <v>2.3746</v>
      </c>
      <c r="G3628" s="10" t="s">
        <v>1484</v>
      </c>
      <c r="H3628" s="44" t="s">
        <v>7481</v>
      </c>
    </row>
    <row r="3629" spans="1:8">
      <c r="A3629" s="10" t="s">
        <v>6069</v>
      </c>
      <c r="B3629" s="10">
        <v>4.105931</v>
      </c>
      <c r="C3629" s="10" t="s">
        <v>1484</v>
      </c>
      <c r="D3629" s="10">
        <v>3.0727769999999999</v>
      </c>
      <c r="E3629" s="10" t="s">
        <v>1484</v>
      </c>
      <c r="F3629" s="10">
        <v>2.6811440000000002</v>
      </c>
      <c r="G3629" s="10" t="s">
        <v>1484</v>
      </c>
      <c r="H3629" s="44" t="s">
        <v>1104</v>
      </c>
    </row>
    <row r="3630" spans="1:8">
      <c r="A3630" s="10" t="s">
        <v>8929</v>
      </c>
      <c r="B3630" s="10">
        <v>4.1045464999999997</v>
      </c>
      <c r="C3630" s="10" t="s">
        <v>8</v>
      </c>
      <c r="D3630" s="10">
        <v>5.8918904999999997</v>
      </c>
      <c r="E3630" s="10" t="s">
        <v>8</v>
      </c>
      <c r="F3630" s="10">
        <v>2.7973241999999998</v>
      </c>
      <c r="G3630" s="10" t="s">
        <v>8</v>
      </c>
      <c r="H3630" s="44"/>
    </row>
    <row r="3631" spans="1:8">
      <c r="A3631" s="10" t="s">
        <v>1010</v>
      </c>
      <c r="B3631" s="10">
        <v>4.1041829999999999</v>
      </c>
      <c r="C3631" s="10" t="s">
        <v>8</v>
      </c>
      <c r="D3631" s="10">
        <v>3.1754115000000001</v>
      </c>
      <c r="E3631" s="10" t="s">
        <v>8</v>
      </c>
      <c r="F3631" s="10">
        <v>3.0771432000000001</v>
      </c>
      <c r="G3631" s="10" t="s">
        <v>8</v>
      </c>
      <c r="H3631" s="44" t="s">
        <v>1011</v>
      </c>
    </row>
    <row r="3632" spans="1:8">
      <c r="A3632" s="10" t="s">
        <v>8930</v>
      </c>
      <c r="B3632" s="10">
        <v>4.1039523999999998</v>
      </c>
      <c r="C3632" s="10" t="s">
        <v>8</v>
      </c>
      <c r="D3632" s="10">
        <v>2.1522703000000001</v>
      </c>
      <c r="E3632" s="10" t="s">
        <v>8</v>
      </c>
      <c r="F3632" s="10">
        <v>2.152819</v>
      </c>
      <c r="G3632" s="10" t="s">
        <v>8</v>
      </c>
      <c r="H3632" s="44" t="s">
        <v>8931</v>
      </c>
    </row>
    <row r="3633" spans="1:8">
      <c r="A3633" s="10" t="s">
        <v>10009</v>
      </c>
      <c r="B3633" s="10">
        <v>4.1037325999999998</v>
      </c>
      <c r="C3633" s="10" t="s">
        <v>1484</v>
      </c>
      <c r="D3633" s="10">
        <v>2.1881303999999999</v>
      </c>
      <c r="E3633" s="10" t="s">
        <v>1484</v>
      </c>
      <c r="F3633" s="10">
        <v>2.9586842</v>
      </c>
      <c r="G3633" s="10" t="s">
        <v>1484</v>
      </c>
      <c r="H3633" s="44"/>
    </row>
    <row r="3634" spans="1:8">
      <c r="A3634" s="10" t="s">
        <v>7024</v>
      </c>
      <c r="B3634" s="10">
        <v>4.1031766000000003</v>
      </c>
      <c r="C3634" s="10" t="s">
        <v>1484</v>
      </c>
      <c r="D3634" s="10">
        <v>3.7395396000000001</v>
      </c>
      <c r="E3634" s="10" t="s">
        <v>1484</v>
      </c>
      <c r="F3634" s="10">
        <v>5.3029584999999999</v>
      </c>
      <c r="G3634" s="10" t="s">
        <v>1484</v>
      </c>
      <c r="H3634" s="44" t="s">
        <v>802</v>
      </c>
    </row>
    <row r="3635" spans="1:8">
      <c r="A3635" s="10" t="s">
        <v>5435</v>
      </c>
      <c r="B3635" s="10">
        <v>4.1025840000000002</v>
      </c>
      <c r="C3635" s="10" t="s">
        <v>1484</v>
      </c>
      <c r="D3635" s="10">
        <v>8.3553700000000006</v>
      </c>
      <c r="E3635" s="10" t="s">
        <v>1484</v>
      </c>
      <c r="F3635" s="10">
        <v>6.1676406999999998</v>
      </c>
      <c r="G3635" s="10" t="s">
        <v>1484</v>
      </c>
      <c r="H3635" s="44" t="s">
        <v>305</v>
      </c>
    </row>
    <row r="3636" spans="1:8">
      <c r="A3636" s="10" t="s">
        <v>8932</v>
      </c>
      <c r="B3636" s="10">
        <v>4.1012919999999999</v>
      </c>
      <c r="C3636" s="10" t="s">
        <v>8</v>
      </c>
      <c r="D3636" s="10">
        <v>5.1675934999999997</v>
      </c>
      <c r="E3636" s="10" t="s">
        <v>8</v>
      </c>
      <c r="F3636" s="10">
        <v>10.060438</v>
      </c>
      <c r="G3636" s="10" t="s">
        <v>8</v>
      </c>
      <c r="H3636" s="44" t="s">
        <v>8933</v>
      </c>
    </row>
    <row r="3637" spans="1:8">
      <c r="A3637" s="10" t="s">
        <v>6657</v>
      </c>
      <c r="B3637" s="10">
        <v>4.1012864000000002</v>
      </c>
      <c r="C3637" s="10" t="s">
        <v>1484</v>
      </c>
      <c r="D3637" s="10">
        <v>8.7621369999999992</v>
      </c>
      <c r="E3637" s="10" t="s">
        <v>1484</v>
      </c>
      <c r="F3637" s="10">
        <v>8.7956679999999992</v>
      </c>
      <c r="G3637" s="10" t="s">
        <v>1484</v>
      </c>
      <c r="H3637" s="44"/>
    </row>
    <row r="3638" spans="1:8">
      <c r="A3638" s="10" t="s">
        <v>10010</v>
      </c>
      <c r="B3638" s="10">
        <v>4.0976604999999999</v>
      </c>
      <c r="C3638" s="10" t="s">
        <v>1484</v>
      </c>
      <c r="D3638" s="10">
        <v>3.5958302</v>
      </c>
      <c r="E3638" s="10" t="s">
        <v>1484</v>
      </c>
      <c r="F3638" s="10">
        <v>5.9547280000000002</v>
      </c>
      <c r="G3638" s="10" t="s">
        <v>1484</v>
      </c>
      <c r="H3638" s="44" t="s">
        <v>927</v>
      </c>
    </row>
    <row r="3639" spans="1:8">
      <c r="A3639" s="10" t="s">
        <v>4864</v>
      </c>
      <c r="B3639" s="10">
        <v>4.0966963999999999</v>
      </c>
      <c r="C3639" s="10" t="s">
        <v>8</v>
      </c>
      <c r="D3639" s="10">
        <v>2.298686</v>
      </c>
      <c r="E3639" s="10" t="s">
        <v>8</v>
      </c>
      <c r="F3639" s="10">
        <v>4.7087554999999996</v>
      </c>
      <c r="G3639" s="10" t="s">
        <v>8</v>
      </c>
      <c r="H3639" s="44" t="s">
        <v>4865</v>
      </c>
    </row>
    <row r="3640" spans="1:8">
      <c r="A3640" s="10" t="s">
        <v>3860</v>
      </c>
      <c r="B3640" s="10">
        <v>4.0959896999999996</v>
      </c>
      <c r="C3640" s="10" t="s">
        <v>8</v>
      </c>
      <c r="D3640" s="10">
        <v>3.1710338999999998</v>
      </c>
      <c r="E3640" s="10" t="s">
        <v>8</v>
      </c>
      <c r="F3640" s="10">
        <v>2.6438220000000001</v>
      </c>
      <c r="G3640" s="10" t="s">
        <v>8</v>
      </c>
      <c r="H3640" s="44" t="s">
        <v>3861</v>
      </c>
    </row>
    <row r="3641" spans="1:8">
      <c r="A3641" s="10" t="s">
        <v>10011</v>
      </c>
      <c r="B3641" s="10">
        <v>4.0955349999999999</v>
      </c>
      <c r="C3641" s="10" t="s">
        <v>1484</v>
      </c>
      <c r="D3641" s="10">
        <v>2.8367032999999999</v>
      </c>
      <c r="E3641" s="10" t="s">
        <v>1484</v>
      </c>
      <c r="F3641" s="10">
        <v>4.2023840000000003</v>
      </c>
      <c r="G3641" s="10" t="s">
        <v>1484</v>
      </c>
      <c r="H3641" s="44" t="s">
        <v>10012</v>
      </c>
    </row>
    <row r="3642" spans="1:8">
      <c r="A3642" s="10" t="s">
        <v>7640</v>
      </c>
      <c r="B3642" s="10">
        <v>4.0952396000000002</v>
      </c>
      <c r="C3642" s="10" t="s">
        <v>1484</v>
      </c>
      <c r="D3642" s="10">
        <v>3.9130463999999998</v>
      </c>
      <c r="E3642" s="10" t="s">
        <v>1484</v>
      </c>
      <c r="F3642" s="10">
        <v>2.1632883999999999</v>
      </c>
      <c r="G3642" s="10" t="s">
        <v>1484</v>
      </c>
      <c r="H3642" s="44" t="s">
        <v>580</v>
      </c>
    </row>
    <row r="3643" spans="1:8">
      <c r="A3643" s="10" t="s">
        <v>6876</v>
      </c>
      <c r="B3643" s="10">
        <v>4.0918602999999996</v>
      </c>
      <c r="C3643" s="10" t="s">
        <v>1484</v>
      </c>
      <c r="D3643" s="10">
        <v>2.6789825</v>
      </c>
      <c r="E3643" s="10" t="s">
        <v>1484</v>
      </c>
      <c r="F3643" s="10">
        <v>3.6368513</v>
      </c>
      <c r="G3643" s="10" t="s">
        <v>1484</v>
      </c>
      <c r="H3643" s="44" t="s">
        <v>714</v>
      </c>
    </row>
    <row r="3644" spans="1:8">
      <c r="A3644" s="10" t="s">
        <v>6911</v>
      </c>
      <c r="B3644" s="10">
        <v>4.0907106000000004</v>
      </c>
      <c r="C3644" s="10" t="s">
        <v>1484</v>
      </c>
      <c r="D3644" s="10">
        <v>3.4677791999999998</v>
      </c>
      <c r="E3644" s="10" t="s">
        <v>1484</v>
      </c>
      <c r="F3644" s="10">
        <v>13.516762</v>
      </c>
      <c r="G3644" s="10" t="s">
        <v>1484</v>
      </c>
      <c r="H3644" s="44" t="s">
        <v>6912</v>
      </c>
    </row>
    <row r="3645" spans="1:8">
      <c r="A3645" s="10" t="s">
        <v>10013</v>
      </c>
      <c r="B3645" s="10">
        <v>4.0904106999999996</v>
      </c>
      <c r="C3645" s="10" t="s">
        <v>1484</v>
      </c>
      <c r="D3645" s="10">
        <v>2.7671776000000001</v>
      </c>
      <c r="E3645" s="10" t="s">
        <v>1484</v>
      </c>
      <c r="F3645" s="10">
        <v>5.9281506999999998</v>
      </c>
      <c r="G3645" s="10" t="s">
        <v>1484</v>
      </c>
      <c r="H3645" s="44" t="s">
        <v>10014</v>
      </c>
    </row>
    <row r="3646" spans="1:8">
      <c r="A3646" s="10" t="s">
        <v>10015</v>
      </c>
      <c r="B3646" s="10">
        <v>4.0875750000000002</v>
      </c>
      <c r="C3646" s="10" t="s">
        <v>1484</v>
      </c>
      <c r="D3646" s="10">
        <v>2.8904896</v>
      </c>
      <c r="E3646" s="10" t="s">
        <v>1484</v>
      </c>
      <c r="F3646" s="10">
        <v>3.3187422999999998</v>
      </c>
      <c r="G3646" s="10" t="s">
        <v>1484</v>
      </c>
      <c r="H3646" s="44" t="s">
        <v>3223</v>
      </c>
    </row>
    <row r="3647" spans="1:8">
      <c r="A3647" s="10" t="s">
        <v>10016</v>
      </c>
      <c r="B3647" s="10">
        <v>4.0868349999999998</v>
      </c>
      <c r="C3647" s="10" t="s">
        <v>1484</v>
      </c>
      <c r="D3647" s="10">
        <v>2.6051505000000001</v>
      </c>
      <c r="E3647" s="10" t="s">
        <v>1484</v>
      </c>
      <c r="F3647" s="10">
        <v>4.2563443000000003</v>
      </c>
      <c r="G3647" s="10" t="s">
        <v>1484</v>
      </c>
      <c r="H3647" s="44" t="s">
        <v>1027</v>
      </c>
    </row>
    <row r="3648" spans="1:8">
      <c r="A3648" s="10" t="s">
        <v>6302</v>
      </c>
      <c r="B3648" s="10">
        <v>4.0810656999999999</v>
      </c>
      <c r="C3648" s="10" t="s">
        <v>1484</v>
      </c>
      <c r="D3648" s="10">
        <v>4.0450005999999998</v>
      </c>
      <c r="E3648" s="10" t="s">
        <v>1484</v>
      </c>
      <c r="F3648" s="10">
        <v>7.7932649999999999</v>
      </c>
      <c r="G3648" s="10" t="s">
        <v>1484</v>
      </c>
      <c r="H3648" s="44" t="s">
        <v>1294</v>
      </c>
    </row>
    <row r="3649" spans="1:8">
      <c r="A3649" s="10" t="s">
        <v>7269</v>
      </c>
      <c r="B3649" s="10">
        <v>4.0809593</v>
      </c>
      <c r="C3649" s="10" t="s">
        <v>1484</v>
      </c>
      <c r="D3649" s="10">
        <v>3.341599</v>
      </c>
      <c r="E3649" s="10" t="s">
        <v>1484</v>
      </c>
      <c r="F3649" s="10">
        <v>2.3419127</v>
      </c>
      <c r="G3649" s="10" t="s">
        <v>1484</v>
      </c>
      <c r="H3649" s="44" t="s">
        <v>9</v>
      </c>
    </row>
    <row r="3650" spans="1:8">
      <c r="A3650" s="10" t="s">
        <v>8934</v>
      </c>
      <c r="B3650" s="10">
        <v>4.0808119999999999</v>
      </c>
      <c r="C3650" s="10" t="s">
        <v>8</v>
      </c>
      <c r="D3650" s="10">
        <v>2.553782</v>
      </c>
      <c r="E3650" s="10" t="s">
        <v>8</v>
      </c>
      <c r="F3650" s="10">
        <v>2.4875267000000001</v>
      </c>
      <c r="G3650" s="10" t="s">
        <v>8</v>
      </c>
      <c r="H3650" s="44"/>
    </row>
    <row r="3651" spans="1:8">
      <c r="A3651" s="10" t="s">
        <v>6737</v>
      </c>
      <c r="B3651" s="10">
        <v>4.0759699999999999</v>
      </c>
      <c r="C3651" s="10" t="s">
        <v>1484</v>
      </c>
      <c r="D3651" s="10">
        <v>3.0338607</v>
      </c>
      <c r="E3651" s="10" t="s">
        <v>1484</v>
      </c>
      <c r="F3651" s="10">
        <v>4.3029929999999998</v>
      </c>
      <c r="G3651" s="10" t="s">
        <v>1484</v>
      </c>
      <c r="H3651" s="44" t="s">
        <v>6738</v>
      </c>
    </row>
    <row r="3652" spans="1:8">
      <c r="A3652" s="10" t="s">
        <v>8935</v>
      </c>
      <c r="B3652" s="10">
        <v>4.0748277000000002</v>
      </c>
      <c r="C3652" s="10" t="s">
        <v>8</v>
      </c>
      <c r="D3652" s="10">
        <v>3.2357836</v>
      </c>
      <c r="E3652" s="10" t="s">
        <v>8</v>
      </c>
      <c r="F3652" s="10">
        <v>2.1861967999999998</v>
      </c>
      <c r="G3652" s="10" t="s">
        <v>8</v>
      </c>
      <c r="H3652" s="44" t="s">
        <v>9</v>
      </c>
    </row>
    <row r="3653" spans="1:8">
      <c r="A3653" s="10" t="s">
        <v>8936</v>
      </c>
      <c r="B3653" s="10">
        <v>4.0744670000000003</v>
      </c>
      <c r="C3653" s="10" t="s">
        <v>8</v>
      </c>
      <c r="D3653" s="10">
        <v>3.9000442</v>
      </c>
      <c r="E3653" s="10" t="s">
        <v>8</v>
      </c>
      <c r="F3653" s="10">
        <v>5.4167966999999999</v>
      </c>
      <c r="G3653" s="10" t="s">
        <v>8</v>
      </c>
      <c r="H3653" s="44" t="s">
        <v>8937</v>
      </c>
    </row>
    <row r="3654" spans="1:8">
      <c r="A3654" s="10" t="s">
        <v>6202</v>
      </c>
      <c r="B3654" s="10">
        <v>4.0736860000000004</v>
      </c>
      <c r="C3654" s="10" t="s">
        <v>1484</v>
      </c>
      <c r="D3654" s="10">
        <v>3.2390933</v>
      </c>
      <c r="E3654" s="10" t="s">
        <v>1484</v>
      </c>
      <c r="F3654" s="10">
        <v>7.7067170000000003</v>
      </c>
      <c r="G3654" s="10" t="s">
        <v>1484</v>
      </c>
      <c r="H3654" s="44" t="s">
        <v>6203</v>
      </c>
    </row>
    <row r="3655" spans="1:8">
      <c r="A3655" s="10" t="s">
        <v>7621</v>
      </c>
      <c r="B3655" s="10">
        <v>4.0715940000000002</v>
      </c>
      <c r="C3655" s="10" t="s">
        <v>1484</v>
      </c>
      <c r="D3655" s="10">
        <v>2.0633979999999998</v>
      </c>
      <c r="E3655" s="10" t="s">
        <v>1484</v>
      </c>
      <c r="F3655" s="10">
        <v>2.8851979000000001</v>
      </c>
      <c r="G3655" s="10" t="s">
        <v>1484</v>
      </c>
      <c r="H3655" s="44"/>
    </row>
    <row r="3656" spans="1:8">
      <c r="A3656" s="10" t="s">
        <v>4795</v>
      </c>
      <c r="B3656" s="10">
        <v>4.0711364999999997</v>
      </c>
      <c r="C3656" s="10" t="s">
        <v>8</v>
      </c>
      <c r="D3656" s="10">
        <v>8.4510120000000004</v>
      </c>
      <c r="E3656" s="10" t="s">
        <v>8</v>
      </c>
      <c r="F3656" s="10">
        <v>3.9120507</v>
      </c>
      <c r="G3656" s="10" t="s">
        <v>8</v>
      </c>
      <c r="H3656" s="44" t="s">
        <v>700</v>
      </c>
    </row>
    <row r="3657" spans="1:8">
      <c r="A3657" s="10" t="s">
        <v>4082</v>
      </c>
      <c r="B3657" s="10">
        <v>4.0697106999999999</v>
      </c>
      <c r="C3657" s="10" t="s">
        <v>8</v>
      </c>
      <c r="D3657" s="10">
        <v>3.0079454999999999</v>
      </c>
      <c r="E3657" s="10" t="s">
        <v>8</v>
      </c>
      <c r="F3657" s="10">
        <v>4.4225906999999998</v>
      </c>
      <c r="G3657" s="10" t="s">
        <v>8</v>
      </c>
      <c r="H3657" s="44" t="s">
        <v>199</v>
      </c>
    </row>
    <row r="3658" spans="1:8">
      <c r="A3658" s="10" t="s">
        <v>6922</v>
      </c>
      <c r="B3658" s="10">
        <v>4.0690947</v>
      </c>
      <c r="C3658" s="10" t="s">
        <v>1484</v>
      </c>
      <c r="D3658" s="10">
        <v>3.9395926000000001</v>
      </c>
      <c r="E3658" s="10" t="s">
        <v>1484</v>
      </c>
      <c r="F3658" s="10">
        <v>4.5828290000000003</v>
      </c>
      <c r="G3658" s="10" t="s">
        <v>1484</v>
      </c>
      <c r="H3658" s="44" t="s">
        <v>5943</v>
      </c>
    </row>
    <row r="3659" spans="1:8">
      <c r="A3659" s="10" t="s">
        <v>8938</v>
      </c>
      <c r="B3659" s="10">
        <v>4.0644546000000004</v>
      </c>
      <c r="C3659" s="10" t="s">
        <v>8</v>
      </c>
      <c r="D3659" s="10">
        <v>2.4578853000000001</v>
      </c>
      <c r="E3659" s="10" t="s">
        <v>8</v>
      </c>
      <c r="F3659" s="10">
        <v>5.5935554999999999</v>
      </c>
      <c r="G3659" s="10" t="s">
        <v>8</v>
      </c>
      <c r="H3659" s="44" t="s">
        <v>1788</v>
      </c>
    </row>
    <row r="3660" spans="1:8">
      <c r="A3660" s="10" t="s">
        <v>8939</v>
      </c>
      <c r="B3660" s="10">
        <v>4.0631490000000001</v>
      </c>
      <c r="C3660" s="10" t="s">
        <v>8</v>
      </c>
      <c r="D3660" s="10">
        <v>2.2939615</v>
      </c>
      <c r="E3660" s="10" t="s">
        <v>8</v>
      </c>
      <c r="F3660" s="10">
        <v>2.9924545</v>
      </c>
      <c r="G3660" s="10" t="s">
        <v>8</v>
      </c>
      <c r="H3660" s="44" t="s">
        <v>580</v>
      </c>
    </row>
    <row r="3661" spans="1:8">
      <c r="A3661" s="10" t="s">
        <v>10017</v>
      </c>
      <c r="B3661" s="10">
        <v>4.0623820000000004</v>
      </c>
      <c r="C3661" s="10" t="s">
        <v>1484</v>
      </c>
      <c r="D3661" s="10">
        <v>2.7302133999999998</v>
      </c>
      <c r="E3661" s="10" t="s">
        <v>1484</v>
      </c>
      <c r="F3661" s="10">
        <v>2.2170709999999998</v>
      </c>
      <c r="G3661" s="10" t="s">
        <v>1484</v>
      </c>
      <c r="H3661" s="44" t="s">
        <v>8281</v>
      </c>
    </row>
    <row r="3662" spans="1:8">
      <c r="A3662" s="10" t="s">
        <v>6060</v>
      </c>
      <c r="B3662" s="10">
        <v>4.0613823</v>
      </c>
      <c r="C3662" s="10" t="s">
        <v>1484</v>
      </c>
      <c r="D3662" s="10">
        <v>4.8045153999999997</v>
      </c>
      <c r="E3662" s="10" t="s">
        <v>1484</v>
      </c>
      <c r="F3662" s="10">
        <v>4.6187100000000001</v>
      </c>
      <c r="G3662" s="10" t="s">
        <v>1484</v>
      </c>
      <c r="H3662" s="44" t="s">
        <v>9</v>
      </c>
    </row>
    <row r="3663" spans="1:8">
      <c r="A3663" s="10" t="s">
        <v>8940</v>
      </c>
      <c r="B3663" s="10">
        <v>4.0613513000000001</v>
      </c>
      <c r="C3663" s="10" t="s">
        <v>8</v>
      </c>
      <c r="D3663" s="10">
        <v>3.1159072000000001</v>
      </c>
      <c r="E3663" s="10" t="s">
        <v>8</v>
      </c>
      <c r="F3663" s="10">
        <v>17.491510000000002</v>
      </c>
      <c r="G3663" s="10" t="s">
        <v>8</v>
      </c>
      <c r="H3663" s="44"/>
    </row>
    <row r="3664" spans="1:8">
      <c r="A3664" s="10" t="s">
        <v>8072</v>
      </c>
      <c r="B3664" s="10">
        <v>4.0609859999999998</v>
      </c>
      <c r="C3664" s="10" t="s">
        <v>1484</v>
      </c>
      <c r="D3664" s="10">
        <v>2.9295599999999999</v>
      </c>
      <c r="E3664" s="10" t="s">
        <v>1484</v>
      </c>
      <c r="F3664" s="10">
        <v>4.1163334999999996</v>
      </c>
      <c r="G3664" s="10" t="s">
        <v>1484</v>
      </c>
      <c r="H3664" s="44"/>
    </row>
    <row r="3665" spans="1:8">
      <c r="A3665" s="10" t="s">
        <v>5863</v>
      </c>
      <c r="B3665" s="10">
        <v>4.058198</v>
      </c>
      <c r="C3665" s="10" t="s">
        <v>1484</v>
      </c>
      <c r="D3665" s="10">
        <v>5.2905759999999997</v>
      </c>
      <c r="E3665" s="10" t="s">
        <v>1484</v>
      </c>
      <c r="F3665" s="10">
        <v>4.5893620000000004</v>
      </c>
      <c r="G3665" s="10" t="s">
        <v>1484</v>
      </c>
      <c r="H3665" s="44" t="s">
        <v>1174</v>
      </c>
    </row>
    <row r="3666" spans="1:8">
      <c r="A3666" s="10" t="s">
        <v>8941</v>
      </c>
      <c r="B3666" s="10">
        <v>4.0555925000000004</v>
      </c>
      <c r="C3666" s="10" t="s">
        <v>8</v>
      </c>
      <c r="D3666" s="10">
        <v>4.2341470000000001</v>
      </c>
      <c r="E3666" s="10" t="s">
        <v>8</v>
      </c>
      <c r="F3666" s="10">
        <v>3.6538713</v>
      </c>
      <c r="G3666" s="10" t="s">
        <v>8</v>
      </c>
      <c r="H3666" s="44" t="s">
        <v>3998</v>
      </c>
    </row>
    <row r="3667" spans="1:8">
      <c r="A3667" s="10" t="s">
        <v>1689</v>
      </c>
      <c r="B3667" s="10">
        <v>4.0548140000000004</v>
      </c>
      <c r="C3667" s="10" t="s">
        <v>1484</v>
      </c>
      <c r="D3667" s="10">
        <v>3.2270330999999999</v>
      </c>
      <c r="E3667" s="10" t="s">
        <v>1484</v>
      </c>
      <c r="F3667" s="10">
        <v>11.986402500000001</v>
      </c>
      <c r="G3667" s="10" t="s">
        <v>1484</v>
      </c>
      <c r="H3667" s="44" t="s">
        <v>1690</v>
      </c>
    </row>
    <row r="3668" spans="1:8">
      <c r="A3668" s="10" t="s">
        <v>10018</v>
      </c>
      <c r="B3668" s="10">
        <v>4.0510497000000001</v>
      </c>
      <c r="C3668" s="10" t="s">
        <v>1484</v>
      </c>
      <c r="D3668" s="10">
        <v>2.6431317000000001</v>
      </c>
      <c r="E3668" s="10" t="s">
        <v>1484</v>
      </c>
      <c r="F3668" s="10">
        <v>3.7904996999999998</v>
      </c>
      <c r="G3668" s="10" t="s">
        <v>1484</v>
      </c>
      <c r="H3668" s="44" t="s">
        <v>566</v>
      </c>
    </row>
    <row r="3669" spans="1:8">
      <c r="A3669" s="10" t="s">
        <v>8942</v>
      </c>
      <c r="B3669" s="10">
        <v>4.0470457</v>
      </c>
      <c r="C3669" s="10" t="s">
        <v>8</v>
      </c>
      <c r="D3669" s="10">
        <v>5.5645975999999999</v>
      </c>
      <c r="E3669" s="10" t="s">
        <v>8</v>
      </c>
      <c r="F3669" s="10">
        <v>7.9895386999999998</v>
      </c>
      <c r="G3669" s="10" t="s">
        <v>8</v>
      </c>
      <c r="H3669" s="44" t="s">
        <v>187</v>
      </c>
    </row>
    <row r="3670" spans="1:8">
      <c r="A3670" s="10" t="s">
        <v>1705</v>
      </c>
      <c r="B3670" s="10">
        <v>4.0469650000000001</v>
      </c>
      <c r="C3670" s="10" t="s">
        <v>1484</v>
      </c>
      <c r="D3670" s="10">
        <v>6.6510740000000004</v>
      </c>
      <c r="E3670" s="10" t="s">
        <v>1484</v>
      </c>
      <c r="F3670" s="10">
        <v>14.568875</v>
      </c>
      <c r="G3670" s="10" t="s">
        <v>1484</v>
      </c>
      <c r="H3670" s="44"/>
    </row>
    <row r="3671" spans="1:8">
      <c r="A3671" s="10" t="s">
        <v>4198</v>
      </c>
      <c r="B3671" s="10">
        <v>4.0460386000000002</v>
      </c>
      <c r="C3671" s="10" t="s">
        <v>8</v>
      </c>
      <c r="D3671" s="10">
        <v>3.8404989999999999</v>
      </c>
      <c r="E3671" s="10" t="s">
        <v>8</v>
      </c>
      <c r="F3671" s="10">
        <v>2.4956903000000001</v>
      </c>
      <c r="G3671" s="10" t="s">
        <v>8</v>
      </c>
      <c r="H3671" s="44" t="s">
        <v>9</v>
      </c>
    </row>
    <row r="3672" spans="1:8">
      <c r="A3672" s="10" t="s">
        <v>5411</v>
      </c>
      <c r="B3672" s="10">
        <v>4.0447816999999997</v>
      </c>
      <c r="C3672" s="10" t="s">
        <v>1484</v>
      </c>
      <c r="D3672" s="10">
        <v>12.525843</v>
      </c>
      <c r="E3672" s="10" t="s">
        <v>1484</v>
      </c>
      <c r="F3672" s="10">
        <v>5.4649695999999999</v>
      </c>
      <c r="G3672" s="10" t="s">
        <v>1484</v>
      </c>
      <c r="H3672" s="44" t="s">
        <v>5412</v>
      </c>
    </row>
    <row r="3673" spans="1:8">
      <c r="A3673" s="10" t="s">
        <v>10019</v>
      </c>
      <c r="B3673" s="10">
        <v>4.0426964999999999</v>
      </c>
      <c r="C3673" s="10" t="s">
        <v>1484</v>
      </c>
      <c r="D3673" s="10">
        <v>2.6919317</v>
      </c>
      <c r="E3673" s="10" t="s">
        <v>1484</v>
      </c>
      <c r="F3673" s="10">
        <v>3.5995461999999998</v>
      </c>
      <c r="G3673" s="10" t="s">
        <v>1484</v>
      </c>
      <c r="H3673" s="44" t="s">
        <v>1631</v>
      </c>
    </row>
    <row r="3674" spans="1:8">
      <c r="A3674" s="10" t="s">
        <v>10020</v>
      </c>
      <c r="B3674" s="10">
        <v>4.0414953000000002</v>
      </c>
      <c r="C3674" s="10" t="s">
        <v>1484</v>
      </c>
      <c r="D3674" s="10">
        <v>6.1669555000000003</v>
      </c>
      <c r="E3674" s="10" t="s">
        <v>1484</v>
      </c>
      <c r="F3674" s="10">
        <v>5.7743263000000002</v>
      </c>
      <c r="G3674" s="10" t="s">
        <v>1484</v>
      </c>
      <c r="H3674" s="44" t="s">
        <v>9</v>
      </c>
    </row>
    <row r="3675" spans="1:8">
      <c r="A3675" s="10" t="s">
        <v>3981</v>
      </c>
      <c r="B3675" s="10">
        <v>4.0413017</v>
      </c>
      <c r="C3675" s="10" t="s">
        <v>8</v>
      </c>
      <c r="D3675" s="10">
        <v>4.1453657000000002</v>
      </c>
      <c r="E3675" s="10" t="s">
        <v>8</v>
      </c>
      <c r="F3675" s="10">
        <v>2.1588569</v>
      </c>
      <c r="G3675" s="10" t="s">
        <v>8</v>
      </c>
      <c r="H3675" s="44" t="s">
        <v>3982</v>
      </c>
    </row>
    <row r="3676" spans="1:8">
      <c r="A3676" s="10" t="s">
        <v>7200</v>
      </c>
      <c r="B3676" s="10">
        <v>4.0412936000000004</v>
      </c>
      <c r="C3676" s="10" t="s">
        <v>1484</v>
      </c>
      <c r="D3676" s="10">
        <v>2.7686101999999999</v>
      </c>
      <c r="E3676" s="10" t="s">
        <v>1484</v>
      </c>
      <c r="F3676" s="10">
        <v>3.0875691999999999</v>
      </c>
      <c r="G3676" s="10" t="s">
        <v>1484</v>
      </c>
      <c r="H3676" s="44" t="s">
        <v>9</v>
      </c>
    </row>
    <row r="3677" spans="1:8">
      <c r="A3677" s="10" t="s">
        <v>8943</v>
      </c>
      <c r="B3677" s="10">
        <v>4.0397873000000004</v>
      </c>
      <c r="C3677" s="10" t="s">
        <v>8</v>
      </c>
      <c r="D3677" s="10">
        <v>3.944957</v>
      </c>
      <c r="E3677" s="10" t="s">
        <v>8</v>
      </c>
      <c r="F3677" s="10">
        <v>3.1255709999999999</v>
      </c>
      <c r="G3677" s="10" t="s">
        <v>8</v>
      </c>
      <c r="H3677" s="44" t="s">
        <v>537</v>
      </c>
    </row>
    <row r="3678" spans="1:8">
      <c r="A3678" s="10" t="s">
        <v>10021</v>
      </c>
      <c r="B3678" s="10">
        <v>4.0378689999999997</v>
      </c>
      <c r="C3678" s="10" t="s">
        <v>1484</v>
      </c>
      <c r="D3678" s="10">
        <v>2.8251178000000001</v>
      </c>
      <c r="E3678" s="10" t="s">
        <v>1484</v>
      </c>
      <c r="F3678" s="10">
        <v>3.2963612000000002</v>
      </c>
      <c r="G3678" s="10" t="s">
        <v>1484</v>
      </c>
      <c r="H3678" s="44" t="s">
        <v>10022</v>
      </c>
    </row>
    <row r="3679" spans="1:8">
      <c r="A3679" s="10" t="s">
        <v>10023</v>
      </c>
      <c r="B3679" s="10">
        <v>4.0375100000000002</v>
      </c>
      <c r="C3679" s="10" t="s">
        <v>1484</v>
      </c>
      <c r="D3679" s="10">
        <v>4.7614910000000004</v>
      </c>
      <c r="E3679" s="10" t="s">
        <v>1484</v>
      </c>
      <c r="F3679" s="10">
        <v>4.1566916000000003</v>
      </c>
      <c r="G3679" s="10" t="s">
        <v>1484</v>
      </c>
      <c r="H3679" s="44" t="s">
        <v>9</v>
      </c>
    </row>
    <row r="3680" spans="1:8">
      <c r="A3680" s="10" t="s">
        <v>7588</v>
      </c>
      <c r="B3680" s="10">
        <v>4.0358714999999998</v>
      </c>
      <c r="C3680" s="10" t="s">
        <v>1484</v>
      </c>
      <c r="D3680" s="10">
        <v>3.7032454000000001</v>
      </c>
      <c r="E3680" s="10" t="s">
        <v>1484</v>
      </c>
      <c r="F3680" s="10">
        <v>2.8355990000000002</v>
      </c>
      <c r="G3680" s="10" t="s">
        <v>1484</v>
      </c>
      <c r="H3680" s="44" t="s">
        <v>7589</v>
      </c>
    </row>
    <row r="3681" spans="1:8">
      <c r="A3681" s="10" t="s">
        <v>4312</v>
      </c>
      <c r="B3681" s="10">
        <v>4.0347914999999999</v>
      </c>
      <c r="C3681" s="10" t="s">
        <v>8</v>
      </c>
      <c r="D3681" s="10">
        <v>3.0985038</v>
      </c>
      <c r="E3681" s="10" t="s">
        <v>8</v>
      </c>
      <c r="F3681" s="10">
        <v>2.6378484000000002</v>
      </c>
      <c r="G3681" s="10" t="s">
        <v>8</v>
      </c>
      <c r="H3681" s="44" t="s">
        <v>218</v>
      </c>
    </row>
    <row r="3682" spans="1:8">
      <c r="A3682" s="10" t="s">
        <v>1389</v>
      </c>
      <c r="B3682" s="10">
        <v>4.0341085999999997</v>
      </c>
      <c r="C3682" s="10" t="s">
        <v>8</v>
      </c>
      <c r="D3682" s="10">
        <v>3.8052266000000001</v>
      </c>
      <c r="E3682" s="10" t="s">
        <v>8</v>
      </c>
      <c r="F3682" s="10">
        <v>4.4150925000000001</v>
      </c>
      <c r="G3682" s="10" t="s">
        <v>8</v>
      </c>
      <c r="H3682" s="44" t="s">
        <v>287</v>
      </c>
    </row>
    <row r="3683" spans="1:8">
      <c r="A3683" s="10" t="s">
        <v>7801</v>
      </c>
      <c r="B3683" s="10">
        <v>4.0339273999999996</v>
      </c>
      <c r="C3683" s="10" t="s">
        <v>1484</v>
      </c>
      <c r="D3683" s="10">
        <v>3.0812914</v>
      </c>
      <c r="E3683" s="10" t="s">
        <v>1484</v>
      </c>
      <c r="F3683" s="10">
        <v>3.0216327000000001</v>
      </c>
      <c r="G3683" s="10" t="s">
        <v>1484</v>
      </c>
      <c r="H3683" s="44" t="s">
        <v>7802</v>
      </c>
    </row>
    <row r="3684" spans="1:8">
      <c r="A3684" s="10" t="s">
        <v>6752</v>
      </c>
      <c r="B3684" s="10">
        <v>4.0332689999999998</v>
      </c>
      <c r="C3684" s="10" t="s">
        <v>1484</v>
      </c>
      <c r="D3684" s="10">
        <v>3.4610051999999998</v>
      </c>
      <c r="E3684" s="10" t="s">
        <v>1484</v>
      </c>
      <c r="F3684" s="10">
        <v>2.4989309999999998</v>
      </c>
      <c r="G3684" s="10" t="s">
        <v>1484</v>
      </c>
      <c r="H3684" s="44"/>
    </row>
    <row r="3685" spans="1:8">
      <c r="A3685" s="10" t="s">
        <v>4839</v>
      </c>
      <c r="B3685" s="10">
        <v>4.0323760000000002</v>
      </c>
      <c r="C3685" s="10" t="s">
        <v>8</v>
      </c>
      <c r="D3685" s="10">
        <v>5.0263980000000004</v>
      </c>
      <c r="E3685" s="10" t="s">
        <v>8</v>
      </c>
      <c r="F3685" s="10">
        <v>2.1927797999999998</v>
      </c>
      <c r="G3685" s="10" t="s">
        <v>8</v>
      </c>
      <c r="H3685" s="44" t="s">
        <v>9</v>
      </c>
    </row>
    <row r="3686" spans="1:8">
      <c r="A3686" s="10" t="s">
        <v>10024</v>
      </c>
      <c r="B3686" s="10">
        <v>4.0320505999999998</v>
      </c>
      <c r="C3686" s="10" t="s">
        <v>1484</v>
      </c>
      <c r="D3686" s="10">
        <v>2.6515526999999999</v>
      </c>
      <c r="E3686" s="10" t="s">
        <v>1484</v>
      </c>
      <c r="F3686" s="10">
        <v>3.9584372000000001</v>
      </c>
      <c r="G3686" s="10" t="s">
        <v>1484</v>
      </c>
      <c r="H3686" s="44" t="s">
        <v>10025</v>
      </c>
    </row>
    <row r="3687" spans="1:8">
      <c r="A3687" s="10" t="s">
        <v>4039</v>
      </c>
      <c r="B3687" s="10">
        <v>4.0302676999999996</v>
      </c>
      <c r="C3687" s="10" t="s">
        <v>8</v>
      </c>
      <c r="D3687" s="10">
        <v>6.3096475999999999</v>
      </c>
      <c r="E3687" s="10" t="s">
        <v>8</v>
      </c>
      <c r="F3687" s="10">
        <v>7.1572579999999997</v>
      </c>
      <c r="G3687" s="10" t="s">
        <v>8</v>
      </c>
      <c r="H3687" s="44" t="s">
        <v>2915</v>
      </c>
    </row>
    <row r="3688" spans="1:8">
      <c r="A3688" s="10" t="s">
        <v>8944</v>
      </c>
      <c r="B3688" s="10">
        <v>4.0295420000000002</v>
      </c>
      <c r="C3688" s="10" t="s">
        <v>8</v>
      </c>
      <c r="D3688" s="10">
        <v>6.4283130000000002</v>
      </c>
      <c r="E3688" s="10" t="s">
        <v>8</v>
      </c>
      <c r="F3688" s="10">
        <v>4.080139</v>
      </c>
      <c r="G3688" s="10" t="s">
        <v>8</v>
      </c>
      <c r="H3688" s="44" t="s">
        <v>51</v>
      </c>
    </row>
    <row r="3689" spans="1:8">
      <c r="A3689" s="10" t="s">
        <v>8945</v>
      </c>
      <c r="B3689" s="10">
        <v>4.0275540000000003</v>
      </c>
      <c r="C3689" s="10" t="s">
        <v>8</v>
      </c>
      <c r="D3689" s="10">
        <v>2.2346685000000002</v>
      </c>
      <c r="E3689" s="10" t="s">
        <v>8</v>
      </c>
      <c r="F3689" s="10">
        <v>44.630659999999999</v>
      </c>
      <c r="G3689" s="10" t="s">
        <v>8</v>
      </c>
      <c r="H3689" s="44" t="s">
        <v>8946</v>
      </c>
    </row>
    <row r="3690" spans="1:8">
      <c r="A3690" s="10" t="s">
        <v>10026</v>
      </c>
      <c r="B3690" s="10">
        <v>4.026268</v>
      </c>
      <c r="C3690" s="10" t="s">
        <v>1484</v>
      </c>
      <c r="D3690" s="10">
        <v>2.7735487999999999</v>
      </c>
      <c r="E3690" s="10" t="s">
        <v>1484</v>
      </c>
      <c r="F3690" s="10">
        <v>2.6861413000000001</v>
      </c>
      <c r="G3690" s="10" t="s">
        <v>1484</v>
      </c>
      <c r="H3690" s="44" t="s">
        <v>580</v>
      </c>
    </row>
    <row r="3691" spans="1:8">
      <c r="A3691" s="10" t="s">
        <v>4734</v>
      </c>
      <c r="B3691" s="10">
        <v>4.0261645000000001</v>
      </c>
      <c r="C3691" s="10" t="s">
        <v>8</v>
      </c>
      <c r="D3691" s="10">
        <v>2.9567994999999998</v>
      </c>
      <c r="E3691" s="10" t="s">
        <v>8</v>
      </c>
      <c r="F3691" s="10">
        <v>2.0543182</v>
      </c>
      <c r="G3691" s="10" t="s">
        <v>8</v>
      </c>
      <c r="H3691" s="44" t="s">
        <v>4735</v>
      </c>
    </row>
    <row r="3692" spans="1:8">
      <c r="A3692" s="10" t="s">
        <v>7983</v>
      </c>
      <c r="B3692" s="10">
        <v>4.025576</v>
      </c>
      <c r="C3692" s="10" t="s">
        <v>1484</v>
      </c>
      <c r="D3692" s="10">
        <v>3.9174438</v>
      </c>
      <c r="E3692" s="10" t="s">
        <v>1484</v>
      </c>
      <c r="F3692" s="10">
        <v>5.1295299999999999</v>
      </c>
      <c r="G3692" s="10" t="s">
        <v>1484</v>
      </c>
      <c r="H3692" s="44" t="s">
        <v>7984</v>
      </c>
    </row>
    <row r="3693" spans="1:8">
      <c r="A3693" s="10" t="s">
        <v>10027</v>
      </c>
      <c r="B3693" s="10">
        <v>4.0234613000000001</v>
      </c>
      <c r="C3693" s="10" t="s">
        <v>1484</v>
      </c>
      <c r="D3693" s="10">
        <v>3.4466147</v>
      </c>
      <c r="E3693" s="10" t="s">
        <v>1484</v>
      </c>
      <c r="F3693" s="10">
        <v>15.699598</v>
      </c>
      <c r="G3693" s="10" t="s">
        <v>1484</v>
      </c>
      <c r="H3693" s="44" t="s">
        <v>10028</v>
      </c>
    </row>
    <row r="3694" spans="1:8">
      <c r="A3694" s="10" t="s">
        <v>8947</v>
      </c>
      <c r="B3694" s="10">
        <v>4.0216956000000001</v>
      </c>
      <c r="C3694" s="10" t="s">
        <v>8</v>
      </c>
      <c r="D3694" s="10">
        <v>2.3579249999999998</v>
      </c>
      <c r="E3694" s="10" t="s">
        <v>8</v>
      </c>
      <c r="F3694" s="10">
        <v>3.8795972000000001</v>
      </c>
      <c r="G3694" s="10" t="s">
        <v>8</v>
      </c>
      <c r="H3694" s="44" t="s">
        <v>252</v>
      </c>
    </row>
    <row r="3695" spans="1:8">
      <c r="A3695" s="10" t="s">
        <v>10029</v>
      </c>
      <c r="B3695" s="10">
        <v>4.0203933999999997</v>
      </c>
      <c r="C3695" s="10" t="s">
        <v>1484</v>
      </c>
      <c r="D3695" s="10">
        <v>2.4468036</v>
      </c>
      <c r="E3695" s="10" t="s">
        <v>1484</v>
      </c>
      <c r="F3695" s="10">
        <v>2.5192877999999999</v>
      </c>
      <c r="G3695" s="10" t="s">
        <v>1484</v>
      </c>
      <c r="H3695" s="44" t="s">
        <v>9</v>
      </c>
    </row>
    <row r="3696" spans="1:8">
      <c r="A3696" s="10" t="s">
        <v>8948</v>
      </c>
      <c r="B3696" s="10">
        <v>4.0196569999999996</v>
      </c>
      <c r="C3696" s="10" t="s">
        <v>8</v>
      </c>
      <c r="D3696" s="10">
        <v>3.2479591000000001</v>
      </c>
      <c r="E3696" s="10" t="s">
        <v>8</v>
      </c>
      <c r="F3696" s="10">
        <v>5.1263503999999998</v>
      </c>
      <c r="G3696" s="10" t="s">
        <v>8</v>
      </c>
      <c r="H3696" s="44" t="s">
        <v>3276</v>
      </c>
    </row>
    <row r="3697" spans="1:8">
      <c r="A3697" s="10" t="s">
        <v>1361</v>
      </c>
      <c r="B3697" s="10">
        <v>4.0183686999999999</v>
      </c>
      <c r="C3697" s="10" t="s">
        <v>8</v>
      </c>
      <c r="D3697" s="10">
        <v>3.2576868999999999</v>
      </c>
      <c r="E3697" s="10" t="s">
        <v>8</v>
      </c>
      <c r="F3697" s="10">
        <v>2.6901145</v>
      </c>
      <c r="G3697" s="10" t="s">
        <v>8</v>
      </c>
      <c r="H3697" s="44" t="s">
        <v>9</v>
      </c>
    </row>
    <row r="3698" spans="1:8">
      <c r="A3698" s="10" t="s">
        <v>8228</v>
      </c>
      <c r="B3698" s="10">
        <v>4.0163820000000001</v>
      </c>
      <c r="C3698" s="10" t="s">
        <v>1484</v>
      </c>
      <c r="D3698" s="10">
        <v>2.2406564000000002</v>
      </c>
      <c r="E3698" s="10" t="s">
        <v>1484</v>
      </c>
      <c r="F3698" s="10">
        <v>11.652096999999999</v>
      </c>
      <c r="G3698" s="10" t="s">
        <v>1484</v>
      </c>
      <c r="H3698" s="44" t="s">
        <v>8229</v>
      </c>
    </row>
    <row r="3699" spans="1:8">
      <c r="A3699" s="10" t="s">
        <v>10030</v>
      </c>
      <c r="B3699" s="10">
        <v>4.0100709999999999</v>
      </c>
      <c r="C3699" s="10" t="s">
        <v>1484</v>
      </c>
      <c r="D3699" s="10">
        <v>3.7758349999999998</v>
      </c>
      <c r="E3699" s="10" t="s">
        <v>1484</v>
      </c>
      <c r="F3699" s="10">
        <v>5.4053469999999999</v>
      </c>
      <c r="G3699" s="10" t="s">
        <v>1484</v>
      </c>
      <c r="H3699" s="44" t="s">
        <v>6594</v>
      </c>
    </row>
    <row r="3700" spans="1:8">
      <c r="A3700" s="10" t="s">
        <v>8949</v>
      </c>
      <c r="B3700" s="10">
        <v>4.0091669999999997</v>
      </c>
      <c r="C3700" s="10" t="s">
        <v>8</v>
      </c>
      <c r="D3700" s="10">
        <v>3.6005850000000001</v>
      </c>
      <c r="E3700" s="10" t="s">
        <v>8</v>
      </c>
      <c r="F3700" s="10">
        <v>4.5391455000000001</v>
      </c>
      <c r="G3700" s="10" t="s">
        <v>8</v>
      </c>
      <c r="H3700" s="44" t="s">
        <v>393</v>
      </c>
    </row>
    <row r="3701" spans="1:8">
      <c r="A3701" s="10" t="s">
        <v>8057</v>
      </c>
      <c r="B3701" s="10">
        <v>4.0087029999999997</v>
      </c>
      <c r="C3701" s="10" t="s">
        <v>1484</v>
      </c>
      <c r="D3701" s="10">
        <v>3.2257023</v>
      </c>
      <c r="E3701" s="10" t="s">
        <v>1484</v>
      </c>
      <c r="F3701" s="10">
        <v>9.4201329999999999</v>
      </c>
      <c r="G3701" s="10" t="s">
        <v>1484</v>
      </c>
      <c r="H3701" s="44" t="s">
        <v>9</v>
      </c>
    </row>
    <row r="3702" spans="1:8">
      <c r="A3702" s="10" t="s">
        <v>10031</v>
      </c>
      <c r="B3702" s="10">
        <v>4.0078740000000002</v>
      </c>
      <c r="C3702" s="10" t="s">
        <v>1484</v>
      </c>
      <c r="D3702" s="10">
        <v>2.0455203000000002</v>
      </c>
      <c r="E3702" s="10" t="s">
        <v>1484</v>
      </c>
      <c r="F3702" s="10">
        <v>4.5098976999999998</v>
      </c>
      <c r="G3702" s="10" t="s">
        <v>1484</v>
      </c>
      <c r="H3702" s="44" t="s">
        <v>9431</v>
      </c>
    </row>
    <row r="3703" spans="1:8">
      <c r="A3703" s="10" t="s">
        <v>10032</v>
      </c>
      <c r="B3703" s="10">
        <v>4.0064726000000004</v>
      </c>
      <c r="C3703" s="10" t="s">
        <v>1484</v>
      </c>
      <c r="D3703" s="10">
        <v>13.193789000000001</v>
      </c>
      <c r="E3703" s="10" t="s">
        <v>1484</v>
      </c>
      <c r="F3703" s="10">
        <v>7.1723619999999997</v>
      </c>
      <c r="G3703" s="10" t="s">
        <v>1484</v>
      </c>
      <c r="H3703" s="44" t="s">
        <v>1831</v>
      </c>
    </row>
    <row r="3704" spans="1:8">
      <c r="A3704" s="10" t="s">
        <v>10033</v>
      </c>
      <c r="B3704" s="10">
        <v>4.0064463999999997</v>
      </c>
      <c r="C3704" s="10" t="s">
        <v>1484</v>
      </c>
      <c r="D3704" s="10">
        <v>4.2492641999999998</v>
      </c>
      <c r="E3704" s="10" t="s">
        <v>1484</v>
      </c>
      <c r="F3704" s="10">
        <v>3.0866408000000001</v>
      </c>
      <c r="G3704" s="10" t="s">
        <v>1484</v>
      </c>
      <c r="H3704" s="44" t="s">
        <v>9</v>
      </c>
    </row>
    <row r="3705" spans="1:8">
      <c r="A3705" s="10" t="s">
        <v>4720</v>
      </c>
      <c r="B3705" s="10">
        <v>4.0056333999999998</v>
      </c>
      <c r="C3705" s="10" t="s">
        <v>8</v>
      </c>
      <c r="D3705" s="10">
        <v>4.9167914000000001</v>
      </c>
      <c r="E3705" s="10" t="s">
        <v>8</v>
      </c>
      <c r="F3705" s="10">
        <v>3.1243075999999999</v>
      </c>
      <c r="G3705" s="10" t="s">
        <v>8</v>
      </c>
      <c r="H3705" s="44" t="s">
        <v>2097</v>
      </c>
    </row>
    <row r="3706" spans="1:8">
      <c r="A3706" s="10" t="s">
        <v>6433</v>
      </c>
      <c r="B3706" s="10">
        <v>4.0000030000000004</v>
      </c>
      <c r="C3706" s="10" t="s">
        <v>1484</v>
      </c>
      <c r="D3706" s="10">
        <v>5.2111073000000001</v>
      </c>
      <c r="E3706" s="10" t="s">
        <v>1484</v>
      </c>
      <c r="F3706" s="10">
        <v>2.0645205999999998</v>
      </c>
      <c r="G3706" s="10" t="s">
        <v>1484</v>
      </c>
      <c r="H3706" s="44" t="s">
        <v>6332</v>
      </c>
    </row>
    <row r="3707" spans="1:8">
      <c r="A3707" s="10" t="s">
        <v>8950</v>
      </c>
      <c r="B3707" s="10">
        <v>3.9983742000000002</v>
      </c>
      <c r="C3707" s="10" t="s">
        <v>8</v>
      </c>
      <c r="D3707" s="10">
        <v>2.3188437999999998</v>
      </c>
      <c r="E3707" s="10" t="s">
        <v>8</v>
      </c>
      <c r="F3707" s="10">
        <v>3.1553637999999999</v>
      </c>
      <c r="G3707" s="10" t="s">
        <v>8</v>
      </c>
      <c r="H3707" s="44" t="s">
        <v>2049</v>
      </c>
    </row>
    <row r="3708" spans="1:8">
      <c r="A3708" s="10" t="s">
        <v>4925</v>
      </c>
      <c r="B3708" s="10">
        <v>3.9973000000000001</v>
      </c>
      <c r="C3708" s="10" t="s">
        <v>8</v>
      </c>
      <c r="D3708" s="10">
        <v>2.1286309000000001</v>
      </c>
      <c r="E3708" s="10" t="s">
        <v>8</v>
      </c>
      <c r="F3708" s="10">
        <v>2.9351425</v>
      </c>
      <c r="G3708" s="10" t="s">
        <v>8</v>
      </c>
      <c r="H3708" s="44" t="s">
        <v>210</v>
      </c>
    </row>
    <row r="3709" spans="1:8">
      <c r="A3709" s="10" t="s">
        <v>6298</v>
      </c>
      <c r="B3709" s="10">
        <v>3.9972641000000002</v>
      </c>
      <c r="C3709" s="10" t="s">
        <v>1484</v>
      </c>
      <c r="D3709" s="10">
        <v>4.021115</v>
      </c>
      <c r="E3709" s="10" t="s">
        <v>1484</v>
      </c>
      <c r="F3709" s="10">
        <v>3.3736541</v>
      </c>
      <c r="G3709" s="10" t="s">
        <v>1484</v>
      </c>
      <c r="H3709" s="44" t="s">
        <v>6299</v>
      </c>
    </row>
    <row r="3710" spans="1:8">
      <c r="A3710" s="10" t="s">
        <v>7211</v>
      </c>
      <c r="B3710" s="10">
        <v>3.9969313</v>
      </c>
      <c r="C3710" s="10" t="s">
        <v>1484</v>
      </c>
      <c r="D3710" s="10">
        <v>3.5153313000000002</v>
      </c>
      <c r="E3710" s="10" t="s">
        <v>1484</v>
      </c>
      <c r="F3710" s="10">
        <v>2.7379514999999999</v>
      </c>
      <c r="G3710" s="10" t="s">
        <v>1484</v>
      </c>
      <c r="H3710" s="44" t="s">
        <v>99</v>
      </c>
    </row>
    <row r="3711" spans="1:8">
      <c r="A3711" s="10" t="s">
        <v>7040</v>
      </c>
      <c r="B3711" s="10">
        <v>3.9914052</v>
      </c>
      <c r="C3711" s="10" t="s">
        <v>1484</v>
      </c>
      <c r="D3711" s="10">
        <v>4.4832799999999997</v>
      </c>
      <c r="E3711" s="10" t="s">
        <v>1484</v>
      </c>
      <c r="F3711" s="10">
        <v>4.2982339999999999</v>
      </c>
      <c r="G3711" s="10" t="s">
        <v>1484</v>
      </c>
      <c r="H3711" s="44" t="s">
        <v>787</v>
      </c>
    </row>
    <row r="3712" spans="1:8">
      <c r="A3712" s="10" t="s">
        <v>10034</v>
      </c>
      <c r="B3712" s="10">
        <v>3.9913615999999998</v>
      </c>
      <c r="C3712" s="10" t="s">
        <v>1484</v>
      </c>
      <c r="D3712" s="10">
        <v>3.3746846000000001</v>
      </c>
      <c r="E3712" s="10" t="s">
        <v>1484</v>
      </c>
      <c r="F3712" s="10">
        <v>4.4793786999999998</v>
      </c>
      <c r="G3712" s="10" t="s">
        <v>1484</v>
      </c>
      <c r="H3712" s="44" t="s">
        <v>8281</v>
      </c>
    </row>
    <row r="3713" spans="1:8">
      <c r="A3713" s="10" t="s">
        <v>8175</v>
      </c>
      <c r="B3713" s="10">
        <v>3.9909856000000001</v>
      </c>
      <c r="C3713" s="10" t="s">
        <v>1484</v>
      </c>
      <c r="D3713" s="10">
        <v>3.2302879999999998</v>
      </c>
      <c r="E3713" s="10" t="s">
        <v>1484</v>
      </c>
      <c r="F3713" s="10">
        <v>4.0815863999999999</v>
      </c>
      <c r="G3713" s="10" t="s">
        <v>1484</v>
      </c>
      <c r="H3713" s="44" t="s">
        <v>7028</v>
      </c>
    </row>
    <row r="3714" spans="1:8">
      <c r="A3714" s="10" t="s">
        <v>3437</v>
      </c>
      <c r="B3714" s="10">
        <v>3.9894056</v>
      </c>
      <c r="C3714" s="10" t="s">
        <v>8</v>
      </c>
      <c r="D3714" s="10">
        <v>3.46645</v>
      </c>
      <c r="E3714" s="10" t="s">
        <v>8</v>
      </c>
      <c r="F3714" s="10">
        <v>2.4658432000000001</v>
      </c>
      <c r="G3714" s="10" t="s">
        <v>8</v>
      </c>
      <c r="H3714" s="44" t="s">
        <v>3438</v>
      </c>
    </row>
    <row r="3715" spans="1:8">
      <c r="A3715" s="10" t="s">
        <v>7870</v>
      </c>
      <c r="B3715" s="10">
        <v>3.9888729999999999</v>
      </c>
      <c r="C3715" s="10" t="s">
        <v>1484</v>
      </c>
      <c r="D3715" s="10">
        <v>2.8743682000000002</v>
      </c>
      <c r="E3715" s="10" t="s">
        <v>1484</v>
      </c>
      <c r="F3715" s="10">
        <v>2.1556639999999998</v>
      </c>
      <c r="G3715" s="10" t="s">
        <v>1484</v>
      </c>
      <c r="H3715" s="44"/>
    </row>
    <row r="3716" spans="1:8">
      <c r="A3716" s="10" t="s">
        <v>7263</v>
      </c>
      <c r="B3716" s="10">
        <v>3.9887359999999998</v>
      </c>
      <c r="C3716" s="10" t="s">
        <v>1484</v>
      </c>
      <c r="D3716" s="10">
        <v>2.8358539999999999</v>
      </c>
      <c r="E3716" s="10" t="s">
        <v>1484</v>
      </c>
      <c r="F3716" s="10">
        <v>4.7339263000000003</v>
      </c>
      <c r="G3716" s="10" t="s">
        <v>1484</v>
      </c>
      <c r="H3716" s="44" t="s">
        <v>7264</v>
      </c>
    </row>
    <row r="3717" spans="1:8">
      <c r="A3717" s="10" t="s">
        <v>10035</v>
      </c>
      <c r="B3717" s="10">
        <v>3.9831382999999998</v>
      </c>
      <c r="C3717" s="10" t="s">
        <v>1484</v>
      </c>
      <c r="D3717" s="10">
        <v>3.2837546</v>
      </c>
      <c r="E3717" s="10" t="s">
        <v>1484</v>
      </c>
      <c r="F3717" s="10">
        <v>9.4864370000000005</v>
      </c>
      <c r="G3717" s="10" t="s">
        <v>1484</v>
      </c>
      <c r="H3717" s="44" t="s">
        <v>10036</v>
      </c>
    </row>
    <row r="3718" spans="1:8">
      <c r="A3718" s="10" t="s">
        <v>10037</v>
      </c>
      <c r="B3718" s="10">
        <v>3.9829066000000002</v>
      </c>
      <c r="C3718" s="10" t="s">
        <v>1484</v>
      </c>
      <c r="D3718" s="10">
        <v>2.1220362000000002</v>
      </c>
      <c r="E3718" s="10" t="s">
        <v>1484</v>
      </c>
      <c r="F3718" s="10">
        <v>2.5408819</v>
      </c>
      <c r="G3718" s="10" t="s">
        <v>1484</v>
      </c>
      <c r="H3718" s="44" t="s">
        <v>10038</v>
      </c>
    </row>
    <row r="3719" spans="1:8">
      <c r="A3719" s="10" t="s">
        <v>10039</v>
      </c>
      <c r="B3719" s="10">
        <v>3.9818232</v>
      </c>
      <c r="C3719" s="10" t="s">
        <v>1484</v>
      </c>
      <c r="D3719" s="10">
        <v>3.1092550000000001</v>
      </c>
      <c r="E3719" s="10" t="s">
        <v>1484</v>
      </c>
      <c r="F3719" s="10">
        <v>5.3139243</v>
      </c>
      <c r="G3719" s="10" t="s">
        <v>1484</v>
      </c>
      <c r="H3719" s="44" t="s">
        <v>10040</v>
      </c>
    </row>
    <row r="3720" spans="1:8">
      <c r="A3720" s="10" t="s">
        <v>7041</v>
      </c>
      <c r="B3720" s="10">
        <v>3.9814126000000001</v>
      </c>
      <c r="C3720" s="10" t="s">
        <v>1484</v>
      </c>
      <c r="D3720" s="10">
        <v>3.0502343000000001</v>
      </c>
      <c r="E3720" s="10" t="s">
        <v>1484</v>
      </c>
      <c r="F3720" s="10">
        <v>2.1828615999999998</v>
      </c>
      <c r="G3720" s="10" t="s">
        <v>1484</v>
      </c>
      <c r="H3720" s="44" t="s">
        <v>9</v>
      </c>
    </row>
    <row r="3721" spans="1:8">
      <c r="A3721" s="10" t="s">
        <v>3433</v>
      </c>
      <c r="B3721" s="10">
        <v>3.9807047999999998</v>
      </c>
      <c r="C3721" s="10" t="s">
        <v>8</v>
      </c>
      <c r="D3721" s="10">
        <v>3.5477637999999998</v>
      </c>
      <c r="E3721" s="10" t="s">
        <v>8</v>
      </c>
      <c r="F3721" s="10">
        <v>2.5928836</v>
      </c>
      <c r="G3721" s="10" t="s">
        <v>8</v>
      </c>
      <c r="H3721" s="44"/>
    </row>
    <row r="3722" spans="1:8">
      <c r="A3722" s="10" t="s">
        <v>8951</v>
      </c>
      <c r="B3722" s="10">
        <v>3.9798271999999999</v>
      </c>
      <c r="C3722" s="10" t="s">
        <v>8</v>
      </c>
      <c r="D3722" s="10">
        <v>2.7749195000000002</v>
      </c>
      <c r="E3722" s="10" t="s">
        <v>8</v>
      </c>
      <c r="F3722" s="10">
        <v>2.2058431999999999</v>
      </c>
      <c r="G3722" s="10" t="s">
        <v>8</v>
      </c>
      <c r="H3722" s="44" t="s">
        <v>4628</v>
      </c>
    </row>
    <row r="3723" spans="1:8">
      <c r="A3723" s="10" t="s">
        <v>8896</v>
      </c>
      <c r="B3723" s="10">
        <v>3.9792025</v>
      </c>
      <c r="C3723" s="10" t="s">
        <v>8</v>
      </c>
      <c r="D3723" s="10">
        <v>2.1338949999999999</v>
      </c>
      <c r="E3723" s="10" t="s">
        <v>8</v>
      </c>
      <c r="F3723" s="10">
        <v>2.5152890000000001</v>
      </c>
      <c r="G3723" s="10" t="s">
        <v>8</v>
      </c>
      <c r="H3723" s="44" t="s">
        <v>8897</v>
      </c>
    </row>
    <row r="3724" spans="1:8">
      <c r="A3724" s="10" t="s">
        <v>7240</v>
      </c>
      <c r="B3724" s="10">
        <v>3.9785632999999998</v>
      </c>
      <c r="C3724" s="10" t="s">
        <v>1484</v>
      </c>
      <c r="D3724" s="10">
        <v>4.0561794999999998</v>
      </c>
      <c r="E3724" s="10" t="s">
        <v>1484</v>
      </c>
      <c r="F3724" s="10">
        <v>15.422791</v>
      </c>
      <c r="G3724" s="10" t="s">
        <v>1484</v>
      </c>
      <c r="H3724" s="44" t="s">
        <v>582</v>
      </c>
    </row>
    <row r="3725" spans="1:8">
      <c r="A3725" s="10" t="s">
        <v>6294</v>
      </c>
      <c r="B3725" s="10">
        <v>3.9751406</v>
      </c>
      <c r="C3725" s="10" t="s">
        <v>1484</v>
      </c>
      <c r="D3725" s="10">
        <v>5.0549939999999998</v>
      </c>
      <c r="E3725" s="10" t="s">
        <v>1484</v>
      </c>
      <c r="F3725" s="10">
        <v>5.1940249999999999</v>
      </c>
      <c r="G3725" s="10" t="s">
        <v>1484</v>
      </c>
      <c r="H3725" s="44" t="s">
        <v>1294</v>
      </c>
    </row>
    <row r="3726" spans="1:8">
      <c r="A3726" s="10" t="s">
        <v>6382</v>
      </c>
      <c r="B3726" s="10">
        <v>3.9744942000000001</v>
      </c>
      <c r="C3726" s="10" t="s">
        <v>1484</v>
      </c>
      <c r="D3726" s="10">
        <v>4.1708360000000004</v>
      </c>
      <c r="E3726" s="10" t="s">
        <v>1484</v>
      </c>
      <c r="F3726" s="10">
        <v>2.7815843</v>
      </c>
      <c r="G3726" s="10" t="s">
        <v>1484</v>
      </c>
      <c r="H3726" s="44" t="s">
        <v>6383</v>
      </c>
    </row>
    <row r="3727" spans="1:8">
      <c r="A3727" s="10" t="s">
        <v>10041</v>
      </c>
      <c r="B3727" s="10">
        <v>3.9720635</v>
      </c>
      <c r="C3727" s="10" t="s">
        <v>1484</v>
      </c>
      <c r="D3727" s="10">
        <v>3.2967423999999999</v>
      </c>
      <c r="E3727" s="10" t="s">
        <v>1484</v>
      </c>
      <c r="F3727" s="10">
        <v>4.3924402999999996</v>
      </c>
      <c r="G3727" s="10" t="s">
        <v>1484</v>
      </c>
      <c r="H3727" s="44" t="s">
        <v>681</v>
      </c>
    </row>
    <row r="3728" spans="1:8">
      <c r="A3728" s="10" t="s">
        <v>4768</v>
      </c>
      <c r="B3728" s="10">
        <v>3.9718835000000001</v>
      </c>
      <c r="C3728" s="10" t="s">
        <v>8</v>
      </c>
      <c r="D3728" s="10">
        <v>3.6348251999999999</v>
      </c>
      <c r="E3728" s="10" t="s">
        <v>8</v>
      </c>
      <c r="F3728" s="10">
        <v>3.3609629999999999</v>
      </c>
      <c r="G3728" s="10" t="s">
        <v>8</v>
      </c>
      <c r="H3728" s="44" t="s">
        <v>4769</v>
      </c>
    </row>
    <row r="3729" spans="1:8">
      <c r="A3729" s="10" t="s">
        <v>8952</v>
      </c>
      <c r="B3729" s="10">
        <v>3.9707732</v>
      </c>
      <c r="C3729" s="10" t="s">
        <v>8</v>
      </c>
      <c r="D3729" s="10">
        <v>2.5790066999999999</v>
      </c>
      <c r="E3729" s="10" t="s">
        <v>8</v>
      </c>
      <c r="F3729" s="10">
        <v>5.5899733999999999</v>
      </c>
      <c r="G3729" s="10" t="s">
        <v>8</v>
      </c>
      <c r="H3729" s="44" t="s">
        <v>5848</v>
      </c>
    </row>
    <row r="3730" spans="1:8">
      <c r="A3730" s="10" t="s">
        <v>4384</v>
      </c>
      <c r="B3730" s="10">
        <v>3.9706627999999999</v>
      </c>
      <c r="C3730" s="10" t="s">
        <v>8</v>
      </c>
      <c r="D3730" s="10">
        <v>4.5299009999999997</v>
      </c>
      <c r="E3730" s="10" t="s">
        <v>8</v>
      </c>
      <c r="F3730" s="10">
        <v>2.8472629999999999</v>
      </c>
      <c r="G3730" s="10" t="s">
        <v>8</v>
      </c>
      <c r="H3730" s="44" t="s">
        <v>4385</v>
      </c>
    </row>
    <row r="3731" spans="1:8">
      <c r="A3731" s="10" t="s">
        <v>8294</v>
      </c>
      <c r="B3731" s="10">
        <v>3.9702875999999998</v>
      </c>
      <c r="C3731" s="10" t="s">
        <v>1484</v>
      </c>
      <c r="D3731" s="10">
        <v>2.6232522</v>
      </c>
      <c r="E3731" s="10" t="s">
        <v>1484</v>
      </c>
      <c r="F3731" s="10">
        <v>2.4550323000000001</v>
      </c>
      <c r="G3731" s="10" t="s">
        <v>1484</v>
      </c>
      <c r="H3731" s="44" t="s">
        <v>2516</v>
      </c>
    </row>
    <row r="3732" spans="1:8">
      <c r="A3732" s="10" t="s">
        <v>6325</v>
      </c>
      <c r="B3732" s="10">
        <v>3.9695632000000001</v>
      </c>
      <c r="C3732" s="10" t="s">
        <v>1484</v>
      </c>
      <c r="D3732" s="10">
        <v>2.9470095999999999</v>
      </c>
      <c r="E3732" s="10" t="s">
        <v>1484</v>
      </c>
      <c r="F3732" s="10">
        <v>5.2177490000000004</v>
      </c>
      <c r="G3732" s="10" t="s">
        <v>1484</v>
      </c>
      <c r="H3732" s="44" t="s">
        <v>453</v>
      </c>
    </row>
    <row r="3733" spans="1:8">
      <c r="A3733" s="10" t="s">
        <v>10042</v>
      </c>
      <c r="B3733" s="10">
        <v>3.96835</v>
      </c>
      <c r="C3733" s="10" t="s">
        <v>1484</v>
      </c>
      <c r="D3733" s="10">
        <v>2.319293</v>
      </c>
      <c r="E3733" s="10" t="s">
        <v>1484</v>
      </c>
      <c r="F3733" s="10">
        <v>4.9386926000000004</v>
      </c>
      <c r="G3733" s="10" t="s">
        <v>1484</v>
      </c>
      <c r="H3733" s="44" t="s">
        <v>9</v>
      </c>
    </row>
    <row r="3734" spans="1:8">
      <c r="A3734" s="10" t="s">
        <v>8953</v>
      </c>
      <c r="B3734" s="10">
        <v>3.9635590000000001</v>
      </c>
      <c r="C3734" s="10" t="s">
        <v>8</v>
      </c>
      <c r="D3734" s="10">
        <v>3.8603008000000001</v>
      </c>
      <c r="E3734" s="10" t="s">
        <v>8</v>
      </c>
      <c r="F3734" s="10">
        <v>2.8019147000000002</v>
      </c>
      <c r="G3734" s="10" t="s">
        <v>8</v>
      </c>
      <c r="H3734" s="44" t="s">
        <v>8954</v>
      </c>
    </row>
    <row r="3735" spans="1:8">
      <c r="A3735" s="10" t="s">
        <v>10043</v>
      </c>
      <c r="B3735" s="10">
        <v>3.9625778</v>
      </c>
      <c r="C3735" s="10" t="s">
        <v>1484</v>
      </c>
      <c r="D3735" s="10">
        <v>6.6795606999999997</v>
      </c>
      <c r="E3735" s="10" t="s">
        <v>1484</v>
      </c>
      <c r="F3735" s="10">
        <v>4.7129719999999997</v>
      </c>
      <c r="G3735" s="10" t="s">
        <v>1484</v>
      </c>
      <c r="H3735" s="44" t="s">
        <v>7759</v>
      </c>
    </row>
    <row r="3736" spans="1:8">
      <c r="A3736" s="10" t="s">
        <v>4236</v>
      </c>
      <c r="B3736" s="10">
        <v>3.9617263999999999</v>
      </c>
      <c r="C3736" s="10" t="s">
        <v>8</v>
      </c>
      <c r="D3736" s="10">
        <v>5.6814679999999997</v>
      </c>
      <c r="E3736" s="10" t="s">
        <v>8</v>
      </c>
      <c r="F3736" s="10">
        <v>3.8862836000000001</v>
      </c>
      <c r="G3736" s="10" t="s">
        <v>8</v>
      </c>
      <c r="H3736" s="44" t="s">
        <v>580</v>
      </c>
    </row>
    <row r="3737" spans="1:8">
      <c r="A3737" s="10" t="s">
        <v>7743</v>
      </c>
      <c r="B3737" s="10">
        <v>3.9605649999999999</v>
      </c>
      <c r="C3737" s="10" t="s">
        <v>1484</v>
      </c>
      <c r="D3737" s="10">
        <v>2.2353852000000001</v>
      </c>
      <c r="E3737" s="10" t="s">
        <v>1484</v>
      </c>
      <c r="F3737" s="10">
        <v>4.7543607000000003</v>
      </c>
      <c r="G3737" s="10" t="s">
        <v>1484</v>
      </c>
      <c r="H3737" s="44"/>
    </row>
    <row r="3738" spans="1:8">
      <c r="A3738" s="10" t="s">
        <v>4875</v>
      </c>
      <c r="B3738" s="10">
        <v>3.9590339999999999</v>
      </c>
      <c r="C3738" s="10" t="s">
        <v>8</v>
      </c>
      <c r="D3738" s="10">
        <v>6.4647154999999996</v>
      </c>
      <c r="E3738" s="10" t="s">
        <v>8</v>
      </c>
      <c r="F3738" s="10">
        <v>2.0710715999999998</v>
      </c>
      <c r="G3738" s="10" t="s">
        <v>8</v>
      </c>
      <c r="H3738" s="44"/>
    </row>
    <row r="3739" spans="1:8">
      <c r="A3739" s="10" t="s">
        <v>10044</v>
      </c>
      <c r="B3739" s="10">
        <v>3.9589683999999998</v>
      </c>
      <c r="C3739" s="10" t="s">
        <v>1484</v>
      </c>
      <c r="D3739" s="10">
        <v>2.9498806000000002</v>
      </c>
      <c r="E3739" s="10" t="s">
        <v>1484</v>
      </c>
      <c r="F3739" s="10">
        <v>6.9376125000000002</v>
      </c>
      <c r="G3739" s="10" t="s">
        <v>1484</v>
      </c>
      <c r="H3739" s="44" t="s">
        <v>10045</v>
      </c>
    </row>
    <row r="3740" spans="1:8">
      <c r="A3740" s="10" t="s">
        <v>10046</v>
      </c>
      <c r="B3740" s="10">
        <v>3.9560306000000001</v>
      </c>
      <c r="C3740" s="10" t="s">
        <v>1484</v>
      </c>
      <c r="D3740" s="10">
        <v>2.4901632999999999</v>
      </c>
      <c r="E3740" s="10" t="s">
        <v>1484</v>
      </c>
      <c r="F3740" s="10">
        <v>3.9444838</v>
      </c>
      <c r="G3740" s="10" t="s">
        <v>1484</v>
      </c>
      <c r="H3740" s="44" t="s">
        <v>9</v>
      </c>
    </row>
    <row r="3741" spans="1:8">
      <c r="A3741" s="10" t="s">
        <v>8955</v>
      </c>
      <c r="B3741" s="10">
        <v>3.9553167999999999</v>
      </c>
      <c r="C3741" s="10" t="s">
        <v>8</v>
      </c>
      <c r="D3741" s="10">
        <v>2.7526999999999999</v>
      </c>
      <c r="E3741" s="10" t="s">
        <v>8</v>
      </c>
      <c r="F3741" s="10">
        <v>2.2942724000000001</v>
      </c>
      <c r="G3741" s="10" t="s">
        <v>8</v>
      </c>
      <c r="H3741" s="44" t="s">
        <v>235</v>
      </c>
    </row>
    <row r="3742" spans="1:8">
      <c r="A3742" s="10" t="s">
        <v>10047</v>
      </c>
      <c r="B3742" s="10">
        <v>3.9540136000000001</v>
      </c>
      <c r="C3742" s="10" t="s">
        <v>1484</v>
      </c>
      <c r="D3742" s="10">
        <v>3.7532258000000001</v>
      </c>
      <c r="E3742" s="10" t="s">
        <v>1484</v>
      </c>
      <c r="F3742" s="10">
        <v>7.3660044999999998</v>
      </c>
      <c r="G3742" s="10" t="s">
        <v>1484</v>
      </c>
      <c r="H3742" s="44"/>
    </row>
    <row r="3743" spans="1:8">
      <c r="A3743" s="10" t="s">
        <v>8956</v>
      </c>
      <c r="B3743" s="10">
        <v>3.9510220999999999</v>
      </c>
      <c r="C3743" s="10" t="s">
        <v>8</v>
      </c>
      <c r="D3743" s="10">
        <v>2.7188976</v>
      </c>
      <c r="E3743" s="10" t="s">
        <v>8</v>
      </c>
      <c r="F3743" s="10">
        <v>5.1275250000000003</v>
      </c>
      <c r="G3743" s="10" t="s">
        <v>8</v>
      </c>
      <c r="H3743" s="44"/>
    </row>
    <row r="3744" spans="1:8">
      <c r="A3744" s="10" t="s">
        <v>4858</v>
      </c>
      <c r="B3744" s="10">
        <v>3.9489162000000002</v>
      </c>
      <c r="C3744" s="10" t="s">
        <v>8</v>
      </c>
      <c r="D3744" s="10">
        <v>18.614982999999999</v>
      </c>
      <c r="E3744" s="10" t="s">
        <v>8</v>
      </c>
      <c r="F3744" s="10">
        <v>11.383350999999999</v>
      </c>
      <c r="G3744" s="10" t="s">
        <v>8</v>
      </c>
      <c r="H3744" s="44" t="s">
        <v>1253</v>
      </c>
    </row>
    <row r="3745" spans="1:8">
      <c r="A3745" s="10" t="s">
        <v>4702</v>
      </c>
      <c r="B3745" s="10">
        <v>3.9488639999999999</v>
      </c>
      <c r="C3745" s="10" t="s">
        <v>8</v>
      </c>
      <c r="D3745" s="10">
        <v>4.0474296000000001</v>
      </c>
      <c r="E3745" s="10" t="s">
        <v>8</v>
      </c>
      <c r="F3745" s="10">
        <v>3.4817399999999998</v>
      </c>
      <c r="G3745" s="10" t="s">
        <v>8</v>
      </c>
      <c r="H3745" s="44" t="s">
        <v>4703</v>
      </c>
    </row>
    <row r="3746" spans="1:8">
      <c r="A3746" s="10" t="s">
        <v>10048</v>
      </c>
      <c r="B3746" s="10">
        <v>3.9477677</v>
      </c>
      <c r="C3746" s="10" t="s">
        <v>1484</v>
      </c>
      <c r="D3746" s="10">
        <v>4.3652673000000002</v>
      </c>
      <c r="E3746" s="10" t="s">
        <v>1484</v>
      </c>
      <c r="F3746" s="10">
        <v>6.8349019999999996</v>
      </c>
      <c r="G3746" s="10" t="s">
        <v>1484</v>
      </c>
      <c r="H3746" s="44" t="s">
        <v>1104</v>
      </c>
    </row>
    <row r="3747" spans="1:8">
      <c r="A3747" s="10" t="s">
        <v>8179</v>
      </c>
      <c r="B3747" s="10">
        <v>3.9477104999999999</v>
      </c>
      <c r="C3747" s="10" t="s">
        <v>1484</v>
      </c>
      <c r="D3747" s="10">
        <v>2.6880562000000001</v>
      </c>
      <c r="E3747" s="10" t="s">
        <v>1484</v>
      </c>
      <c r="F3747" s="10">
        <v>2.9042680000000001</v>
      </c>
      <c r="G3747" s="10" t="s">
        <v>1484</v>
      </c>
      <c r="H3747" s="44" t="s">
        <v>8180</v>
      </c>
    </row>
    <row r="3748" spans="1:8">
      <c r="A3748" s="10" t="s">
        <v>8095</v>
      </c>
      <c r="B3748" s="10">
        <v>3.9454772</v>
      </c>
      <c r="C3748" s="10" t="s">
        <v>1484</v>
      </c>
      <c r="D3748" s="10">
        <v>2.0549230000000001</v>
      </c>
      <c r="E3748" s="10" t="s">
        <v>1484</v>
      </c>
      <c r="F3748" s="10">
        <v>4.5196269999999998</v>
      </c>
      <c r="G3748" s="10" t="s">
        <v>1484</v>
      </c>
      <c r="H3748" s="44" t="s">
        <v>8096</v>
      </c>
    </row>
    <row r="3749" spans="1:8">
      <c r="A3749" s="10" t="s">
        <v>1659</v>
      </c>
      <c r="B3749" s="10">
        <v>3.943441</v>
      </c>
      <c r="C3749" s="10" t="s">
        <v>1484</v>
      </c>
      <c r="D3749" s="10">
        <v>4.2267250000000001</v>
      </c>
      <c r="E3749" s="10" t="s">
        <v>1484</v>
      </c>
      <c r="F3749" s="10">
        <v>6.6273260000000001</v>
      </c>
      <c r="G3749" s="10" t="s">
        <v>1484</v>
      </c>
      <c r="H3749" s="44" t="s">
        <v>305</v>
      </c>
    </row>
    <row r="3750" spans="1:8">
      <c r="A3750" s="10" t="s">
        <v>10049</v>
      </c>
      <c r="B3750" s="10">
        <v>3.9430679999999998</v>
      </c>
      <c r="C3750" s="10" t="s">
        <v>1484</v>
      </c>
      <c r="D3750" s="10">
        <v>2.3579772000000001</v>
      </c>
      <c r="E3750" s="10" t="s">
        <v>1484</v>
      </c>
      <c r="F3750" s="10">
        <v>3.0224278</v>
      </c>
      <c r="G3750" s="10" t="s">
        <v>1484</v>
      </c>
      <c r="H3750" s="44" t="s">
        <v>7578</v>
      </c>
    </row>
    <row r="3751" spans="1:8">
      <c r="A3751" s="10" t="s">
        <v>8957</v>
      </c>
      <c r="B3751" s="10">
        <v>3.9426302999999998</v>
      </c>
      <c r="C3751" s="10" t="s">
        <v>8</v>
      </c>
      <c r="D3751" s="10">
        <v>2.7035596000000002</v>
      </c>
      <c r="E3751" s="10" t="s">
        <v>8</v>
      </c>
      <c r="F3751" s="10">
        <v>9.3461110000000005</v>
      </c>
      <c r="G3751" s="10" t="s">
        <v>8</v>
      </c>
      <c r="H3751" s="44" t="s">
        <v>8958</v>
      </c>
    </row>
    <row r="3752" spans="1:8">
      <c r="A3752" s="10" t="s">
        <v>10050</v>
      </c>
      <c r="B3752" s="10">
        <v>3.942307</v>
      </c>
      <c r="C3752" s="10" t="s">
        <v>1484</v>
      </c>
      <c r="D3752" s="10">
        <v>4.337415</v>
      </c>
      <c r="E3752" s="10" t="s">
        <v>1484</v>
      </c>
      <c r="F3752" s="10">
        <v>6.6299200000000003</v>
      </c>
      <c r="G3752" s="10" t="s">
        <v>1484</v>
      </c>
      <c r="H3752" s="44" t="s">
        <v>9</v>
      </c>
    </row>
    <row r="3753" spans="1:8">
      <c r="A3753" s="10" t="s">
        <v>3958</v>
      </c>
      <c r="B3753" s="10">
        <v>3.9417285999999998</v>
      </c>
      <c r="C3753" s="10" t="s">
        <v>8</v>
      </c>
      <c r="D3753" s="10">
        <v>6.0490690000000003</v>
      </c>
      <c r="E3753" s="10" t="s">
        <v>8</v>
      </c>
      <c r="F3753" s="10">
        <v>5.1266284000000004</v>
      </c>
      <c r="G3753" s="10" t="s">
        <v>8</v>
      </c>
      <c r="H3753" s="44" t="s">
        <v>99</v>
      </c>
    </row>
    <row r="3754" spans="1:8">
      <c r="A3754" s="10" t="s">
        <v>3614</v>
      </c>
      <c r="B3754" s="10">
        <v>3.9411163</v>
      </c>
      <c r="C3754" s="10" t="s">
        <v>8</v>
      </c>
      <c r="D3754" s="10">
        <v>3.1077778</v>
      </c>
      <c r="E3754" s="10" t="s">
        <v>8</v>
      </c>
      <c r="F3754" s="10">
        <v>3.8623455</v>
      </c>
      <c r="G3754" s="10" t="s">
        <v>8</v>
      </c>
      <c r="H3754" s="44" t="s">
        <v>3615</v>
      </c>
    </row>
    <row r="3755" spans="1:8">
      <c r="A3755" s="10" t="s">
        <v>6365</v>
      </c>
      <c r="B3755" s="10">
        <v>3.9403465</v>
      </c>
      <c r="C3755" s="10" t="s">
        <v>1484</v>
      </c>
      <c r="D3755" s="10">
        <v>4.3527329999999997</v>
      </c>
      <c r="E3755" s="10" t="s">
        <v>1484</v>
      </c>
      <c r="F3755" s="10">
        <v>2.7966464000000002</v>
      </c>
      <c r="G3755" s="10" t="s">
        <v>1484</v>
      </c>
      <c r="H3755" s="44" t="s">
        <v>1622</v>
      </c>
    </row>
    <row r="3756" spans="1:8">
      <c r="A3756" s="10" t="s">
        <v>3892</v>
      </c>
      <c r="B3756" s="10">
        <v>3.9386578000000001</v>
      </c>
      <c r="C3756" s="10" t="s">
        <v>8</v>
      </c>
      <c r="D3756" s="10">
        <v>6.4953212999999996</v>
      </c>
      <c r="E3756" s="10" t="s">
        <v>8</v>
      </c>
      <c r="F3756" s="10">
        <v>3.144555</v>
      </c>
      <c r="G3756" s="10" t="s">
        <v>8</v>
      </c>
      <c r="H3756" s="44" t="s">
        <v>3893</v>
      </c>
    </row>
    <row r="3757" spans="1:8">
      <c r="A3757" s="10" t="s">
        <v>7584</v>
      </c>
      <c r="B3757" s="10">
        <v>3.9373276000000001</v>
      </c>
      <c r="C3757" s="10" t="s">
        <v>1484</v>
      </c>
      <c r="D3757" s="10">
        <v>3.1695603999999999</v>
      </c>
      <c r="E3757" s="10" t="s">
        <v>1484</v>
      </c>
      <c r="F3757" s="10">
        <v>3.8225894</v>
      </c>
      <c r="G3757" s="10" t="s">
        <v>1484</v>
      </c>
      <c r="H3757" s="44" t="s">
        <v>1342</v>
      </c>
    </row>
    <row r="3758" spans="1:8">
      <c r="A3758" s="10" t="s">
        <v>4838</v>
      </c>
      <c r="B3758" s="10">
        <v>3.9370333999999998</v>
      </c>
      <c r="C3758" s="10" t="s">
        <v>8</v>
      </c>
      <c r="D3758" s="10">
        <v>3.2949809999999999</v>
      </c>
      <c r="E3758" s="10" t="s">
        <v>8</v>
      </c>
      <c r="F3758" s="10">
        <v>2.2715193999999999</v>
      </c>
      <c r="G3758" s="10" t="s">
        <v>8</v>
      </c>
      <c r="H3758" s="44" t="s">
        <v>1104</v>
      </c>
    </row>
    <row r="3759" spans="1:8">
      <c r="A3759" s="10" t="s">
        <v>10051</v>
      </c>
      <c r="B3759" s="10">
        <v>3.9352054999999999</v>
      </c>
      <c r="C3759" s="10" t="s">
        <v>1484</v>
      </c>
      <c r="D3759" s="10">
        <v>2.2831464000000001</v>
      </c>
      <c r="E3759" s="10" t="s">
        <v>1484</v>
      </c>
      <c r="F3759" s="10">
        <v>9.1657709999999994</v>
      </c>
      <c r="G3759" s="10" t="s">
        <v>1484</v>
      </c>
      <c r="H3759" s="44" t="s">
        <v>1015</v>
      </c>
    </row>
    <row r="3760" spans="1:8">
      <c r="A3760" s="10" t="s">
        <v>5939</v>
      </c>
      <c r="B3760" s="10">
        <v>3.9344785</v>
      </c>
      <c r="C3760" s="10" t="s">
        <v>1484</v>
      </c>
      <c r="D3760" s="10">
        <v>2.6068335</v>
      </c>
      <c r="E3760" s="10" t="s">
        <v>1484</v>
      </c>
      <c r="F3760" s="10">
        <v>2.5596838000000002</v>
      </c>
      <c r="G3760" s="10" t="s">
        <v>1484</v>
      </c>
      <c r="H3760" s="44" t="s">
        <v>5940</v>
      </c>
    </row>
    <row r="3761" spans="1:8">
      <c r="A3761" s="10" t="s">
        <v>8959</v>
      </c>
      <c r="B3761" s="10">
        <v>3.9342679999999999</v>
      </c>
      <c r="C3761" s="10" t="s">
        <v>8</v>
      </c>
      <c r="D3761" s="10">
        <v>2.1837534999999999</v>
      </c>
      <c r="E3761" s="10" t="s">
        <v>8</v>
      </c>
      <c r="F3761" s="10">
        <v>3.8268496999999999</v>
      </c>
      <c r="G3761" s="10" t="s">
        <v>8</v>
      </c>
      <c r="H3761" s="44" t="s">
        <v>4266</v>
      </c>
    </row>
    <row r="3762" spans="1:8">
      <c r="A3762" s="10" t="s">
        <v>10052</v>
      </c>
      <c r="B3762" s="10">
        <v>3.9322047000000002</v>
      </c>
      <c r="C3762" s="10" t="s">
        <v>1484</v>
      </c>
      <c r="D3762" s="10">
        <v>4.4403220000000001</v>
      </c>
      <c r="E3762" s="10" t="s">
        <v>1484</v>
      </c>
      <c r="F3762" s="10">
        <v>2.1933098000000002</v>
      </c>
      <c r="G3762" s="10" t="s">
        <v>1484</v>
      </c>
      <c r="H3762" s="44" t="s">
        <v>305</v>
      </c>
    </row>
    <row r="3763" spans="1:8">
      <c r="A3763" s="10" t="s">
        <v>6537</v>
      </c>
      <c r="B3763" s="10">
        <v>3.9321307999999999</v>
      </c>
      <c r="C3763" s="10" t="s">
        <v>1484</v>
      </c>
      <c r="D3763" s="10">
        <v>2.9875607</v>
      </c>
      <c r="E3763" s="10" t="s">
        <v>1484</v>
      </c>
      <c r="F3763" s="10">
        <v>3.2901818999999999</v>
      </c>
      <c r="G3763" s="10" t="s">
        <v>1484</v>
      </c>
      <c r="H3763" s="44"/>
    </row>
    <row r="3764" spans="1:8">
      <c r="A3764" s="10" t="s">
        <v>10053</v>
      </c>
      <c r="B3764" s="10">
        <v>3.9302258000000001</v>
      </c>
      <c r="C3764" s="10" t="s">
        <v>1484</v>
      </c>
      <c r="D3764" s="10">
        <v>2.7970736</v>
      </c>
      <c r="E3764" s="10" t="s">
        <v>1484</v>
      </c>
      <c r="F3764" s="10">
        <v>3.1442754000000002</v>
      </c>
      <c r="G3764" s="10" t="s">
        <v>1484</v>
      </c>
      <c r="H3764" s="44" t="s">
        <v>10054</v>
      </c>
    </row>
    <row r="3765" spans="1:8">
      <c r="A3765" s="10" t="s">
        <v>8167</v>
      </c>
      <c r="B3765" s="10">
        <v>3.9277456000000002</v>
      </c>
      <c r="C3765" s="10" t="s">
        <v>1484</v>
      </c>
      <c r="D3765" s="10">
        <v>3.2778752</v>
      </c>
      <c r="E3765" s="10" t="s">
        <v>1484</v>
      </c>
      <c r="F3765" s="10">
        <v>8.0235730000000007</v>
      </c>
      <c r="G3765" s="10" t="s">
        <v>1484</v>
      </c>
      <c r="H3765" s="44" t="s">
        <v>1165</v>
      </c>
    </row>
    <row r="3766" spans="1:8">
      <c r="A3766" s="10" t="s">
        <v>10055</v>
      </c>
      <c r="B3766" s="10">
        <v>3.9266722000000001</v>
      </c>
      <c r="C3766" s="10" t="s">
        <v>1484</v>
      </c>
      <c r="D3766" s="10">
        <v>2.4548287000000002</v>
      </c>
      <c r="E3766" s="10" t="s">
        <v>1484</v>
      </c>
      <c r="F3766" s="10">
        <v>4.0331419999999998</v>
      </c>
      <c r="G3766" s="10" t="s">
        <v>1484</v>
      </c>
      <c r="H3766" s="44" t="s">
        <v>9</v>
      </c>
    </row>
    <row r="3767" spans="1:8">
      <c r="A3767" s="10" t="s">
        <v>4907</v>
      </c>
      <c r="B3767" s="10">
        <v>3.9259129000000001</v>
      </c>
      <c r="C3767" s="10" t="s">
        <v>8</v>
      </c>
      <c r="D3767" s="10">
        <v>3.3354569999999999</v>
      </c>
      <c r="E3767" s="10" t="s">
        <v>8</v>
      </c>
      <c r="F3767" s="10">
        <v>3.9071533999999999</v>
      </c>
      <c r="G3767" s="10" t="s">
        <v>8</v>
      </c>
      <c r="H3767" s="44" t="s">
        <v>2868</v>
      </c>
    </row>
    <row r="3768" spans="1:8">
      <c r="A3768" s="10" t="s">
        <v>10056</v>
      </c>
      <c r="B3768" s="10">
        <v>3.9250202000000001</v>
      </c>
      <c r="C3768" s="10" t="s">
        <v>1484</v>
      </c>
      <c r="D3768" s="10">
        <v>2.1978780000000002</v>
      </c>
      <c r="E3768" s="10" t="s">
        <v>1484</v>
      </c>
      <c r="F3768" s="10">
        <v>5.3043714</v>
      </c>
      <c r="G3768" s="10" t="s">
        <v>1484</v>
      </c>
      <c r="H3768" s="44"/>
    </row>
    <row r="3769" spans="1:8">
      <c r="A3769" s="10" t="s">
        <v>8960</v>
      </c>
      <c r="B3769" s="10">
        <v>3.9242756000000001</v>
      </c>
      <c r="C3769" s="10" t="s">
        <v>8</v>
      </c>
      <c r="D3769" s="10">
        <v>3.4530159999999999</v>
      </c>
      <c r="E3769" s="10" t="s">
        <v>8</v>
      </c>
      <c r="F3769" s="10">
        <v>4.0430465</v>
      </c>
      <c r="G3769" s="10" t="s">
        <v>8</v>
      </c>
      <c r="H3769" s="44" t="s">
        <v>9</v>
      </c>
    </row>
    <row r="3770" spans="1:8">
      <c r="A3770" s="10" t="s">
        <v>7302</v>
      </c>
      <c r="B3770" s="10">
        <v>3.9232900000000002</v>
      </c>
      <c r="C3770" s="10" t="s">
        <v>1484</v>
      </c>
      <c r="D3770" s="10">
        <v>2.6671102000000002</v>
      </c>
      <c r="E3770" s="10" t="s">
        <v>1484</v>
      </c>
      <c r="F3770" s="10">
        <v>2.7645924000000002</v>
      </c>
      <c r="G3770" s="10" t="s">
        <v>1484</v>
      </c>
      <c r="H3770" s="44" t="s">
        <v>1622</v>
      </c>
    </row>
    <row r="3771" spans="1:8">
      <c r="A3771" s="10" t="s">
        <v>3609</v>
      </c>
      <c r="B3771" s="10">
        <v>3.9225173</v>
      </c>
      <c r="C3771" s="10" t="s">
        <v>8</v>
      </c>
      <c r="D3771" s="10">
        <v>4.3134629999999996</v>
      </c>
      <c r="E3771" s="10" t="s">
        <v>8</v>
      </c>
      <c r="F3771" s="10">
        <v>3.6938179</v>
      </c>
      <c r="G3771" s="10" t="s">
        <v>8</v>
      </c>
      <c r="H3771" s="44" t="s">
        <v>9</v>
      </c>
    </row>
    <row r="3772" spans="1:8">
      <c r="A3772" s="10" t="s">
        <v>10057</v>
      </c>
      <c r="B3772" s="10">
        <v>3.9220014000000001</v>
      </c>
      <c r="C3772" s="10" t="s">
        <v>1484</v>
      </c>
      <c r="D3772" s="10">
        <v>4.6064343000000001</v>
      </c>
      <c r="E3772" s="10" t="s">
        <v>1484</v>
      </c>
      <c r="F3772" s="10">
        <v>2.8219495000000001</v>
      </c>
      <c r="G3772" s="10" t="s">
        <v>1484</v>
      </c>
      <c r="H3772" s="44"/>
    </row>
    <row r="3773" spans="1:8">
      <c r="A3773" s="10" t="s">
        <v>4261</v>
      </c>
      <c r="B3773" s="10">
        <v>3.9208452999999999</v>
      </c>
      <c r="C3773" s="10" t="s">
        <v>8</v>
      </c>
      <c r="D3773" s="10">
        <v>3.3023555</v>
      </c>
      <c r="E3773" s="10" t="s">
        <v>8</v>
      </c>
      <c r="F3773" s="10">
        <v>4.0090136999999997</v>
      </c>
      <c r="G3773" s="10" t="s">
        <v>8</v>
      </c>
      <c r="H3773" s="44" t="s">
        <v>510</v>
      </c>
    </row>
    <row r="3774" spans="1:8">
      <c r="A3774" s="10" t="s">
        <v>8961</v>
      </c>
      <c r="B3774" s="10">
        <v>3.9204009000000002</v>
      </c>
      <c r="C3774" s="10" t="s">
        <v>8</v>
      </c>
      <c r="D3774" s="10">
        <v>4.4465374999999998</v>
      </c>
      <c r="E3774" s="10" t="s">
        <v>8</v>
      </c>
      <c r="F3774" s="10">
        <v>4.9708705000000002</v>
      </c>
      <c r="G3774" s="10" t="s">
        <v>8</v>
      </c>
      <c r="H3774" s="44" t="s">
        <v>8962</v>
      </c>
    </row>
    <row r="3775" spans="1:8">
      <c r="A3775" s="10" t="s">
        <v>10058</v>
      </c>
      <c r="B3775" s="10">
        <v>3.9195055999999999</v>
      </c>
      <c r="C3775" s="10" t="s">
        <v>1484</v>
      </c>
      <c r="D3775" s="10">
        <v>4.6350856</v>
      </c>
      <c r="E3775" s="10" t="s">
        <v>1484</v>
      </c>
      <c r="F3775" s="10">
        <v>9.6794770000000003</v>
      </c>
      <c r="G3775" s="10" t="s">
        <v>1484</v>
      </c>
      <c r="H3775" s="44"/>
    </row>
    <row r="3776" spans="1:8">
      <c r="A3776" s="10" t="s">
        <v>811</v>
      </c>
      <c r="B3776" s="10">
        <v>3.9193112999999999</v>
      </c>
      <c r="C3776" s="10" t="s">
        <v>8</v>
      </c>
      <c r="D3776" s="10">
        <v>2.8149666999999998</v>
      </c>
      <c r="E3776" s="10" t="s">
        <v>8</v>
      </c>
      <c r="F3776" s="10">
        <v>3.6283748</v>
      </c>
      <c r="G3776" s="10" t="s">
        <v>8</v>
      </c>
      <c r="H3776" s="44" t="s">
        <v>775</v>
      </c>
    </row>
    <row r="3777" spans="1:8">
      <c r="A3777" s="10" t="s">
        <v>5062</v>
      </c>
      <c r="B3777" s="10">
        <v>3.9171925000000001</v>
      </c>
      <c r="C3777" s="10" t="s">
        <v>8</v>
      </c>
      <c r="D3777" s="10">
        <v>3.9671656999999998</v>
      </c>
      <c r="E3777" s="10" t="s">
        <v>8</v>
      </c>
      <c r="F3777" s="10">
        <v>3.0404387000000002</v>
      </c>
      <c r="G3777" s="10" t="s">
        <v>8</v>
      </c>
      <c r="H3777" s="44" t="s">
        <v>4619</v>
      </c>
    </row>
    <row r="3778" spans="1:8">
      <c r="A3778" s="10" t="s">
        <v>8963</v>
      </c>
      <c r="B3778" s="10">
        <v>3.9162952999999998</v>
      </c>
      <c r="C3778" s="10" t="s">
        <v>8</v>
      </c>
      <c r="D3778" s="10">
        <v>3.0253912999999999</v>
      </c>
      <c r="E3778" s="10" t="s">
        <v>8</v>
      </c>
      <c r="F3778" s="10">
        <v>2.4082271999999998</v>
      </c>
      <c r="G3778" s="10" t="s">
        <v>8</v>
      </c>
      <c r="H3778" s="44"/>
    </row>
    <row r="3779" spans="1:8">
      <c r="A3779" s="10" t="s">
        <v>8964</v>
      </c>
      <c r="B3779" s="10">
        <v>3.9162409999999999</v>
      </c>
      <c r="C3779" s="10" t="s">
        <v>8</v>
      </c>
      <c r="D3779" s="10">
        <v>7.6763276999999999</v>
      </c>
      <c r="E3779" s="10" t="s">
        <v>8</v>
      </c>
      <c r="F3779" s="10">
        <v>2.3778774999999999</v>
      </c>
      <c r="G3779" s="10" t="s">
        <v>8</v>
      </c>
      <c r="H3779" s="44" t="s">
        <v>244</v>
      </c>
    </row>
    <row r="3780" spans="1:8">
      <c r="A3780" s="10" t="s">
        <v>4005</v>
      </c>
      <c r="B3780" s="10">
        <v>3.9161906000000002</v>
      </c>
      <c r="C3780" s="10" t="s">
        <v>8</v>
      </c>
      <c r="D3780" s="10">
        <v>4.2770999999999999</v>
      </c>
      <c r="E3780" s="10" t="s">
        <v>8</v>
      </c>
      <c r="F3780" s="10">
        <v>5.4922233</v>
      </c>
      <c r="G3780" s="10" t="s">
        <v>8</v>
      </c>
      <c r="H3780" s="44" t="s">
        <v>4006</v>
      </c>
    </row>
    <row r="3781" spans="1:8">
      <c r="A3781" s="10" t="s">
        <v>5593</v>
      </c>
      <c r="B3781" s="10">
        <v>3.9157479999999998</v>
      </c>
      <c r="C3781" s="10" t="s">
        <v>1484</v>
      </c>
      <c r="D3781" s="10">
        <v>6.3514276000000001</v>
      </c>
      <c r="E3781" s="10" t="s">
        <v>1484</v>
      </c>
      <c r="F3781" s="10">
        <v>3.6889962999999999</v>
      </c>
      <c r="G3781" s="10" t="s">
        <v>1484</v>
      </c>
      <c r="H3781" s="44" t="s">
        <v>9</v>
      </c>
    </row>
    <row r="3782" spans="1:8">
      <c r="A3782" s="10" t="s">
        <v>10059</v>
      </c>
      <c r="B3782" s="10">
        <v>3.9146529999999999</v>
      </c>
      <c r="C3782" s="10" t="s">
        <v>1484</v>
      </c>
      <c r="D3782" s="10">
        <v>3.8581629999999998</v>
      </c>
      <c r="E3782" s="10" t="s">
        <v>1484</v>
      </c>
      <c r="F3782" s="10">
        <v>3.0555015000000001</v>
      </c>
      <c r="G3782" s="10" t="s">
        <v>1484</v>
      </c>
      <c r="H3782" s="44" t="s">
        <v>6095</v>
      </c>
    </row>
    <row r="3783" spans="1:8">
      <c r="A3783" s="10" t="s">
        <v>8965</v>
      </c>
      <c r="B3783" s="10">
        <v>3.9128783</v>
      </c>
      <c r="C3783" s="10" t="s">
        <v>8</v>
      </c>
      <c r="D3783" s="10">
        <v>2.1789806</v>
      </c>
      <c r="E3783" s="10" t="s">
        <v>8</v>
      </c>
      <c r="F3783" s="10">
        <v>4.353199</v>
      </c>
      <c r="G3783" s="10" t="s">
        <v>8</v>
      </c>
      <c r="H3783" s="44" t="s">
        <v>611</v>
      </c>
    </row>
    <row r="3784" spans="1:8">
      <c r="A3784" s="10" t="s">
        <v>6759</v>
      </c>
      <c r="B3784" s="10">
        <v>3.9117380000000002</v>
      </c>
      <c r="C3784" s="10" t="s">
        <v>1484</v>
      </c>
      <c r="D3784" s="10">
        <v>2.5242178000000002</v>
      </c>
      <c r="E3784" s="10" t="s">
        <v>1484</v>
      </c>
      <c r="F3784" s="10">
        <v>2.3686988000000002</v>
      </c>
      <c r="G3784" s="10" t="s">
        <v>1484</v>
      </c>
      <c r="H3784" s="44" t="s">
        <v>9</v>
      </c>
    </row>
    <row r="3785" spans="1:8">
      <c r="A3785" s="10" t="s">
        <v>1745</v>
      </c>
      <c r="B3785" s="10">
        <v>3.9108831999999998</v>
      </c>
      <c r="C3785" s="10" t="s">
        <v>1484</v>
      </c>
      <c r="D3785" s="10">
        <v>2.5680876000000001</v>
      </c>
      <c r="E3785" s="10" t="s">
        <v>1484</v>
      </c>
      <c r="F3785" s="10">
        <v>2.000041</v>
      </c>
      <c r="G3785" s="10" t="s">
        <v>1484</v>
      </c>
      <c r="H3785" s="44" t="s">
        <v>1746</v>
      </c>
    </row>
    <row r="3786" spans="1:8">
      <c r="A3786" s="10" t="s">
        <v>8966</v>
      </c>
      <c r="B3786" s="10">
        <v>3.9099721999999999</v>
      </c>
      <c r="C3786" s="10" t="s">
        <v>8</v>
      </c>
      <c r="D3786" s="10">
        <v>3.437859</v>
      </c>
      <c r="E3786" s="10" t="s">
        <v>8</v>
      </c>
      <c r="F3786" s="10">
        <v>3.0014370000000001</v>
      </c>
      <c r="G3786" s="10" t="s">
        <v>8</v>
      </c>
      <c r="H3786" s="44"/>
    </row>
    <row r="3787" spans="1:8">
      <c r="A3787" s="10" t="s">
        <v>10060</v>
      </c>
      <c r="B3787" s="10">
        <v>3.909357</v>
      </c>
      <c r="C3787" s="10" t="s">
        <v>1484</v>
      </c>
      <c r="D3787" s="10">
        <v>2.1770426999999999</v>
      </c>
      <c r="E3787" s="10" t="s">
        <v>1484</v>
      </c>
      <c r="F3787" s="10">
        <v>2.7016697000000001</v>
      </c>
      <c r="G3787" s="10" t="s">
        <v>1484</v>
      </c>
      <c r="H3787" s="44" t="s">
        <v>1153</v>
      </c>
    </row>
    <row r="3788" spans="1:8">
      <c r="A3788" s="10" t="s">
        <v>6562</v>
      </c>
      <c r="B3788" s="10">
        <v>3.9077964000000001</v>
      </c>
      <c r="C3788" s="10" t="s">
        <v>1484</v>
      </c>
      <c r="D3788" s="10">
        <v>3.3141889999999998</v>
      </c>
      <c r="E3788" s="10" t="s">
        <v>1484</v>
      </c>
      <c r="F3788" s="10">
        <v>2.9388312999999999</v>
      </c>
      <c r="G3788" s="10" t="s">
        <v>1484</v>
      </c>
      <c r="H3788" s="44" t="s">
        <v>6563</v>
      </c>
    </row>
    <row r="3789" spans="1:8">
      <c r="A3789" s="10" t="s">
        <v>7483</v>
      </c>
      <c r="B3789" s="10">
        <v>3.90713</v>
      </c>
      <c r="C3789" s="10" t="s">
        <v>1484</v>
      </c>
      <c r="D3789" s="10">
        <v>3.8263360999999998</v>
      </c>
      <c r="E3789" s="10" t="s">
        <v>1484</v>
      </c>
      <c r="F3789" s="10">
        <v>2.3604164000000001</v>
      </c>
      <c r="G3789" s="10" t="s">
        <v>1484</v>
      </c>
      <c r="H3789" s="44"/>
    </row>
    <row r="3790" spans="1:8">
      <c r="A3790" s="10" t="s">
        <v>8967</v>
      </c>
      <c r="B3790" s="10">
        <v>3.9060725999999999</v>
      </c>
      <c r="C3790" s="10" t="s">
        <v>8</v>
      </c>
      <c r="D3790" s="10">
        <v>2.4645519999999999</v>
      </c>
      <c r="E3790" s="10" t="s">
        <v>8</v>
      </c>
      <c r="F3790" s="10">
        <v>2.5851464000000002</v>
      </c>
      <c r="G3790" s="10" t="s">
        <v>8</v>
      </c>
      <c r="H3790" s="44" t="s">
        <v>9</v>
      </c>
    </row>
    <row r="3791" spans="1:8">
      <c r="A3791" s="10" t="s">
        <v>10061</v>
      </c>
      <c r="B3791" s="10">
        <v>3.9054723</v>
      </c>
      <c r="C3791" s="10" t="s">
        <v>1484</v>
      </c>
      <c r="D3791" s="10">
        <v>3.9869195999999998</v>
      </c>
      <c r="E3791" s="10" t="s">
        <v>1484</v>
      </c>
      <c r="F3791" s="10">
        <v>6.5755629999999998</v>
      </c>
      <c r="G3791" s="10" t="s">
        <v>1484</v>
      </c>
      <c r="H3791" s="44" t="s">
        <v>3984</v>
      </c>
    </row>
    <row r="3792" spans="1:8">
      <c r="A3792" s="10" t="s">
        <v>8052</v>
      </c>
      <c r="B3792" s="10">
        <v>3.9054310000000001</v>
      </c>
      <c r="C3792" s="10" t="s">
        <v>1484</v>
      </c>
      <c r="D3792" s="10">
        <v>3.0074386999999998</v>
      </c>
      <c r="E3792" s="10" t="s">
        <v>1484</v>
      </c>
      <c r="F3792" s="10">
        <v>2.2886095000000002</v>
      </c>
      <c r="G3792" s="10" t="s">
        <v>1484</v>
      </c>
      <c r="H3792" s="44" t="s">
        <v>99</v>
      </c>
    </row>
    <row r="3793" spans="1:8">
      <c r="A3793" s="10" t="s">
        <v>6538</v>
      </c>
      <c r="B3793" s="10">
        <v>3.9047209999999999</v>
      </c>
      <c r="C3793" s="10" t="s">
        <v>1484</v>
      </c>
      <c r="D3793" s="10">
        <v>3.0277250000000002</v>
      </c>
      <c r="E3793" s="10" t="s">
        <v>1484</v>
      </c>
      <c r="F3793" s="10">
        <v>3.6509209</v>
      </c>
      <c r="G3793" s="10" t="s">
        <v>1484</v>
      </c>
      <c r="H3793" s="44" t="s">
        <v>510</v>
      </c>
    </row>
    <row r="3794" spans="1:8">
      <c r="A3794" s="10" t="s">
        <v>6185</v>
      </c>
      <c r="B3794" s="10">
        <v>3.9046422999999999</v>
      </c>
      <c r="C3794" s="10" t="s">
        <v>1484</v>
      </c>
      <c r="D3794" s="10">
        <v>3.6651392</v>
      </c>
      <c r="E3794" s="10" t="s">
        <v>1484</v>
      </c>
      <c r="F3794" s="10">
        <v>3.5168233</v>
      </c>
      <c r="G3794" s="10" t="s">
        <v>1484</v>
      </c>
      <c r="H3794" s="44" t="s">
        <v>5407</v>
      </c>
    </row>
    <row r="3795" spans="1:8">
      <c r="A3795" s="10" t="s">
        <v>10062</v>
      </c>
      <c r="B3795" s="10">
        <v>3.9046059999999998</v>
      </c>
      <c r="C3795" s="10" t="s">
        <v>1484</v>
      </c>
      <c r="D3795" s="10">
        <v>3.527768</v>
      </c>
      <c r="E3795" s="10" t="s">
        <v>1484</v>
      </c>
      <c r="F3795" s="10">
        <v>3.968998</v>
      </c>
      <c r="G3795" s="10" t="s">
        <v>1484</v>
      </c>
      <c r="H3795" s="44" t="s">
        <v>580</v>
      </c>
    </row>
    <row r="3796" spans="1:8">
      <c r="A3796" s="10" t="s">
        <v>8968</v>
      </c>
      <c r="B3796" s="10">
        <v>3.9036499999999998</v>
      </c>
      <c r="C3796" s="10" t="s">
        <v>8</v>
      </c>
      <c r="D3796" s="10">
        <v>5.2781453000000003</v>
      </c>
      <c r="E3796" s="10" t="s">
        <v>8</v>
      </c>
      <c r="F3796" s="10">
        <v>4.6957469999999999</v>
      </c>
      <c r="G3796" s="10" t="s">
        <v>8</v>
      </c>
      <c r="H3796" s="44" t="s">
        <v>5246</v>
      </c>
    </row>
    <row r="3797" spans="1:8">
      <c r="A3797" s="10" t="s">
        <v>8969</v>
      </c>
      <c r="B3797" s="10">
        <v>3.9006050000000001</v>
      </c>
      <c r="C3797" s="10" t="s">
        <v>8</v>
      </c>
      <c r="D3797" s="10">
        <v>4.4144782999999999</v>
      </c>
      <c r="E3797" s="10" t="s">
        <v>8</v>
      </c>
      <c r="F3797" s="10">
        <v>10.087334999999999</v>
      </c>
      <c r="G3797" s="10" t="s">
        <v>8</v>
      </c>
      <c r="H3797" s="44" t="s">
        <v>3300</v>
      </c>
    </row>
    <row r="3798" spans="1:8">
      <c r="A3798" s="10" t="s">
        <v>4879</v>
      </c>
      <c r="B3798" s="10">
        <v>3.8991625000000001</v>
      </c>
      <c r="C3798" s="10" t="s">
        <v>8</v>
      </c>
      <c r="D3798" s="10">
        <v>2.9926998999999999</v>
      </c>
      <c r="E3798" s="10" t="s">
        <v>8</v>
      </c>
      <c r="F3798" s="10">
        <v>2.3859870000000001</v>
      </c>
      <c r="G3798" s="10" t="s">
        <v>8</v>
      </c>
      <c r="H3798" s="44" t="s">
        <v>4880</v>
      </c>
    </row>
    <row r="3799" spans="1:8">
      <c r="A3799" s="10" t="s">
        <v>10063</v>
      </c>
      <c r="B3799" s="10">
        <v>3.8988559999999999</v>
      </c>
      <c r="C3799" s="10" t="s">
        <v>1484</v>
      </c>
      <c r="D3799" s="10">
        <v>2.4256867999999998</v>
      </c>
      <c r="E3799" s="10" t="s">
        <v>1484</v>
      </c>
      <c r="F3799" s="10">
        <v>12.606287999999999</v>
      </c>
      <c r="G3799" s="10" t="s">
        <v>1484</v>
      </c>
      <c r="H3799" s="44" t="s">
        <v>10064</v>
      </c>
    </row>
    <row r="3800" spans="1:8">
      <c r="A3800" s="10" t="s">
        <v>7227</v>
      </c>
      <c r="B3800" s="10">
        <v>3.8984127000000002</v>
      </c>
      <c r="C3800" s="10" t="s">
        <v>1484</v>
      </c>
      <c r="D3800" s="10">
        <v>3.4942126</v>
      </c>
      <c r="E3800" s="10" t="s">
        <v>1484</v>
      </c>
      <c r="F3800" s="10">
        <v>3.1066419999999999</v>
      </c>
      <c r="G3800" s="10" t="s">
        <v>1484</v>
      </c>
      <c r="H3800" s="44" t="s">
        <v>7228</v>
      </c>
    </row>
    <row r="3801" spans="1:8">
      <c r="A3801" s="10" t="s">
        <v>1765</v>
      </c>
      <c r="B3801" s="10">
        <v>3.8981690000000002</v>
      </c>
      <c r="C3801" s="10" t="s">
        <v>1484</v>
      </c>
      <c r="D3801" s="10">
        <v>7.6845220000000003</v>
      </c>
      <c r="E3801" s="10" t="s">
        <v>1484</v>
      </c>
      <c r="F3801" s="10">
        <v>25.272596</v>
      </c>
      <c r="G3801" s="10" t="s">
        <v>1484</v>
      </c>
      <c r="H3801" s="44" t="s">
        <v>1766</v>
      </c>
    </row>
    <row r="3802" spans="1:8">
      <c r="A3802" s="10" t="s">
        <v>4942</v>
      </c>
      <c r="B3802" s="10">
        <v>3.8974875999999998</v>
      </c>
      <c r="C3802" s="10" t="s">
        <v>8</v>
      </c>
      <c r="D3802" s="10">
        <v>3.1411831000000001</v>
      </c>
      <c r="E3802" s="10" t="s">
        <v>8</v>
      </c>
      <c r="F3802" s="10">
        <v>2.6440160000000001</v>
      </c>
      <c r="G3802" s="10" t="s">
        <v>8</v>
      </c>
      <c r="H3802" s="44" t="s">
        <v>4943</v>
      </c>
    </row>
    <row r="3803" spans="1:8">
      <c r="A3803" s="10" t="s">
        <v>5907</v>
      </c>
      <c r="B3803" s="10">
        <v>3.8973176</v>
      </c>
      <c r="C3803" s="10" t="s">
        <v>1484</v>
      </c>
      <c r="D3803" s="10">
        <v>6.0921609999999999</v>
      </c>
      <c r="E3803" s="10" t="s">
        <v>1484</v>
      </c>
      <c r="F3803" s="10">
        <v>12.2508745</v>
      </c>
      <c r="G3803" s="10" t="s">
        <v>1484</v>
      </c>
      <c r="H3803" s="44" t="s">
        <v>5908</v>
      </c>
    </row>
    <row r="3804" spans="1:8">
      <c r="A3804" s="10" t="s">
        <v>10065</v>
      </c>
      <c r="B3804" s="10">
        <v>3.8956819999999999</v>
      </c>
      <c r="C3804" s="10" t="s">
        <v>1484</v>
      </c>
      <c r="D3804" s="10">
        <v>3.5227377</v>
      </c>
      <c r="E3804" s="10" t="s">
        <v>1484</v>
      </c>
      <c r="F3804" s="10">
        <v>5.7743453999999996</v>
      </c>
      <c r="G3804" s="10" t="s">
        <v>1484</v>
      </c>
      <c r="H3804" s="44" t="s">
        <v>6594</v>
      </c>
    </row>
    <row r="3805" spans="1:8">
      <c r="A3805" s="10" t="s">
        <v>10066</v>
      </c>
      <c r="B3805" s="10">
        <v>3.8937409999999999</v>
      </c>
      <c r="C3805" s="10" t="s">
        <v>1484</v>
      </c>
      <c r="D3805" s="10">
        <v>2.5534427000000002</v>
      </c>
      <c r="E3805" s="10" t="s">
        <v>1484</v>
      </c>
      <c r="F3805" s="10">
        <v>2.9803118999999998</v>
      </c>
      <c r="G3805" s="10" t="s">
        <v>1484</v>
      </c>
      <c r="H3805" s="44" t="s">
        <v>3431</v>
      </c>
    </row>
    <row r="3806" spans="1:8">
      <c r="A3806" s="10" t="s">
        <v>8970</v>
      </c>
      <c r="B3806" s="10">
        <v>3.8936841000000002</v>
      </c>
      <c r="C3806" s="10" t="s">
        <v>8</v>
      </c>
      <c r="D3806" s="10">
        <v>2.4421596999999999</v>
      </c>
      <c r="E3806" s="10" t="s">
        <v>8</v>
      </c>
      <c r="F3806" s="10">
        <v>8.4156949999999995</v>
      </c>
      <c r="G3806" s="10" t="s">
        <v>8</v>
      </c>
      <c r="H3806" s="44"/>
    </row>
    <row r="3807" spans="1:8">
      <c r="A3807" s="10" t="s">
        <v>8971</v>
      </c>
      <c r="B3807" s="10">
        <v>3.8913785999999999</v>
      </c>
      <c r="C3807" s="10" t="s">
        <v>8</v>
      </c>
      <c r="D3807" s="10">
        <v>3.1422340000000002</v>
      </c>
      <c r="E3807" s="10" t="s">
        <v>8</v>
      </c>
      <c r="F3807" s="10">
        <v>2.7009732999999998</v>
      </c>
      <c r="G3807" s="10" t="s">
        <v>8</v>
      </c>
      <c r="H3807" s="44" t="s">
        <v>5028</v>
      </c>
    </row>
    <row r="3808" spans="1:8">
      <c r="A3808" s="10" t="s">
        <v>8972</v>
      </c>
      <c r="B3808" s="10">
        <v>3.8903422000000001</v>
      </c>
      <c r="C3808" s="10" t="s">
        <v>8</v>
      </c>
      <c r="D3808" s="10">
        <v>4.9373703000000004</v>
      </c>
      <c r="E3808" s="10" t="s">
        <v>8</v>
      </c>
      <c r="F3808" s="10">
        <v>4.1089039999999999</v>
      </c>
      <c r="G3808" s="10" t="s">
        <v>8</v>
      </c>
      <c r="H3808" s="44" t="s">
        <v>8973</v>
      </c>
    </row>
    <row r="3809" spans="1:8">
      <c r="A3809" s="10" t="s">
        <v>3216</v>
      </c>
      <c r="B3809" s="10">
        <v>3.8853819999999999</v>
      </c>
      <c r="C3809" s="10" t="s">
        <v>8</v>
      </c>
      <c r="D3809" s="10">
        <v>10.361179999999999</v>
      </c>
      <c r="E3809" s="10" t="s">
        <v>8</v>
      </c>
      <c r="F3809" s="10">
        <v>2.7215921999999999</v>
      </c>
      <c r="G3809" s="10" t="s">
        <v>8</v>
      </c>
      <c r="H3809" s="44" t="s">
        <v>244</v>
      </c>
    </row>
    <row r="3810" spans="1:8">
      <c r="A3810" s="10" t="s">
        <v>10067</v>
      </c>
      <c r="B3810" s="10">
        <v>3.8835986</v>
      </c>
      <c r="C3810" s="10" t="s">
        <v>1484</v>
      </c>
      <c r="D3810" s="10">
        <v>2.7760012000000001</v>
      </c>
      <c r="E3810" s="10" t="s">
        <v>1484</v>
      </c>
      <c r="F3810" s="10">
        <v>14.566227</v>
      </c>
      <c r="G3810" s="10" t="s">
        <v>1484</v>
      </c>
      <c r="H3810" s="44"/>
    </row>
    <row r="3811" spans="1:8">
      <c r="A3811" s="10" t="s">
        <v>10068</v>
      </c>
      <c r="B3811" s="10">
        <v>3.8822358000000001</v>
      </c>
      <c r="C3811" s="10" t="s">
        <v>1484</v>
      </c>
      <c r="D3811" s="10">
        <v>5.5740333</v>
      </c>
      <c r="E3811" s="10" t="s">
        <v>1484</v>
      </c>
      <c r="F3811" s="10">
        <v>2.1594644000000001</v>
      </c>
      <c r="G3811" s="10" t="s">
        <v>1484</v>
      </c>
      <c r="H3811" s="44"/>
    </row>
    <row r="3812" spans="1:8">
      <c r="A3812" s="10" t="s">
        <v>10069</v>
      </c>
      <c r="B3812" s="10">
        <v>3.8805616000000001</v>
      </c>
      <c r="C3812" s="10" t="s">
        <v>1484</v>
      </c>
      <c r="D3812" s="10">
        <v>2.6572695</v>
      </c>
      <c r="E3812" s="10" t="s">
        <v>1484</v>
      </c>
      <c r="F3812" s="10">
        <v>10.793556000000001</v>
      </c>
      <c r="G3812" s="10" t="s">
        <v>1484</v>
      </c>
      <c r="H3812" s="44" t="s">
        <v>10070</v>
      </c>
    </row>
    <row r="3813" spans="1:8">
      <c r="A3813" s="10" t="s">
        <v>7582</v>
      </c>
      <c r="B3813" s="10">
        <v>3.878851</v>
      </c>
      <c r="C3813" s="10" t="s">
        <v>1484</v>
      </c>
      <c r="D3813" s="10">
        <v>2.0867493000000001</v>
      </c>
      <c r="E3813" s="10" t="s">
        <v>1484</v>
      </c>
      <c r="F3813" s="10">
        <v>2.8737943000000001</v>
      </c>
      <c r="G3813" s="10" t="s">
        <v>1484</v>
      </c>
      <c r="H3813" s="44" t="s">
        <v>7583</v>
      </c>
    </row>
    <row r="3814" spans="1:8">
      <c r="A3814" s="10" t="s">
        <v>6348</v>
      </c>
      <c r="B3814" s="10">
        <v>3.8787625000000001</v>
      </c>
      <c r="C3814" s="10" t="s">
        <v>1484</v>
      </c>
      <c r="D3814" s="10">
        <v>4.6595434999999998</v>
      </c>
      <c r="E3814" s="10" t="s">
        <v>1484</v>
      </c>
      <c r="F3814" s="10">
        <v>2.13279</v>
      </c>
      <c r="G3814" s="10" t="s">
        <v>1484</v>
      </c>
      <c r="H3814" s="44" t="s">
        <v>199</v>
      </c>
    </row>
    <row r="3815" spans="1:8">
      <c r="A3815" s="10" t="s">
        <v>10071</v>
      </c>
      <c r="B3815" s="10">
        <v>3.8780499000000002</v>
      </c>
      <c r="C3815" s="10" t="s">
        <v>1484</v>
      </c>
      <c r="D3815" s="10">
        <v>2.7549407000000001</v>
      </c>
      <c r="E3815" s="10" t="s">
        <v>1484</v>
      </c>
      <c r="F3815" s="10">
        <v>3.3475362999999998</v>
      </c>
      <c r="G3815" s="10" t="s">
        <v>1484</v>
      </c>
      <c r="H3815" s="44" t="s">
        <v>10072</v>
      </c>
    </row>
    <row r="3816" spans="1:8">
      <c r="A3816" s="10" t="s">
        <v>10073</v>
      </c>
      <c r="B3816" s="10">
        <v>3.8777792</v>
      </c>
      <c r="C3816" s="10" t="s">
        <v>1484</v>
      </c>
      <c r="D3816" s="10">
        <v>3.2567222</v>
      </c>
      <c r="E3816" s="10" t="s">
        <v>1484</v>
      </c>
      <c r="F3816" s="10">
        <v>2.3070083000000001</v>
      </c>
      <c r="G3816" s="10" t="s">
        <v>1484</v>
      </c>
      <c r="H3816" s="44"/>
    </row>
    <row r="3817" spans="1:8">
      <c r="A3817" s="10" t="s">
        <v>4606</v>
      </c>
      <c r="B3817" s="10">
        <v>3.8772180000000001</v>
      </c>
      <c r="C3817" s="10" t="s">
        <v>8</v>
      </c>
      <c r="D3817" s="10">
        <v>5.2570889999999997</v>
      </c>
      <c r="E3817" s="10" t="s">
        <v>8</v>
      </c>
      <c r="F3817" s="10">
        <v>8.7567409999999999</v>
      </c>
      <c r="G3817" s="10" t="s">
        <v>8</v>
      </c>
      <c r="H3817" s="44" t="s">
        <v>410</v>
      </c>
    </row>
    <row r="3818" spans="1:8">
      <c r="A3818" s="10" t="s">
        <v>761</v>
      </c>
      <c r="B3818" s="10">
        <v>3.8761725</v>
      </c>
      <c r="C3818" s="10" t="s">
        <v>8</v>
      </c>
      <c r="D3818" s="10">
        <v>10.685599</v>
      </c>
      <c r="E3818" s="10" t="s">
        <v>8</v>
      </c>
      <c r="F3818" s="10">
        <v>2.7077127000000001</v>
      </c>
      <c r="G3818" s="10" t="s">
        <v>8</v>
      </c>
      <c r="H3818" s="44" t="s">
        <v>762</v>
      </c>
    </row>
    <row r="3819" spans="1:8">
      <c r="A3819" s="10" t="s">
        <v>8258</v>
      </c>
      <c r="B3819" s="10">
        <v>3.8749503999999999</v>
      </c>
      <c r="C3819" s="10" t="s">
        <v>1484</v>
      </c>
      <c r="D3819" s="10">
        <v>2.4416413000000001</v>
      </c>
      <c r="E3819" s="10" t="s">
        <v>1484</v>
      </c>
      <c r="F3819" s="10">
        <v>7.3306804000000003</v>
      </c>
      <c r="G3819" s="10" t="s">
        <v>1484</v>
      </c>
      <c r="H3819" s="44" t="s">
        <v>2516</v>
      </c>
    </row>
    <row r="3820" spans="1:8">
      <c r="A3820" s="10" t="s">
        <v>5835</v>
      </c>
      <c r="B3820" s="10">
        <v>3.8748941000000001</v>
      </c>
      <c r="C3820" s="10" t="s">
        <v>1484</v>
      </c>
      <c r="D3820" s="10">
        <v>5.2009410000000003</v>
      </c>
      <c r="E3820" s="10" t="s">
        <v>1484</v>
      </c>
      <c r="F3820" s="10">
        <v>2.8892069999999999</v>
      </c>
      <c r="G3820" s="10" t="s">
        <v>1484</v>
      </c>
      <c r="H3820" s="44" t="s">
        <v>681</v>
      </c>
    </row>
    <row r="3821" spans="1:8">
      <c r="A3821" s="10" t="s">
        <v>5683</v>
      </c>
      <c r="B3821" s="10">
        <v>3.8745074000000002</v>
      </c>
      <c r="C3821" s="10" t="s">
        <v>1484</v>
      </c>
      <c r="D3821" s="10">
        <v>6.8638700000000004</v>
      </c>
      <c r="E3821" s="10" t="s">
        <v>1484</v>
      </c>
      <c r="F3821" s="10">
        <v>3.1894895999999999</v>
      </c>
      <c r="G3821" s="10" t="s">
        <v>1484</v>
      </c>
      <c r="H3821" s="44"/>
    </row>
    <row r="3822" spans="1:8">
      <c r="A3822" s="10" t="s">
        <v>8974</v>
      </c>
      <c r="B3822" s="10">
        <v>3.8743832</v>
      </c>
      <c r="C3822" s="10" t="s">
        <v>8</v>
      </c>
      <c r="D3822" s="10">
        <v>3.2149215</v>
      </c>
      <c r="E3822" s="10" t="s">
        <v>8</v>
      </c>
      <c r="F3822" s="10">
        <v>5.4115677</v>
      </c>
      <c r="G3822" s="10" t="s">
        <v>8</v>
      </c>
      <c r="H3822" s="44" t="s">
        <v>4471</v>
      </c>
    </row>
    <row r="3823" spans="1:8">
      <c r="A3823" s="10" t="s">
        <v>10074</v>
      </c>
      <c r="B3823" s="10">
        <v>3.8739745999999999</v>
      </c>
      <c r="C3823" s="10" t="s">
        <v>1484</v>
      </c>
      <c r="D3823" s="10">
        <v>3.3479302</v>
      </c>
      <c r="E3823" s="10" t="s">
        <v>1484</v>
      </c>
      <c r="F3823" s="10">
        <v>10.70646</v>
      </c>
      <c r="G3823" s="10" t="s">
        <v>1484</v>
      </c>
      <c r="H3823" s="44" t="s">
        <v>10075</v>
      </c>
    </row>
    <row r="3824" spans="1:8">
      <c r="A3824" s="10" t="s">
        <v>6775</v>
      </c>
      <c r="B3824" s="10">
        <v>3.8732090000000001</v>
      </c>
      <c r="C3824" s="10" t="s">
        <v>1484</v>
      </c>
      <c r="D3824" s="10">
        <v>3.3977995000000001</v>
      </c>
      <c r="E3824" s="10" t="s">
        <v>1484</v>
      </c>
      <c r="F3824" s="10">
        <v>2.87371</v>
      </c>
      <c r="G3824" s="10" t="s">
        <v>1484</v>
      </c>
      <c r="H3824" s="44" t="s">
        <v>1658</v>
      </c>
    </row>
    <row r="3825" spans="1:8">
      <c r="A3825" s="10" t="s">
        <v>6739</v>
      </c>
      <c r="B3825" s="10">
        <v>3.8716195</v>
      </c>
      <c r="C3825" s="10" t="s">
        <v>1484</v>
      </c>
      <c r="D3825" s="10">
        <v>3.5133333000000002</v>
      </c>
      <c r="E3825" s="10" t="s">
        <v>1484</v>
      </c>
      <c r="F3825" s="10">
        <v>4.1184864000000001</v>
      </c>
      <c r="G3825" s="10" t="s">
        <v>1484</v>
      </c>
      <c r="H3825" s="44"/>
    </row>
    <row r="3826" spans="1:8">
      <c r="A3826" s="10" t="s">
        <v>8896</v>
      </c>
      <c r="B3826" s="10">
        <v>3.870047</v>
      </c>
      <c r="C3826" s="10" t="s">
        <v>8</v>
      </c>
      <c r="D3826" s="10">
        <v>2.1705619999999999</v>
      </c>
      <c r="E3826" s="10" t="s">
        <v>8</v>
      </c>
      <c r="F3826" s="10">
        <v>3.0994142999999998</v>
      </c>
      <c r="G3826" s="10" t="s">
        <v>8</v>
      </c>
      <c r="H3826" s="44" t="s">
        <v>8897</v>
      </c>
    </row>
    <row r="3827" spans="1:8">
      <c r="A3827" s="10" t="s">
        <v>2929</v>
      </c>
      <c r="B3827" s="10">
        <v>3.8695827</v>
      </c>
      <c r="C3827" s="10" t="s">
        <v>8</v>
      </c>
      <c r="D3827" s="10">
        <v>5.3898472999999996</v>
      </c>
      <c r="E3827" s="10" t="s">
        <v>8</v>
      </c>
      <c r="F3827" s="10">
        <v>6.3398123000000002</v>
      </c>
      <c r="G3827" s="10" t="s">
        <v>8</v>
      </c>
      <c r="H3827" s="44" t="s">
        <v>2561</v>
      </c>
    </row>
    <row r="3828" spans="1:8">
      <c r="A3828" s="10" t="s">
        <v>7659</v>
      </c>
      <c r="B3828" s="10">
        <v>3.8695803</v>
      </c>
      <c r="C3828" s="10" t="s">
        <v>1484</v>
      </c>
      <c r="D3828" s="10">
        <v>2.515117</v>
      </c>
      <c r="E3828" s="10" t="s">
        <v>1484</v>
      </c>
      <c r="F3828" s="10">
        <v>2.3886905</v>
      </c>
      <c r="G3828" s="10" t="s">
        <v>1484</v>
      </c>
      <c r="H3828" s="44" t="s">
        <v>99</v>
      </c>
    </row>
    <row r="3829" spans="1:8">
      <c r="A3829" s="10" t="s">
        <v>768</v>
      </c>
      <c r="B3829" s="10">
        <v>3.8693065999999998</v>
      </c>
      <c r="C3829" s="10" t="s">
        <v>8</v>
      </c>
      <c r="D3829" s="10">
        <v>2.3554854000000001</v>
      </c>
      <c r="E3829" s="10" t="s">
        <v>8</v>
      </c>
      <c r="F3829" s="10">
        <v>7.1144720000000001</v>
      </c>
      <c r="G3829" s="10" t="s">
        <v>8</v>
      </c>
      <c r="H3829" s="44" t="s">
        <v>600</v>
      </c>
    </row>
    <row r="3830" spans="1:8">
      <c r="A3830" s="10" t="s">
        <v>10076</v>
      </c>
      <c r="B3830" s="10">
        <v>3.8688807000000001</v>
      </c>
      <c r="C3830" s="10" t="s">
        <v>1484</v>
      </c>
      <c r="D3830" s="10">
        <v>2.0782790000000002</v>
      </c>
      <c r="E3830" s="10" t="s">
        <v>1484</v>
      </c>
      <c r="F3830" s="10">
        <v>3.2691634000000001</v>
      </c>
      <c r="G3830" s="10" t="s">
        <v>1484</v>
      </c>
      <c r="H3830" s="44" t="s">
        <v>398</v>
      </c>
    </row>
    <row r="3831" spans="1:8">
      <c r="A3831" s="10" t="s">
        <v>1282</v>
      </c>
      <c r="B3831" s="10">
        <v>3.8686185000000002</v>
      </c>
      <c r="C3831" s="10" t="s">
        <v>8</v>
      </c>
      <c r="D3831" s="10">
        <v>3.7237130000000001</v>
      </c>
      <c r="E3831" s="10" t="s">
        <v>8</v>
      </c>
      <c r="F3831" s="10">
        <v>3.0672234999999999</v>
      </c>
      <c r="G3831" s="10" t="s">
        <v>8</v>
      </c>
      <c r="H3831" s="44" t="s">
        <v>1158</v>
      </c>
    </row>
    <row r="3832" spans="1:8">
      <c r="A3832" s="10" t="s">
        <v>6307</v>
      </c>
      <c r="B3832" s="10">
        <v>3.8681006</v>
      </c>
      <c r="C3832" s="10" t="s">
        <v>1484</v>
      </c>
      <c r="D3832" s="10">
        <v>5.6597175999999996</v>
      </c>
      <c r="E3832" s="10" t="s">
        <v>1484</v>
      </c>
      <c r="F3832" s="10">
        <v>3.4734699999999998</v>
      </c>
      <c r="G3832" s="10" t="s">
        <v>1484</v>
      </c>
      <c r="H3832" s="44" t="s">
        <v>5028</v>
      </c>
    </row>
    <row r="3833" spans="1:8">
      <c r="A3833" s="10" t="s">
        <v>10077</v>
      </c>
      <c r="B3833" s="10">
        <v>3.8667929999999999</v>
      </c>
      <c r="C3833" s="10" t="s">
        <v>1484</v>
      </c>
      <c r="D3833" s="10">
        <v>2.2044510000000002</v>
      </c>
      <c r="E3833" s="10" t="s">
        <v>1484</v>
      </c>
      <c r="F3833" s="10">
        <v>2.4845638000000001</v>
      </c>
      <c r="G3833" s="10" t="s">
        <v>1484</v>
      </c>
      <c r="H3833" s="44" t="s">
        <v>99</v>
      </c>
    </row>
    <row r="3834" spans="1:8">
      <c r="A3834" s="10" t="s">
        <v>4753</v>
      </c>
      <c r="B3834" s="10">
        <v>3.8667444999999998</v>
      </c>
      <c r="C3834" s="10" t="s">
        <v>8</v>
      </c>
      <c r="D3834" s="10">
        <v>3.6474833000000002</v>
      </c>
      <c r="E3834" s="10" t="s">
        <v>8</v>
      </c>
      <c r="F3834" s="10">
        <v>4.5722413</v>
      </c>
      <c r="G3834" s="10" t="s">
        <v>8</v>
      </c>
      <c r="H3834" s="44" t="s">
        <v>4754</v>
      </c>
    </row>
    <row r="3835" spans="1:8">
      <c r="A3835" s="10" t="s">
        <v>10078</v>
      </c>
      <c r="B3835" s="10">
        <v>3.8663560000000001</v>
      </c>
      <c r="C3835" s="10" t="s">
        <v>1484</v>
      </c>
      <c r="D3835" s="10">
        <v>4.9616946999999998</v>
      </c>
      <c r="E3835" s="10" t="s">
        <v>1484</v>
      </c>
      <c r="F3835" s="10">
        <v>4.9812317000000004</v>
      </c>
      <c r="G3835" s="10" t="s">
        <v>1484</v>
      </c>
      <c r="H3835" s="44" t="s">
        <v>10079</v>
      </c>
    </row>
    <row r="3836" spans="1:8">
      <c r="A3836" s="10" t="s">
        <v>8975</v>
      </c>
      <c r="B3836" s="10">
        <v>3.8652980000000001</v>
      </c>
      <c r="C3836" s="10" t="s">
        <v>8</v>
      </c>
      <c r="D3836" s="10">
        <v>2.0673347</v>
      </c>
      <c r="E3836" s="10" t="s">
        <v>8</v>
      </c>
      <c r="F3836" s="10">
        <v>2.5667553000000001</v>
      </c>
      <c r="G3836" s="10" t="s">
        <v>8</v>
      </c>
      <c r="H3836" s="44" t="s">
        <v>8976</v>
      </c>
    </row>
    <row r="3837" spans="1:8">
      <c r="A3837" s="10" t="s">
        <v>8977</v>
      </c>
      <c r="B3837" s="10">
        <v>3.8645290000000001</v>
      </c>
      <c r="C3837" s="10" t="s">
        <v>8</v>
      </c>
      <c r="D3837" s="10">
        <v>2.1657907999999999</v>
      </c>
      <c r="E3837" s="10" t="s">
        <v>8</v>
      </c>
      <c r="F3837" s="10">
        <v>3.4696297999999999</v>
      </c>
      <c r="G3837" s="10" t="s">
        <v>8</v>
      </c>
      <c r="H3837" s="44"/>
    </row>
    <row r="3838" spans="1:8">
      <c r="A3838" s="10" t="s">
        <v>10080</v>
      </c>
      <c r="B3838" s="10">
        <v>3.8624450000000001</v>
      </c>
      <c r="C3838" s="10" t="s">
        <v>1484</v>
      </c>
      <c r="D3838" s="10">
        <v>2.5936705999999998</v>
      </c>
      <c r="E3838" s="10" t="s">
        <v>1484</v>
      </c>
      <c r="F3838" s="10">
        <v>3.7545397</v>
      </c>
      <c r="G3838" s="10" t="s">
        <v>1484</v>
      </c>
      <c r="H3838" s="44" t="s">
        <v>9</v>
      </c>
    </row>
    <row r="3839" spans="1:8">
      <c r="A3839" s="10" t="s">
        <v>10081</v>
      </c>
      <c r="B3839" s="10">
        <v>3.8618758</v>
      </c>
      <c r="C3839" s="10" t="s">
        <v>1484</v>
      </c>
      <c r="D3839" s="10">
        <v>2.5209709999999999</v>
      </c>
      <c r="E3839" s="10" t="s">
        <v>1484</v>
      </c>
      <c r="F3839" s="10">
        <v>3.3048627000000002</v>
      </c>
      <c r="G3839" s="10" t="s">
        <v>1484</v>
      </c>
      <c r="H3839" s="44"/>
    </row>
    <row r="3840" spans="1:8">
      <c r="A3840" s="10" t="s">
        <v>1401</v>
      </c>
      <c r="B3840" s="10">
        <v>3.8615515</v>
      </c>
      <c r="C3840" s="10" t="s">
        <v>8</v>
      </c>
      <c r="D3840" s="10">
        <v>3.6244961999999998</v>
      </c>
      <c r="E3840" s="10" t="s">
        <v>8</v>
      </c>
      <c r="F3840" s="10">
        <v>6.5908246000000004</v>
      </c>
      <c r="G3840" s="10" t="s">
        <v>8</v>
      </c>
      <c r="H3840" s="44" t="s">
        <v>9</v>
      </c>
    </row>
    <row r="3841" spans="1:8">
      <c r="A3841" s="10" t="s">
        <v>7322</v>
      </c>
      <c r="B3841" s="10">
        <v>3.8611762999999999</v>
      </c>
      <c r="C3841" s="10" t="s">
        <v>1484</v>
      </c>
      <c r="D3841" s="10">
        <v>9.6584669999999999</v>
      </c>
      <c r="E3841" s="10" t="s">
        <v>1484</v>
      </c>
      <c r="F3841" s="10">
        <v>4.0165043000000002</v>
      </c>
      <c r="G3841" s="10" t="s">
        <v>1484</v>
      </c>
      <c r="H3841" s="44" t="s">
        <v>7323</v>
      </c>
    </row>
    <row r="3842" spans="1:8">
      <c r="A3842" s="10" t="s">
        <v>7678</v>
      </c>
      <c r="B3842" s="10">
        <v>3.8611762999999999</v>
      </c>
      <c r="C3842" s="10" t="s">
        <v>1484</v>
      </c>
      <c r="D3842" s="10">
        <v>4.0023010000000001</v>
      </c>
      <c r="E3842" s="10" t="s">
        <v>1484</v>
      </c>
      <c r="F3842" s="10">
        <v>3.424658</v>
      </c>
      <c r="G3842" s="10" t="s">
        <v>1484</v>
      </c>
      <c r="H3842" s="44" t="s">
        <v>7679</v>
      </c>
    </row>
    <row r="3843" spans="1:8">
      <c r="A3843" s="10" t="s">
        <v>4582</v>
      </c>
      <c r="B3843" s="10">
        <v>3.8610232</v>
      </c>
      <c r="C3843" s="10" t="s">
        <v>8</v>
      </c>
      <c r="D3843" s="10">
        <v>2.9230933000000001</v>
      </c>
      <c r="E3843" s="10" t="s">
        <v>8</v>
      </c>
      <c r="F3843" s="10">
        <v>4.6308346</v>
      </c>
      <c r="G3843" s="10" t="s">
        <v>8</v>
      </c>
      <c r="H3843" s="44" t="s">
        <v>758</v>
      </c>
    </row>
    <row r="3844" spans="1:8">
      <c r="A3844" s="10" t="s">
        <v>10082</v>
      </c>
      <c r="B3844" s="10">
        <v>3.8605855</v>
      </c>
      <c r="C3844" s="10" t="s">
        <v>1484</v>
      </c>
      <c r="D3844" s="10">
        <v>3.0340340000000001</v>
      </c>
      <c r="E3844" s="10" t="s">
        <v>1484</v>
      </c>
      <c r="F3844" s="10">
        <v>3.4903711999999998</v>
      </c>
      <c r="G3844" s="10" t="s">
        <v>1484</v>
      </c>
      <c r="H3844" s="44" t="s">
        <v>10083</v>
      </c>
    </row>
    <row r="3845" spans="1:8">
      <c r="A3845" s="10" t="s">
        <v>10084</v>
      </c>
      <c r="B3845" s="10">
        <v>3.8580203000000002</v>
      </c>
      <c r="C3845" s="10" t="s">
        <v>1484</v>
      </c>
      <c r="D3845" s="10">
        <v>2.3134842</v>
      </c>
      <c r="E3845" s="10" t="s">
        <v>1484</v>
      </c>
      <c r="F3845" s="10">
        <v>3.7461034999999998</v>
      </c>
      <c r="G3845" s="10" t="s">
        <v>1484</v>
      </c>
      <c r="H3845" s="44"/>
    </row>
    <row r="3846" spans="1:8">
      <c r="A3846" s="10" t="s">
        <v>4499</v>
      </c>
      <c r="B3846" s="10">
        <v>3.8577091999999999</v>
      </c>
      <c r="C3846" s="10" t="s">
        <v>8</v>
      </c>
      <c r="D3846" s="10">
        <v>4.6705569999999996</v>
      </c>
      <c r="E3846" s="10" t="s">
        <v>8</v>
      </c>
      <c r="F3846" s="10">
        <v>2.5903773000000001</v>
      </c>
      <c r="G3846" s="10" t="s">
        <v>8</v>
      </c>
      <c r="H3846" s="44"/>
    </row>
    <row r="3847" spans="1:8">
      <c r="A3847" s="10" t="s">
        <v>8978</v>
      </c>
      <c r="B3847" s="10">
        <v>3.8564289999999999</v>
      </c>
      <c r="C3847" s="10" t="s">
        <v>8</v>
      </c>
      <c r="D3847" s="10">
        <v>2.0391252</v>
      </c>
      <c r="E3847" s="10" t="s">
        <v>8</v>
      </c>
      <c r="F3847" s="10">
        <v>8.3046389999999999</v>
      </c>
      <c r="G3847" s="10" t="s">
        <v>8</v>
      </c>
      <c r="H3847" s="44"/>
    </row>
    <row r="3848" spans="1:8">
      <c r="A3848" s="10" t="s">
        <v>4800</v>
      </c>
      <c r="B3848" s="10">
        <v>3.8550705999999999</v>
      </c>
      <c r="C3848" s="10" t="s">
        <v>8</v>
      </c>
      <c r="D3848" s="10">
        <v>2.8200780999999999</v>
      </c>
      <c r="E3848" s="10" t="s">
        <v>8</v>
      </c>
      <c r="F3848" s="10">
        <v>2.6536919999999999</v>
      </c>
      <c r="G3848" s="10" t="s">
        <v>8</v>
      </c>
      <c r="H3848" s="44" t="s">
        <v>4697</v>
      </c>
    </row>
    <row r="3849" spans="1:8">
      <c r="A3849" s="10" t="s">
        <v>859</v>
      </c>
      <c r="B3849" s="10">
        <v>3.8540413</v>
      </c>
      <c r="C3849" s="10" t="s">
        <v>8</v>
      </c>
      <c r="D3849" s="10">
        <v>3.0330433999999999</v>
      </c>
      <c r="E3849" s="10" t="s">
        <v>8</v>
      </c>
      <c r="F3849" s="10">
        <v>7.3823340000000002</v>
      </c>
      <c r="G3849" s="10" t="s">
        <v>8</v>
      </c>
      <c r="H3849" s="44" t="s">
        <v>860</v>
      </c>
    </row>
    <row r="3850" spans="1:8">
      <c r="A3850" s="10" t="s">
        <v>7780</v>
      </c>
      <c r="B3850" s="10">
        <v>3.852951</v>
      </c>
      <c r="C3850" s="10" t="s">
        <v>1484</v>
      </c>
      <c r="D3850" s="10">
        <v>3.6496322000000001</v>
      </c>
      <c r="E3850" s="10" t="s">
        <v>1484</v>
      </c>
      <c r="F3850" s="10">
        <v>5.0928310000000003</v>
      </c>
      <c r="G3850" s="10" t="s">
        <v>1484</v>
      </c>
      <c r="H3850" s="44" t="s">
        <v>7781</v>
      </c>
    </row>
    <row r="3851" spans="1:8">
      <c r="A3851" s="10" t="s">
        <v>7345</v>
      </c>
      <c r="B3851" s="10">
        <v>3.8515402999999999</v>
      </c>
      <c r="C3851" s="10" t="s">
        <v>1484</v>
      </c>
      <c r="D3851" s="10">
        <v>3.2942513999999998</v>
      </c>
      <c r="E3851" s="10" t="s">
        <v>1484</v>
      </c>
      <c r="F3851" s="10">
        <v>4.3261532999999996</v>
      </c>
      <c r="G3851" s="10" t="s">
        <v>1484</v>
      </c>
      <c r="H3851" s="44" t="s">
        <v>7346</v>
      </c>
    </row>
    <row r="3852" spans="1:8">
      <c r="A3852" s="10" t="s">
        <v>5570</v>
      </c>
      <c r="B3852" s="10">
        <v>3.8514004000000002</v>
      </c>
      <c r="C3852" s="10" t="s">
        <v>1484</v>
      </c>
      <c r="D3852" s="10">
        <v>5.9883876000000003</v>
      </c>
      <c r="E3852" s="10" t="s">
        <v>1484</v>
      </c>
      <c r="F3852" s="10">
        <v>3.6396677</v>
      </c>
      <c r="G3852" s="10" t="s">
        <v>1484</v>
      </c>
      <c r="H3852" s="44" t="s">
        <v>9</v>
      </c>
    </row>
    <row r="3853" spans="1:8">
      <c r="A3853" s="10" t="s">
        <v>8054</v>
      </c>
      <c r="B3853" s="10">
        <v>3.8512018000000001</v>
      </c>
      <c r="C3853" s="10" t="s">
        <v>1484</v>
      </c>
      <c r="D3853" s="10">
        <v>2.3780448000000001</v>
      </c>
      <c r="E3853" s="10" t="s">
        <v>1484</v>
      </c>
      <c r="F3853" s="10">
        <v>5.3480889999999999</v>
      </c>
      <c r="G3853" s="10" t="s">
        <v>1484</v>
      </c>
      <c r="H3853" s="44" t="s">
        <v>9</v>
      </c>
    </row>
    <row r="3854" spans="1:8">
      <c r="A3854" s="10" t="s">
        <v>7749</v>
      </c>
      <c r="B3854" s="10">
        <v>3.8477663999999998</v>
      </c>
      <c r="C3854" s="10" t="s">
        <v>1484</v>
      </c>
      <c r="D3854" s="10">
        <v>3.5486939999999998</v>
      </c>
      <c r="E3854" s="10" t="s">
        <v>1484</v>
      </c>
      <c r="F3854" s="10">
        <v>2.5207088</v>
      </c>
      <c r="G3854" s="10" t="s">
        <v>1484</v>
      </c>
      <c r="H3854" s="44" t="s">
        <v>978</v>
      </c>
    </row>
    <row r="3855" spans="1:8">
      <c r="A3855" s="10" t="s">
        <v>6730</v>
      </c>
      <c r="B3855" s="10">
        <v>3.8470084999999998</v>
      </c>
      <c r="C3855" s="10" t="s">
        <v>1484</v>
      </c>
      <c r="D3855" s="10">
        <v>2.7731656999999998</v>
      </c>
      <c r="E3855" s="10" t="s">
        <v>1484</v>
      </c>
      <c r="F3855" s="10">
        <v>9.7278929999999999</v>
      </c>
      <c r="G3855" s="10" t="s">
        <v>1484</v>
      </c>
      <c r="H3855" s="44" t="s">
        <v>1622</v>
      </c>
    </row>
    <row r="3856" spans="1:8">
      <c r="A3856" s="10" t="s">
        <v>10085</v>
      </c>
      <c r="B3856" s="10">
        <v>3.8463601999999999</v>
      </c>
      <c r="C3856" s="10" t="s">
        <v>1484</v>
      </c>
      <c r="D3856" s="10">
        <v>2.5754972</v>
      </c>
      <c r="E3856" s="10" t="s">
        <v>1484</v>
      </c>
      <c r="F3856" s="10">
        <v>7.5245329999999999</v>
      </c>
      <c r="G3856" s="10" t="s">
        <v>1484</v>
      </c>
      <c r="H3856" s="44" t="s">
        <v>10086</v>
      </c>
    </row>
    <row r="3857" spans="1:8">
      <c r="A3857" s="10" t="s">
        <v>5753</v>
      </c>
      <c r="B3857" s="10">
        <v>3.8462380999999999</v>
      </c>
      <c r="C3857" s="10" t="s">
        <v>1484</v>
      </c>
      <c r="D3857" s="10">
        <v>6.5659637000000002</v>
      </c>
      <c r="E3857" s="10" t="s">
        <v>1484</v>
      </c>
      <c r="F3857" s="10">
        <v>3.7872612000000001</v>
      </c>
      <c r="G3857" s="10" t="s">
        <v>1484</v>
      </c>
      <c r="H3857" s="44" t="s">
        <v>5754</v>
      </c>
    </row>
    <row r="3858" spans="1:8">
      <c r="A3858" s="10" t="s">
        <v>5825</v>
      </c>
      <c r="B3858" s="10">
        <v>3.8458427999999998</v>
      </c>
      <c r="C3858" s="10" t="s">
        <v>1484</v>
      </c>
      <c r="D3858" s="10">
        <v>5.2877473999999998</v>
      </c>
      <c r="E3858" s="10" t="s">
        <v>1484</v>
      </c>
      <c r="F3858" s="10">
        <v>2.8343471999999998</v>
      </c>
      <c r="G3858" s="10" t="s">
        <v>1484</v>
      </c>
      <c r="H3858" s="44"/>
    </row>
    <row r="3859" spans="1:8">
      <c r="A3859" s="10" t="s">
        <v>4670</v>
      </c>
      <c r="B3859" s="10">
        <v>3.8457956000000002</v>
      </c>
      <c r="C3859" s="10" t="s">
        <v>8</v>
      </c>
      <c r="D3859" s="10">
        <v>2.5785550000000002</v>
      </c>
      <c r="E3859" s="10" t="s">
        <v>8</v>
      </c>
      <c r="F3859" s="10">
        <v>3.2268028000000002</v>
      </c>
      <c r="G3859" s="10" t="s">
        <v>8</v>
      </c>
      <c r="H3859" s="44" t="s">
        <v>904</v>
      </c>
    </row>
    <row r="3860" spans="1:8">
      <c r="A3860" s="10" t="s">
        <v>5188</v>
      </c>
      <c r="B3860" s="10">
        <v>3.8449924000000002</v>
      </c>
      <c r="C3860" s="10" t="s">
        <v>8</v>
      </c>
      <c r="D3860" s="10">
        <v>5.4583300000000001</v>
      </c>
      <c r="E3860" s="10" t="s">
        <v>8</v>
      </c>
      <c r="F3860" s="10">
        <v>5.1876154000000003</v>
      </c>
      <c r="G3860" s="10" t="s">
        <v>8</v>
      </c>
      <c r="H3860" s="44"/>
    </row>
    <row r="3861" spans="1:8">
      <c r="A3861" s="10" t="s">
        <v>6793</v>
      </c>
      <c r="B3861" s="10">
        <v>3.8429190000000002</v>
      </c>
      <c r="C3861" s="10" t="s">
        <v>1484</v>
      </c>
      <c r="D3861" s="10">
        <v>3.4910277999999999</v>
      </c>
      <c r="E3861" s="10" t="s">
        <v>1484</v>
      </c>
      <c r="F3861" s="10">
        <v>2.6770477000000001</v>
      </c>
      <c r="G3861" s="10" t="s">
        <v>1484</v>
      </c>
      <c r="H3861" s="44"/>
    </row>
    <row r="3862" spans="1:8">
      <c r="A3862" s="10" t="s">
        <v>7036</v>
      </c>
      <c r="B3862" s="10">
        <v>3.8422713000000002</v>
      </c>
      <c r="C3862" s="10" t="s">
        <v>1484</v>
      </c>
      <c r="D3862" s="10">
        <v>2.9420812000000001</v>
      </c>
      <c r="E3862" s="10" t="s">
        <v>1484</v>
      </c>
      <c r="F3862" s="10">
        <v>2.6033137000000002</v>
      </c>
      <c r="G3862" s="10" t="s">
        <v>1484</v>
      </c>
      <c r="H3862" s="44"/>
    </row>
    <row r="3863" spans="1:8">
      <c r="A3863" s="10" t="s">
        <v>4070</v>
      </c>
      <c r="B3863" s="10">
        <v>3.8418496000000002</v>
      </c>
      <c r="C3863" s="10" t="s">
        <v>8</v>
      </c>
      <c r="D3863" s="10">
        <v>6.5304909999999996</v>
      </c>
      <c r="E3863" s="10" t="s">
        <v>8</v>
      </c>
      <c r="F3863" s="10">
        <v>5.8670629999999999</v>
      </c>
      <c r="G3863" s="10" t="s">
        <v>8</v>
      </c>
      <c r="H3863" s="44" t="s">
        <v>208</v>
      </c>
    </row>
    <row r="3864" spans="1:8">
      <c r="A3864" s="10" t="s">
        <v>8979</v>
      </c>
      <c r="B3864" s="10">
        <v>3.8404913000000001</v>
      </c>
      <c r="C3864" s="10" t="s">
        <v>8</v>
      </c>
      <c r="D3864" s="10">
        <v>4.210242</v>
      </c>
      <c r="E3864" s="10" t="s">
        <v>8</v>
      </c>
      <c r="F3864" s="10">
        <v>4.4428352999999996</v>
      </c>
      <c r="G3864" s="10" t="s">
        <v>8</v>
      </c>
      <c r="H3864" s="44" t="s">
        <v>8980</v>
      </c>
    </row>
    <row r="3865" spans="1:8">
      <c r="A3865" s="10" t="s">
        <v>10087</v>
      </c>
      <c r="B3865" s="10">
        <v>3.8396485</v>
      </c>
      <c r="C3865" s="10" t="s">
        <v>1484</v>
      </c>
      <c r="D3865" s="10">
        <v>2.9863502999999998</v>
      </c>
      <c r="E3865" s="10" t="s">
        <v>1484</v>
      </c>
      <c r="F3865" s="10">
        <v>4.2561163999999998</v>
      </c>
      <c r="G3865" s="10" t="s">
        <v>1484</v>
      </c>
      <c r="H3865" s="44" t="s">
        <v>10088</v>
      </c>
    </row>
    <row r="3866" spans="1:8">
      <c r="A3866" s="10" t="s">
        <v>7360</v>
      </c>
      <c r="B3866" s="10">
        <v>3.8387093999999999</v>
      </c>
      <c r="C3866" s="10" t="s">
        <v>1484</v>
      </c>
      <c r="D3866" s="10">
        <v>2.2906944999999999</v>
      </c>
      <c r="E3866" s="10" t="s">
        <v>1484</v>
      </c>
      <c r="F3866" s="10">
        <v>3.1602191999999998</v>
      </c>
      <c r="G3866" s="10" t="s">
        <v>1484</v>
      </c>
      <c r="H3866" s="44"/>
    </row>
    <row r="3867" spans="1:8">
      <c r="A3867" s="10" t="s">
        <v>5201</v>
      </c>
      <c r="B3867" s="10">
        <v>3.8384610000000001</v>
      </c>
      <c r="C3867" s="10" t="s">
        <v>8</v>
      </c>
      <c r="D3867" s="10">
        <v>4.3054357000000003</v>
      </c>
      <c r="E3867" s="10" t="s">
        <v>8</v>
      </c>
      <c r="F3867" s="10">
        <v>2.184669</v>
      </c>
      <c r="G3867" s="10" t="s">
        <v>8</v>
      </c>
      <c r="H3867" s="44"/>
    </row>
    <row r="3868" spans="1:8">
      <c r="A3868" s="10" t="s">
        <v>8981</v>
      </c>
      <c r="B3868" s="10">
        <v>3.8384304</v>
      </c>
      <c r="C3868" s="10" t="s">
        <v>8</v>
      </c>
      <c r="D3868" s="10">
        <v>2.3297602999999998</v>
      </c>
      <c r="E3868" s="10" t="s">
        <v>8</v>
      </c>
      <c r="F3868" s="10">
        <v>2.1936773999999999</v>
      </c>
      <c r="G3868" s="10" t="s">
        <v>8</v>
      </c>
      <c r="H3868" s="44" t="s">
        <v>9</v>
      </c>
    </row>
    <row r="3869" spans="1:8">
      <c r="A3869" s="10" t="s">
        <v>10089</v>
      </c>
      <c r="B3869" s="10">
        <v>3.8373469999999998</v>
      </c>
      <c r="C3869" s="10" t="s">
        <v>1484</v>
      </c>
      <c r="D3869" s="10">
        <v>2.4630055</v>
      </c>
      <c r="E3869" s="10" t="s">
        <v>1484</v>
      </c>
      <c r="F3869" s="10">
        <v>2.0730857999999999</v>
      </c>
      <c r="G3869" s="10" t="s">
        <v>1484</v>
      </c>
      <c r="H3869" s="44" t="s">
        <v>3827</v>
      </c>
    </row>
    <row r="3870" spans="1:8">
      <c r="A3870" s="10" t="s">
        <v>7490</v>
      </c>
      <c r="B3870" s="10">
        <v>3.8365</v>
      </c>
      <c r="C3870" s="10" t="s">
        <v>1484</v>
      </c>
      <c r="D3870" s="10">
        <v>2.7026466999999998</v>
      </c>
      <c r="E3870" s="10" t="s">
        <v>1484</v>
      </c>
      <c r="F3870" s="10">
        <v>2.3187044000000001</v>
      </c>
      <c r="G3870" s="10" t="s">
        <v>1484</v>
      </c>
      <c r="H3870" s="44" t="s">
        <v>7491</v>
      </c>
    </row>
    <row r="3871" spans="1:8">
      <c r="A3871" s="10" t="s">
        <v>7731</v>
      </c>
      <c r="B3871" s="10">
        <v>3.8364414999999998</v>
      </c>
      <c r="C3871" s="10" t="s">
        <v>1484</v>
      </c>
      <c r="D3871" s="10">
        <v>2.4061705999999998</v>
      </c>
      <c r="E3871" s="10" t="s">
        <v>1484</v>
      </c>
      <c r="F3871" s="10">
        <v>2.9916732000000001</v>
      </c>
      <c r="G3871" s="10" t="s">
        <v>1484</v>
      </c>
      <c r="H3871" s="44" t="s">
        <v>3814</v>
      </c>
    </row>
    <row r="3872" spans="1:8">
      <c r="A3872" s="10" t="s">
        <v>784</v>
      </c>
      <c r="B3872" s="10">
        <v>3.8360080000000001</v>
      </c>
      <c r="C3872" s="10" t="s">
        <v>8</v>
      </c>
      <c r="D3872" s="10">
        <v>2.1101085999999998</v>
      </c>
      <c r="E3872" s="10" t="s">
        <v>8</v>
      </c>
      <c r="F3872" s="10">
        <v>3.3296502000000001</v>
      </c>
      <c r="G3872" s="10" t="s">
        <v>8</v>
      </c>
      <c r="H3872" s="44" t="s">
        <v>785</v>
      </c>
    </row>
    <row r="3873" spans="1:8">
      <c r="A3873" s="10" t="s">
        <v>10090</v>
      </c>
      <c r="B3873" s="10">
        <v>3.8352954000000001</v>
      </c>
      <c r="C3873" s="10" t="s">
        <v>1484</v>
      </c>
      <c r="D3873" s="10">
        <v>2.3256356999999999</v>
      </c>
      <c r="E3873" s="10" t="s">
        <v>1484</v>
      </c>
      <c r="F3873" s="10">
        <v>2.5886450000000001</v>
      </c>
      <c r="G3873" s="10" t="s">
        <v>1484</v>
      </c>
      <c r="H3873" s="44" t="s">
        <v>9</v>
      </c>
    </row>
    <row r="3874" spans="1:8">
      <c r="A3874" s="10" t="s">
        <v>4431</v>
      </c>
      <c r="B3874" s="10">
        <v>3.8352702000000001</v>
      </c>
      <c r="C3874" s="10" t="s">
        <v>8</v>
      </c>
      <c r="D3874" s="10">
        <v>3.2521024000000001</v>
      </c>
      <c r="E3874" s="10" t="s">
        <v>8</v>
      </c>
      <c r="F3874" s="10">
        <v>3.2806628</v>
      </c>
      <c r="G3874" s="10" t="s">
        <v>8</v>
      </c>
      <c r="H3874" s="44" t="s">
        <v>9</v>
      </c>
    </row>
    <row r="3875" spans="1:8">
      <c r="A3875" s="10" t="s">
        <v>8123</v>
      </c>
      <c r="B3875" s="10">
        <v>3.8291802000000001</v>
      </c>
      <c r="C3875" s="10" t="s">
        <v>1484</v>
      </c>
      <c r="D3875" s="10">
        <v>3.0971994</v>
      </c>
      <c r="E3875" s="10" t="s">
        <v>1484</v>
      </c>
      <c r="F3875" s="10">
        <v>5.7561020000000003</v>
      </c>
      <c r="G3875" s="10" t="s">
        <v>1484</v>
      </c>
      <c r="H3875" s="44"/>
    </row>
    <row r="3876" spans="1:8">
      <c r="A3876" s="10" t="s">
        <v>8896</v>
      </c>
      <c r="B3876" s="10">
        <v>3.8273950000000001</v>
      </c>
      <c r="C3876" s="10" t="s">
        <v>8</v>
      </c>
      <c r="D3876" s="10">
        <v>2.7032129999999999</v>
      </c>
      <c r="E3876" s="10" t="s">
        <v>8</v>
      </c>
      <c r="F3876" s="10">
        <v>3.0106231999999999</v>
      </c>
      <c r="G3876" s="10" t="s">
        <v>8</v>
      </c>
      <c r="H3876" s="44" t="s">
        <v>8897</v>
      </c>
    </row>
    <row r="3877" spans="1:8">
      <c r="A3877" s="10" t="s">
        <v>4193</v>
      </c>
      <c r="B3877" s="10">
        <v>3.8261414</v>
      </c>
      <c r="C3877" s="10" t="s">
        <v>8</v>
      </c>
      <c r="D3877" s="10">
        <v>3.6292095</v>
      </c>
      <c r="E3877" s="10" t="s">
        <v>8</v>
      </c>
      <c r="F3877" s="10">
        <v>2.5141330000000002</v>
      </c>
      <c r="G3877" s="10" t="s">
        <v>8</v>
      </c>
      <c r="H3877" s="44" t="s">
        <v>9</v>
      </c>
    </row>
    <row r="3878" spans="1:8">
      <c r="A3878" s="10" t="s">
        <v>7004</v>
      </c>
      <c r="B3878" s="10">
        <v>3.8257960999999998</v>
      </c>
      <c r="C3878" s="10" t="s">
        <v>1484</v>
      </c>
      <c r="D3878" s="10">
        <v>2.5342636000000001</v>
      </c>
      <c r="E3878" s="10" t="s">
        <v>1484</v>
      </c>
      <c r="F3878" s="10">
        <v>2.0888762000000001</v>
      </c>
      <c r="G3878" s="10" t="s">
        <v>1484</v>
      </c>
      <c r="H3878" s="44" t="s">
        <v>9</v>
      </c>
    </row>
    <row r="3879" spans="1:8">
      <c r="A3879" s="10" t="s">
        <v>10091</v>
      </c>
      <c r="B3879" s="10">
        <v>3.8256230000000002</v>
      </c>
      <c r="C3879" s="10" t="s">
        <v>1484</v>
      </c>
      <c r="D3879" s="10">
        <v>3.6349263000000001</v>
      </c>
      <c r="E3879" s="10" t="s">
        <v>1484</v>
      </c>
      <c r="F3879" s="10">
        <v>5.1980456999999998</v>
      </c>
      <c r="G3879" s="10" t="s">
        <v>1484</v>
      </c>
      <c r="H3879" s="44" t="s">
        <v>9</v>
      </c>
    </row>
    <row r="3880" spans="1:8">
      <c r="A3880" s="10" t="s">
        <v>5847</v>
      </c>
      <c r="B3880" s="10">
        <v>3.825504</v>
      </c>
      <c r="C3880" s="10" t="s">
        <v>1484</v>
      </c>
      <c r="D3880" s="10">
        <v>5.0506305999999999</v>
      </c>
      <c r="E3880" s="10" t="s">
        <v>1484</v>
      </c>
      <c r="F3880" s="10">
        <v>4.7834873</v>
      </c>
      <c r="G3880" s="10" t="s">
        <v>1484</v>
      </c>
      <c r="H3880" s="44" t="s">
        <v>5848</v>
      </c>
    </row>
    <row r="3881" spans="1:8">
      <c r="A3881" s="10" t="s">
        <v>6753</v>
      </c>
      <c r="B3881" s="10">
        <v>3.8174484</v>
      </c>
      <c r="C3881" s="10" t="s">
        <v>1484</v>
      </c>
      <c r="D3881" s="10">
        <v>6.5343776</v>
      </c>
      <c r="E3881" s="10" t="s">
        <v>1484</v>
      </c>
      <c r="F3881" s="10">
        <v>5.8203396999999999</v>
      </c>
      <c r="G3881" s="10" t="s">
        <v>1484</v>
      </c>
      <c r="H3881" s="44" t="s">
        <v>1097</v>
      </c>
    </row>
    <row r="3882" spans="1:8">
      <c r="A3882" s="10" t="s">
        <v>8982</v>
      </c>
      <c r="B3882" s="10">
        <v>3.8152358999999998</v>
      </c>
      <c r="C3882" s="10" t="s">
        <v>8</v>
      </c>
      <c r="D3882" s="10">
        <v>2.9359343</v>
      </c>
      <c r="E3882" s="10" t="s">
        <v>8</v>
      </c>
      <c r="F3882" s="10">
        <v>5.2125025000000003</v>
      </c>
      <c r="G3882" s="10" t="s">
        <v>8</v>
      </c>
      <c r="H3882" s="44" t="s">
        <v>8983</v>
      </c>
    </row>
    <row r="3883" spans="1:8">
      <c r="A3883" s="10" t="s">
        <v>3315</v>
      </c>
      <c r="B3883" s="10">
        <v>3.8145775999999998</v>
      </c>
      <c r="C3883" s="10" t="s">
        <v>8</v>
      </c>
      <c r="D3883" s="10">
        <v>2.4920567999999998</v>
      </c>
      <c r="E3883" s="10" t="s">
        <v>8</v>
      </c>
      <c r="F3883" s="10">
        <v>2.0013945</v>
      </c>
      <c r="G3883" s="10" t="s">
        <v>8</v>
      </c>
      <c r="H3883" s="44" t="s">
        <v>3316</v>
      </c>
    </row>
    <row r="3884" spans="1:8">
      <c r="A3884" s="10" t="s">
        <v>648</v>
      </c>
      <c r="B3884" s="10">
        <v>3.8143432000000002</v>
      </c>
      <c r="C3884" s="10" t="s">
        <v>8</v>
      </c>
      <c r="D3884" s="10">
        <v>2.6449739999999999</v>
      </c>
      <c r="E3884" s="10" t="s">
        <v>8</v>
      </c>
      <c r="F3884" s="10">
        <v>3.6344626</v>
      </c>
      <c r="G3884" s="10" t="s">
        <v>8</v>
      </c>
      <c r="H3884" s="44" t="s">
        <v>9</v>
      </c>
    </row>
    <row r="3885" spans="1:8">
      <c r="A3885" s="10" t="s">
        <v>6963</v>
      </c>
      <c r="B3885" s="10">
        <v>3.8136825999999999</v>
      </c>
      <c r="C3885" s="10" t="s">
        <v>1484</v>
      </c>
      <c r="D3885" s="10">
        <v>3.2780073000000001</v>
      </c>
      <c r="E3885" s="10" t="s">
        <v>1484</v>
      </c>
      <c r="F3885" s="10">
        <v>2.5437305000000001</v>
      </c>
      <c r="G3885" s="10" t="s">
        <v>1484</v>
      </c>
      <c r="H3885" s="44" t="s">
        <v>99</v>
      </c>
    </row>
    <row r="3886" spans="1:8">
      <c r="A3886" s="10" t="s">
        <v>8984</v>
      </c>
      <c r="B3886" s="10">
        <v>3.8131341999999999</v>
      </c>
      <c r="C3886" s="10" t="s">
        <v>8</v>
      </c>
      <c r="D3886" s="10">
        <v>2.5053130000000001</v>
      </c>
      <c r="E3886" s="10" t="s">
        <v>8</v>
      </c>
      <c r="F3886" s="10">
        <v>3.7235540999999999</v>
      </c>
      <c r="G3886" s="10" t="s">
        <v>8</v>
      </c>
      <c r="H3886" s="44" t="s">
        <v>7202</v>
      </c>
    </row>
    <row r="3887" spans="1:8">
      <c r="A3887" s="10" t="s">
        <v>4847</v>
      </c>
      <c r="B3887" s="10">
        <v>3.8127271999999999</v>
      </c>
      <c r="C3887" s="10" t="s">
        <v>8</v>
      </c>
      <c r="D3887" s="10">
        <v>4.4146109999999998</v>
      </c>
      <c r="E3887" s="10" t="s">
        <v>8</v>
      </c>
      <c r="F3887" s="10">
        <v>2.581026</v>
      </c>
      <c r="G3887" s="10" t="s">
        <v>8</v>
      </c>
      <c r="H3887" s="44" t="s">
        <v>4448</v>
      </c>
    </row>
    <row r="3888" spans="1:8">
      <c r="A3888" s="10" t="s">
        <v>8002</v>
      </c>
      <c r="B3888" s="10">
        <v>3.8113600999999999</v>
      </c>
      <c r="C3888" s="10" t="s">
        <v>1484</v>
      </c>
      <c r="D3888" s="10">
        <v>5.4028679999999998</v>
      </c>
      <c r="E3888" s="10" t="s">
        <v>1484</v>
      </c>
      <c r="F3888" s="10">
        <v>3.1081424000000002</v>
      </c>
      <c r="G3888" s="10" t="s">
        <v>1484</v>
      </c>
      <c r="H3888" s="44" t="s">
        <v>99</v>
      </c>
    </row>
    <row r="3889" spans="1:8">
      <c r="A3889" s="10" t="s">
        <v>6296</v>
      </c>
      <c r="B3889" s="10">
        <v>3.8112279999999998</v>
      </c>
      <c r="C3889" s="10" t="s">
        <v>1484</v>
      </c>
      <c r="D3889" s="10">
        <v>4.2617390000000004</v>
      </c>
      <c r="E3889" s="10" t="s">
        <v>1484</v>
      </c>
      <c r="F3889" s="10">
        <v>2.5440507000000001</v>
      </c>
      <c r="G3889" s="10" t="s">
        <v>1484</v>
      </c>
      <c r="H3889" s="44" t="s">
        <v>6297</v>
      </c>
    </row>
    <row r="3890" spans="1:8">
      <c r="A3890" s="10" t="s">
        <v>1643</v>
      </c>
      <c r="B3890" s="10">
        <v>3.8067183</v>
      </c>
      <c r="C3890" s="10" t="s">
        <v>1484</v>
      </c>
      <c r="D3890" s="10">
        <v>3.7516508000000002</v>
      </c>
      <c r="E3890" s="10" t="s">
        <v>1484</v>
      </c>
      <c r="F3890" s="10">
        <v>7.9844413000000003</v>
      </c>
      <c r="G3890" s="10" t="s">
        <v>1484</v>
      </c>
      <c r="H3890" s="44" t="s">
        <v>1278</v>
      </c>
    </row>
    <row r="3891" spans="1:8">
      <c r="A3891" s="10" t="s">
        <v>799</v>
      </c>
      <c r="B3891" s="10">
        <v>3.8026366</v>
      </c>
      <c r="C3891" s="10" t="s">
        <v>8</v>
      </c>
      <c r="D3891" s="10">
        <v>3.3560165999999998</v>
      </c>
      <c r="E3891" s="10" t="s">
        <v>8</v>
      </c>
      <c r="F3891" s="10">
        <v>2.1555471000000002</v>
      </c>
      <c r="G3891" s="10" t="s">
        <v>8</v>
      </c>
      <c r="H3891" s="44" t="s">
        <v>800</v>
      </c>
    </row>
    <row r="3892" spans="1:8">
      <c r="A3892" s="10" t="s">
        <v>4551</v>
      </c>
      <c r="B3892" s="10">
        <v>3.8005707000000002</v>
      </c>
      <c r="C3892" s="10" t="s">
        <v>8</v>
      </c>
      <c r="D3892" s="10">
        <v>3.0992289999999998</v>
      </c>
      <c r="E3892" s="10" t="s">
        <v>8</v>
      </c>
      <c r="F3892" s="10">
        <v>2.1116142</v>
      </c>
      <c r="G3892" s="10" t="s">
        <v>8</v>
      </c>
      <c r="H3892" s="44" t="s">
        <v>2503</v>
      </c>
    </row>
    <row r="3893" spans="1:8">
      <c r="A3893" s="10" t="s">
        <v>10092</v>
      </c>
      <c r="B3893" s="10">
        <v>3.8004338999999998</v>
      </c>
      <c r="C3893" s="10" t="s">
        <v>1484</v>
      </c>
      <c r="D3893" s="10">
        <v>2.6415904000000001</v>
      </c>
      <c r="E3893" s="10" t="s">
        <v>1484</v>
      </c>
      <c r="F3893" s="10">
        <v>6.7484590000000004</v>
      </c>
      <c r="G3893" s="10" t="s">
        <v>1484</v>
      </c>
      <c r="H3893" s="44"/>
    </row>
    <row r="3894" spans="1:8">
      <c r="A3894" s="10" t="s">
        <v>8316</v>
      </c>
      <c r="B3894" s="10">
        <v>3.7995321999999998</v>
      </c>
      <c r="C3894" s="10" t="s">
        <v>1484</v>
      </c>
      <c r="D3894" s="10">
        <v>5.0595574000000001</v>
      </c>
      <c r="E3894" s="10" t="s">
        <v>1484</v>
      </c>
      <c r="F3894" s="10">
        <v>15.377342000000001</v>
      </c>
      <c r="G3894" s="10" t="s">
        <v>1484</v>
      </c>
      <c r="H3894" s="44" t="s">
        <v>9</v>
      </c>
    </row>
    <row r="3895" spans="1:8">
      <c r="A3895" s="10" t="s">
        <v>8985</v>
      </c>
      <c r="B3895" s="10">
        <v>3.7992119999999998</v>
      </c>
      <c r="C3895" s="10" t="s">
        <v>8</v>
      </c>
      <c r="D3895" s="10">
        <v>2.0830351999999999</v>
      </c>
      <c r="E3895" s="10" t="s">
        <v>8</v>
      </c>
      <c r="F3895" s="10">
        <v>2.1907312999999999</v>
      </c>
      <c r="G3895" s="10" t="s">
        <v>8</v>
      </c>
      <c r="H3895" s="44"/>
    </row>
    <row r="3896" spans="1:8">
      <c r="A3896" s="10" t="s">
        <v>5273</v>
      </c>
      <c r="B3896" s="10">
        <v>3.798908</v>
      </c>
      <c r="C3896" s="10" t="s">
        <v>8</v>
      </c>
      <c r="D3896" s="10">
        <v>4.1534930000000001</v>
      </c>
      <c r="E3896" s="10" t="s">
        <v>8</v>
      </c>
      <c r="F3896" s="10">
        <v>6.3869069999999999</v>
      </c>
      <c r="G3896" s="10" t="s">
        <v>8</v>
      </c>
      <c r="H3896" s="44" t="s">
        <v>2247</v>
      </c>
    </row>
    <row r="3897" spans="1:8">
      <c r="A3897" s="10" t="s">
        <v>7411</v>
      </c>
      <c r="B3897" s="10">
        <v>3.7984110000000002</v>
      </c>
      <c r="C3897" s="10" t="s">
        <v>1484</v>
      </c>
      <c r="D3897" s="10">
        <v>3.3202539999999998</v>
      </c>
      <c r="E3897" s="10" t="s">
        <v>1484</v>
      </c>
      <c r="F3897" s="10">
        <v>8.7572670000000006</v>
      </c>
      <c r="G3897" s="10" t="s">
        <v>1484</v>
      </c>
      <c r="H3897" s="44" t="s">
        <v>7412</v>
      </c>
    </row>
    <row r="3898" spans="1:8">
      <c r="A3898" s="10" t="s">
        <v>6290</v>
      </c>
      <c r="B3898" s="10">
        <v>3.7984032999999999</v>
      </c>
      <c r="C3898" s="10" t="s">
        <v>1484</v>
      </c>
      <c r="D3898" s="10">
        <v>2.9134266000000002</v>
      </c>
      <c r="E3898" s="10" t="s">
        <v>1484</v>
      </c>
      <c r="F3898" s="10">
        <v>3.6254713999999999</v>
      </c>
      <c r="G3898" s="10" t="s">
        <v>1484</v>
      </c>
      <c r="H3898" s="44" t="s">
        <v>2230</v>
      </c>
    </row>
    <row r="3899" spans="1:8">
      <c r="A3899" s="10" t="s">
        <v>10093</v>
      </c>
      <c r="B3899" s="10">
        <v>3.7978084000000001</v>
      </c>
      <c r="C3899" s="10" t="s">
        <v>1484</v>
      </c>
      <c r="D3899" s="10">
        <v>2.7465103000000002</v>
      </c>
      <c r="E3899" s="10" t="s">
        <v>1484</v>
      </c>
      <c r="F3899" s="10">
        <v>2.4444804000000002</v>
      </c>
      <c r="G3899" s="10" t="s">
        <v>1484</v>
      </c>
      <c r="H3899" s="44" t="s">
        <v>10094</v>
      </c>
    </row>
    <row r="3900" spans="1:8">
      <c r="A3900" s="10" t="s">
        <v>10095</v>
      </c>
      <c r="B3900" s="10">
        <v>3.7965004000000002</v>
      </c>
      <c r="C3900" s="10" t="s">
        <v>1484</v>
      </c>
      <c r="D3900" s="10">
        <v>3.1849072</v>
      </c>
      <c r="E3900" s="10" t="s">
        <v>1484</v>
      </c>
      <c r="F3900" s="10">
        <v>3.7101109999999999</v>
      </c>
      <c r="G3900" s="10" t="s">
        <v>1484</v>
      </c>
      <c r="H3900" s="44" t="s">
        <v>9</v>
      </c>
    </row>
    <row r="3901" spans="1:8">
      <c r="A3901" s="10" t="s">
        <v>6877</v>
      </c>
      <c r="B3901" s="10">
        <v>3.7946727</v>
      </c>
      <c r="C3901" s="10" t="s">
        <v>1484</v>
      </c>
      <c r="D3901" s="10">
        <v>4.0147740000000001</v>
      </c>
      <c r="E3901" s="10" t="s">
        <v>1484</v>
      </c>
      <c r="F3901" s="10">
        <v>2.1857004</v>
      </c>
      <c r="G3901" s="10" t="s">
        <v>1484</v>
      </c>
      <c r="H3901" s="44"/>
    </row>
    <row r="3902" spans="1:8">
      <c r="A3902" s="10" t="s">
        <v>7075</v>
      </c>
      <c r="B3902" s="10">
        <v>3.7943254</v>
      </c>
      <c r="C3902" s="10" t="s">
        <v>1484</v>
      </c>
      <c r="D3902" s="10">
        <v>2.3769840000000002</v>
      </c>
      <c r="E3902" s="10" t="s">
        <v>1484</v>
      </c>
      <c r="F3902" s="10">
        <v>2.3074490000000001</v>
      </c>
      <c r="G3902" s="10" t="s">
        <v>1484</v>
      </c>
      <c r="H3902" s="44" t="s">
        <v>7061</v>
      </c>
    </row>
    <row r="3903" spans="1:8">
      <c r="A3903" s="10" t="s">
        <v>10096</v>
      </c>
      <c r="B3903" s="10">
        <v>3.7923293</v>
      </c>
      <c r="C3903" s="10" t="s">
        <v>1484</v>
      </c>
      <c r="D3903" s="10">
        <v>2.2219098000000002</v>
      </c>
      <c r="E3903" s="10" t="s">
        <v>1484</v>
      </c>
      <c r="F3903" s="10">
        <v>3.173978</v>
      </c>
      <c r="G3903" s="10" t="s">
        <v>1484</v>
      </c>
      <c r="H3903" s="44" t="s">
        <v>7628</v>
      </c>
    </row>
    <row r="3904" spans="1:8">
      <c r="A3904" s="10" t="s">
        <v>10097</v>
      </c>
      <c r="B3904" s="10">
        <v>3.7912013999999998</v>
      </c>
      <c r="C3904" s="10" t="s">
        <v>1484</v>
      </c>
      <c r="D3904" s="10">
        <v>2.8536223999999999</v>
      </c>
      <c r="E3904" s="10" t="s">
        <v>1484</v>
      </c>
      <c r="F3904" s="10">
        <v>2.9095178000000002</v>
      </c>
      <c r="G3904" s="10" t="s">
        <v>1484</v>
      </c>
      <c r="H3904" s="44" t="s">
        <v>1622</v>
      </c>
    </row>
    <row r="3905" spans="1:8">
      <c r="A3905" s="10" t="s">
        <v>7590</v>
      </c>
      <c r="B3905" s="10">
        <v>3.7899560000000001</v>
      </c>
      <c r="C3905" s="10" t="s">
        <v>1484</v>
      </c>
      <c r="D3905" s="10">
        <v>2.6899989999999998</v>
      </c>
      <c r="E3905" s="10" t="s">
        <v>1484</v>
      </c>
      <c r="F3905" s="10">
        <v>2.0484037000000002</v>
      </c>
      <c r="G3905" s="10" t="s">
        <v>1484</v>
      </c>
      <c r="H3905" s="44" t="s">
        <v>7591</v>
      </c>
    </row>
    <row r="3906" spans="1:8">
      <c r="A3906" s="10" t="s">
        <v>4366</v>
      </c>
      <c r="B3906" s="10">
        <v>3.7884707</v>
      </c>
      <c r="C3906" s="10" t="s">
        <v>8</v>
      </c>
      <c r="D3906" s="10">
        <v>7.9516289999999996</v>
      </c>
      <c r="E3906" s="10" t="s">
        <v>8</v>
      </c>
      <c r="F3906" s="10">
        <v>2.6707472999999999</v>
      </c>
      <c r="G3906" s="10" t="s">
        <v>8</v>
      </c>
      <c r="H3906" s="44" t="s">
        <v>2868</v>
      </c>
    </row>
    <row r="3907" spans="1:8">
      <c r="A3907" s="10" t="s">
        <v>10098</v>
      </c>
      <c r="B3907" s="10">
        <v>3.7875592999999999</v>
      </c>
      <c r="C3907" s="10" t="s">
        <v>1484</v>
      </c>
      <c r="D3907" s="10">
        <v>2.3112807000000002</v>
      </c>
      <c r="E3907" s="10" t="s">
        <v>1484</v>
      </c>
      <c r="F3907" s="10">
        <v>2.5245166000000001</v>
      </c>
      <c r="G3907" s="10" t="s">
        <v>1484</v>
      </c>
      <c r="H3907" s="44" t="s">
        <v>1222</v>
      </c>
    </row>
    <row r="3908" spans="1:8">
      <c r="A3908" s="10" t="s">
        <v>5035</v>
      </c>
      <c r="B3908" s="10">
        <v>3.7872438000000002</v>
      </c>
      <c r="C3908" s="10" t="s">
        <v>8</v>
      </c>
      <c r="D3908" s="10">
        <v>2.9701164000000002</v>
      </c>
      <c r="E3908" s="10" t="s">
        <v>8</v>
      </c>
      <c r="F3908" s="10">
        <v>3.2555016999999999</v>
      </c>
      <c r="G3908" s="10" t="s">
        <v>8</v>
      </c>
      <c r="H3908" s="44" t="s">
        <v>5036</v>
      </c>
    </row>
    <row r="3909" spans="1:8">
      <c r="A3909" s="10" t="s">
        <v>8986</v>
      </c>
      <c r="B3909" s="10">
        <v>3.787096</v>
      </c>
      <c r="C3909" s="10" t="s">
        <v>8</v>
      </c>
      <c r="D3909" s="10">
        <v>2.5128720000000002</v>
      </c>
      <c r="E3909" s="10" t="s">
        <v>8</v>
      </c>
      <c r="F3909" s="10">
        <v>2.4780676000000001</v>
      </c>
      <c r="G3909" s="10" t="s">
        <v>8</v>
      </c>
      <c r="H3909" s="44" t="s">
        <v>9</v>
      </c>
    </row>
    <row r="3910" spans="1:8">
      <c r="A3910" s="10" t="s">
        <v>6473</v>
      </c>
      <c r="B3910" s="10">
        <v>3.7858733999999998</v>
      </c>
      <c r="C3910" s="10" t="s">
        <v>1484</v>
      </c>
      <c r="D3910" s="10">
        <v>2.6867380000000001</v>
      </c>
      <c r="E3910" s="10" t="s">
        <v>1484</v>
      </c>
      <c r="F3910" s="10">
        <v>2.052289</v>
      </c>
      <c r="G3910" s="10" t="s">
        <v>1484</v>
      </c>
      <c r="H3910" s="44" t="s">
        <v>1631</v>
      </c>
    </row>
    <row r="3911" spans="1:8">
      <c r="A3911" s="10" t="s">
        <v>1584</v>
      </c>
      <c r="B3911" s="10">
        <v>3.785034</v>
      </c>
      <c r="C3911" s="10" t="s">
        <v>1484</v>
      </c>
      <c r="D3911" s="10">
        <v>4.5500040000000004</v>
      </c>
      <c r="E3911" s="10" t="s">
        <v>1484</v>
      </c>
      <c r="F3911" s="10">
        <v>7.8891419999999997</v>
      </c>
      <c r="G3911" s="10" t="s">
        <v>1484</v>
      </c>
      <c r="H3911" s="44" t="s">
        <v>99</v>
      </c>
    </row>
    <row r="3912" spans="1:8">
      <c r="A3912" s="10" t="s">
        <v>6519</v>
      </c>
      <c r="B3912" s="10">
        <v>3.7825890000000002</v>
      </c>
      <c r="C3912" s="10" t="s">
        <v>1484</v>
      </c>
      <c r="D3912" s="10">
        <v>2.6716679999999999</v>
      </c>
      <c r="E3912" s="10" t="s">
        <v>1484</v>
      </c>
      <c r="F3912" s="10">
        <v>4.3335319999999999</v>
      </c>
      <c r="G3912" s="10" t="s">
        <v>1484</v>
      </c>
      <c r="H3912" s="44" t="s">
        <v>9</v>
      </c>
    </row>
    <row r="3913" spans="1:8">
      <c r="A3913" s="10" t="s">
        <v>10099</v>
      </c>
      <c r="B3913" s="10">
        <v>3.7808752000000001</v>
      </c>
      <c r="C3913" s="10" t="s">
        <v>1484</v>
      </c>
      <c r="D3913" s="10">
        <v>3.2900860000000001</v>
      </c>
      <c r="E3913" s="10" t="s">
        <v>1484</v>
      </c>
      <c r="F3913" s="10">
        <v>7.4761629999999997</v>
      </c>
      <c r="G3913" s="10" t="s">
        <v>1484</v>
      </c>
      <c r="H3913" s="44" t="s">
        <v>10100</v>
      </c>
    </row>
    <row r="3914" spans="1:8">
      <c r="A3914" s="10" t="s">
        <v>4413</v>
      </c>
      <c r="B3914" s="10">
        <v>3.7800631999999998</v>
      </c>
      <c r="C3914" s="10" t="s">
        <v>8</v>
      </c>
      <c r="D3914" s="10">
        <v>3.4131434</v>
      </c>
      <c r="E3914" s="10" t="s">
        <v>8</v>
      </c>
      <c r="F3914" s="10">
        <v>3.1341789000000002</v>
      </c>
      <c r="G3914" s="10" t="s">
        <v>8</v>
      </c>
      <c r="H3914" s="44" t="s">
        <v>9</v>
      </c>
    </row>
    <row r="3915" spans="1:8">
      <c r="A3915" s="10" t="s">
        <v>10101</v>
      </c>
      <c r="B3915" s="10">
        <v>3.7754379999999998</v>
      </c>
      <c r="C3915" s="10" t="s">
        <v>1484</v>
      </c>
      <c r="D3915" s="10">
        <v>3.2169759999999998</v>
      </c>
      <c r="E3915" s="10" t="s">
        <v>1484</v>
      </c>
      <c r="F3915" s="10">
        <v>21.778904000000001</v>
      </c>
      <c r="G3915" s="10" t="s">
        <v>1484</v>
      </c>
      <c r="H3915" s="44" t="s">
        <v>10102</v>
      </c>
    </row>
    <row r="3916" spans="1:8">
      <c r="A3916" s="10" t="s">
        <v>10103</v>
      </c>
      <c r="B3916" s="10">
        <v>3.7752235000000001</v>
      </c>
      <c r="C3916" s="10" t="s">
        <v>1484</v>
      </c>
      <c r="D3916" s="10">
        <v>2.3864869999999998</v>
      </c>
      <c r="E3916" s="10" t="s">
        <v>1484</v>
      </c>
      <c r="F3916" s="10">
        <v>5.9413752999999998</v>
      </c>
      <c r="G3916" s="10" t="s">
        <v>1484</v>
      </c>
      <c r="H3916" s="44"/>
    </row>
    <row r="3917" spans="1:8">
      <c r="A3917" s="10" t="s">
        <v>6303</v>
      </c>
      <c r="B3917" s="10">
        <v>3.7746233999999999</v>
      </c>
      <c r="C3917" s="10" t="s">
        <v>1484</v>
      </c>
      <c r="D3917" s="10">
        <v>4.5632270000000004</v>
      </c>
      <c r="E3917" s="10" t="s">
        <v>1484</v>
      </c>
      <c r="F3917" s="10">
        <v>2.1745299999999999</v>
      </c>
      <c r="G3917" s="10" t="s">
        <v>1484</v>
      </c>
      <c r="H3917" s="44" t="s">
        <v>99</v>
      </c>
    </row>
    <row r="3918" spans="1:8">
      <c r="A3918" s="10" t="s">
        <v>10104</v>
      </c>
      <c r="B3918" s="10">
        <v>3.7741807000000001</v>
      </c>
      <c r="C3918" s="10" t="s">
        <v>1484</v>
      </c>
      <c r="D3918" s="10">
        <v>2.8355541</v>
      </c>
      <c r="E3918" s="10" t="s">
        <v>1484</v>
      </c>
      <c r="F3918" s="10">
        <v>4.1877779999999998</v>
      </c>
      <c r="G3918" s="10" t="s">
        <v>1484</v>
      </c>
      <c r="H3918" s="44" t="s">
        <v>3113</v>
      </c>
    </row>
    <row r="3919" spans="1:8">
      <c r="A3919" s="10" t="s">
        <v>10105</v>
      </c>
      <c r="B3919" s="10">
        <v>3.7736580000000002</v>
      </c>
      <c r="C3919" s="10" t="s">
        <v>1484</v>
      </c>
      <c r="D3919" s="10">
        <v>2.1436636</v>
      </c>
      <c r="E3919" s="10" t="s">
        <v>1484</v>
      </c>
      <c r="F3919" s="10">
        <v>2.310514</v>
      </c>
      <c r="G3919" s="10" t="s">
        <v>1484</v>
      </c>
      <c r="H3919" s="44" t="s">
        <v>9</v>
      </c>
    </row>
    <row r="3920" spans="1:8">
      <c r="A3920" s="10" t="s">
        <v>10106</v>
      </c>
      <c r="B3920" s="10">
        <v>3.7724544999999998</v>
      </c>
      <c r="C3920" s="10" t="s">
        <v>1484</v>
      </c>
      <c r="D3920" s="10">
        <v>2.1209283000000001</v>
      </c>
      <c r="E3920" s="10" t="s">
        <v>1484</v>
      </c>
      <c r="F3920" s="10">
        <v>2.9111820000000002</v>
      </c>
      <c r="G3920" s="10" t="s">
        <v>1484</v>
      </c>
      <c r="H3920" s="44" t="s">
        <v>3984</v>
      </c>
    </row>
    <row r="3921" spans="1:8">
      <c r="A3921" s="10" t="s">
        <v>10107</v>
      </c>
      <c r="B3921" s="10">
        <v>3.7712216000000001</v>
      </c>
      <c r="C3921" s="10" t="s">
        <v>1484</v>
      </c>
      <c r="D3921" s="10">
        <v>4.9127299999999998</v>
      </c>
      <c r="E3921" s="10" t="s">
        <v>1484</v>
      </c>
      <c r="F3921" s="10">
        <v>5.1990420000000004</v>
      </c>
      <c r="G3921" s="10" t="s">
        <v>1484</v>
      </c>
      <c r="H3921" s="44" t="s">
        <v>305</v>
      </c>
    </row>
    <row r="3922" spans="1:8">
      <c r="A3922" s="10" t="s">
        <v>8987</v>
      </c>
      <c r="B3922" s="10">
        <v>3.7693933999999998</v>
      </c>
      <c r="C3922" s="10" t="s">
        <v>8</v>
      </c>
      <c r="D3922" s="10">
        <v>2.9756540999999999</v>
      </c>
      <c r="E3922" s="10" t="s">
        <v>8</v>
      </c>
      <c r="F3922" s="10">
        <v>6.8917947000000002</v>
      </c>
      <c r="G3922" s="10" t="s">
        <v>8</v>
      </c>
      <c r="H3922" s="44" t="s">
        <v>3520</v>
      </c>
    </row>
    <row r="3923" spans="1:8">
      <c r="A3923" s="10" t="s">
        <v>5055</v>
      </c>
      <c r="B3923" s="10">
        <v>3.7678764</v>
      </c>
      <c r="C3923" s="10" t="s">
        <v>8</v>
      </c>
      <c r="D3923" s="10">
        <v>3.4666011000000001</v>
      </c>
      <c r="E3923" s="10" t="s">
        <v>8</v>
      </c>
      <c r="F3923" s="10">
        <v>4.9240149999999998</v>
      </c>
      <c r="G3923" s="10" t="s">
        <v>8</v>
      </c>
      <c r="H3923" s="44" t="s">
        <v>5056</v>
      </c>
    </row>
    <row r="3924" spans="1:8">
      <c r="A3924" s="10" t="s">
        <v>5816</v>
      </c>
      <c r="B3924" s="10">
        <v>3.7669773000000002</v>
      </c>
      <c r="C3924" s="10" t="s">
        <v>1484</v>
      </c>
      <c r="D3924" s="10">
        <v>4.9314390000000001</v>
      </c>
      <c r="E3924" s="10" t="s">
        <v>1484</v>
      </c>
      <c r="F3924" s="10">
        <v>5.0460067000000004</v>
      </c>
      <c r="G3924" s="10" t="s">
        <v>1484</v>
      </c>
      <c r="H3924" s="44" t="s">
        <v>5584</v>
      </c>
    </row>
    <row r="3925" spans="1:8">
      <c r="A3925" s="10" t="s">
        <v>8988</v>
      </c>
      <c r="B3925" s="10">
        <v>3.765695</v>
      </c>
      <c r="C3925" s="10" t="s">
        <v>8</v>
      </c>
      <c r="D3925" s="10">
        <v>2.9170148</v>
      </c>
      <c r="E3925" s="10" t="s">
        <v>8</v>
      </c>
      <c r="F3925" s="10">
        <v>2.1319034000000001</v>
      </c>
      <c r="G3925" s="10" t="s">
        <v>8</v>
      </c>
      <c r="H3925" s="44" t="s">
        <v>9</v>
      </c>
    </row>
    <row r="3926" spans="1:8">
      <c r="A3926" s="10" t="s">
        <v>2936</v>
      </c>
      <c r="B3926" s="10">
        <v>3.7632875000000001</v>
      </c>
      <c r="C3926" s="10" t="s">
        <v>8</v>
      </c>
      <c r="D3926" s="10">
        <v>4.0290369999999998</v>
      </c>
      <c r="E3926" s="10" t="s">
        <v>8</v>
      </c>
      <c r="F3926" s="10">
        <v>2.9986069999999998</v>
      </c>
      <c r="G3926" s="10" t="s">
        <v>8</v>
      </c>
      <c r="H3926" s="44" t="s">
        <v>2937</v>
      </c>
    </row>
    <row r="3927" spans="1:8">
      <c r="A3927" s="10" t="s">
        <v>10108</v>
      </c>
      <c r="B3927" s="10">
        <v>3.7611115000000002</v>
      </c>
      <c r="C3927" s="10" t="s">
        <v>1484</v>
      </c>
      <c r="D3927" s="10">
        <v>2.5117335000000001</v>
      </c>
      <c r="E3927" s="10" t="s">
        <v>1484</v>
      </c>
      <c r="F3927" s="10">
        <v>8.9948119999999996</v>
      </c>
      <c r="G3927" s="10" t="s">
        <v>1484</v>
      </c>
      <c r="H3927" s="44" t="s">
        <v>10109</v>
      </c>
    </row>
    <row r="3928" spans="1:8">
      <c r="A3928" s="10" t="s">
        <v>4350</v>
      </c>
      <c r="B3928" s="10">
        <v>3.7609138</v>
      </c>
      <c r="C3928" s="10" t="s">
        <v>8</v>
      </c>
      <c r="D3928" s="10">
        <v>4.9070260000000001</v>
      </c>
      <c r="E3928" s="10" t="s">
        <v>8</v>
      </c>
      <c r="F3928" s="10">
        <v>3.9293453999999999</v>
      </c>
      <c r="G3928" s="10" t="s">
        <v>8</v>
      </c>
      <c r="H3928" s="44" t="s">
        <v>3065</v>
      </c>
    </row>
    <row r="3929" spans="1:8">
      <c r="A3929" s="10" t="s">
        <v>3544</v>
      </c>
      <c r="B3929" s="10">
        <v>3.7605631000000002</v>
      </c>
      <c r="C3929" s="10" t="s">
        <v>8</v>
      </c>
      <c r="D3929" s="10">
        <v>4.0123115</v>
      </c>
      <c r="E3929" s="10" t="s">
        <v>8</v>
      </c>
      <c r="F3929" s="10">
        <v>2.0944400000000001</v>
      </c>
      <c r="G3929" s="10" t="s">
        <v>8</v>
      </c>
      <c r="H3929" s="44" t="s">
        <v>2868</v>
      </c>
    </row>
    <row r="3930" spans="1:8">
      <c r="A3930" s="10" t="s">
        <v>8989</v>
      </c>
      <c r="B3930" s="10">
        <v>3.7602799999999998</v>
      </c>
      <c r="C3930" s="10" t="s">
        <v>8</v>
      </c>
      <c r="D3930" s="10">
        <v>2.5244765</v>
      </c>
      <c r="E3930" s="10" t="s">
        <v>8</v>
      </c>
      <c r="F3930" s="10">
        <v>7.2627870000000003</v>
      </c>
      <c r="G3930" s="10" t="s">
        <v>8</v>
      </c>
      <c r="H3930" s="44"/>
    </row>
    <row r="3931" spans="1:8">
      <c r="A3931" s="10" t="s">
        <v>7549</v>
      </c>
      <c r="B3931" s="10">
        <v>3.7599094000000002</v>
      </c>
      <c r="C3931" s="10" t="s">
        <v>1484</v>
      </c>
      <c r="D3931" s="10">
        <v>3.5515957</v>
      </c>
      <c r="E3931" s="10" t="s">
        <v>1484</v>
      </c>
      <c r="F3931" s="10">
        <v>10.893473999999999</v>
      </c>
      <c r="G3931" s="10" t="s">
        <v>1484</v>
      </c>
      <c r="H3931" s="44" t="s">
        <v>6715</v>
      </c>
    </row>
    <row r="3932" spans="1:8">
      <c r="A3932" s="10" t="s">
        <v>4674</v>
      </c>
      <c r="B3932" s="10">
        <v>3.7590346000000001</v>
      </c>
      <c r="C3932" s="10" t="s">
        <v>8</v>
      </c>
      <c r="D3932" s="10">
        <v>3.9856997000000001</v>
      </c>
      <c r="E3932" s="10" t="s">
        <v>8</v>
      </c>
      <c r="F3932" s="10">
        <v>4.0136723999999999</v>
      </c>
      <c r="G3932" s="10" t="s">
        <v>8</v>
      </c>
      <c r="H3932" s="44" t="s">
        <v>244</v>
      </c>
    </row>
    <row r="3933" spans="1:8">
      <c r="A3933" s="10" t="s">
        <v>7462</v>
      </c>
      <c r="B3933" s="10">
        <v>3.7585527999999999</v>
      </c>
      <c r="C3933" s="10" t="s">
        <v>1484</v>
      </c>
      <c r="D3933" s="10">
        <v>3.502386</v>
      </c>
      <c r="E3933" s="10" t="s">
        <v>1484</v>
      </c>
      <c r="F3933" s="10">
        <v>5.7981935</v>
      </c>
      <c r="G3933" s="10" t="s">
        <v>1484</v>
      </c>
      <c r="H3933" s="44" t="s">
        <v>1611</v>
      </c>
    </row>
    <row r="3934" spans="1:8">
      <c r="A3934" s="10" t="s">
        <v>3546</v>
      </c>
      <c r="B3934" s="10">
        <v>3.7583950000000002</v>
      </c>
      <c r="C3934" s="10" t="s">
        <v>8</v>
      </c>
      <c r="D3934" s="10">
        <v>3.7587663999999998</v>
      </c>
      <c r="E3934" s="10" t="s">
        <v>8</v>
      </c>
      <c r="F3934" s="10">
        <v>2.9072347000000001</v>
      </c>
      <c r="G3934" s="10" t="s">
        <v>8</v>
      </c>
      <c r="H3934" s="44" t="s">
        <v>3547</v>
      </c>
    </row>
    <row r="3935" spans="1:8">
      <c r="A3935" s="10" t="s">
        <v>7673</v>
      </c>
      <c r="B3935" s="10">
        <v>3.7582943000000002</v>
      </c>
      <c r="C3935" s="10" t="s">
        <v>1484</v>
      </c>
      <c r="D3935" s="10">
        <v>2.3882325</v>
      </c>
      <c r="E3935" s="10" t="s">
        <v>1484</v>
      </c>
      <c r="F3935" s="10">
        <v>2.6586873999999998</v>
      </c>
      <c r="G3935" s="10" t="s">
        <v>1484</v>
      </c>
      <c r="H3935" s="44" t="s">
        <v>7674</v>
      </c>
    </row>
    <row r="3936" spans="1:8">
      <c r="A3936" s="10" t="s">
        <v>10110</v>
      </c>
      <c r="B3936" s="10">
        <v>3.7581353000000002</v>
      </c>
      <c r="C3936" s="10" t="s">
        <v>1484</v>
      </c>
      <c r="D3936" s="10">
        <v>3.5345591999999999</v>
      </c>
      <c r="E3936" s="10" t="s">
        <v>1484</v>
      </c>
      <c r="F3936" s="10">
        <v>15.540274999999999</v>
      </c>
      <c r="G3936" s="10" t="s">
        <v>1484</v>
      </c>
      <c r="H3936" s="44" t="s">
        <v>10111</v>
      </c>
    </row>
    <row r="3937" spans="1:8">
      <c r="A3937" s="10" t="s">
        <v>1018</v>
      </c>
      <c r="B3937" s="10">
        <v>3.7580657</v>
      </c>
      <c r="C3937" s="10" t="s">
        <v>8</v>
      </c>
      <c r="D3937" s="10">
        <v>2.1793249000000001</v>
      </c>
      <c r="E3937" s="10" t="s">
        <v>8</v>
      </c>
      <c r="F3937" s="10">
        <v>4.0260420000000003</v>
      </c>
      <c r="G3937" s="10" t="s">
        <v>8</v>
      </c>
      <c r="H3937" s="44" t="s">
        <v>9</v>
      </c>
    </row>
    <row r="3938" spans="1:8">
      <c r="A3938" s="10" t="s">
        <v>10112</v>
      </c>
      <c r="B3938" s="10">
        <v>3.7575862</v>
      </c>
      <c r="C3938" s="10" t="s">
        <v>1484</v>
      </c>
      <c r="D3938" s="10">
        <v>2.4089285999999999</v>
      </c>
      <c r="E3938" s="10" t="s">
        <v>1484</v>
      </c>
      <c r="F3938" s="10">
        <v>8.0140504999999997</v>
      </c>
      <c r="G3938" s="10" t="s">
        <v>1484</v>
      </c>
      <c r="H3938" s="44" t="s">
        <v>6641</v>
      </c>
    </row>
    <row r="3939" spans="1:8">
      <c r="A3939" s="10" t="s">
        <v>5151</v>
      </c>
      <c r="B3939" s="10">
        <v>3.7555177</v>
      </c>
      <c r="C3939" s="10" t="s">
        <v>8</v>
      </c>
      <c r="D3939" s="10">
        <v>3.6556517999999998</v>
      </c>
      <c r="E3939" s="10" t="s">
        <v>8</v>
      </c>
      <c r="F3939" s="10">
        <v>5.3154453999999998</v>
      </c>
      <c r="G3939" s="10" t="s">
        <v>8</v>
      </c>
      <c r="H3939" s="44" t="s">
        <v>5152</v>
      </c>
    </row>
    <row r="3940" spans="1:8">
      <c r="A3940" s="10" t="s">
        <v>10113</v>
      </c>
      <c r="B3940" s="10">
        <v>3.7549380999999999</v>
      </c>
      <c r="C3940" s="10" t="s">
        <v>1484</v>
      </c>
      <c r="D3940" s="10">
        <v>5.1593739999999997</v>
      </c>
      <c r="E3940" s="10" t="s">
        <v>1484</v>
      </c>
      <c r="F3940" s="10">
        <v>2.7201965000000001</v>
      </c>
      <c r="G3940" s="10" t="s">
        <v>1484</v>
      </c>
      <c r="H3940" s="44" t="s">
        <v>1622</v>
      </c>
    </row>
    <row r="3941" spans="1:8">
      <c r="A3941" s="10" t="s">
        <v>7196</v>
      </c>
      <c r="B3941" s="10">
        <v>3.7516495999999999</v>
      </c>
      <c r="C3941" s="10" t="s">
        <v>1484</v>
      </c>
      <c r="D3941" s="10">
        <v>2.7581595999999999</v>
      </c>
      <c r="E3941" s="10" t="s">
        <v>1484</v>
      </c>
      <c r="F3941" s="10">
        <v>13.472988000000001</v>
      </c>
      <c r="G3941" s="10" t="s">
        <v>1484</v>
      </c>
      <c r="H3941" s="44" t="s">
        <v>7197</v>
      </c>
    </row>
    <row r="3942" spans="1:8">
      <c r="A3942" s="10" t="s">
        <v>10114</v>
      </c>
      <c r="B3942" s="10">
        <v>3.7499375000000001</v>
      </c>
      <c r="C3942" s="10" t="s">
        <v>1484</v>
      </c>
      <c r="D3942" s="10">
        <v>2.122763</v>
      </c>
      <c r="E3942" s="10" t="s">
        <v>1484</v>
      </c>
      <c r="F3942" s="10">
        <v>5.0572720000000002</v>
      </c>
      <c r="G3942" s="10" t="s">
        <v>1484</v>
      </c>
      <c r="H3942" s="44" t="s">
        <v>9</v>
      </c>
    </row>
    <row r="3943" spans="1:8">
      <c r="A3943" s="10" t="s">
        <v>7225</v>
      </c>
      <c r="B3943" s="10">
        <v>3.7488581999999999</v>
      </c>
      <c r="C3943" s="10" t="s">
        <v>1484</v>
      </c>
      <c r="D3943" s="10">
        <v>2.8683171000000001</v>
      </c>
      <c r="E3943" s="10" t="s">
        <v>1484</v>
      </c>
      <c r="F3943" s="10">
        <v>2.6221139999999998</v>
      </c>
      <c r="G3943" s="10" t="s">
        <v>1484</v>
      </c>
      <c r="H3943" s="44" t="s">
        <v>244</v>
      </c>
    </row>
    <row r="3944" spans="1:8">
      <c r="A3944" s="10" t="s">
        <v>7399</v>
      </c>
      <c r="B3944" s="10">
        <v>3.7488307999999999</v>
      </c>
      <c r="C3944" s="10" t="s">
        <v>1484</v>
      </c>
      <c r="D3944" s="10">
        <v>3.0920055</v>
      </c>
      <c r="E3944" s="10" t="s">
        <v>1484</v>
      </c>
      <c r="F3944" s="10">
        <v>3.780033</v>
      </c>
      <c r="G3944" s="10" t="s">
        <v>1484</v>
      </c>
      <c r="H3944" s="44" t="s">
        <v>7400</v>
      </c>
    </row>
    <row r="3945" spans="1:8">
      <c r="A3945" s="10" t="s">
        <v>7148</v>
      </c>
      <c r="B3945" s="10">
        <v>3.7480701999999999</v>
      </c>
      <c r="C3945" s="10" t="s">
        <v>1484</v>
      </c>
      <c r="D3945" s="10">
        <v>3.3833277000000002</v>
      </c>
      <c r="E3945" s="10" t="s">
        <v>1484</v>
      </c>
      <c r="F3945" s="10">
        <v>3.5111669999999999</v>
      </c>
      <c r="G3945" s="10" t="s">
        <v>1484</v>
      </c>
      <c r="H3945" s="44" t="s">
        <v>1658</v>
      </c>
    </row>
    <row r="3946" spans="1:8">
      <c r="A3946" s="10" t="s">
        <v>7366</v>
      </c>
      <c r="B3946" s="10">
        <v>3.7478733000000002</v>
      </c>
      <c r="C3946" s="10" t="s">
        <v>1484</v>
      </c>
      <c r="D3946" s="10">
        <v>3.8920321000000002</v>
      </c>
      <c r="E3946" s="10" t="s">
        <v>1484</v>
      </c>
      <c r="F3946" s="10">
        <v>3.5247622000000001</v>
      </c>
      <c r="G3946" s="10" t="s">
        <v>1484</v>
      </c>
      <c r="H3946" s="44" t="s">
        <v>9</v>
      </c>
    </row>
    <row r="3947" spans="1:8">
      <c r="A3947" s="10" t="s">
        <v>7011</v>
      </c>
      <c r="B3947" s="10">
        <v>3.7478644999999999</v>
      </c>
      <c r="C3947" s="10" t="s">
        <v>1484</v>
      </c>
      <c r="D3947" s="10">
        <v>2.9666648000000002</v>
      </c>
      <c r="E3947" s="10" t="s">
        <v>1484</v>
      </c>
      <c r="F3947" s="10">
        <v>11.576305</v>
      </c>
      <c r="G3947" s="10" t="s">
        <v>1484</v>
      </c>
      <c r="H3947" s="44" t="s">
        <v>3431</v>
      </c>
    </row>
    <row r="3948" spans="1:8">
      <c r="A3948" s="10" t="s">
        <v>10115</v>
      </c>
      <c r="B3948" s="10">
        <v>3.7461579999999999</v>
      </c>
      <c r="C3948" s="10" t="s">
        <v>1484</v>
      </c>
      <c r="D3948" s="10">
        <v>2.09137</v>
      </c>
      <c r="E3948" s="10" t="s">
        <v>1484</v>
      </c>
      <c r="F3948" s="10">
        <v>3.3556572999999998</v>
      </c>
      <c r="G3948" s="10" t="s">
        <v>1484</v>
      </c>
      <c r="H3948" s="44" t="s">
        <v>10116</v>
      </c>
    </row>
    <row r="3949" spans="1:8">
      <c r="A3949" s="10" t="s">
        <v>3779</v>
      </c>
      <c r="B3949" s="10">
        <v>3.7450809999999999</v>
      </c>
      <c r="C3949" s="10" t="s">
        <v>8</v>
      </c>
      <c r="D3949" s="10">
        <v>2.7930419999999998</v>
      </c>
      <c r="E3949" s="10" t="s">
        <v>8</v>
      </c>
      <c r="F3949" s="10">
        <v>2.5485834999999999</v>
      </c>
      <c r="G3949" s="10" t="s">
        <v>8</v>
      </c>
      <c r="H3949" s="44" t="s">
        <v>3780</v>
      </c>
    </row>
    <row r="3950" spans="1:8">
      <c r="A3950" s="10" t="s">
        <v>10117</v>
      </c>
      <c r="B3950" s="10">
        <v>3.7448579999999998</v>
      </c>
      <c r="C3950" s="10" t="s">
        <v>1484</v>
      </c>
      <c r="D3950" s="10">
        <v>4.0129137000000004</v>
      </c>
      <c r="E3950" s="10" t="s">
        <v>1484</v>
      </c>
      <c r="F3950" s="10">
        <v>3.1511846000000001</v>
      </c>
      <c r="G3950" s="10" t="s">
        <v>1484</v>
      </c>
      <c r="H3950" s="44" t="s">
        <v>3159</v>
      </c>
    </row>
    <row r="3951" spans="1:8">
      <c r="A3951" s="10" t="s">
        <v>8990</v>
      </c>
      <c r="B3951" s="10">
        <v>3.744707</v>
      </c>
      <c r="C3951" s="10" t="s">
        <v>8</v>
      </c>
      <c r="D3951" s="10">
        <v>2.5168699999999999</v>
      </c>
      <c r="E3951" s="10" t="s">
        <v>8</v>
      </c>
      <c r="F3951" s="10">
        <v>8.9597999999999995</v>
      </c>
      <c r="G3951" s="10" t="s">
        <v>8</v>
      </c>
      <c r="H3951" s="44" t="s">
        <v>8991</v>
      </c>
    </row>
    <row r="3952" spans="1:8">
      <c r="A3952" s="10" t="s">
        <v>1757</v>
      </c>
      <c r="B3952" s="10">
        <v>3.7432940000000001</v>
      </c>
      <c r="C3952" s="10" t="s">
        <v>1484</v>
      </c>
      <c r="D3952" s="10">
        <v>5.5979834000000004</v>
      </c>
      <c r="E3952" s="10" t="s">
        <v>1484</v>
      </c>
      <c r="F3952" s="10">
        <v>2.9761902999999998</v>
      </c>
      <c r="G3952" s="10" t="s">
        <v>1484</v>
      </c>
      <c r="H3952" s="44" t="s">
        <v>1758</v>
      </c>
    </row>
    <row r="3953" spans="1:8">
      <c r="A3953" s="10" t="s">
        <v>4280</v>
      </c>
      <c r="B3953" s="10">
        <v>3.7429795000000001</v>
      </c>
      <c r="C3953" s="10" t="s">
        <v>8</v>
      </c>
      <c r="D3953" s="10">
        <v>2.857526</v>
      </c>
      <c r="E3953" s="10" t="s">
        <v>8</v>
      </c>
      <c r="F3953" s="10">
        <v>2.2631635999999999</v>
      </c>
      <c r="G3953" s="10" t="s">
        <v>8</v>
      </c>
      <c r="H3953" s="44" t="s">
        <v>714</v>
      </c>
    </row>
    <row r="3954" spans="1:8">
      <c r="A3954" s="10" t="s">
        <v>8992</v>
      </c>
      <c r="B3954" s="10">
        <v>3.7408201999999999</v>
      </c>
      <c r="C3954" s="10" t="s">
        <v>8</v>
      </c>
      <c r="D3954" s="10">
        <v>3.2916306999999998</v>
      </c>
      <c r="E3954" s="10" t="s">
        <v>8</v>
      </c>
      <c r="F3954" s="10">
        <v>2.6088296999999998</v>
      </c>
      <c r="G3954" s="10" t="s">
        <v>8</v>
      </c>
      <c r="H3954" s="44" t="s">
        <v>4621</v>
      </c>
    </row>
    <row r="3955" spans="1:8">
      <c r="A3955" s="10" t="s">
        <v>823</v>
      </c>
      <c r="B3955" s="10">
        <v>3.7402886999999998</v>
      </c>
      <c r="C3955" s="10" t="s">
        <v>8</v>
      </c>
      <c r="D3955" s="10">
        <v>2.189311</v>
      </c>
      <c r="E3955" s="10" t="s">
        <v>8</v>
      </c>
      <c r="F3955" s="10">
        <v>6.5079484000000001</v>
      </c>
      <c r="G3955" s="10" t="s">
        <v>8</v>
      </c>
      <c r="H3955" s="44" t="s">
        <v>824</v>
      </c>
    </row>
    <row r="3956" spans="1:8">
      <c r="A3956" s="10" t="s">
        <v>6885</v>
      </c>
      <c r="B3956" s="10">
        <v>3.7399499999999999</v>
      </c>
      <c r="C3956" s="10" t="s">
        <v>1484</v>
      </c>
      <c r="D3956" s="10">
        <v>4.2390480000000004</v>
      </c>
      <c r="E3956" s="10" t="s">
        <v>1484</v>
      </c>
      <c r="F3956" s="10">
        <v>10.564577</v>
      </c>
      <c r="G3956" s="10" t="s">
        <v>1484</v>
      </c>
      <c r="H3956" s="44" t="s">
        <v>130</v>
      </c>
    </row>
    <row r="3957" spans="1:8">
      <c r="A3957" s="10" t="s">
        <v>7953</v>
      </c>
      <c r="B3957" s="10">
        <v>3.7398362000000001</v>
      </c>
      <c r="C3957" s="10" t="s">
        <v>1484</v>
      </c>
      <c r="D3957" s="10">
        <v>3.2120503999999999</v>
      </c>
      <c r="E3957" s="10" t="s">
        <v>1484</v>
      </c>
      <c r="F3957" s="10">
        <v>3.0149229000000002</v>
      </c>
      <c r="G3957" s="10" t="s">
        <v>1484</v>
      </c>
      <c r="H3957" s="44" t="s">
        <v>6747</v>
      </c>
    </row>
    <row r="3958" spans="1:8">
      <c r="A3958" s="10" t="s">
        <v>10118</v>
      </c>
      <c r="B3958" s="10">
        <v>3.7393269999999998</v>
      </c>
      <c r="C3958" s="10" t="s">
        <v>1484</v>
      </c>
      <c r="D3958" s="10">
        <v>2.399079</v>
      </c>
      <c r="E3958" s="10" t="s">
        <v>1484</v>
      </c>
      <c r="F3958" s="10">
        <v>4.4440045000000001</v>
      </c>
      <c r="G3958" s="10" t="s">
        <v>1484</v>
      </c>
      <c r="H3958" s="44" t="s">
        <v>10119</v>
      </c>
    </row>
    <row r="3959" spans="1:8">
      <c r="A3959" s="10" t="s">
        <v>10120</v>
      </c>
      <c r="B3959" s="10">
        <v>3.7380319000000002</v>
      </c>
      <c r="C3959" s="10" t="s">
        <v>1484</v>
      </c>
      <c r="D3959" s="10">
        <v>2.0454392000000001</v>
      </c>
      <c r="E3959" s="10" t="s">
        <v>1484</v>
      </c>
      <c r="F3959" s="10">
        <v>3.3745563000000001</v>
      </c>
      <c r="G3959" s="10" t="s">
        <v>1484</v>
      </c>
      <c r="H3959" s="44" t="s">
        <v>10121</v>
      </c>
    </row>
    <row r="3960" spans="1:8">
      <c r="A3960" s="10" t="s">
        <v>7956</v>
      </c>
      <c r="B3960" s="10">
        <v>3.7379825000000002</v>
      </c>
      <c r="C3960" s="10" t="s">
        <v>1484</v>
      </c>
      <c r="D3960" s="10">
        <v>3.298457</v>
      </c>
      <c r="E3960" s="10" t="s">
        <v>1484</v>
      </c>
      <c r="F3960" s="10">
        <v>2.4764987999999999</v>
      </c>
      <c r="G3960" s="10" t="s">
        <v>1484</v>
      </c>
      <c r="H3960" s="44" t="s">
        <v>7957</v>
      </c>
    </row>
    <row r="3961" spans="1:8">
      <c r="A3961" s="10" t="s">
        <v>8993</v>
      </c>
      <c r="B3961" s="10">
        <v>3.7377899000000001</v>
      </c>
      <c r="C3961" s="10" t="s">
        <v>8</v>
      </c>
      <c r="D3961" s="10">
        <v>2.5168526</v>
      </c>
      <c r="E3961" s="10" t="s">
        <v>8</v>
      </c>
      <c r="F3961" s="10">
        <v>2.5015619999999998</v>
      </c>
      <c r="G3961" s="10" t="s">
        <v>8</v>
      </c>
      <c r="H3961" s="44" t="s">
        <v>1265</v>
      </c>
    </row>
    <row r="3962" spans="1:8">
      <c r="A3962" s="10" t="s">
        <v>10122</v>
      </c>
      <c r="B3962" s="10">
        <v>3.7369794999999999</v>
      </c>
      <c r="C3962" s="10" t="s">
        <v>1484</v>
      </c>
      <c r="D3962" s="10">
        <v>3.4885709999999999</v>
      </c>
      <c r="E3962" s="10" t="s">
        <v>1484</v>
      </c>
      <c r="F3962" s="10">
        <v>19.352806000000001</v>
      </c>
      <c r="G3962" s="10" t="s">
        <v>1484</v>
      </c>
      <c r="H3962" s="44" t="s">
        <v>10123</v>
      </c>
    </row>
    <row r="3963" spans="1:8">
      <c r="A3963" s="10" t="s">
        <v>8994</v>
      </c>
      <c r="B3963" s="10">
        <v>3.7367275000000002</v>
      </c>
      <c r="C3963" s="10" t="s">
        <v>8</v>
      </c>
      <c r="D3963" s="10">
        <v>2.4312098</v>
      </c>
      <c r="E3963" s="10" t="s">
        <v>8</v>
      </c>
      <c r="F3963" s="10">
        <v>3.2687634999999999</v>
      </c>
      <c r="G3963" s="10" t="s">
        <v>8</v>
      </c>
      <c r="H3963" s="44" t="s">
        <v>9</v>
      </c>
    </row>
    <row r="3964" spans="1:8">
      <c r="A3964" s="10" t="s">
        <v>8995</v>
      </c>
      <c r="B3964" s="10">
        <v>3.7360753999999998</v>
      </c>
      <c r="C3964" s="10" t="s">
        <v>8</v>
      </c>
      <c r="D3964" s="10">
        <v>2.3878963</v>
      </c>
      <c r="E3964" s="10" t="s">
        <v>8</v>
      </c>
      <c r="F3964" s="10">
        <v>2.5284871999999998</v>
      </c>
      <c r="G3964" s="10" t="s">
        <v>8</v>
      </c>
      <c r="H3964" s="44" t="s">
        <v>580</v>
      </c>
    </row>
    <row r="3965" spans="1:8">
      <c r="A3965" s="10" t="s">
        <v>6815</v>
      </c>
      <c r="B3965" s="10">
        <v>3.7344618000000001</v>
      </c>
      <c r="C3965" s="10" t="s">
        <v>1484</v>
      </c>
      <c r="D3965" s="10">
        <v>2.7945332999999999</v>
      </c>
      <c r="E3965" s="10" t="s">
        <v>1484</v>
      </c>
      <c r="F3965" s="10">
        <v>3.0299312999999999</v>
      </c>
      <c r="G3965" s="10" t="s">
        <v>1484</v>
      </c>
      <c r="H3965" s="44" t="s">
        <v>6816</v>
      </c>
    </row>
    <row r="3966" spans="1:8">
      <c r="A3966" s="10" t="s">
        <v>6471</v>
      </c>
      <c r="B3966" s="10">
        <v>3.7320419999999999</v>
      </c>
      <c r="C3966" s="10" t="s">
        <v>1484</v>
      </c>
      <c r="D3966" s="10">
        <v>3.6269252000000001</v>
      </c>
      <c r="E3966" s="10" t="s">
        <v>1484</v>
      </c>
      <c r="F3966" s="10">
        <v>3.3698861999999998</v>
      </c>
      <c r="G3966" s="10" t="s">
        <v>1484</v>
      </c>
      <c r="H3966" s="44" t="s">
        <v>5665</v>
      </c>
    </row>
    <row r="3967" spans="1:8">
      <c r="A3967" s="10" t="s">
        <v>8996</v>
      </c>
      <c r="B3967" s="10">
        <v>3.7317559999999999</v>
      </c>
      <c r="C3967" s="10" t="s">
        <v>8</v>
      </c>
      <c r="D3967" s="10">
        <v>2.2291021</v>
      </c>
      <c r="E3967" s="10" t="s">
        <v>8</v>
      </c>
      <c r="F3967" s="10">
        <v>2.5474087999999999</v>
      </c>
      <c r="G3967" s="10" t="s">
        <v>8</v>
      </c>
      <c r="H3967" s="44" t="s">
        <v>1656</v>
      </c>
    </row>
    <row r="3968" spans="1:8">
      <c r="A3968" s="10" t="s">
        <v>8997</v>
      </c>
      <c r="B3968" s="10">
        <v>3.7296474000000002</v>
      </c>
      <c r="C3968" s="10" t="s">
        <v>8</v>
      </c>
      <c r="D3968" s="10">
        <v>2.2169162999999998</v>
      </c>
      <c r="E3968" s="10" t="s">
        <v>8</v>
      </c>
      <c r="F3968" s="10">
        <v>2.0291807999999998</v>
      </c>
      <c r="G3968" s="10" t="s">
        <v>8</v>
      </c>
      <c r="H3968" s="44"/>
    </row>
    <row r="3969" spans="1:8">
      <c r="A3969" s="10" t="s">
        <v>8998</v>
      </c>
      <c r="B3969" s="10">
        <v>3.7282104</v>
      </c>
      <c r="C3969" s="10" t="s">
        <v>8</v>
      </c>
      <c r="D3969" s="10">
        <v>3.2523742000000002</v>
      </c>
      <c r="E3969" s="10" t="s">
        <v>8</v>
      </c>
      <c r="F3969" s="10">
        <v>3.097871</v>
      </c>
      <c r="G3969" s="10" t="s">
        <v>8</v>
      </c>
      <c r="H3969" s="44" t="s">
        <v>9</v>
      </c>
    </row>
    <row r="3970" spans="1:8">
      <c r="A3970" s="10" t="s">
        <v>6267</v>
      </c>
      <c r="B3970" s="10">
        <v>3.7277963000000001</v>
      </c>
      <c r="C3970" s="10" t="s">
        <v>1484</v>
      </c>
      <c r="D3970" s="10">
        <v>3.5158331</v>
      </c>
      <c r="E3970" s="10" t="s">
        <v>1484</v>
      </c>
      <c r="F3970" s="10">
        <v>2.9431055000000002</v>
      </c>
      <c r="G3970" s="10" t="s">
        <v>1484</v>
      </c>
      <c r="H3970" s="44" t="s">
        <v>5505</v>
      </c>
    </row>
    <row r="3971" spans="1:8">
      <c r="A3971" s="10" t="s">
        <v>6123</v>
      </c>
      <c r="B3971" s="10">
        <v>3.7272295999999998</v>
      </c>
      <c r="C3971" s="10" t="s">
        <v>1484</v>
      </c>
      <c r="D3971" s="10">
        <v>3.5347965000000001</v>
      </c>
      <c r="E3971" s="10" t="s">
        <v>1484</v>
      </c>
      <c r="F3971" s="10">
        <v>3.5480394</v>
      </c>
      <c r="G3971" s="10" t="s">
        <v>1484</v>
      </c>
      <c r="H3971" s="44" t="s">
        <v>244</v>
      </c>
    </row>
    <row r="3972" spans="1:8">
      <c r="A3972" s="10" t="s">
        <v>10124</v>
      </c>
      <c r="B3972" s="10">
        <v>3.7262664000000001</v>
      </c>
      <c r="C3972" s="10" t="s">
        <v>1484</v>
      </c>
      <c r="D3972" s="10">
        <v>2.5846960000000001</v>
      </c>
      <c r="E3972" s="10" t="s">
        <v>1484</v>
      </c>
      <c r="F3972" s="10">
        <v>3.1455405000000001</v>
      </c>
      <c r="G3972" s="10" t="s">
        <v>1484</v>
      </c>
      <c r="H3972" s="44" t="s">
        <v>10125</v>
      </c>
    </row>
    <row r="3973" spans="1:8">
      <c r="A3973" s="10" t="s">
        <v>8999</v>
      </c>
      <c r="B3973" s="10">
        <v>3.7253318000000002</v>
      </c>
      <c r="C3973" s="10" t="s">
        <v>8</v>
      </c>
      <c r="D3973" s="10">
        <v>3.10432</v>
      </c>
      <c r="E3973" s="10" t="s">
        <v>8</v>
      </c>
      <c r="F3973" s="10">
        <v>2.2711980000000001</v>
      </c>
      <c r="G3973" s="10" t="s">
        <v>8</v>
      </c>
      <c r="H3973" s="44" t="s">
        <v>1104</v>
      </c>
    </row>
    <row r="3974" spans="1:8">
      <c r="A3974" s="10" t="s">
        <v>473</v>
      </c>
      <c r="B3974" s="10">
        <v>3.7235602999999999</v>
      </c>
      <c r="C3974" s="10" t="s">
        <v>8</v>
      </c>
      <c r="D3974" s="10">
        <v>4.3570669999999998</v>
      </c>
      <c r="E3974" s="10" t="s">
        <v>8</v>
      </c>
      <c r="F3974" s="10">
        <v>8.6045920000000002</v>
      </c>
      <c r="G3974" s="10" t="s">
        <v>8</v>
      </c>
      <c r="H3974" s="44" t="s">
        <v>474</v>
      </c>
    </row>
    <row r="3975" spans="1:8">
      <c r="A3975" s="10" t="s">
        <v>3211</v>
      </c>
      <c r="B3975" s="10">
        <v>3.7229315999999999</v>
      </c>
      <c r="C3975" s="10" t="s">
        <v>8</v>
      </c>
      <c r="D3975" s="10">
        <v>3.1344907000000002</v>
      </c>
      <c r="E3975" s="10" t="s">
        <v>8</v>
      </c>
      <c r="F3975" s="10">
        <v>2.1553192000000001</v>
      </c>
      <c r="G3975" s="10" t="s">
        <v>8</v>
      </c>
      <c r="H3975" s="44" t="s">
        <v>3212</v>
      </c>
    </row>
    <row r="3976" spans="1:8">
      <c r="A3976" s="10" t="s">
        <v>8192</v>
      </c>
      <c r="B3976" s="10">
        <v>3.7228246</v>
      </c>
      <c r="C3976" s="10" t="s">
        <v>1484</v>
      </c>
      <c r="D3976" s="10">
        <v>2.4425873999999999</v>
      </c>
      <c r="E3976" s="10" t="s">
        <v>1484</v>
      </c>
      <c r="F3976" s="10">
        <v>4.4584694000000002</v>
      </c>
      <c r="G3976" s="10" t="s">
        <v>1484</v>
      </c>
      <c r="H3976" s="44" t="s">
        <v>99</v>
      </c>
    </row>
    <row r="3977" spans="1:8">
      <c r="A3977" s="10" t="s">
        <v>10126</v>
      </c>
      <c r="B3977" s="10">
        <v>3.7219818</v>
      </c>
      <c r="C3977" s="10" t="s">
        <v>1484</v>
      </c>
      <c r="D3977" s="10">
        <v>4.6062580000000004</v>
      </c>
      <c r="E3977" s="10" t="s">
        <v>1484</v>
      </c>
      <c r="F3977" s="10">
        <v>8.4667910000000006</v>
      </c>
      <c r="G3977" s="10" t="s">
        <v>1484</v>
      </c>
      <c r="H3977" s="44" t="s">
        <v>10127</v>
      </c>
    </row>
    <row r="3978" spans="1:8">
      <c r="A3978" s="10" t="s">
        <v>1275</v>
      </c>
      <c r="B3978" s="10">
        <v>3.7187834</v>
      </c>
      <c r="C3978" s="10" t="s">
        <v>8</v>
      </c>
      <c r="D3978" s="10">
        <v>4.7131309999999997</v>
      </c>
      <c r="E3978" s="10" t="s">
        <v>8</v>
      </c>
      <c r="F3978" s="10">
        <v>25.253274999999999</v>
      </c>
      <c r="G3978" s="10" t="s">
        <v>8</v>
      </c>
      <c r="H3978" s="44" t="s">
        <v>633</v>
      </c>
    </row>
    <row r="3979" spans="1:8">
      <c r="A3979" s="10" t="s">
        <v>1238</v>
      </c>
      <c r="B3979" s="10">
        <v>3.7172816000000002</v>
      </c>
      <c r="C3979" s="10" t="s">
        <v>8</v>
      </c>
      <c r="D3979" s="10">
        <v>2.631942</v>
      </c>
      <c r="E3979" s="10" t="s">
        <v>8</v>
      </c>
      <c r="F3979" s="10">
        <v>16.698961000000001</v>
      </c>
      <c r="G3979" s="10" t="s">
        <v>8</v>
      </c>
      <c r="H3979" s="44" t="s">
        <v>1239</v>
      </c>
    </row>
    <row r="3980" spans="1:8">
      <c r="A3980" s="10" t="s">
        <v>6805</v>
      </c>
      <c r="B3980" s="10">
        <v>3.7167017000000002</v>
      </c>
      <c r="C3980" s="10" t="s">
        <v>1484</v>
      </c>
      <c r="D3980" s="10">
        <v>3.9481096</v>
      </c>
      <c r="E3980" s="10" t="s">
        <v>1484</v>
      </c>
      <c r="F3980" s="10">
        <v>3.6001970000000001</v>
      </c>
      <c r="G3980" s="10" t="s">
        <v>1484</v>
      </c>
      <c r="H3980" s="44" t="s">
        <v>9</v>
      </c>
    </row>
    <row r="3981" spans="1:8">
      <c r="A3981" s="10" t="s">
        <v>3281</v>
      </c>
      <c r="B3981" s="10">
        <v>3.7157192000000001</v>
      </c>
      <c r="C3981" s="10" t="s">
        <v>8</v>
      </c>
      <c r="D3981" s="10">
        <v>5.4778433</v>
      </c>
      <c r="E3981" s="10" t="s">
        <v>8</v>
      </c>
      <c r="F3981" s="10">
        <v>3.0692355999999998</v>
      </c>
      <c r="G3981" s="10" t="s">
        <v>8</v>
      </c>
      <c r="H3981" s="44"/>
    </row>
    <row r="3982" spans="1:8">
      <c r="A3982" s="10" t="s">
        <v>6158</v>
      </c>
      <c r="B3982" s="10">
        <v>3.7152916999999999</v>
      </c>
      <c r="C3982" s="10" t="s">
        <v>1484</v>
      </c>
      <c r="D3982" s="10">
        <v>5.0047449999999998</v>
      </c>
      <c r="E3982" s="10" t="s">
        <v>1484</v>
      </c>
      <c r="F3982" s="10">
        <v>2.2098662999999998</v>
      </c>
      <c r="G3982" s="10" t="s">
        <v>1484</v>
      </c>
      <c r="H3982" s="44" t="s">
        <v>187</v>
      </c>
    </row>
    <row r="3983" spans="1:8">
      <c r="A3983" s="10" t="s">
        <v>7391</v>
      </c>
      <c r="B3983" s="10">
        <v>3.7146827999999998</v>
      </c>
      <c r="C3983" s="10" t="s">
        <v>1484</v>
      </c>
      <c r="D3983" s="10">
        <v>4.0756439999999996</v>
      </c>
      <c r="E3983" s="10" t="s">
        <v>1484</v>
      </c>
      <c r="F3983" s="10">
        <v>3.393243</v>
      </c>
      <c r="G3983" s="10" t="s">
        <v>1484</v>
      </c>
      <c r="H3983" s="44" t="s">
        <v>7392</v>
      </c>
    </row>
    <row r="3984" spans="1:8">
      <c r="A3984" s="10" t="s">
        <v>9000</v>
      </c>
      <c r="B3984" s="10">
        <v>3.7140322000000001</v>
      </c>
      <c r="C3984" s="10" t="s">
        <v>8</v>
      </c>
      <c r="D3984" s="10">
        <v>3.0730835999999999</v>
      </c>
      <c r="E3984" s="10" t="s">
        <v>8</v>
      </c>
      <c r="F3984" s="10">
        <v>3.1893398999999998</v>
      </c>
      <c r="G3984" s="10" t="s">
        <v>8</v>
      </c>
      <c r="H3984" s="44" t="s">
        <v>180</v>
      </c>
    </row>
    <row r="3985" spans="1:8">
      <c r="A3985" s="10" t="s">
        <v>6946</v>
      </c>
      <c r="B3985" s="10">
        <v>3.7139191999999999</v>
      </c>
      <c r="C3985" s="10" t="s">
        <v>1484</v>
      </c>
      <c r="D3985" s="10">
        <v>3.1523368</v>
      </c>
      <c r="E3985" s="10" t="s">
        <v>1484</v>
      </c>
      <c r="F3985" s="10">
        <v>3.2163849999999998</v>
      </c>
      <c r="G3985" s="10" t="s">
        <v>1484</v>
      </c>
      <c r="H3985" s="44" t="s">
        <v>6947</v>
      </c>
    </row>
    <row r="3986" spans="1:8">
      <c r="A3986" s="10" t="s">
        <v>10128</v>
      </c>
      <c r="B3986" s="10">
        <v>3.7133767999999998</v>
      </c>
      <c r="C3986" s="10" t="s">
        <v>1484</v>
      </c>
      <c r="D3986" s="10">
        <v>2.6162991999999998</v>
      </c>
      <c r="E3986" s="10" t="s">
        <v>1484</v>
      </c>
      <c r="F3986" s="10">
        <v>5.401389</v>
      </c>
      <c r="G3986" s="10" t="s">
        <v>1484</v>
      </c>
      <c r="H3986" s="44" t="s">
        <v>9</v>
      </c>
    </row>
    <row r="3987" spans="1:8">
      <c r="A3987" s="10" t="s">
        <v>10129</v>
      </c>
      <c r="B3987" s="10">
        <v>3.7121789999999999</v>
      </c>
      <c r="C3987" s="10" t="s">
        <v>1484</v>
      </c>
      <c r="D3987" s="10">
        <v>2.4806056000000001</v>
      </c>
      <c r="E3987" s="10" t="s">
        <v>1484</v>
      </c>
      <c r="F3987" s="10">
        <v>2.4843511999999999</v>
      </c>
      <c r="G3987" s="10" t="s">
        <v>1484</v>
      </c>
      <c r="H3987" s="44" t="s">
        <v>9</v>
      </c>
    </row>
    <row r="3988" spans="1:8">
      <c r="A3988" s="10" t="s">
        <v>8130</v>
      </c>
      <c r="B3988" s="10">
        <v>3.7118036999999999</v>
      </c>
      <c r="C3988" s="10" t="s">
        <v>1484</v>
      </c>
      <c r="D3988" s="10">
        <v>2.7229606999999998</v>
      </c>
      <c r="E3988" s="10" t="s">
        <v>1484</v>
      </c>
      <c r="F3988" s="10">
        <v>3.6339676000000001</v>
      </c>
      <c r="G3988" s="10" t="s">
        <v>1484</v>
      </c>
      <c r="H3988" s="44" t="s">
        <v>9</v>
      </c>
    </row>
    <row r="3989" spans="1:8">
      <c r="A3989" s="10" t="s">
        <v>6962</v>
      </c>
      <c r="B3989" s="10">
        <v>3.7105009999999998</v>
      </c>
      <c r="C3989" s="10" t="s">
        <v>1484</v>
      </c>
      <c r="D3989" s="10">
        <v>8.0266310000000001</v>
      </c>
      <c r="E3989" s="10" t="s">
        <v>1484</v>
      </c>
      <c r="F3989" s="10">
        <v>9.4626999999999999</v>
      </c>
      <c r="G3989" s="10" t="s">
        <v>1484</v>
      </c>
      <c r="H3989" s="44"/>
    </row>
    <row r="3990" spans="1:8">
      <c r="A3990" s="10" t="s">
        <v>4184</v>
      </c>
      <c r="B3990" s="10">
        <v>3.7083086999999999</v>
      </c>
      <c r="C3990" s="10" t="s">
        <v>8</v>
      </c>
      <c r="D3990" s="10">
        <v>3.3489605999999998</v>
      </c>
      <c r="E3990" s="10" t="s">
        <v>8</v>
      </c>
      <c r="F3990" s="10">
        <v>4.5290103000000004</v>
      </c>
      <c r="G3990" s="10" t="s">
        <v>8</v>
      </c>
      <c r="H3990" s="44" t="s">
        <v>403</v>
      </c>
    </row>
    <row r="3991" spans="1:8">
      <c r="A3991" s="10" t="s">
        <v>918</v>
      </c>
      <c r="B3991" s="10">
        <v>3.7082622000000001</v>
      </c>
      <c r="C3991" s="10" t="s">
        <v>8</v>
      </c>
      <c r="D3991" s="10">
        <v>10.736195</v>
      </c>
      <c r="E3991" s="10" t="s">
        <v>8</v>
      </c>
      <c r="F3991" s="10">
        <v>2.2946765</v>
      </c>
      <c r="G3991" s="10" t="s">
        <v>8</v>
      </c>
      <c r="H3991" s="44" t="s">
        <v>919</v>
      </c>
    </row>
    <row r="3992" spans="1:8">
      <c r="A3992" s="10" t="s">
        <v>1315</v>
      </c>
      <c r="B3992" s="10">
        <v>3.7080760000000001</v>
      </c>
      <c r="C3992" s="10" t="s">
        <v>8</v>
      </c>
      <c r="D3992" s="10">
        <v>5.8397129999999997</v>
      </c>
      <c r="E3992" s="10" t="s">
        <v>8</v>
      </c>
      <c r="F3992" s="10">
        <v>2.5160167000000002</v>
      </c>
      <c r="G3992" s="10" t="s">
        <v>8</v>
      </c>
      <c r="H3992" s="44"/>
    </row>
    <row r="3993" spans="1:8">
      <c r="A3993" s="10" t="s">
        <v>10130</v>
      </c>
      <c r="B3993" s="10">
        <v>3.7076592000000002</v>
      </c>
      <c r="C3993" s="10" t="s">
        <v>1484</v>
      </c>
      <c r="D3993" s="10">
        <v>2.7739449</v>
      </c>
      <c r="E3993" s="10" t="s">
        <v>1484</v>
      </c>
      <c r="F3993" s="10">
        <v>2.5957398</v>
      </c>
      <c r="G3993" s="10" t="s">
        <v>1484</v>
      </c>
      <c r="H3993" s="44" t="s">
        <v>9</v>
      </c>
    </row>
    <row r="3994" spans="1:8">
      <c r="A3994" s="10" t="s">
        <v>6419</v>
      </c>
      <c r="B3994" s="10">
        <v>3.7064009000000002</v>
      </c>
      <c r="C3994" s="10" t="s">
        <v>1484</v>
      </c>
      <c r="D3994" s="10">
        <v>4.7107185999999999</v>
      </c>
      <c r="E3994" s="10" t="s">
        <v>1484</v>
      </c>
      <c r="F3994" s="10">
        <v>4.7836976</v>
      </c>
      <c r="G3994" s="10" t="s">
        <v>1484</v>
      </c>
      <c r="H3994" s="44" t="s">
        <v>9</v>
      </c>
    </row>
    <row r="3995" spans="1:8">
      <c r="A3995" s="10" t="s">
        <v>7513</v>
      </c>
      <c r="B3995" s="10">
        <v>3.7025904999999999</v>
      </c>
      <c r="C3995" s="10" t="s">
        <v>1484</v>
      </c>
      <c r="D3995" s="10">
        <v>4.4452324000000001</v>
      </c>
      <c r="E3995" s="10" t="s">
        <v>1484</v>
      </c>
      <c r="F3995" s="10">
        <v>6.8990850000000004</v>
      </c>
      <c r="G3995" s="10" t="s">
        <v>1484</v>
      </c>
      <c r="H3995" s="44" t="s">
        <v>7514</v>
      </c>
    </row>
    <row r="3996" spans="1:8">
      <c r="A3996" s="10" t="s">
        <v>5178</v>
      </c>
      <c r="B3996" s="10">
        <v>3.7019763000000001</v>
      </c>
      <c r="C3996" s="10" t="s">
        <v>8</v>
      </c>
      <c r="D3996" s="10">
        <v>5.1348019999999996</v>
      </c>
      <c r="E3996" s="10" t="s">
        <v>8</v>
      </c>
      <c r="F3996" s="10">
        <v>7.6994404999999997</v>
      </c>
      <c r="G3996" s="10" t="s">
        <v>8</v>
      </c>
      <c r="H3996" s="44" t="s">
        <v>5179</v>
      </c>
    </row>
    <row r="3997" spans="1:8">
      <c r="A3997" s="10" t="s">
        <v>9001</v>
      </c>
      <c r="B3997" s="10">
        <v>3.7014855999999998</v>
      </c>
      <c r="C3997" s="10" t="s">
        <v>8</v>
      </c>
      <c r="D3997" s="10">
        <v>2.9885375000000001</v>
      </c>
      <c r="E3997" s="10" t="s">
        <v>8</v>
      </c>
      <c r="F3997" s="10">
        <v>3.7946073999999999</v>
      </c>
      <c r="G3997" s="10" t="s">
        <v>8</v>
      </c>
      <c r="H3997" s="44" t="s">
        <v>9</v>
      </c>
    </row>
    <row r="3998" spans="1:8">
      <c r="A3998" s="10" t="s">
        <v>9002</v>
      </c>
      <c r="B3998" s="10">
        <v>3.700923</v>
      </c>
      <c r="C3998" s="10" t="s">
        <v>8</v>
      </c>
      <c r="D3998" s="10">
        <v>2.8710792000000001</v>
      </c>
      <c r="E3998" s="10" t="s">
        <v>8</v>
      </c>
      <c r="F3998" s="10">
        <v>5.3905029999999998</v>
      </c>
      <c r="G3998" s="10" t="s">
        <v>8</v>
      </c>
      <c r="H3998" s="44" t="s">
        <v>3520</v>
      </c>
    </row>
    <row r="3999" spans="1:8">
      <c r="A3999" s="10" t="s">
        <v>6054</v>
      </c>
      <c r="B3999" s="10">
        <v>3.6998636999999999</v>
      </c>
      <c r="C3999" s="10" t="s">
        <v>1484</v>
      </c>
      <c r="D3999" s="10">
        <v>5.1217655999999998</v>
      </c>
      <c r="E3999" s="10" t="s">
        <v>1484</v>
      </c>
      <c r="F3999" s="10">
        <v>2.9670814999999999</v>
      </c>
      <c r="G3999" s="10" t="s">
        <v>1484</v>
      </c>
      <c r="H3999" s="44"/>
    </row>
    <row r="4000" spans="1:8">
      <c r="A4000" s="10" t="s">
        <v>4425</v>
      </c>
      <c r="B4000" s="10">
        <v>3.6997635</v>
      </c>
      <c r="C4000" s="10" t="s">
        <v>8</v>
      </c>
      <c r="D4000" s="10">
        <v>4.5204696999999996</v>
      </c>
      <c r="E4000" s="10" t="s">
        <v>8</v>
      </c>
      <c r="F4000" s="10">
        <v>4.2780813999999996</v>
      </c>
      <c r="G4000" s="10" t="s">
        <v>8</v>
      </c>
      <c r="H4000" s="44" t="s">
        <v>4426</v>
      </c>
    </row>
    <row r="4001" spans="1:8">
      <c r="A4001" s="10" t="s">
        <v>10131</v>
      </c>
      <c r="B4001" s="10">
        <v>3.6984724999999998</v>
      </c>
      <c r="C4001" s="10" t="s">
        <v>1484</v>
      </c>
      <c r="D4001" s="10">
        <v>2.4367847</v>
      </c>
      <c r="E4001" s="10" t="s">
        <v>1484</v>
      </c>
      <c r="F4001" s="10">
        <v>2.3531469999999999</v>
      </c>
      <c r="G4001" s="10" t="s">
        <v>1484</v>
      </c>
      <c r="H4001" s="44" t="s">
        <v>9</v>
      </c>
    </row>
    <row r="4002" spans="1:8">
      <c r="A4002" s="10" t="s">
        <v>5106</v>
      </c>
      <c r="B4002" s="10">
        <v>3.6980445</v>
      </c>
      <c r="C4002" s="10" t="s">
        <v>8</v>
      </c>
      <c r="D4002" s="10">
        <v>3.9320396999999998</v>
      </c>
      <c r="E4002" s="10" t="s">
        <v>8</v>
      </c>
      <c r="F4002" s="10">
        <v>3.2846555999999998</v>
      </c>
      <c r="G4002" s="10" t="s">
        <v>8</v>
      </c>
      <c r="H4002" s="44"/>
    </row>
    <row r="4003" spans="1:8">
      <c r="A4003" s="10" t="s">
        <v>10132</v>
      </c>
      <c r="B4003" s="10">
        <v>3.69693</v>
      </c>
      <c r="C4003" s="10" t="s">
        <v>1484</v>
      </c>
      <c r="D4003" s="10">
        <v>2.1545480000000001</v>
      </c>
      <c r="E4003" s="10" t="s">
        <v>1484</v>
      </c>
      <c r="F4003" s="10">
        <v>6.7110704999999999</v>
      </c>
      <c r="G4003" s="10" t="s">
        <v>1484</v>
      </c>
      <c r="H4003" s="44" t="s">
        <v>2909</v>
      </c>
    </row>
    <row r="4004" spans="1:8">
      <c r="A4004" s="10" t="s">
        <v>9003</v>
      </c>
      <c r="B4004" s="10">
        <v>3.6961493000000001</v>
      </c>
      <c r="C4004" s="10" t="s">
        <v>8</v>
      </c>
      <c r="D4004" s="10">
        <v>2.0281126</v>
      </c>
      <c r="E4004" s="10" t="s">
        <v>8</v>
      </c>
      <c r="F4004" s="10">
        <v>3.9993376999999999</v>
      </c>
      <c r="G4004" s="10" t="s">
        <v>8</v>
      </c>
      <c r="H4004" s="44" t="s">
        <v>9004</v>
      </c>
    </row>
    <row r="4005" spans="1:8">
      <c r="A4005" s="10" t="s">
        <v>10133</v>
      </c>
      <c r="B4005" s="10">
        <v>3.6910121</v>
      </c>
      <c r="C4005" s="10" t="s">
        <v>1484</v>
      </c>
      <c r="D4005" s="10">
        <v>2.8105915000000001</v>
      </c>
      <c r="E4005" s="10" t="s">
        <v>1484</v>
      </c>
      <c r="F4005" s="10">
        <v>5.0653652999999998</v>
      </c>
      <c r="G4005" s="10" t="s">
        <v>1484</v>
      </c>
      <c r="H4005" s="44" t="s">
        <v>10134</v>
      </c>
    </row>
    <row r="4006" spans="1:8">
      <c r="A4006" s="10" t="s">
        <v>5532</v>
      </c>
      <c r="B4006" s="10">
        <v>3.6895497000000002</v>
      </c>
      <c r="C4006" s="10" t="s">
        <v>1484</v>
      </c>
      <c r="D4006" s="10">
        <v>5.806743</v>
      </c>
      <c r="E4006" s="10" t="s">
        <v>1484</v>
      </c>
      <c r="F4006" s="10">
        <v>2.8572145</v>
      </c>
      <c r="G4006" s="10" t="s">
        <v>1484</v>
      </c>
      <c r="H4006" s="44" t="s">
        <v>5533</v>
      </c>
    </row>
    <row r="4007" spans="1:8">
      <c r="A4007" s="10" t="s">
        <v>5910</v>
      </c>
      <c r="B4007" s="10">
        <v>3.6882038000000001</v>
      </c>
      <c r="C4007" s="10" t="s">
        <v>1484</v>
      </c>
      <c r="D4007" s="10">
        <v>5.5123879999999996</v>
      </c>
      <c r="E4007" s="10" t="s">
        <v>1484</v>
      </c>
      <c r="F4007" s="10">
        <v>2.3149068000000002</v>
      </c>
      <c r="G4007" s="10" t="s">
        <v>1484</v>
      </c>
      <c r="H4007" s="44" t="s">
        <v>5911</v>
      </c>
    </row>
    <row r="4008" spans="1:8">
      <c r="A4008" s="10" t="s">
        <v>7231</v>
      </c>
      <c r="B4008" s="10">
        <v>3.6872346</v>
      </c>
      <c r="C4008" s="10" t="s">
        <v>1484</v>
      </c>
      <c r="D4008" s="10">
        <v>3.7427199999999998</v>
      </c>
      <c r="E4008" s="10" t="s">
        <v>1484</v>
      </c>
      <c r="F4008" s="10">
        <v>2.2577902999999999</v>
      </c>
      <c r="G4008" s="10" t="s">
        <v>1484</v>
      </c>
      <c r="H4008" s="44" t="s">
        <v>9</v>
      </c>
    </row>
    <row r="4009" spans="1:8">
      <c r="A4009" s="10" t="s">
        <v>10135</v>
      </c>
      <c r="B4009" s="10">
        <v>3.683052</v>
      </c>
      <c r="C4009" s="10" t="s">
        <v>1484</v>
      </c>
      <c r="D4009" s="10">
        <v>7.6101108000000002</v>
      </c>
      <c r="E4009" s="10" t="s">
        <v>1484</v>
      </c>
      <c r="F4009" s="10">
        <v>4.3676630000000003</v>
      </c>
      <c r="G4009" s="10" t="s">
        <v>1484</v>
      </c>
      <c r="H4009" s="44"/>
    </row>
    <row r="4010" spans="1:8">
      <c r="A4010" s="10" t="s">
        <v>5990</v>
      </c>
      <c r="B4010" s="10">
        <v>3.6823473</v>
      </c>
      <c r="C4010" s="10" t="s">
        <v>1484</v>
      </c>
      <c r="D4010" s="10">
        <v>2.8326560000000001</v>
      </c>
      <c r="E4010" s="10" t="s">
        <v>1484</v>
      </c>
      <c r="F4010" s="10">
        <v>6.4616137</v>
      </c>
      <c r="G4010" s="10" t="s">
        <v>1484</v>
      </c>
      <c r="H4010" s="44" t="s">
        <v>419</v>
      </c>
    </row>
    <row r="4011" spans="1:8">
      <c r="A4011" s="10" t="s">
        <v>4292</v>
      </c>
      <c r="B4011" s="10">
        <v>3.6821356000000001</v>
      </c>
      <c r="C4011" s="10" t="s">
        <v>8</v>
      </c>
      <c r="D4011" s="10">
        <v>3.1187592</v>
      </c>
      <c r="E4011" s="10" t="s">
        <v>8</v>
      </c>
      <c r="F4011" s="10">
        <v>2.2575352</v>
      </c>
      <c r="G4011" s="10" t="s">
        <v>8</v>
      </c>
      <c r="H4011" s="44" t="s">
        <v>9</v>
      </c>
    </row>
    <row r="4012" spans="1:8">
      <c r="A4012" s="10" t="s">
        <v>7484</v>
      </c>
      <c r="B4012" s="10">
        <v>3.6820870000000001</v>
      </c>
      <c r="C4012" s="10" t="s">
        <v>1484</v>
      </c>
      <c r="D4012" s="10">
        <v>2.5031865</v>
      </c>
      <c r="E4012" s="10" t="s">
        <v>1484</v>
      </c>
      <c r="F4012" s="10">
        <v>2.0519843</v>
      </c>
      <c r="G4012" s="10" t="s">
        <v>1484</v>
      </c>
      <c r="H4012" s="44" t="s">
        <v>7485</v>
      </c>
    </row>
    <row r="4013" spans="1:8">
      <c r="A4013" s="10" t="s">
        <v>7317</v>
      </c>
      <c r="B4013" s="10">
        <v>3.6819956</v>
      </c>
      <c r="C4013" s="10" t="s">
        <v>1484</v>
      </c>
      <c r="D4013" s="10">
        <v>2.7121778000000001</v>
      </c>
      <c r="E4013" s="10" t="s">
        <v>1484</v>
      </c>
      <c r="F4013" s="10">
        <v>4.5249230000000003</v>
      </c>
      <c r="G4013" s="10" t="s">
        <v>1484</v>
      </c>
      <c r="H4013" s="44" t="s">
        <v>99</v>
      </c>
    </row>
    <row r="4014" spans="1:8">
      <c r="A4014" s="10" t="s">
        <v>10136</v>
      </c>
      <c r="B4014" s="10">
        <v>3.6816779999999998</v>
      </c>
      <c r="C4014" s="10" t="s">
        <v>1484</v>
      </c>
      <c r="D4014" s="10">
        <v>2.4860795000000002</v>
      </c>
      <c r="E4014" s="10" t="s">
        <v>1484</v>
      </c>
      <c r="F4014" s="10">
        <v>2.6395575999999998</v>
      </c>
      <c r="G4014" s="10" t="s">
        <v>1484</v>
      </c>
      <c r="H4014" s="44" t="s">
        <v>99</v>
      </c>
    </row>
    <row r="4015" spans="1:8">
      <c r="A4015" s="10" t="s">
        <v>6481</v>
      </c>
      <c r="B4015" s="10">
        <v>3.6814589999999998</v>
      </c>
      <c r="C4015" s="10" t="s">
        <v>1484</v>
      </c>
      <c r="D4015" s="10">
        <v>3.1470150000000001</v>
      </c>
      <c r="E4015" s="10" t="s">
        <v>1484</v>
      </c>
      <c r="F4015" s="10">
        <v>3.2953317000000002</v>
      </c>
      <c r="G4015" s="10" t="s">
        <v>1484</v>
      </c>
      <c r="H4015" s="44" t="s">
        <v>6482</v>
      </c>
    </row>
    <row r="4016" spans="1:8">
      <c r="A4016" s="10" t="s">
        <v>10137</v>
      </c>
      <c r="B4016" s="10">
        <v>3.6811816999999998</v>
      </c>
      <c r="C4016" s="10" t="s">
        <v>1484</v>
      </c>
      <c r="D4016" s="10">
        <v>3.5922000000000001</v>
      </c>
      <c r="E4016" s="10" t="s">
        <v>1484</v>
      </c>
      <c r="F4016" s="10">
        <v>3.5020064999999998</v>
      </c>
      <c r="G4016" s="10" t="s">
        <v>1484</v>
      </c>
      <c r="H4016" s="44" t="s">
        <v>10138</v>
      </c>
    </row>
    <row r="4017" spans="1:8">
      <c r="A4017" s="10" t="s">
        <v>10139</v>
      </c>
      <c r="B4017" s="10">
        <v>3.6808323999999999</v>
      </c>
      <c r="C4017" s="10" t="s">
        <v>1484</v>
      </c>
      <c r="D4017" s="10">
        <v>3.5287484999999998</v>
      </c>
      <c r="E4017" s="10" t="s">
        <v>1484</v>
      </c>
      <c r="F4017" s="10">
        <v>24.926877999999999</v>
      </c>
      <c r="G4017" s="10" t="s">
        <v>1484</v>
      </c>
      <c r="H4017" s="44" t="s">
        <v>187</v>
      </c>
    </row>
    <row r="4018" spans="1:8">
      <c r="A4018" s="10" t="s">
        <v>10140</v>
      </c>
      <c r="B4018" s="10">
        <v>3.6797485000000001</v>
      </c>
      <c r="C4018" s="10" t="s">
        <v>1484</v>
      </c>
      <c r="D4018" s="10">
        <v>2.5932898999999998</v>
      </c>
      <c r="E4018" s="10" t="s">
        <v>1484</v>
      </c>
      <c r="F4018" s="10">
        <v>2.4959543000000002</v>
      </c>
      <c r="G4018" s="10" t="s">
        <v>1484</v>
      </c>
      <c r="H4018" s="44"/>
    </row>
    <row r="4019" spans="1:8">
      <c r="A4019" s="10" t="s">
        <v>10141</v>
      </c>
      <c r="B4019" s="10">
        <v>3.6783003999999999</v>
      </c>
      <c r="C4019" s="10" t="s">
        <v>1484</v>
      </c>
      <c r="D4019" s="10">
        <v>4.1660500000000003</v>
      </c>
      <c r="E4019" s="10" t="s">
        <v>1484</v>
      </c>
      <c r="F4019" s="10">
        <v>2.7340548</v>
      </c>
      <c r="G4019" s="10" t="s">
        <v>1484</v>
      </c>
      <c r="H4019" s="44" t="s">
        <v>9</v>
      </c>
    </row>
    <row r="4020" spans="1:8">
      <c r="A4020" s="10" t="s">
        <v>9005</v>
      </c>
      <c r="B4020" s="10">
        <v>3.6779975999999999</v>
      </c>
      <c r="C4020" s="10" t="s">
        <v>8</v>
      </c>
      <c r="D4020" s="10">
        <v>3.5691861999999999</v>
      </c>
      <c r="E4020" s="10" t="s">
        <v>8</v>
      </c>
      <c r="F4020" s="10">
        <v>2.6234411999999998</v>
      </c>
      <c r="G4020" s="10" t="s">
        <v>8</v>
      </c>
      <c r="H4020" s="44" t="s">
        <v>9006</v>
      </c>
    </row>
    <row r="4021" spans="1:8">
      <c r="A4021" s="10" t="s">
        <v>10142</v>
      </c>
      <c r="B4021" s="10">
        <v>3.6752731999999999</v>
      </c>
      <c r="C4021" s="10" t="s">
        <v>1484</v>
      </c>
      <c r="D4021" s="10">
        <v>3.6854279999999999</v>
      </c>
      <c r="E4021" s="10" t="s">
        <v>1484</v>
      </c>
      <c r="F4021" s="10">
        <v>5.1091002999999997</v>
      </c>
      <c r="G4021" s="10" t="s">
        <v>1484</v>
      </c>
      <c r="H4021" s="44" t="s">
        <v>7416</v>
      </c>
    </row>
    <row r="4022" spans="1:8">
      <c r="A4022" s="10" t="s">
        <v>9007</v>
      </c>
      <c r="B4022" s="10">
        <v>3.6749961</v>
      </c>
      <c r="C4022" s="10" t="s">
        <v>8</v>
      </c>
      <c r="D4022" s="10">
        <v>7.5007130000000002</v>
      </c>
      <c r="E4022" s="10" t="s">
        <v>8</v>
      </c>
      <c r="F4022" s="10">
        <v>19.027365</v>
      </c>
      <c r="G4022" s="10" t="s">
        <v>8</v>
      </c>
      <c r="H4022" s="44" t="s">
        <v>1547</v>
      </c>
    </row>
    <row r="4023" spans="1:8">
      <c r="A4023" s="10" t="s">
        <v>9008</v>
      </c>
      <c r="B4023" s="10">
        <v>3.6746851999999999</v>
      </c>
      <c r="C4023" s="10" t="s">
        <v>8</v>
      </c>
      <c r="D4023" s="10">
        <v>2.1092330000000001</v>
      </c>
      <c r="E4023" s="10" t="s">
        <v>8</v>
      </c>
      <c r="F4023" s="10">
        <v>4.2859106000000002</v>
      </c>
      <c r="G4023" s="10" t="s">
        <v>8</v>
      </c>
      <c r="H4023" s="44" t="s">
        <v>2909</v>
      </c>
    </row>
    <row r="4024" spans="1:8">
      <c r="A4024" s="10" t="s">
        <v>10143</v>
      </c>
      <c r="B4024" s="10">
        <v>3.6735256000000001</v>
      </c>
      <c r="C4024" s="10" t="s">
        <v>1484</v>
      </c>
      <c r="D4024" s="10">
        <v>3.0250254000000001</v>
      </c>
      <c r="E4024" s="10" t="s">
        <v>1484</v>
      </c>
      <c r="F4024" s="10">
        <v>2.8061091999999999</v>
      </c>
      <c r="G4024" s="10" t="s">
        <v>1484</v>
      </c>
      <c r="H4024" s="44" t="s">
        <v>2516</v>
      </c>
    </row>
    <row r="4025" spans="1:8">
      <c r="A4025" s="10" t="s">
        <v>9009</v>
      </c>
      <c r="B4025" s="10">
        <v>3.6711550000000002</v>
      </c>
      <c r="C4025" s="10" t="s">
        <v>8</v>
      </c>
      <c r="D4025" s="10">
        <v>2.2215924</v>
      </c>
      <c r="E4025" s="10" t="s">
        <v>8</v>
      </c>
      <c r="F4025" s="10">
        <v>3.3513877000000001</v>
      </c>
      <c r="G4025" s="10" t="s">
        <v>8</v>
      </c>
      <c r="H4025" s="44" t="s">
        <v>180</v>
      </c>
    </row>
    <row r="4026" spans="1:8">
      <c r="A4026" s="10" t="s">
        <v>10144</v>
      </c>
      <c r="B4026" s="10">
        <v>3.6710677</v>
      </c>
      <c r="C4026" s="10" t="s">
        <v>1484</v>
      </c>
      <c r="D4026" s="10">
        <v>2.7104794999999999</v>
      </c>
      <c r="E4026" s="10" t="s">
        <v>1484</v>
      </c>
      <c r="F4026" s="10">
        <v>8.1094639999999991</v>
      </c>
      <c r="G4026" s="10" t="s">
        <v>1484</v>
      </c>
      <c r="H4026" s="44" t="s">
        <v>10145</v>
      </c>
    </row>
    <row r="4027" spans="1:8">
      <c r="A4027" s="10" t="s">
        <v>5434</v>
      </c>
      <c r="B4027" s="10">
        <v>3.6693536999999998</v>
      </c>
      <c r="C4027" s="10" t="s">
        <v>1484</v>
      </c>
      <c r="D4027" s="10">
        <v>20.056895999999998</v>
      </c>
      <c r="E4027" s="10" t="s">
        <v>1484</v>
      </c>
      <c r="F4027" s="10">
        <v>4.1057633999999998</v>
      </c>
      <c r="G4027" s="10" t="s">
        <v>1484</v>
      </c>
      <c r="H4027" s="44"/>
    </row>
    <row r="4028" spans="1:8">
      <c r="A4028" s="10" t="s">
        <v>10146</v>
      </c>
      <c r="B4028" s="10">
        <v>3.6657025999999999</v>
      </c>
      <c r="C4028" s="10" t="s">
        <v>1484</v>
      </c>
      <c r="D4028" s="10">
        <v>4.7404960000000003</v>
      </c>
      <c r="E4028" s="10" t="s">
        <v>1484</v>
      </c>
      <c r="F4028" s="10">
        <v>3.2303457</v>
      </c>
      <c r="G4028" s="10" t="s">
        <v>1484</v>
      </c>
      <c r="H4028" s="44" t="s">
        <v>580</v>
      </c>
    </row>
    <row r="4029" spans="1:8">
      <c r="A4029" s="10" t="s">
        <v>10147</v>
      </c>
      <c r="B4029" s="10">
        <v>3.6640381999999998</v>
      </c>
      <c r="C4029" s="10" t="s">
        <v>1484</v>
      </c>
      <c r="D4029" s="10">
        <v>2.7344398000000001</v>
      </c>
      <c r="E4029" s="10" t="s">
        <v>1484</v>
      </c>
      <c r="F4029" s="10">
        <v>3.2347817000000001</v>
      </c>
      <c r="G4029" s="10" t="s">
        <v>1484</v>
      </c>
      <c r="H4029" s="44" t="s">
        <v>9</v>
      </c>
    </row>
    <row r="4030" spans="1:8">
      <c r="A4030" s="10" t="s">
        <v>10148</v>
      </c>
      <c r="B4030" s="10">
        <v>3.6629279000000001</v>
      </c>
      <c r="C4030" s="10" t="s">
        <v>1484</v>
      </c>
      <c r="D4030" s="10">
        <v>2.249485</v>
      </c>
      <c r="E4030" s="10" t="s">
        <v>1484</v>
      </c>
      <c r="F4030" s="10">
        <v>2.9983124999999999</v>
      </c>
      <c r="G4030" s="10" t="s">
        <v>1484</v>
      </c>
      <c r="H4030" s="44" t="s">
        <v>681</v>
      </c>
    </row>
    <row r="4031" spans="1:8">
      <c r="A4031" s="10" t="s">
        <v>10149</v>
      </c>
      <c r="B4031" s="10">
        <v>3.6615612999999998</v>
      </c>
      <c r="C4031" s="10" t="s">
        <v>1484</v>
      </c>
      <c r="D4031" s="10">
        <v>3.1887295</v>
      </c>
      <c r="E4031" s="10" t="s">
        <v>1484</v>
      </c>
      <c r="F4031" s="10">
        <v>4.0582099999999999</v>
      </c>
      <c r="G4031" s="10" t="s">
        <v>1484</v>
      </c>
      <c r="H4031" s="44" t="s">
        <v>87</v>
      </c>
    </row>
    <row r="4032" spans="1:8">
      <c r="A4032" s="10" t="s">
        <v>10150</v>
      </c>
      <c r="B4032" s="10">
        <v>3.6610434000000001</v>
      </c>
      <c r="C4032" s="10" t="s">
        <v>1484</v>
      </c>
      <c r="D4032" s="10">
        <v>2.0888520000000002</v>
      </c>
      <c r="E4032" s="10" t="s">
        <v>1484</v>
      </c>
      <c r="F4032" s="10">
        <v>2.1796319999999998</v>
      </c>
      <c r="G4032" s="10" t="s">
        <v>1484</v>
      </c>
      <c r="H4032" s="44" t="s">
        <v>9</v>
      </c>
    </row>
    <row r="4033" spans="1:8">
      <c r="A4033" s="10" t="s">
        <v>1219</v>
      </c>
      <c r="B4033" s="10">
        <v>3.6585671999999998</v>
      </c>
      <c r="C4033" s="10" t="s">
        <v>8</v>
      </c>
      <c r="D4033" s="10">
        <v>2.2552737999999999</v>
      </c>
      <c r="E4033" s="10" t="s">
        <v>8</v>
      </c>
      <c r="F4033" s="10">
        <v>7.7388786999999999</v>
      </c>
      <c r="G4033" s="10" t="s">
        <v>8</v>
      </c>
      <c r="H4033" s="44" t="s">
        <v>180</v>
      </c>
    </row>
    <row r="4034" spans="1:8">
      <c r="A4034" s="10" t="s">
        <v>6045</v>
      </c>
      <c r="B4034" s="10">
        <v>3.6583931000000001</v>
      </c>
      <c r="C4034" s="10" t="s">
        <v>1484</v>
      </c>
      <c r="D4034" s="10">
        <v>3.8162801000000002</v>
      </c>
      <c r="E4034" s="10" t="s">
        <v>1484</v>
      </c>
      <c r="F4034" s="10">
        <v>3.6115167000000001</v>
      </c>
      <c r="G4034" s="10" t="s">
        <v>1484</v>
      </c>
      <c r="H4034" s="44" t="s">
        <v>6046</v>
      </c>
    </row>
    <row r="4035" spans="1:8">
      <c r="A4035" s="10" t="s">
        <v>3359</v>
      </c>
      <c r="B4035" s="10">
        <v>3.6573207000000001</v>
      </c>
      <c r="C4035" s="10" t="s">
        <v>8</v>
      </c>
      <c r="D4035" s="10">
        <v>42.492767000000001</v>
      </c>
      <c r="E4035" s="10" t="s">
        <v>8</v>
      </c>
      <c r="F4035" s="10">
        <v>6.2362856999999998</v>
      </c>
      <c r="G4035" s="10" t="s">
        <v>8</v>
      </c>
      <c r="H4035" s="44" t="s">
        <v>3360</v>
      </c>
    </row>
    <row r="4036" spans="1:8">
      <c r="A4036" s="10" t="s">
        <v>8311</v>
      </c>
      <c r="B4036" s="10">
        <v>3.6561568000000002</v>
      </c>
      <c r="C4036" s="10" t="s">
        <v>1484</v>
      </c>
      <c r="D4036" s="10">
        <v>2.4743993</v>
      </c>
      <c r="E4036" s="10" t="s">
        <v>1484</v>
      </c>
      <c r="F4036" s="10">
        <v>2.1948414000000001</v>
      </c>
      <c r="G4036" s="10" t="s">
        <v>1484</v>
      </c>
      <c r="H4036" s="44" t="s">
        <v>4614</v>
      </c>
    </row>
    <row r="4037" spans="1:8">
      <c r="A4037" s="10" t="s">
        <v>6407</v>
      </c>
      <c r="B4037" s="10">
        <v>3.6538374</v>
      </c>
      <c r="C4037" s="10" t="s">
        <v>1484</v>
      </c>
      <c r="D4037" s="10">
        <v>5.0752106000000001</v>
      </c>
      <c r="E4037" s="10" t="s">
        <v>1484</v>
      </c>
      <c r="F4037" s="10">
        <v>4.4927440000000001</v>
      </c>
      <c r="G4037" s="10" t="s">
        <v>1484</v>
      </c>
      <c r="H4037" s="44" t="s">
        <v>510</v>
      </c>
    </row>
    <row r="4038" spans="1:8">
      <c r="A4038" s="10" t="s">
        <v>6327</v>
      </c>
      <c r="B4038" s="10">
        <v>3.6522315000000001</v>
      </c>
      <c r="C4038" s="10" t="s">
        <v>1484</v>
      </c>
      <c r="D4038" s="10">
        <v>3.5390505999999999</v>
      </c>
      <c r="E4038" s="10" t="s">
        <v>1484</v>
      </c>
      <c r="F4038" s="10">
        <v>3.3595392999999998</v>
      </c>
      <c r="G4038" s="10" t="s">
        <v>1484</v>
      </c>
      <c r="H4038" s="44" t="s">
        <v>6328</v>
      </c>
    </row>
    <row r="4039" spans="1:8">
      <c r="A4039" s="10" t="s">
        <v>3771</v>
      </c>
      <c r="B4039" s="10">
        <v>3.6520383000000001</v>
      </c>
      <c r="C4039" s="10" t="s">
        <v>8</v>
      </c>
      <c r="D4039" s="10">
        <v>2.784214</v>
      </c>
      <c r="E4039" s="10" t="s">
        <v>8</v>
      </c>
      <c r="F4039" s="10">
        <v>2.9366717000000002</v>
      </c>
      <c r="G4039" s="10" t="s">
        <v>8</v>
      </c>
      <c r="H4039" s="44" t="s">
        <v>363</v>
      </c>
    </row>
    <row r="4040" spans="1:8">
      <c r="A4040" s="10" t="s">
        <v>924</v>
      </c>
      <c r="B4040" s="10">
        <v>3.6515266999999998</v>
      </c>
      <c r="C4040" s="10" t="s">
        <v>8</v>
      </c>
      <c r="D4040" s="10">
        <v>3.4632618000000002</v>
      </c>
      <c r="E4040" s="10" t="s">
        <v>8</v>
      </c>
      <c r="F4040" s="10">
        <v>6.5819383</v>
      </c>
      <c r="G4040" s="10" t="s">
        <v>8</v>
      </c>
      <c r="H4040" s="44" t="s">
        <v>925</v>
      </c>
    </row>
    <row r="4041" spans="1:8">
      <c r="A4041" s="10" t="s">
        <v>4761</v>
      </c>
      <c r="B4041" s="10">
        <v>3.6479487000000002</v>
      </c>
      <c r="C4041" s="10" t="s">
        <v>8</v>
      </c>
      <c r="D4041" s="10">
        <v>2.6019131999999998</v>
      </c>
      <c r="E4041" s="10" t="s">
        <v>8</v>
      </c>
      <c r="F4041" s="10">
        <v>4.1203003000000002</v>
      </c>
      <c r="G4041" s="10" t="s">
        <v>8</v>
      </c>
      <c r="H4041" s="44" t="s">
        <v>4762</v>
      </c>
    </row>
    <row r="4042" spans="1:8">
      <c r="A4042" s="10" t="s">
        <v>9010</v>
      </c>
      <c r="B4042" s="10">
        <v>3.6473038</v>
      </c>
      <c r="C4042" s="10" t="s">
        <v>8</v>
      </c>
      <c r="D4042" s="10">
        <v>3.0319028000000001</v>
      </c>
      <c r="E4042" s="10" t="s">
        <v>8</v>
      </c>
      <c r="F4042" s="10">
        <v>3.7147467000000001</v>
      </c>
      <c r="G4042" s="10" t="s">
        <v>8</v>
      </c>
      <c r="H4042" s="44" t="s">
        <v>9011</v>
      </c>
    </row>
    <row r="4043" spans="1:8">
      <c r="A4043" s="10" t="s">
        <v>7332</v>
      </c>
      <c r="B4043" s="10">
        <v>3.6468419999999999</v>
      </c>
      <c r="C4043" s="10" t="s">
        <v>1484</v>
      </c>
      <c r="D4043" s="10">
        <v>3.1978369</v>
      </c>
      <c r="E4043" s="10" t="s">
        <v>1484</v>
      </c>
      <c r="F4043" s="10">
        <v>5.8132223999999999</v>
      </c>
      <c r="G4043" s="10" t="s">
        <v>1484</v>
      </c>
      <c r="H4043" s="44" t="s">
        <v>7333</v>
      </c>
    </row>
    <row r="4044" spans="1:8">
      <c r="A4044" s="10" t="s">
        <v>10151</v>
      </c>
      <c r="B4044" s="10">
        <v>3.6458802000000001</v>
      </c>
      <c r="C4044" s="10" t="s">
        <v>1484</v>
      </c>
      <c r="D4044" s="10">
        <v>2.1553078000000001</v>
      </c>
      <c r="E4044" s="10" t="s">
        <v>1484</v>
      </c>
      <c r="F4044" s="10">
        <v>2.0875385</v>
      </c>
      <c r="G4044" s="10" t="s">
        <v>1484</v>
      </c>
      <c r="H4044" s="44" t="s">
        <v>10152</v>
      </c>
    </row>
    <row r="4045" spans="1:8">
      <c r="A4045" s="10" t="s">
        <v>10153</v>
      </c>
      <c r="B4045" s="10">
        <v>3.6453620999999998</v>
      </c>
      <c r="C4045" s="10" t="s">
        <v>1484</v>
      </c>
      <c r="D4045" s="10">
        <v>2.7022662</v>
      </c>
      <c r="E4045" s="10" t="s">
        <v>1484</v>
      </c>
      <c r="F4045" s="10">
        <v>3.123176</v>
      </c>
      <c r="G4045" s="10" t="s">
        <v>1484</v>
      </c>
      <c r="H4045" s="44" t="s">
        <v>10154</v>
      </c>
    </row>
    <row r="4046" spans="1:8">
      <c r="A4046" s="10" t="s">
        <v>10155</v>
      </c>
      <c r="B4046" s="10">
        <v>3.6442733</v>
      </c>
      <c r="C4046" s="10" t="s">
        <v>1484</v>
      </c>
      <c r="D4046" s="10">
        <v>2.4016687999999999</v>
      </c>
      <c r="E4046" s="10" t="s">
        <v>1484</v>
      </c>
      <c r="F4046" s="10">
        <v>2.8747310000000001</v>
      </c>
      <c r="G4046" s="10" t="s">
        <v>1484</v>
      </c>
      <c r="H4046" s="44" t="s">
        <v>9</v>
      </c>
    </row>
    <row r="4047" spans="1:8">
      <c r="A4047" s="10" t="s">
        <v>4061</v>
      </c>
      <c r="B4047" s="10">
        <v>3.6433675000000001</v>
      </c>
      <c r="C4047" s="10" t="s">
        <v>8</v>
      </c>
      <c r="D4047" s="10">
        <v>5.0079235999999998</v>
      </c>
      <c r="E4047" s="10" t="s">
        <v>8</v>
      </c>
      <c r="F4047" s="10">
        <v>4.0444310000000003</v>
      </c>
      <c r="G4047" s="10" t="s">
        <v>8</v>
      </c>
      <c r="H4047" s="44" t="s">
        <v>4062</v>
      </c>
    </row>
    <row r="4048" spans="1:8">
      <c r="A4048" s="10" t="s">
        <v>6974</v>
      </c>
      <c r="B4048" s="10">
        <v>3.6421804</v>
      </c>
      <c r="C4048" s="10" t="s">
        <v>1484</v>
      </c>
      <c r="D4048" s="10">
        <v>2.4869949999999998</v>
      </c>
      <c r="E4048" s="10" t="s">
        <v>1484</v>
      </c>
      <c r="F4048" s="10">
        <v>2.8127449000000002</v>
      </c>
      <c r="G4048" s="10" t="s">
        <v>1484</v>
      </c>
      <c r="H4048" s="44" t="s">
        <v>6975</v>
      </c>
    </row>
    <row r="4049" spans="1:8">
      <c r="A4049" s="10" t="s">
        <v>10156</v>
      </c>
      <c r="B4049" s="10">
        <v>3.6416770999999999</v>
      </c>
      <c r="C4049" s="10" t="s">
        <v>1484</v>
      </c>
      <c r="D4049" s="10">
        <v>2.5165706000000001</v>
      </c>
      <c r="E4049" s="10" t="s">
        <v>1484</v>
      </c>
      <c r="F4049" s="10">
        <v>2.1236869999999999</v>
      </c>
      <c r="G4049" s="10" t="s">
        <v>1484</v>
      </c>
      <c r="H4049" s="44" t="s">
        <v>10157</v>
      </c>
    </row>
    <row r="4050" spans="1:8">
      <c r="A4050" s="10" t="s">
        <v>10158</v>
      </c>
      <c r="B4050" s="10">
        <v>3.6412559</v>
      </c>
      <c r="C4050" s="10" t="s">
        <v>1484</v>
      </c>
      <c r="D4050" s="10">
        <v>2.3063848</v>
      </c>
      <c r="E4050" s="10" t="s">
        <v>1484</v>
      </c>
      <c r="F4050" s="10">
        <v>3.2923684</v>
      </c>
      <c r="G4050" s="10" t="s">
        <v>1484</v>
      </c>
      <c r="H4050" s="44" t="s">
        <v>9</v>
      </c>
    </row>
    <row r="4051" spans="1:8">
      <c r="A4051" s="10" t="s">
        <v>10159</v>
      </c>
      <c r="B4051" s="10">
        <v>3.6395330000000001</v>
      </c>
      <c r="C4051" s="10" t="s">
        <v>1484</v>
      </c>
      <c r="D4051" s="10">
        <v>3.0108549999999998</v>
      </c>
      <c r="E4051" s="10" t="s">
        <v>1484</v>
      </c>
      <c r="F4051" s="10">
        <v>2.7785943</v>
      </c>
      <c r="G4051" s="10" t="s">
        <v>1484</v>
      </c>
      <c r="H4051" s="44" t="s">
        <v>10160</v>
      </c>
    </row>
    <row r="4052" spans="1:8">
      <c r="A4052" s="10" t="s">
        <v>10161</v>
      </c>
      <c r="B4052" s="10">
        <v>3.6388039999999999</v>
      </c>
      <c r="C4052" s="10" t="s">
        <v>1484</v>
      </c>
      <c r="D4052" s="10">
        <v>2.5292637</v>
      </c>
      <c r="E4052" s="10" t="s">
        <v>1484</v>
      </c>
      <c r="F4052" s="10">
        <v>4.2341610000000003</v>
      </c>
      <c r="G4052" s="10" t="s">
        <v>1484</v>
      </c>
      <c r="H4052" s="44" t="s">
        <v>904</v>
      </c>
    </row>
    <row r="4053" spans="1:8">
      <c r="A4053" s="10" t="s">
        <v>10162</v>
      </c>
      <c r="B4053" s="10">
        <v>3.6387596000000002</v>
      </c>
      <c r="C4053" s="10" t="s">
        <v>1484</v>
      </c>
      <c r="D4053" s="10">
        <v>2.0955740999999999</v>
      </c>
      <c r="E4053" s="10" t="s">
        <v>1484</v>
      </c>
      <c r="F4053" s="10">
        <v>3.3902667000000002</v>
      </c>
      <c r="G4053" s="10" t="s">
        <v>1484</v>
      </c>
      <c r="H4053" s="44" t="s">
        <v>580</v>
      </c>
    </row>
    <row r="4054" spans="1:8">
      <c r="A4054" s="10" t="s">
        <v>6595</v>
      </c>
      <c r="B4054" s="10">
        <v>3.6371760000000002</v>
      </c>
      <c r="C4054" s="10" t="s">
        <v>1484</v>
      </c>
      <c r="D4054" s="10">
        <v>3.6994113999999998</v>
      </c>
      <c r="E4054" s="10" t="s">
        <v>1484</v>
      </c>
      <c r="F4054" s="10">
        <v>4.1949873000000002</v>
      </c>
      <c r="G4054" s="10" t="s">
        <v>1484</v>
      </c>
      <c r="H4054" s="44" t="s">
        <v>5819</v>
      </c>
    </row>
    <row r="4055" spans="1:8">
      <c r="A4055" s="10" t="s">
        <v>9012</v>
      </c>
      <c r="B4055" s="10">
        <v>3.6365363999999998</v>
      </c>
      <c r="C4055" s="10" t="s">
        <v>8</v>
      </c>
      <c r="D4055" s="10">
        <v>2.5686197000000002</v>
      </c>
      <c r="E4055" s="10" t="s">
        <v>8</v>
      </c>
      <c r="F4055" s="10">
        <v>2.5358898999999999</v>
      </c>
      <c r="G4055" s="10" t="s">
        <v>8</v>
      </c>
      <c r="H4055" s="44" t="s">
        <v>9013</v>
      </c>
    </row>
    <row r="4056" spans="1:8">
      <c r="A4056" s="10" t="s">
        <v>4427</v>
      </c>
      <c r="B4056" s="10">
        <v>3.6364236000000001</v>
      </c>
      <c r="C4056" s="10" t="s">
        <v>8</v>
      </c>
      <c r="D4056" s="10">
        <v>3.4636005999999999</v>
      </c>
      <c r="E4056" s="10" t="s">
        <v>8</v>
      </c>
      <c r="F4056" s="10">
        <v>2.8850186</v>
      </c>
      <c r="G4056" s="10" t="s">
        <v>8</v>
      </c>
      <c r="H4056" s="44" t="s">
        <v>3819</v>
      </c>
    </row>
    <row r="4057" spans="1:8">
      <c r="A4057" s="10" t="s">
        <v>4522</v>
      </c>
      <c r="B4057" s="10">
        <v>3.6357613</v>
      </c>
      <c r="C4057" s="10" t="s">
        <v>8</v>
      </c>
      <c r="D4057" s="10">
        <v>4.522481</v>
      </c>
      <c r="E4057" s="10" t="s">
        <v>8</v>
      </c>
      <c r="F4057" s="10">
        <v>3.8139257</v>
      </c>
      <c r="G4057" s="10" t="s">
        <v>8</v>
      </c>
      <c r="H4057" s="44" t="s">
        <v>4523</v>
      </c>
    </row>
    <row r="4058" spans="1:8">
      <c r="A4058" s="10" t="s">
        <v>10163</v>
      </c>
      <c r="B4058" s="10">
        <v>3.6356711000000002</v>
      </c>
      <c r="C4058" s="10" t="s">
        <v>1484</v>
      </c>
      <c r="D4058" s="10">
        <v>2.9388652</v>
      </c>
      <c r="E4058" s="10" t="s">
        <v>1484</v>
      </c>
      <c r="F4058" s="10">
        <v>3.1647997000000001</v>
      </c>
      <c r="G4058" s="10" t="s">
        <v>1484</v>
      </c>
      <c r="H4058" s="44"/>
    </row>
    <row r="4059" spans="1:8">
      <c r="A4059" s="10" t="s">
        <v>9014</v>
      </c>
      <c r="B4059" s="10">
        <v>3.6330537999999999</v>
      </c>
      <c r="C4059" s="10" t="s">
        <v>8</v>
      </c>
      <c r="D4059" s="10">
        <v>3.6258970000000001</v>
      </c>
      <c r="E4059" s="10" t="s">
        <v>8</v>
      </c>
      <c r="F4059" s="10">
        <v>3.4956138000000001</v>
      </c>
      <c r="G4059" s="10" t="s">
        <v>8</v>
      </c>
      <c r="H4059" s="44" t="s">
        <v>6011</v>
      </c>
    </row>
    <row r="4060" spans="1:8">
      <c r="A4060" s="10" t="s">
        <v>977</v>
      </c>
      <c r="B4060" s="10">
        <v>3.6326418</v>
      </c>
      <c r="C4060" s="10" t="s">
        <v>8</v>
      </c>
      <c r="D4060" s="10">
        <v>3.702588</v>
      </c>
      <c r="E4060" s="10" t="s">
        <v>8</v>
      </c>
      <c r="F4060" s="10">
        <v>2.2811436999999999</v>
      </c>
      <c r="G4060" s="10" t="s">
        <v>8</v>
      </c>
      <c r="H4060" s="44" t="s">
        <v>978</v>
      </c>
    </row>
    <row r="4061" spans="1:8">
      <c r="A4061" s="10" t="s">
        <v>10164</v>
      </c>
      <c r="B4061" s="10">
        <v>3.6316022999999999</v>
      </c>
      <c r="C4061" s="10" t="s">
        <v>1484</v>
      </c>
      <c r="D4061" s="10">
        <v>2.3008890000000002</v>
      </c>
      <c r="E4061" s="10" t="s">
        <v>1484</v>
      </c>
      <c r="F4061" s="10">
        <v>2.4306923999999999</v>
      </c>
      <c r="G4061" s="10" t="s">
        <v>1484</v>
      </c>
      <c r="H4061" s="44" t="s">
        <v>10165</v>
      </c>
    </row>
    <row r="4062" spans="1:8">
      <c r="A4062" s="10" t="s">
        <v>10166</v>
      </c>
      <c r="B4062" s="10">
        <v>3.6287872999999999</v>
      </c>
      <c r="C4062" s="10" t="s">
        <v>1484</v>
      </c>
      <c r="D4062" s="10">
        <v>3.3908124000000002</v>
      </c>
      <c r="E4062" s="10" t="s">
        <v>1484</v>
      </c>
      <c r="F4062" s="10">
        <v>2.2461232999999998</v>
      </c>
      <c r="G4062" s="10" t="s">
        <v>1484</v>
      </c>
      <c r="H4062" s="44" t="s">
        <v>7398</v>
      </c>
    </row>
    <row r="4063" spans="1:8">
      <c r="A4063" s="10" t="s">
        <v>10167</v>
      </c>
      <c r="B4063" s="10">
        <v>3.6277415999999998</v>
      </c>
      <c r="C4063" s="10" t="s">
        <v>1484</v>
      </c>
      <c r="D4063" s="10">
        <v>2.7292542000000002</v>
      </c>
      <c r="E4063" s="10" t="s">
        <v>1484</v>
      </c>
      <c r="F4063" s="10">
        <v>3.5662074000000001</v>
      </c>
      <c r="G4063" s="10" t="s">
        <v>1484</v>
      </c>
      <c r="H4063" s="44" t="s">
        <v>2429</v>
      </c>
    </row>
    <row r="4064" spans="1:8">
      <c r="A4064" s="10" t="s">
        <v>7670</v>
      </c>
      <c r="B4064" s="10">
        <v>3.6234684000000001</v>
      </c>
      <c r="C4064" s="10" t="s">
        <v>1484</v>
      </c>
      <c r="D4064" s="10">
        <v>3.0928886000000002</v>
      </c>
      <c r="E4064" s="10" t="s">
        <v>1484</v>
      </c>
      <c r="F4064" s="10">
        <v>2.6571167</v>
      </c>
      <c r="G4064" s="10" t="s">
        <v>1484</v>
      </c>
      <c r="H4064" s="44" t="s">
        <v>7671</v>
      </c>
    </row>
    <row r="4065" spans="1:8">
      <c r="A4065" s="10" t="s">
        <v>1264</v>
      </c>
      <c r="B4065" s="10">
        <v>3.6218998</v>
      </c>
      <c r="C4065" s="10" t="s">
        <v>8</v>
      </c>
      <c r="D4065" s="10">
        <v>2.1143958999999999</v>
      </c>
      <c r="E4065" s="10" t="s">
        <v>8</v>
      </c>
      <c r="F4065" s="10">
        <v>4.8852377000000002</v>
      </c>
      <c r="G4065" s="10" t="s">
        <v>8</v>
      </c>
      <c r="H4065" s="44" t="s">
        <v>1265</v>
      </c>
    </row>
    <row r="4066" spans="1:8">
      <c r="A4066" s="10" t="s">
        <v>642</v>
      </c>
      <c r="B4066" s="10">
        <v>3.6193749999999998</v>
      </c>
      <c r="C4066" s="10" t="s">
        <v>8</v>
      </c>
      <c r="D4066" s="10">
        <v>2.9671729</v>
      </c>
      <c r="E4066" s="10" t="s">
        <v>8</v>
      </c>
      <c r="F4066" s="10">
        <v>5.255776</v>
      </c>
      <c r="G4066" s="10" t="s">
        <v>8</v>
      </c>
      <c r="H4066" s="44" t="s">
        <v>643</v>
      </c>
    </row>
    <row r="4067" spans="1:8">
      <c r="A4067" s="10" t="s">
        <v>5764</v>
      </c>
      <c r="B4067" s="10">
        <v>3.6153529</v>
      </c>
      <c r="C4067" s="10" t="s">
        <v>1484</v>
      </c>
      <c r="D4067" s="10">
        <v>3.9101089999999998</v>
      </c>
      <c r="E4067" s="10" t="s">
        <v>1484</v>
      </c>
      <c r="F4067" s="10">
        <v>2.6237108999999998</v>
      </c>
      <c r="G4067" s="10" t="s">
        <v>1484</v>
      </c>
      <c r="H4067" s="44" t="s">
        <v>4560</v>
      </c>
    </row>
    <row r="4068" spans="1:8">
      <c r="A4068" s="10" t="s">
        <v>7401</v>
      </c>
      <c r="B4068" s="10">
        <v>3.6152096</v>
      </c>
      <c r="C4068" s="10" t="s">
        <v>1484</v>
      </c>
      <c r="D4068" s="10">
        <v>3.4375293</v>
      </c>
      <c r="E4068" s="10" t="s">
        <v>1484</v>
      </c>
      <c r="F4068" s="10">
        <v>2.6429746000000001</v>
      </c>
      <c r="G4068" s="10" t="s">
        <v>1484</v>
      </c>
      <c r="H4068" s="44" t="s">
        <v>7059</v>
      </c>
    </row>
    <row r="4069" spans="1:8">
      <c r="A4069" s="10" t="s">
        <v>9015</v>
      </c>
      <c r="B4069" s="10">
        <v>3.6145990000000001</v>
      </c>
      <c r="C4069" s="10" t="s">
        <v>8</v>
      </c>
      <c r="D4069" s="10">
        <v>2.5630126</v>
      </c>
      <c r="E4069" s="10" t="s">
        <v>8</v>
      </c>
      <c r="F4069" s="10">
        <v>2.3471396000000002</v>
      </c>
      <c r="G4069" s="10" t="s">
        <v>8</v>
      </c>
      <c r="H4069" s="44" t="s">
        <v>2909</v>
      </c>
    </row>
    <row r="4070" spans="1:8">
      <c r="A4070" s="10" t="s">
        <v>3733</v>
      </c>
      <c r="B4070" s="10">
        <v>3.6145930000000002</v>
      </c>
      <c r="C4070" s="10" t="s">
        <v>8</v>
      </c>
      <c r="D4070" s="10">
        <v>3.6038329999999998</v>
      </c>
      <c r="E4070" s="10" t="s">
        <v>8</v>
      </c>
      <c r="F4070" s="10">
        <v>2.0323802999999998</v>
      </c>
      <c r="G4070" s="10" t="s">
        <v>8</v>
      </c>
      <c r="H4070" s="44" t="s">
        <v>3734</v>
      </c>
    </row>
    <row r="4071" spans="1:8">
      <c r="A4071" s="10" t="s">
        <v>10168</v>
      </c>
      <c r="B4071" s="10">
        <v>3.6143755999999998</v>
      </c>
      <c r="C4071" s="10" t="s">
        <v>1484</v>
      </c>
      <c r="D4071" s="10">
        <v>2.4744147999999999</v>
      </c>
      <c r="E4071" s="10" t="s">
        <v>1484</v>
      </c>
      <c r="F4071" s="10">
        <v>3.3912317999999999</v>
      </c>
      <c r="G4071" s="10" t="s">
        <v>1484</v>
      </c>
      <c r="H4071" s="44" t="s">
        <v>10169</v>
      </c>
    </row>
    <row r="4072" spans="1:8">
      <c r="A4072" s="10" t="s">
        <v>9016</v>
      </c>
      <c r="B4072" s="10">
        <v>3.6132789999999999</v>
      </c>
      <c r="C4072" s="10" t="s">
        <v>8</v>
      </c>
      <c r="D4072" s="10">
        <v>2.6054518</v>
      </c>
      <c r="E4072" s="10" t="s">
        <v>8</v>
      </c>
      <c r="F4072" s="10">
        <v>3.5739597999999999</v>
      </c>
      <c r="G4072" s="10" t="s">
        <v>8</v>
      </c>
      <c r="H4072" s="44"/>
    </row>
    <row r="4073" spans="1:8">
      <c r="A4073" s="10" t="s">
        <v>10170</v>
      </c>
      <c r="B4073" s="10">
        <v>3.6129039999999999</v>
      </c>
      <c r="C4073" s="10" t="s">
        <v>1484</v>
      </c>
      <c r="D4073" s="10">
        <v>5.0086073999999998</v>
      </c>
      <c r="E4073" s="10" t="s">
        <v>1484</v>
      </c>
      <c r="F4073" s="10">
        <v>3.3548898999999999</v>
      </c>
      <c r="G4073" s="10" t="s">
        <v>1484</v>
      </c>
      <c r="H4073" s="44" t="s">
        <v>1294</v>
      </c>
    </row>
    <row r="4074" spans="1:8">
      <c r="A4074" s="10" t="s">
        <v>10171</v>
      </c>
      <c r="B4074" s="10">
        <v>3.6111420000000001</v>
      </c>
      <c r="C4074" s="10" t="s">
        <v>1484</v>
      </c>
      <c r="D4074" s="10">
        <v>2.2428020000000002</v>
      </c>
      <c r="E4074" s="10" t="s">
        <v>1484</v>
      </c>
      <c r="F4074" s="10">
        <v>4.7013720000000001</v>
      </c>
      <c r="G4074" s="10" t="s">
        <v>1484</v>
      </c>
      <c r="H4074" s="44" t="s">
        <v>2429</v>
      </c>
    </row>
    <row r="4075" spans="1:8">
      <c r="A4075" s="10" t="s">
        <v>9017</v>
      </c>
      <c r="B4075" s="10">
        <v>3.6101968000000002</v>
      </c>
      <c r="C4075" s="10" t="s">
        <v>8</v>
      </c>
      <c r="D4075" s="10">
        <v>2.2921653000000002</v>
      </c>
      <c r="E4075" s="10" t="s">
        <v>8</v>
      </c>
      <c r="F4075" s="10">
        <v>6.2760052999999996</v>
      </c>
      <c r="G4075" s="10" t="s">
        <v>8</v>
      </c>
      <c r="H4075" s="44"/>
    </row>
    <row r="4076" spans="1:8">
      <c r="A4076" s="10" t="s">
        <v>7161</v>
      </c>
      <c r="B4076" s="10">
        <v>3.6100392000000001</v>
      </c>
      <c r="C4076" s="10" t="s">
        <v>1484</v>
      </c>
      <c r="D4076" s="10">
        <v>2.1598647</v>
      </c>
      <c r="E4076" s="10" t="s">
        <v>1484</v>
      </c>
      <c r="F4076" s="10">
        <v>2.1249487</v>
      </c>
      <c r="G4076" s="10" t="s">
        <v>1484</v>
      </c>
      <c r="H4076" s="44" t="s">
        <v>79</v>
      </c>
    </row>
    <row r="4077" spans="1:8">
      <c r="A4077" s="10" t="s">
        <v>10172</v>
      </c>
      <c r="B4077" s="10">
        <v>3.6087663000000001</v>
      </c>
      <c r="C4077" s="10" t="s">
        <v>1484</v>
      </c>
      <c r="D4077" s="10">
        <v>2.4253140000000002</v>
      </c>
      <c r="E4077" s="10" t="s">
        <v>1484</v>
      </c>
      <c r="F4077" s="10">
        <v>5.6327379999999998</v>
      </c>
      <c r="G4077" s="10" t="s">
        <v>1484</v>
      </c>
      <c r="H4077" s="44" t="s">
        <v>9</v>
      </c>
    </row>
    <row r="4078" spans="1:8">
      <c r="A4078" s="10" t="s">
        <v>3379</v>
      </c>
      <c r="B4078" s="10">
        <v>3.6083238</v>
      </c>
      <c r="C4078" s="10" t="s">
        <v>8</v>
      </c>
      <c r="D4078" s="10">
        <v>2.8786692999999999</v>
      </c>
      <c r="E4078" s="10" t="s">
        <v>8</v>
      </c>
      <c r="F4078" s="10">
        <v>2.5003734</v>
      </c>
      <c r="G4078" s="10" t="s">
        <v>8</v>
      </c>
      <c r="H4078" s="44" t="s">
        <v>9</v>
      </c>
    </row>
    <row r="4079" spans="1:8">
      <c r="A4079" s="10" t="s">
        <v>9018</v>
      </c>
      <c r="B4079" s="10">
        <v>3.6078695999999999</v>
      </c>
      <c r="C4079" s="10" t="s">
        <v>8</v>
      </c>
      <c r="D4079" s="10">
        <v>3.1792476000000001</v>
      </c>
      <c r="E4079" s="10" t="s">
        <v>8</v>
      </c>
      <c r="F4079" s="10">
        <v>2.8253458</v>
      </c>
      <c r="G4079" s="10" t="s">
        <v>8</v>
      </c>
      <c r="H4079" s="44"/>
    </row>
    <row r="4080" spans="1:8">
      <c r="A4080" s="10" t="s">
        <v>10173</v>
      </c>
      <c r="B4080" s="10">
        <v>3.6075523</v>
      </c>
      <c r="C4080" s="10" t="s">
        <v>1484</v>
      </c>
      <c r="D4080" s="10">
        <v>2.6551843000000002</v>
      </c>
      <c r="E4080" s="10" t="s">
        <v>1484</v>
      </c>
      <c r="F4080" s="10">
        <v>2.9695776</v>
      </c>
      <c r="G4080" s="10" t="s">
        <v>1484</v>
      </c>
      <c r="H4080" s="44" t="s">
        <v>1656</v>
      </c>
    </row>
    <row r="4081" spans="1:8">
      <c r="A4081" s="10" t="s">
        <v>10174</v>
      </c>
      <c r="B4081" s="10">
        <v>3.6067738999999999</v>
      </c>
      <c r="C4081" s="10" t="s">
        <v>1484</v>
      </c>
      <c r="D4081" s="10">
        <v>4.5850059999999999</v>
      </c>
      <c r="E4081" s="10" t="s">
        <v>1484</v>
      </c>
      <c r="F4081" s="10">
        <v>4.4598975000000003</v>
      </c>
      <c r="G4081" s="10" t="s">
        <v>1484</v>
      </c>
      <c r="H4081" s="44" t="s">
        <v>466</v>
      </c>
    </row>
    <row r="4082" spans="1:8">
      <c r="A4082" s="10" t="s">
        <v>1150</v>
      </c>
      <c r="B4082" s="10">
        <v>3.6062278999999999</v>
      </c>
      <c r="C4082" s="10" t="s">
        <v>8</v>
      </c>
      <c r="D4082" s="10">
        <v>2.7710986000000002</v>
      </c>
      <c r="E4082" s="10" t="s">
        <v>8</v>
      </c>
      <c r="F4082" s="10">
        <v>3.5901752</v>
      </c>
      <c r="G4082" s="10" t="s">
        <v>8</v>
      </c>
      <c r="H4082" s="44" t="s">
        <v>67</v>
      </c>
    </row>
    <row r="4083" spans="1:8">
      <c r="A4083" s="10" t="s">
        <v>1001</v>
      </c>
      <c r="B4083" s="10">
        <v>3.6057465</v>
      </c>
      <c r="C4083" s="10" t="s">
        <v>8</v>
      </c>
      <c r="D4083" s="10">
        <v>2.4788990000000002</v>
      </c>
      <c r="E4083" s="10" t="s">
        <v>8</v>
      </c>
      <c r="F4083" s="10">
        <v>9.5819120000000009</v>
      </c>
      <c r="G4083" s="10" t="s">
        <v>8</v>
      </c>
      <c r="H4083" s="44" t="s">
        <v>1002</v>
      </c>
    </row>
    <row r="4084" spans="1:8">
      <c r="A4084" s="10" t="s">
        <v>10175</v>
      </c>
      <c r="B4084" s="10">
        <v>3.605613</v>
      </c>
      <c r="C4084" s="10" t="s">
        <v>1484</v>
      </c>
      <c r="D4084" s="10">
        <v>2.9714870000000002</v>
      </c>
      <c r="E4084" s="10" t="s">
        <v>1484</v>
      </c>
      <c r="F4084" s="10">
        <v>2.1080925000000001</v>
      </c>
      <c r="G4084" s="10" t="s">
        <v>1484</v>
      </c>
      <c r="H4084" s="44"/>
    </row>
    <row r="4085" spans="1:8">
      <c r="A4085" s="10" t="s">
        <v>10176</v>
      </c>
      <c r="B4085" s="10">
        <v>3.6023420000000002</v>
      </c>
      <c r="C4085" s="10" t="s">
        <v>1484</v>
      </c>
      <c r="D4085" s="10">
        <v>3.0474389999999998</v>
      </c>
      <c r="E4085" s="10" t="s">
        <v>1484</v>
      </c>
      <c r="F4085" s="10">
        <v>4.3450259999999998</v>
      </c>
      <c r="G4085" s="10" t="s">
        <v>1484</v>
      </c>
      <c r="H4085" s="44" t="s">
        <v>3809</v>
      </c>
    </row>
    <row r="4086" spans="1:8">
      <c r="A4086" s="10" t="s">
        <v>10177</v>
      </c>
      <c r="B4086" s="10">
        <v>3.6013825000000002</v>
      </c>
      <c r="C4086" s="10" t="s">
        <v>1484</v>
      </c>
      <c r="D4086" s="10">
        <v>2.2102957000000001</v>
      </c>
      <c r="E4086" s="10" t="s">
        <v>1484</v>
      </c>
      <c r="F4086" s="10">
        <v>2.2030394000000002</v>
      </c>
      <c r="G4086" s="10" t="s">
        <v>1484</v>
      </c>
      <c r="H4086" s="44" t="s">
        <v>10178</v>
      </c>
    </row>
    <row r="4087" spans="1:8">
      <c r="A4087" s="10" t="s">
        <v>9019</v>
      </c>
      <c r="B4087" s="10">
        <v>3.6006705999999999</v>
      </c>
      <c r="C4087" s="10" t="s">
        <v>8</v>
      </c>
      <c r="D4087" s="10">
        <v>2.0616949</v>
      </c>
      <c r="E4087" s="10" t="s">
        <v>8</v>
      </c>
      <c r="F4087" s="10">
        <v>2.1107643</v>
      </c>
      <c r="G4087" s="10" t="s">
        <v>8</v>
      </c>
      <c r="H4087" s="44" t="s">
        <v>9020</v>
      </c>
    </row>
    <row r="4088" spans="1:8">
      <c r="A4088" s="10" t="s">
        <v>10179</v>
      </c>
      <c r="B4088" s="10">
        <v>3.5996389999999998</v>
      </c>
      <c r="C4088" s="10" t="s">
        <v>1484</v>
      </c>
      <c r="D4088" s="10">
        <v>2.350651</v>
      </c>
      <c r="E4088" s="10" t="s">
        <v>1484</v>
      </c>
      <c r="F4088" s="10">
        <v>2.9077065000000002</v>
      </c>
      <c r="G4088" s="10" t="s">
        <v>1484</v>
      </c>
      <c r="H4088" s="44" t="s">
        <v>244</v>
      </c>
    </row>
    <row r="4089" spans="1:8">
      <c r="A4089" s="10" t="s">
        <v>5794</v>
      </c>
      <c r="B4089" s="10">
        <v>3.597718</v>
      </c>
      <c r="C4089" s="10" t="s">
        <v>1484</v>
      </c>
      <c r="D4089" s="10">
        <v>3.6395137000000002</v>
      </c>
      <c r="E4089" s="10" t="s">
        <v>1484</v>
      </c>
      <c r="F4089" s="10">
        <v>2.4806916999999999</v>
      </c>
      <c r="G4089" s="10" t="s">
        <v>1484</v>
      </c>
      <c r="H4089" s="44" t="s">
        <v>244</v>
      </c>
    </row>
    <row r="4090" spans="1:8">
      <c r="A4090" s="10" t="s">
        <v>9021</v>
      </c>
      <c r="B4090" s="10">
        <v>3.5962450000000001</v>
      </c>
      <c r="C4090" s="10" t="s">
        <v>8</v>
      </c>
      <c r="D4090" s="10">
        <v>3.2563303000000001</v>
      </c>
      <c r="E4090" s="10" t="s">
        <v>8</v>
      </c>
      <c r="F4090" s="10">
        <v>2.3664280999999998</v>
      </c>
      <c r="G4090" s="10" t="s">
        <v>8</v>
      </c>
      <c r="H4090" s="44" t="s">
        <v>2459</v>
      </c>
    </row>
    <row r="4091" spans="1:8">
      <c r="A4091" s="10" t="s">
        <v>10180</v>
      </c>
      <c r="B4091" s="10">
        <v>3.5942094</v>
      </c>
      <c r="C4091" s="10" t="s">
        <v>1484</v>
      </c>
      <c r="D4091" s="10">
        <v>2.0727568000000001</v>
      </c>
      <c r="E4091" s="10" t="s">
        <v>1484</v>
      </c>
      <c r="F4091" s="10">
        <v>5.5806659999999999</v>
      </c>
      <c r="G4091" s="10" t="s">
        <v>1484</v>
      </c>
      <c r="H4091" s="44" t="s">
        <v>1104</v>
      </c>
    </row>
    <row r="4092" spans="1:8">
      <c r="A4092" s="10" t="s">
        <v>10181</v>
      </c>
      <c r="B4092" s="10">
        <v>3.5929859999999998</v>
      </c>
      <c r="C4092" s="10" t="s">
        <v>1484</v>
      </c>
      <c r="D4092" s="10">
        <v>2.6100889999999999</v>
      </c>
      <c r="E4092" s="10" t="s">
        <v>1484</v>
      </c>
      <c r="F4092" s="10">
        <v>3.4213703</v>
      </c>
      <c r="G4092" s="10" t="s">
        <v>1484</v>
      </c>
      <c r="H4092" s="44" t="s">
        <v>474</v>
      </c>
    </row>
    <row r="4093" spans="1:8">
      <c r="A4093" s="10" t="s">
        <v>10182</v>
      </c>
      <c r="B4093" s="10">
        <v>3.5929399000000002</v>
      </c>
      <c r="C4093" s="10" t="s">
        <v>1484</v>
      </c>
      <c r="D4093" s="10">
        <v>3.0872478000000001</v>
      </c>
      <c r="E4093" s="10" t="s">
        <v>1484</v>
      </c>
      <c r="F4093" s="10">
        <v>2.9501564999999998</v>
      </c>
      <c r="G4093" s="10" t="s">
        <v>1484</v>
      </c>
      <c r="H4093" s="44" t="s">
        <v>704</v>
      </c>
    </row>
    <row r="4094" spans="1:8">
      <c r="A4094" s="10" t="s">
        <v>1651</v>
      </c>
      <c r="B4094" s="10">
        <v>3.5895605000000002</v>
      </c>
      <c r="C4094" s="10" t="s">
        <v>1484</v>
      </c>
      <c r="D4094" s="10">
        <v>7.4300284000000003</v>
      </c>
      <c r="E4094" s="10" t="s">
        <v>1484</v>
      </c>
      <c r="F4094" s="10">
        <v>7.6387939999999999</v>
      </c>
      <c r="G4094" s="10" t="s">
        <v>1484</v>
      </c>
      <c r="H4094" s="44" t="s">
        <v>1652</v>
      </c>
    </row>
    <row r="4095" spans="1:8">
      <c r="A4095" s="10" t="s">
        <v>9022</v>
      </c>
      <c r="B4095" s="10">
        <v>3.5894751999999999</v>
      </c>
      <c r="C4095" s="10" t="s">
        <v>8</v>
      </c>
      <c r="D4095" s="10">
        <v>4.4218539999999997</v>
      </c>
      <c r="E4095" s="10" t="s">
        <v>8</v>
      </c>
      <c r="F4095" s="10">
        <v>3.5208496999999999</v>
      </c>
      <c r="G4095" s="10" t="s">
        <v>8</v>
      </c>
      <c r="H4095" s="44" t="s">
        <v>2117</v>
      </c>
    </row>
    <row r="4096" spans="1:8">
      <c r="A4096" s="10" t="s">
        <v>4994</v>
      </c>
      <c r="B4096" s="10">
        <v>3.5882201</v>
      </c>
      <c r="C4096" s="10" t="s">
        <v>8</v>
      </c>
      <c r="D4096" s="10">
        <v>3.3482633000000002</v>
      </c>
      <c r="E4096" s="10" t="s">
        <v>8</v>
      </c>
      <c r="F4096" s="10">
        <v>3.6912744000000002</v>
      </c>
      <c r="G4096" s="10" t="s">
        <v>8</v>
      </c>
      <c r="H4096" s="44" t="s">
        <v>4995</v>
      </c>
    </row>
    <row r="4097" spans="1:8">
      <c r="A4097" s="10" t="s">
        <v>3789</v>
      </c>
      <c r="B4097" s="10">
        <v>3.5880350000000001</v>
      </c>
      <c r="C4097" s="10" t="s">
        <v>8</v>
      </c>
      <c r="D4097" s="10">
        <v>2.3337184999999998</v>
      </c>
      <c r="E4097" s="10" t="s">
        <v>8</v>
      </c>
      <c r="F4097" s="10">
        <v>2.1687276</v>
      </c>
      <c r="G4097" s="10" t="s">
        <v>8</v>
      </c>
      <c r="H4097" s="44" t="s">
        <v>3790</v>
      </c>
    </row>
    <row r="4098" spans="1:8">
      <c r="A4098" s="10" t="s">
        <v>10183</v>
      </c>
      <c r="B4098" s="10">
        <v>3.5876519999999998</v>
      </c>
      <c r="C4098" s="10" t="s">
        <v>1484</v>
      </c>
      <c r="D4098" s="10">
        <v>3.0385409999999999</v>
      </c>
      <c r="E4098" s="10" t="s">
        <v>1484</v>
      </c>
      <c r="F4098" s="10">
        <v>12.643121000000001</v>
      </c>
      <c r="G4098" s="10" t="s">
        <v>1484</v>
      </c>
      <c r="H4098" s="44" t="s">
        <v>370</v>
      </c>
    </row>
    <row r="4099" spans="1:8">
      <c r="A4099" s="10" t="s">
        <v>10184</v>
      </c>
      <c r="B4099" s="10">
        <v>3.5873520000000001</v>
      </c>
      <c r="C4099" s="10" t="s">
        <v>1484</v>
      </c>
      <c r="D4099" s="10">
        <v>2.4283570999999999</v>
      </c>
      <c r="E4099" s="10" t="s">
        <v>1484</v>
      </c>
      <c r="F4099" s="10">
        <v>3.8904396999999999</v>
      </c>
      <c r="G4099" s="10" t="s">
        <v>1484</v>
      </c>
      <c r="H4099" s="44"/>
    </row>
    <row r="4100" spans="1:8">
      <c r="A4100" s="10" t="s">
        <v>6194</v>
      </c>
      <c r="B4100" s="10">
        <v>3.5838892000000002</v>
      </c>
      <c r="C4100" s="10" t="s">
        <v>1484</v>
      </c>
      <c r="D4100" s="10">
        <v>3.6771104000000001</v>
      </c>
      <c r="E4100" s="10" t="s">
        <v>1484</v>
      </c>
      <c r="F4100" s="10">
        <v>2.0099334999999998</v>
      </c>
      <c r="G4100" s="10" t="s">
        <v>1484</v>
      </c>
      <c r="H4100" s="44" t="s">
        <v>6195</v>
      </c>
    </row>
    <row r="4101" spans="1:8">
      <c r="A4101" s="10" t="s">
        <v>10185</v>
      </c>
      <c r="B4101" s="10">
        <v>3.5829298000000001</v>
      </c>
      <c r="C4101" s="10" t="s">
        <v>1484</v>
      </c>
      <c r="D4101" s="10">
        <v>2.5534241</v>
      </c>
      <c r="E4101" s="10" t="s">
        <v>1484</v>
      </c>
      <c r="F4101" s="10">
        <v>2.7699145999999999</v>
      </c>
      <c r="G4101" s="10" t="s">
        <v>1484</v>
      </c>
      <c r="H4101" s="44"/>
    </row>
    <row r="4102" spans="1:8">
      <c r="A4102" s="10" t="s">
        <v>8297</v>
      </c>
      <c r="B4102" s="10">
        <v>3.5814924000000001</v>
      </c>
      <c r="C4102" s="10" t="s">
        <v>1484</v>
      </c>
      <c r="D4102" s="10">
        <v>3.6605835</v>
      </c>
      <c r="E4102" s="10" t="s">
        <v>1484</v>
      </c>
      <c r="F4102" s="10">
        <v>3.8784497</v>
      </c>
      <c r="G4102" s="10" t="s">
        <v>1484</v>
      </c>
      <c r="H4102" s="44" t="s">
        <v>580</v>
      </c>
    </row>
    <row r="4103" spans="1:8">
      <c r="A4103" s="10" t="s">
        <v>6414</v>
      </c>
      <c r="B4103" s="10">
        <v>3.5809326000000001</v>
      </c>
      <c r="C4103" s="10" t="s">
        <v>1484</v>
      </c>
      <c r="D4103" s="10">
        <v>3.1392950000000002</v>
      </c>
      <c r="E4103" s="10" t="s">
        <v>1484</v>
      </c>
      <c r="F4103" s="10">
        <v>4.7022870000000001</v>
      </c>
      <c r="G4103" s="10" t="s">
        <v>1484</v>
      </c>
      <c r="H4103" s="44" t="s">
        <v>303</v>
      </c>
    </row>
    <row r="4104" spans="1:8">
      <c r="A4104" s="10" t="s">
        <v>4640</v>
      </c>
      <c r="B4104" s="10">
        <v>3.5808935000000002</v>
      </c>
      <c r="C4104" s="10" t="s">
        <v>8</v>
      </c>
      <c r="D4104" s="10">
        <v>3.4296942000000001</v>
      </c>
      <c r="E4104" s="10" t="s">
        <v>8</v>
      </c>
      <c r="F4104" s="10">
        <v>2.0658202000000001</v>
      </c>
      <c r="G4104" s="10" t="s">
        <v>8</v>
      </c>
      <c r="H4104" s="44" t="s">
        <v>244</v>
      </c>
    </row>
    <row r="4105" spans="1:8">
      <c r="A4105" s="10" t="s">
        <v>10186</v>
      </c>
      <c r="B4105" s="10">
        <v>3.5793045000000001</v>
      </c>
      <c r="C4105" s="10" t="s">
        <v>1484</v>
      </c>
      <c r="D4105" s="10">
        <v>4.45465</v>
      </c>
      <c r="E4105" s="10" t="s">
        <v>1484</v>
      </c>
      <c r="F4105" s="10">
        <v>2.9718141999999999</v>
      </c>
      <c r="G4105" s="10" t="s">
        <v>1484</v>
      </c>
      <c r="H4105" s="44" t="s">
        <v>6741</v>
      </c>
    </row>
    <row r="4106" spans="1:8">
      <c r="A4106" s="10" t="s">
        <v>3804</v>
      </c>
      <c r="B4106" s="10">
        <v>3.5788205</v>
      </c>
      <c r="C4106" s="10" t="s">
        <v>8</v>
      </c>
      <c r="D4106" s="10">
        <v>4.7078094000000004</v>
      </c>
      <c r="E4106" s="10" t="s">
        <v>8</v>
      </c>
      <c r="F4106" s="10">
        <v>3.8925800000000002</v>
      </c>
      <c r="G4106" s="10" t="s">
        <v>8</v>
      </c>
      <c r="H4106" s="44"/>
    </row>
    <row r="4107" spans="1:8">
      <c r="A4107" s="10" t="s">
        <v>9023</v>
      </c>
      <c r="B4107" s="10">
        <v>3.5780281999999999</v>
      </c>
      <c r="C4107" s="10" t="s">
        <v>8</v>
      </c>
      <c r="D4107" s="10">
        <v>2.2970388000000002</v>
      </c>
      <c r="E4107" s="10" t="s">
        <v>8</v>
      </c>
      <c r="F4107" s="10">
        <v>5.4827484999999996</v>
      </c>
      <c r="G4107" s="10" t="s">
        <v>8</v>
      </c>
      <c r="H4107" s="44" t="s">
        <v>9024</v>
      </c>
    </row>
    <row r="4108" spans="1:8">
      <c r="A4108" s="10" t="s">
        <v>1254</v>
      </c>
      <c r="B4108" s="10">
        <v>3.5770680000000001</v>
      </c>
      <c r="C4108" s="10" t="s">
        <v>8</v>
      </c>
      <c r="D4108" s="10">
        <v>2.559469</v>
      </c>
      <c r="E4108" s="10" t="s">
        <v>8</v>
      </c>
      <c r="F4108" s="10">
        <v>3.8706098</v>
      </c>
      <c r="G4108" s="10" t="s">
        <v>8</v>
      </c>
      <c r="H4108" s="44" t="s">
        <v>1067</v>
      </c>
    </row>
    <row r="4109" spans="1:8">
      <c r="A4109" s="10" t="s">
        <v>10187</v>
      </c>
      <c r="B4109" s="10">
        <v>3.5768244</v>
      </c>
      <c r="C4109" s="10" t="s">
        <v>1484</v>
      </c>
      <c r="D4109" s="10">
        <v>3.1354655999999999</v>
      </c>
      <c r="E4109" s="10" t="s">
        <v>1484</v>
      </c>
      <c r="F4109" s="10">
        <v>9.3527170000000002</v>
      </c>
      <c r="G4109" s="10" t="s">
        <v>1484</v>
      </c>
      <c r="H4109" s="44" t="s">
        <v>10188</v>
      </c>
    </row>
    <row r="4110" spans="1:8">
      <c r="A4110" s="10" t="s">
        <v>5131</v>
      </c>
      <c r="B4110" s="10">
        <v>3.5744254999999998</v>
      </c>
      <c r="C4110" s="10" t="s">
        <v>8</v>
      </c>
      <c r="D4110" s="10">
        <v>5.7571940000000001</v>
      </c>
      <c r="E4110" s="10" t="s">
        <v>8</v>
      </c>
      <c r="F4110" s="10">
        <v>4.3342957000000002</v>
      </c>
      <c r="G4110" s="10" t="s">
        <v>8</v>
      </c>
      <c r="H4110" s="44" t="s">
        <v>5132</v>
      </c>
    </row>
    <row r="4111" spans="1:8">
      <c r="A4111" s="10" t="s">
        <v>9025</v>
      </c>
      <c r="B4111" s="10">
        <v>3.5733812</v>
      </c>
      <c r="C4111" s="10" t="s">
        <v>8</v>
      </c>
      <c r="D4111" s="10">
        <v>2.3268773999999999</v>
      </c>
      <c r="E4111" s="10" t="s">
        <v>8</v>
      </c>
      <c r="F4111" s="10">
        <v>4.1091810000000004</v>
      </c>
      <c r="G4111" s="10" t="s">
        <v>8</v>
      </c>
      <c r="H4111" s="44" t="s">
        <v>176</v>
      </c>
    </row>
    <row r="4112" spans="1:8">
      <c r="A4112" s="10" t="s">
        <v>10189</v>
      </c>
      <c r="B4112" s="10">
        <v>3.5723598000000001</v>
      </c>
      <c r="C4112" s="10" t="s">
        <v>1484</v>
      </c>
      <c r="D4112" s="10">
        <v>2.1936252000000001</v>
      </c>
      <c r="E4112" s="10" t="s">
        <v>1484</v>
      </c>
      <c r="F4112" s="10">
        <v>3.6233463000000001</v>
      </c>
      <c r="G4112" s="10" t="s">
        <v>1484</v>
      </c>
      <c r="H4112" s="44" t="s">
        <v>79</v>
      </c>
    </row>
    <row r="4113" spans="1:8">
      <c r="A4113" s="10" t="s">
        <v>8177</v>
      </c>
      <c r="B4113" s="10">
        <v>3.5723229999999999</v>
      </c>
      <c r="C4113" s="10" t="s">
        <v>1484</v>
      </c>
      <c r="D4113" s="10">
        <v>3.2536032000000001</v>
      </c>
      <c r="E4113" s="10" t="s">
        <v>1484</v>
      </c>
      <c r="F4113" s="10">
        <v>2.157565</v>
      </c>
      <c r="G4113" s="10" t="s">
        <v>1484</v>
      </c>
      <c r="H4113" s="44" t="s">
        <v>2216</v>
      </c>
    </row>
    <row r="4114" spans="1:8">
      <c r="A4114" s="10" t="s">
        <v>4033</v>
      </c>
      <c r="B4114" s="10">
        <v>3.571787</v>
      </c>
      <c r="C4114" s="10" t="s">
        <v>8</v>
      </c>
      <c r="D4114" s="10">
        <v>3.4157570000000002</v>
      </c>
      <c r="E4114" s="10" t="s">
        <v>8</v>
      </c>
      <c r="F4114" s="10">
        <v>2.0186696</v>
      </c>
      <c r="G4114" s="10" t="s">
        <v>8</v>
      </c>
      <c r="H4114" s="44" t="s">
        <v>9</v>
      </c>
    </row>
    <row r="4115" spans="1:8">
      <c r="A4115" s="10" t="s">
        <v>10190</v>
      </c>
      <c r="B4115" s="10">
        <v>3.5711119999999998</v>
      </c>
      <c r="C4115" s="10" t="s">
        <v>1484</v>
      </c>
      <c r="D4115" s="10">
        <v>2.4931823999999998</v>
      </c>
      <c r="E4115" s="10" t="s">
        <v>1484</v>
      </c>
      <c r="F4115" s="10">
        <v>10.222038</v>
      </c>
      <c r="G4115" s="10" t="s">
        <v>1484</v>
      </c>
      <c r="H4115" s="44" t="s">
        <v>1370</v>
      </c>
    </row>
    <row r="4116" spans="1:8">
      <c r="A4116" s="10" t="s">
        <v>10191</v>
      </c>
      <c r="B4116" s="10">
        <v>3.5708380000000002</v>
      </c>
      <c r="C4116" s="10" t="s">
        <v>1484</v>
      </c>
      <c r="D4116" s="10">
        <v>2.0170436</v>
      </c>
      <c r="E4116" s="10" t="s">
        <v>1484</v>
      </c>
      <c r="F4116" s="10">
        <v>3.2113678000000001</v>
      </c>
      <c r="G4116" s="10" t="s">
        <v>1484</v>
      </c>
      <c r="H4116" s="44" t="s">
        <v>10192</v>
      </c>
    </row>
    <row r="4117" spans="1:8">
      <c r="A4117" s="10" t="s">
        <v>6085</v>
      </c>
      <c r="B4117" s="10">
        <v>3.5704699</v>
      </c>
      <c r="C4117" s="10" t="s">
        <v>1484</v>
      </c>
      <c r="D4117" s="10">
        <v>2.8859572</v>
      </c>
      <c r="E4117" s="10" t="s">
        <v>1484</v>
      </c>
      <c r="F4117" s="10">
        <v>3.8876993999999998</v>
      </c>
      <c r="G4117" s="10" t="s">
        <v>1484</v>
      </c>
      <c r="H4117" s="44"/>
    </row>
    <row r="4118" spans="1:8">
      <c r="A4118" s="10" t="s">
        <v>10193</v>
      </c>
      <c r="B4118" s="10">
        <v>3.5685340000000001</v>
      </c>
      <c r="C4118" s="10" t="s">
        <v>1484</v>
      </c>
      <c r="D4118" s="10">
        <v>2.0100259999999999</v>
      </c>
      <c r="E4118" s="10" t="s">
        <v>1484</v>
      </c>
      <c r="F4118" s="10">
        <v>3.0453458000000002</v>
      </c>
      <c r="G4118" s="10" t="s">
        <v>1484</v>
      </c>
      <c r="H4118" s="44" t="s">
        <v>2259</v>
      </c>
    </row>
    <row r="4119" spans="1:8">
      <c r="A4119" s="10" t="s">
        <v>8239</v>
      </c>
      <c r="B4119" s="10">
        <v>3.5683886999999999</v>
      </c>
      <c r="C4119" s="10" t="s">
        <v>1484</v>
      </c>
      <c r="D4119" s="10">
        <v>2.6238956</v>
      </c>
      <c r="E4119" s="10" t="s">
        <v>1484</v>
      </c>
      <c r="F4119" s="10">
        <v>3.2429410999999999</v>
      </c>
      <c r="G4119" s="10" t="s">
        <v>1484</v>
      </c>
      <c r="H4119" s="44" t="s">
        <v>8240</v>
      </c>
    </row>
    <row r="4120" spans="1:8">
      <c r="A4120" s="10" t="s">
        <v>8137</v>
      </c>
      <c r="B4120" s="10">
        <v>3.5636646999999999</v>
      </c>
      <c r="C4120" s="10" t="s">
        <v>1484</v>
      </c>
      <c r="D4120" s="10">
        <v>3.1881826000000002</v>
      </c>
      <c r="E4120" s="10" t="s">
        <v>1484</v>
      </c>
      <c r="F4120" s="10">
        <v>4.6032229999999998</v>
      </c>
      <c r="G4120" s="10" t="s">
        <v>1484</v>
      </c>
      <c r="H4120" s="44" t="s">
        <v>9</v>
      </c>
    </row>
    <row r="4121" spans="1:8">
      <c r="A4121" s="10" t="s">
        <v>4901</v>
      </c>
      <c r="B4121" s="10">
        <v>3.5627955999999998</v>
      </c>
      <c r="C4121" s="10" t="s">
        <v>8</v>
      </c>
      <c r="D4121" s="10">
        <v>3.8925390000000002</v>
      </c>
      <c r="E4121" s="10" t="s">
        <v>8</v>
      </c>
      <c r="F4121" s="10">
        <v>3.4006037999999998</v>
      </c>
      <c r="G4121" s="10" t="s">
        <v>8</v>
      </c>
      <c r="H4121" s="44"/>
    </row>
    <row r="4122" spans="1:8">
      <c r="A4122" s="10" t="s">
        <v>9026</v>
      </c>
      <c r="B4122" s="10">
        <v>3.5615405999999998</v>
      </c>
      <c r="C4122" s="10" t="s">
        <v>8</v>
      </c>
      <c r="D4122" s="10">
        <v>2.7282126</v>
      </c>
      <c r="E4122" s="10" t="s">
        <v>8</v>
      </c>
      <c r="F4122" s="10">
        <v>6.5637856000000001</v>
      </c>
      <c r="G4122" s="10" t="s">
        <v>8</v>
      </c>
      <c r="H4122" s="44" t="s">
        <v>1011</v>
      </c>
    </row>
    <row r="4123" spans="1:8">
      <c r="A4123" s="10" t="s">
        <v>3863</v>
      </c>
      <c r="B4123" s="10">
        <v>3.5611967999999998</v>
      </c>
      <c r="C4123" s="10" t="s">
        <v>8</v>
      </c>
      <c r="D4123" s="10">
        <v>5.1118063999999999</v>
      </c>
      <c r="E4123" s="10" t="s">
        <v>8</v>
      </c>
      <c r="F4123" s="10">
        <v>8.8288080000000004</v>
      </c>
      <c r="G4123" s="10" t="s">
        <v>8</v>
      </c>
      <c r="H4123" s="44" t="s">
        <v>3864</v>
      </c>
    </row>
    <row r="4124" spans="1:8">
      <c r="A4124" s="10" t="s">
        <v>912</v>
      </c>
      <c r="B4124" s="10">
        <v>3.5606132000000001</v>
      </c>
      <c r="C4124" s="10" t="s">
        <v>8</v>
      </c>
      <c r="D4124" s="10">
        <v>2.5601957</v>
      </c>
      <c r="E4124" s="10" t="s">
        <v>8</v>
      </c>
      <c r="F4124" s="10">
        <v>10.003461</v>
      </c>
      <c r="G4124" s="10" t="s">
        <v>8</v>
      </c>
      <c r="H4124" s="44" t="s">
        <v>913</v>
      </c>
    </row>
    <row r="4125" spans="1:8">
      <c r="A4125" s="10" t="s">
        <v>7719</v>
      </c>
      <c r="B4125" s="10">
        <v>3.5597565000000002</v>
      </c>
      <c r="C4125" s="10" t="s">
        <v>1484</v>
      </c>
      <c r="D4125" s="10">
        <v>2.8305332999999999</v>
      </c>
      <c r="E4125" s="10" t="s">
        <v>1484</v>
      </c>
      <c r="F4125" s="10">
        <v>2.5733104</v>
      </c>
      <c r="G4125" s="10" t="s">
        <v>1484</v>
      </c>
      <c r="H4125" s="44"/>
    </row>
    <row r="4126" spans="1:8">
      <c r="A4126" s="10" t="s">
        <v>4908</v>
      </c>
      <c r="B4126" s="10">
        <v>3.5594834999999998</v>
      </c>
      <c r="C4126" s="10" t="s">
        <v>8</v>
      </c>
      <c r="D4126" s="10">
        <v>4.1041100000000004</v>
      </c>
      <c r="E4126" s="10" t="s">
        <v>8</v>
      </c>
      <c r="F4126" s="10">
        <v>3.3848824999999998</v>
      </c>
      <c r="G4126" s="10" t="s">
        <v>8</v>
      </c>
      <c r="H4126" s="44" t="s">
        <v>4909</v>
      </c>
    </row>
    <row r="4127" spans="1:8">
      <c r="A4127" s="10" t="s">
        <v>6485</v>
      </c>
      <c r="B4127" s="10">
        <v>3.5583705999999999</v>
      </c>
      <c r="C4127" s="10" t="s">
        <v>1484</v>
      </c>
      <c r="D4127" s="10">
        <v>3.8361752</v>
      </c>
      <c r="E4127" s="10" t="s">
        <v>1484</v>
      </c>
      <c r="F4127" s="10">
        <v>3.9817285999999998</v>
      </c>
      <c r="G4127" s="10" t="s">
        <v>1484</v>
      </c>
      <c r="H4127" s="44" t="s">
        <v>904</v>
      </c>
    </row>
    <row r="4128" spans="1:8">
      <c r="A4128" s="10" t="s">
        <v>9027</v>
      </c>
      <c r="B4128" s="10">
        <v>3.5579379000000002</v>
      </c>
      <c r="C4128" s="10" t="s">
        <v>8</v>
      </c>
      <c r="D4128" s="10">
        <v>4.7797464999999999</v>
      </c>
      <c r="E4128" s="10" t="s">
        <v>8</v>
      </c>
      <c r="F4128" s="10">
        <v>2.4111223000000002</v>
      </c>
      <c r="G4128" s="10" t="s">
        <v>8</v>
      </c>
      <c r="H4128" s="44"/>
    </row>
    <row r="4129" spans="1:8">
      <c r="A4129" s="10" t="s">
        <v>10194</v>
      </c>
      <c r="B4129" s="10">
        <v>3.5571769999999998</v>
      </c>
      <c r="C4129" s="10" t="s">
        <v>1484</v>
      </c>
      <c r="D4129" s="10">
        <v>2.2686532000000001</v>
      </c>
      <c r="E4129" s="10" t="s">
        <v>1484</v>
      </c>
      <c r="F4129" s="10">
        <v>3.2902482000000002</v>
      </c>
      <c r="G4129" s="10" t="s">
        <v>1484</v>
      </c>
      <c r="H4129" s="44" t="s">
        <v>9641</v>
      </c>
    </row>
    <row r="4130" spans="1:8">
      <c r="A4130" s="10" t="s">
        <v>9028</v>
      </c>
      <c r="B4130" s="10">
        <v>3.5569031</v>
      </c>
      <c r="C4130" s="10" t="s">
        <v>8</v>
      </c>
      <c r="D4130" s="10">
        <v>2.4496098000000002</v>
      </c>
      <c r="E4130" s="10" t="s">
        <v>8</v>
      </c>
      <c r="F4130" s="10">
        <v>3.7617191999999999</v>
      </c>
      <c r="G4130" s="10" t="s">
        <v>8</v>
      </c>
      <c r="H4130" s="44" t="s">
        <v>9</v>
      </c>
    </row>
    <row r="4131" spans="1:8">
      <c r="A4131" s="10" t="s">
        <v>3407</v>
      </c>
      <c r="B4131" s="10">
        <v>3.5562095999999999</v>
      </c>
      <c r="C4131" s="10" t="s">
        <v>8</v>
      </c>
      <c r="D4131" s="10">
        <v>2.7104113000000001</v>
      </c>
      <c r="E4131" s="10" t="s">
        <v>8</v>
      </c>
      <c r="F4131" s="10">
        <v>2.0330455000000001</v>
      </c>
      <c r="G4131" s="10" t="s">
        <v>8</v>
      </c>
      <c r="H4131" s="44" t="s">
        <v>3189</v>
      </c>
    </row>
    <row r="4132" spans="1:8">
      <c r="A4132" s="10" t="s">
        <v>1055</v>
      </c>
      <c r="B4132" s="10">
        <v>3.5559816</v>
      </c>
      <c r="C4132" s="10" t="s">
        <v>8</v>
      </c>
      <c r="D4132" s="10">
        <v>2.4486675</v>
      </c>
      <c r="E4132" s="10" t="s">
        <v>8</v>
      </c>
      <c r="F4132" s="10">
        <v>14.1796255</v>
      </c>
      <c r="G4132" s="10" t="s">
        <v>8</v>
      </c>
      <c r="H4132" s="44" t="s">
        <v>363</v>
      </c>
    </row>
    <row r="4133" spans="1:8">
      <c r="A4133" s="10" t="s">
        <v>10195</v>
      </c>
      <c r="B4133" s="10">
        <v>3.5548769999999998</v>
      </c>
      <c r="C4133" s="10" t="s">
        <v>1484</v>
      </c>
      <c r="D4133" s="10">
        <v>2.6794555</v>
      </c>
      <c r="E4133" s="10" t="s">
        <v>1484</v>
      </c>
      <c r="F4133" s="10">
        <v>4.9250455000000004</v>
      </c>
      <c r="G4133" s="10" t="s">
        <v>1484</v>
      </c>
      <c r="H4133" s="44" t="s">
        <v>6612</v>
      </c>
    </row>
    <row r="4134" spans="1:8">
      <c r="A4134" s="10" t="s">
        <v>10196</v>
      </c>
      <c r="B4134" s="10">
        <v>3.5545998000000001</v>
      </c>
      <c r="C4134" s="10" t="s">
        <v>1484</v>
      </c>
      <c r="D4134" s="10">
        <v>2.264786</v>
      </c>
      <c r="E4134" s="10" t="s">
        <v>1484</v>
      </c>
      <c r="F4134" s="10">
        <v>5.8926869999999996</v>
      </c>
      <c r="G4134" s="10" t="s">
        <v>1484</v>
      </c>
      <c r="H4134" s="44" t="s">
        <v>9947</v>
      </c>
    </row>
    <row r="4135" spans="1:8">
      <c r="A4135" s="10" t="s">
        <v>10197</v>
      </c>
      <c r="B4135" s="10">
        <v>3.5536118000000001</v>
      </c>
      <c r="C4135" s="10" t="s">
        <v>1484</v>
      </c>
      <c r="D4135" s="10">
        <v>3.319124</v>
      </c>
      <c r="E4135" s="10" t="s">
        <v>1484</v>
      </c>
      <c r="F4135" s="10">
        <v>2.3569027999999999</v>
      </c>
      <c r="G4135" s="10" t="s">
        <v>1484</v>
      </c>
      <c r="H4135" s="44" t="s">
        <v>2208</v>
      </c>
    </row>
    <row r="4136" spans="1:8">
      <c r="A4136" s="10" t="s">
        <v>1028</v>
      </c>
      <c r="B4136" s="10">
        <v>3.5531738000000002</v>
      </c>
      <c r="C4136" s="10" t="s">
        <v>8</v>
      </c>
      <c r="D4136" s="10">
        <v>2.1251677999999998</v>
      </c>
      <c r="E4136" s="10" t="s">
        <v>8</v>
      </c>
      <c r="F4136" s="10">
        <v>5.4382659999999996</v>
      </c>
      <c r="G4136" s="10" t="s">
        <v>8</v>
      </c>
      <c r="H4136" s="44" t="s">
        <v>9</v>
      </c>
    </row>
    <row r="4137" spans="1:8">
      <c r="A4137" s="10" t="s">
        <v>3339</v>
      </c>
      <c r="B4137" s="10">
        <v>3.5528309999999999</v>
      </c>
      <c r="C4137" s="10" t="s">
        <v>8</v>
      </c>
      <c r="D4137" s="10">
        <v>3.9930889999999999</v>
      </c>
      <c r="E4137" s="10" t="s">
        <v>8</v>
      </c>
      <c r="F4137" s="10">
        <v>2.4493904</v>
      </c>
      <c r="G4137" s="10" t="s">
        <v>8</v>
      </c>
      <c r="H4137" s="44" t="s">
        <v>1342</v>
      </c>
    </row>
    <row r="4138" spans="1:8">
      <c r="A4138" s="10" t="s">
        <v>717</v>
      </c>
      <c r="B4138" s="10">
        <v>3.5522765999999999</v>
      </c>
      <c r="C4138" s="10" t="s">
        <v>8</v>
      </c>
      <c r="D4138" s="10">
        <v>2.9599655</v>
      </c>
      <c r="E4138" s="10" t="s">
        <v>8</v>
      </c>
      <c r="F4138" s="10">
        <v>4.5069679999999996</v>
      </c>
      <c r="G4138" s="10" t="s">
        <v>8</v>
      </c>
      <c r="H4138" s="44" t="s">
        <v>9</v>
      </c>
    </row>
    <row r="4139" spans="1:8">
      <c r="A4139" s="10" t="s">
        <v>10198</v>
      </c>
      <c r="B4139" s="10">
        <v>3.5516836999999999</v>
      </c>
      <c r="C4139" s="10" t="s">
        <v>1484</v>
      </c>
      <c r="D4139" s="10">
        <v>2.0760299999999998</v>
      </c>
      <c r="E4139" s="10" t="s">
        <v>1484</v>
      </c>
      <c r="F4139" s="10">
        <v>6.867934</v>
      </c>
      <c r="G4139" s="10" t="s">
        <v>1484</v>
      </c>
      <c r="H4139" s="44" t="s">
        <v>10199</v>
      </c>
    </row>
    <row r="4140" spans="1:8">
      <c r="A4140" s="10" t="s">
        <v>10200</v>
      </c>
      <c r="B4140" s="10">
        <v>3.5507789000000001</v>
      </c>
      <c r="C4140" s="10" t="s">
        <v>1484</v>
      </c>
      <c r="D4140" s="10">
        <v>3.0821592999999998</v>
      </c>
      <c r="E4140" s="10" t="s">
        <v>1484</v>
      </c>
      <c r="F4140" s="10">
        <v>7.9680486000000004</v>
      </c>
      <c r="G4140" s="10" t="s">
        <v>1484</v>
      </c>
      <c r="H4140" s="44"/>
    </row>
    <row r="4141" spans="1:8">
      <c r="A4141" s="10" t="s">
        <v>10201</v>
      </c>
      <c r="B4141" s="10">
        <v>3.5505722</v>
      </c>
      <c r="C4141" s="10" t="s">
        <v>1484</v>
      </c>
      <c r="D4141" s="10">
        <v>3.3809041999999998</v>
      </c>
      <c r="E4141" s="10" t="s">
        <v>1484</v>
      </c>
      <c r="F4141" s="10">
        <v>6.254893</v>
      </c>
      <c r="G4141" s="10" t="s">
        <v>1484</v>
      </c>
      <c r="H4141" s="44" t="s">
        <v>9</v>
      </c>
    </row>
    <row r="4142" spans="1:8">
      <c r="A4142" s="10" t="s">
        <v>634</v>
      </c>
      <c r="B4142" s="10">
        <v>3.5493896</v>
      </c>
      <c r="C4142" s="10" t="s">
        <v>8</v>
      </c>
      <c r="D4142" s="10">
        <v>3.5537550000000002</v>
      </c>
      <c r="E4142" s="10" t="s">
        <v>8</v>
      </c>
      <c r="F4142" s="10">
        <v>2.4210851</v>
      </c>
      <c r="G4142" s="10" t="s">
        <v>8</v>
      </c>
      <c r="H4142" s="44" t="s">
        <v>635</v>
      </c>
    </row>
    <row r="4143" spans="1:8">
      <c r="A4143" s="10" t="s">
        <v>9029</v>
      </c>
      <c r="B4143" s="10">
        <v>3.5488803</v>
      </c>
      <c r="C4143" s="10" t="s">
        <v>8</v>
      </c>
      <c r="D4143" s="10">
        <v>3.3750024000000001</v>
      </c>
      <c r="E4143" s="10" t="s">
        <v>8</v>
      </c>
      <c r="F4143" s="10">
        <v>3.6958329999999999</v>
      </c>
      <c r="G4143" s="10" t="s">
        <v>8</v>
      </c>
      <c r="H4143" s="44"/>
    </row>
    <row r="4144" spans="1:8">
      <c r="A4144" s="10" t="s">
        <v>8169</v>
      </c>
      <c r="B4144" s="10">
        <v>3.5487291999999999</v>
      </c>
      <c r="C4144" s="10" t="s">
        <v>1484</v>
      </c>
      <c r="D4144" s="10">
        <v>2.6319672999999999</v>
      </c>
      <c r="E4144" s="10" t="s">
        <v>1484</v>
      </c>
      <c r="F4144" s="10">
        <v>2.7906105999999999</v>
      </c>
      <c r="G4144" s="10" t="s">
        <v>1484</v>
      </c>
      <c r="H4144" s="44" t="s">
        <v>99</v>
      </c>
    </row>
    <row r="4145" spans="1:8">
      <c r="A4145" s="10" t="s">
        <v>10202</v>
      </c>
      <c r="B4145" s="10">
        <v>3.5468166000000001</v>
      </c>
      <c r="C4145" s="10" t="s">
        <v>1484</v>
      </c>
      <c r="D4145" s="10">
        <v>2.5373049999999999</v>
      </c>
      <c r="E4145" s="10" t="s">
        <v>1484</v>
      </c>
      <c r="F4145" s="10">
        <v>4.6267756999999996</v>
      </c>
      <c r="G4145" s="10" t="s">
        <v>1484</v>
      </c>
      <c r="H4145" s="44" t="s">
        <v>580</v>
      </c>
    </row>
    <row r="4146" spans="1:8">
      <c r="A4146" s="10" t="s">
        <v>10203</v>
      </c>
      <c r="B4146" s="10">
        <v>3.5447586000000002</v>
      </c>
      <c r="C4146" s="10" t="s">
        <v>1484</v>
      </c>
      <c r="D4146" s="10">
        <v>3.0012186000000001</v>
      </c>
      <c r="E4146" s="10" t="s">
        <v>1484</v>
      </c>
      <c r="F4146" s="10">
        <v>5.953703</v>
      </c>
      <c r="G4146" s="10" t="s">
        <v>1484</v>
      </c>
      <c r="H4146" s="44" t="s">
        <v>1097</v>
      </c>
    </row>
    <row r="4147" spans="1:8">
      <c r="A4147" s="10" t="s">
        <v>5338</v>
      </c>
      <c r="B4147" s="10">
        <v>3.5445771000000001</v>
      </c>
      <c r="C4147" s="10" t="s">
        <v>8</v>
      </c>
      <c r="D4147" s="10">
        <v>5.8614483000000002</v>
      </c>
      <c r="E4147" s="10" t="s">
        <v>8</v>
      </c>
      <c r="F4147" s="10">
        <v>2.6784718000000001</v>
      </c>
      <c r="G4147" s="10" t="s">
        <v>8</v>
      </c>
      <c r="H4147" s="44"/>
    </row>
    <row r="4148" spans="1:8">
      <c r="A4148" s="10" t="s">
        <v>7361</v>
      </c>
      <c r="B4148" s="10">
        <v>3.5442361999999998</v>
      </c>
      <c r="C4148" s="10" t="s">
        <v>1484</v>
      </c>
      <c r="D4148" s="10">
        <v>2.7110726999999999</v>
      </c>
      <c r="E4148" s="10" t="s">
        <v>1484</v>
      </c>
      <c r="F4148" s="10">
        <v>4.6485833999999997</v>
      </c>
      <c r="G4148" s="10" t="s">
        <v>1484</v>
      </c>
      <c r="H4148" s="44" t="s">
        <v>7362</v>
      </c>
    </row>
    <row r="4149" spans="1:8">
      <c r="A4149" s="10" t="s">
        <v>9030</v>
      </c>
      <c r="B4149" s="10">
        <v>3.5440744999999998</v>
      </c>
      <c r="C4149" s="10" t="s">
        <v>8</v>
      </c>
      <c r="D4149" s="10">
        <v>3.4035950000000001</v>
      </c>
      <c r="E4149" s="10" t="s">
        <v>8</v>
      </c>
      <c r="F4149" s="10">
        <v>2.0604114999999998</v>
      </c>
      <c r="G4149" s="10" t="s">
        <v>8</v>
      </c>
      <c r="H4149" s="44" t="s">
        <v>9</v>
      </c>
    </row>
    <row r="4150" spans="1:8">
      <c r="A4150" s="10" t="s">
        <v>5545</v>
      </c>
      <c r="B4150" s="10">
        <v>3.5435674000000001</v>
      </c>
      <c r="C4150" s="10" t="s">
        <v>1484</v>
      </c>
      <c r="D4150" s="10">
        <v>6.6564110000000003</v>
      </c>
      <c r="E4150" s="10" t="s">
        <v>1484</v>
      </c>
      <c r="F4150" s="10">
        <v>2.6487007</v>
      </c>
      <c r="G4150" s="10" t="s">
        <v>1484</v>
      </c>
      <c r="H4150" s="44"/>
    </row>
    <row r="4151" spans="1:8">
      <c r="A4151" s="10" t="s">
        <v>9031</v>
      </c>
      <c r="B4151" s="10">
        <v>3.5432288999999999</v>
      </c>
      <c r="C4151" s="10" t="s">
        <v>8</v>
      </c>
      <c r="D4151" s="10">
        <v>3.0004292000000001</v>
      </c>
      <c r="E4151" s="10" t="s">
        <v>8</v>
      </c>
      <c r="F4151" s="10">
        <v>3.6308292999999998</v>
      </c>
      <c r="G4151" s="10" t="s">
        <v>8</v>
      </c>
      <c r="H4151" s="44" t="s">
        <v>9</v>
      </c>
    </row>
    <row r="4152" spans="1:8">
      <c r="A4152" s="10" t="s">
        <v>8896</v>
      </c>
      <c r="B4152" s="10">
        <v>3.5399324999999999</v>
      </c>
      <c r="C4152" s="10" t="s">
        <v>8</v>
      </c>
      <c r="D4152" s="10">
        <v>2.1410019999999998</v>
      </c>
      <c r="E4152" s="10" t="s">
        <v>8</v>
      </c>
      <c r="F4152" s="10">
        <v>2.2705848</v>
      </c>
      <c r="G4152" s="10" t="s">
        <v>8</v>
      </c>
      <c r="H4152" s="44" t="s">
        <v>8897</v>
      </c>
    </row>
    <row r="4153" spans="1:8">
      <c r="A4153" s="10" t="s">
        <v>5891</v>
      </c>
      <c r="B4153" s="10">
        <v>3.539914</v>
      </c>
      <c r="C4153" s="10" t="s">
        <v>1484</v>
      </c>
      <c r="D4153" s="10">
        <v>3.5828137</v>
      </c>
      <c r="E4153" s="10" t="s">
        <v>1484</v>
      </c>
      <c r="F4153" s="10">
        <v>2.4772715999999999</v>
      </c>
      <c r="G4153" s="10" t="s">
        <v>1484</v>
      </c>
      <c r="H4153" s="44" t="s">
        <v>5892</v>
      </c>
    </row>
    <row r="4154" spans="1:8">
      <c r="A4154" s="10" t="s">
        <v>10204</v>
      </c>
      <c r="B4154" s="10">
        <v>3.5394154000000002</v>
      </c>
      <c r="C4154" s="10" t="s">
        <v>1484</v>
      </c>
      <c r="D4154" s="10">
        <v>2.8398929000000002</v>
      </c>
      <c r="E4154" s="10" t="s">
        <v>1484</v>
      </c>
      <c r="F4154" s="10">
        <v>4.7754406999999999</v>
      </c>
      <c r="G4154" s="10" t="s">
        <v>1484</v>
      </c>
      <c r="H4154" s="44" t="s">
        <v>9176</v>
      </c>
    </row>
    <row r="4155" spans="1:8">
      <c r="A4155" s="10" t="s">
        <v>10205</v>
      </c>
      <c r="B4155" s="10">
        <v>3.5391463999999999</v>
      </c>
      <c r="C4155" s="10" t="s">
        <v>1484</v>
      </c>
      <c r="D4155" s="10">
        <v>4.2838683</v>
      </c>
      <c r="E4155" s="10" t="s">
        <v>1484</v>
      </c>
      <c r="F4155" s="10">
        <v>5.7764829999999998</v>
      </c>
      <c r="G4155" s="10" t="s">
        <v>1484</v>
      </c>
      <c r="H4155" s="44"/>
    </row>
    <row r="4156" spans="1:8">
      <c r="A4156" s="10" t="s">
        <v>5498</v>
      </c>
      <c r="B4156" s="10">
        <v>3.5386902999999998</v>
      </c>
      <c r="C4156" s="10" t="s">
        <v>1484</v>
      </c>
      <c r="D4156" s="10">
        <v>4.125489</v>
      </c>
      <c r="E4156" s="10" t="s">
        <v>1484</v>
      </c>
      <c r="F4156" s="10">
        <v>3.1759553</v>
      </c>
      <c r="G4156" s="10" t="s">
        <v>1484</v>
      </c>
      <c r="H4156" s="44"/>
    </row>
    <row r="4157" spans="1:8">
      <c r="A4157" s="10" t="s">
        <v>8013</v>
      </c>
      <c r="B4157" s="10">
        <v>3.5384307000000002</v>
      </c>
      <c r="C4157" s="10" t="s">
        <v>1484</v>
      </c>
      <c r="D4157" s="10">
        <v>2.2405186000000001</v>
      </c>
      <c r="E4157" s="10" t="s">
        <v>1484</v>
      </c>
      <c r="F4157" s="10">
        <v>4.2833275999999998</v>
      </c>
      <c r="G4157" s="10" t="s">
        <v>1484</v>
      </c>
      <c r="H4157" s="44" t="s">
        <v>8014</v>
      </c>
    </row>
    <row r="4158" spans="1:8">
      <c r="A4158" s="10" t="s">
        <v>5160</v>
      </c>
      <c r="B4158" s="10">
        <v>3.5347694999999999</v>
      </c>
      <c r="C4158" s="10" t="s">
        <v>8</v>
      </c>
      <c r="D4158" s="10">
        <v>3.8581376000000001</v>
      </c>
      <c r="E4158" s="10" t="s">
        <v>8</v>
      </c>
      <c r="F4158" s="10">
        <v>4.5442643</v>
      </c>
      <c r="G4158" s="10" t="s">
        <v>8</v>
      </c>
      <c r="H4158" s="44" t="s">
        <v>927</v>
      </c>
    </row>
    <row r="4159" spans="1:8">
      <c r="A4159" s="10" t="s">
        <v>7478</v>
      </c>
      <c r="B4159" s="10">
        <v>3.5316854000000002</v>
      </c>
      <c r="C4159" s="10" t="s">
        <v>1484</v>
      </c>
      <c r="D4159" s="10">
        <v>2.0766985</v>
      </c>
      <c r="E4159" s="10" t="s">
        <v>1484</v>
      </c>
      <c r="F4159" s="10">
        <v>6.2307389999999998</v>
      </c>
      <c r="G4159" s="10" t="s">
        <v>1484</v>
      </c>
      <c r="H4159" s="44"/>
    </row>
    <row r="4160" spans="1:8">
      <c r="A4160" s="10" t="s">
        <v>5811</v>
      </c>
      <c r="B4160" s="10">
        <v>3.530538</v>
      </c>
      <c r="C4160" s="10" t="s">
        <v>1484</v>
      </c>
      <c r="D4160" s="10">
        <v>4.0061363999999999</v>
      </c>
      <c r="E4160" s="10" t="s">
        <v>1484</v>
      </c>
      <c r="F4160" s="10">
        <v>2.9303715000000001</v>
      </c>
      <c r="G4160" s="10" t="s">
        <v>1484</v>
      </c>
      <c r="H4160" s="44" t="s">
        <v>5812</v>
      </c>
    </row>
    <row r="4161" spans="1:8">
      <c r="A4161" s="10" t="s">
        <v>9032</v>
      </c>
      <c r="B4161" s="10">
        <v>3.5292268</v>
      </c>
      <c r="C4161" s="10" t="s">
        <v>8</v>
      </c>
      <c r="D4161" s="10">
        <v>2.1353179999999998</v>
      </c>
      <c r="E4161" s="10" t="s">
        <v>8</v>
      </c>
      <c r="F4161" s="10">
        <v>4.2036842999999999</v>
      </c>
      <c r="G4161" s="10" t="s">
        <v>8</v>
      </c>
      <c r="H4161" s="44" t="s">
        <v>2909</v>
      </c>
    </row>
    <row r="4162" spans="1:8">
      <c r="A4162" s="10" t="s">
        <v>10206</v>
      </c>
      <c r="B4162" s="10">
        <v>3.5285888000000001</v>
      </c>
      <c r="C4162" s="10" t="s">
        <v>1484</v>
      </c>
      <c r="D4162" s="10">
        <v>2.3321610000000002</v>
      </c>
      <c r="E4162" s="10" t="s">
        <v>1484</v>
      </c>
      <c r="F4162" s="10">
        <v>2.6807310000000002</v>
      </c>
      <c r="G4162" s="10" t="s">
        <v>1484</v>
      </c>
      <c r="H4162" s="44" t="s">
        <v>10207</v>
      </c>
    </row>
    <row r="4163" spans="1:8">
      <c r="A4163" s="10" t="s">
        <v>5379</v>
      </c>
      <c r="B4163" s="10">
        <v>3.5266242000000001</v>
      </c>
      <c r="C4163" s="10" t="s">
        <v>8</v>
      </c>
      <c r="D4163" s="10">
        <v>4.0463804999999997</v>
      </c>
      <c r="E4163" s="10" t="s">
        <v>8</v>
      </c>
      <c r="F4163" s="10">
        <v>3.5683202999999999</v>
      </c>
      <c r="G4163" s="10" t="s">
        <v>8</v>
      </c>
      <c r="H4163" s="44" t="s">
        <v>5380</v>
      </c>
    </row>
    <row r="4164" spans="1:8">
      <c r="A4164" s="10" t="s">
        <v>4224</v>
      </c>
      <c r="B4164" s="10">
        <v>3.526538</v>
      </c>
      <c r="C4164" s="10" t="s">
        <v>8</v>
      </c>
      <c r="D4164" s="10">
        <v>6.0011359999999998</v>
      </c>
      <c r="E4164" s="10" t="s">
        <v>8</v>
      </c>
      <c r="F4164" s="10">
        <v>4.2001369999999998</v>
      </c>
      <c r="G4164" s="10" t="s">
        <v>8</v>
      </c>
      <c r="H4164" s="44" t="s">
        <v>4225</v>
      </c>
    </row>
    <row r="4165" spans="1:8">
      <c r="A4165" s="10" t="s">
        <v>7216</v>
      </c>
      <c r="B4165" s="10">
        <v>3.5257942999999998</v>
      </c>
      <c r="C4165" s="10" t="s">
        <v>1484</v>
      </c>
      <c r="D4165" s="10">
        <v>3.3446661999999998</v>
      </c>
      <c r="E4165" s="10" t="s">
        <v>1484</v>
      </c>
      <c r="F4165" s="10">
        <v>2.4593495999999999</v>
      </c>
      <c r="G4165" s="10" t="s">
        <v>1484</v>
      </c>
      <c r="H4165" s="44" t="s">
        <v>7217</v>
      </c>
    </row>
    <row r="4166" spans="1:8">
      <c r="A4166" s="10" t="s">
        <v>10208</v>
      </c>
      <c r="B4166" s="10">
        <v>3.5248949999999999</v>
      </c>
      <c r="C4166" s="10" t="s">
        <v>1484</v>
      </c>
      <c r="D4166" s="10">
        <v>2.2049954</v>
      </c>
      <c r="E4166" s="10" t="s">
        <v>1484</v>
      </c>
      <c r="F4166" s="10">
        <v>3.4358506000000002</v>
      </c>
      <c r="G4166" s="10" t="s">
        <v>1484</v>
      </c>
      <c r="H4166" s="44" t="s">
        <v>5921</v>
      </c>
    </row>
    <row r="4167" spans="1:8">
      <c r="A4167" s="10" t="s">
        <v>898</v>
      </c>
      <c r="B4167" s="10">
        <v>3.5221186000000002</v>
      </c>
      <c r="C4167" s="10" t="s">
        <v>8</v>
      </c>
      <c r="D4167" s="10">
        <v>2.1589396000000001</v>
      </c>
      <c r="E4167" s="10" t="s">
        <v>8</v>
      </c>
      <c r="F4167" s="10">
        <v>5.6582229999999996</v>
      </c>
      <c r="G4167" s="10" t="s">
        <v>8</v>
      </c>
      <c r="H4167" s="44" t="s">
        <v>899</v>
      </c>
    </row>
    <row r="4168" spans="1:8">
      <c r="A4168" s="10" t="s">
        <v>9033</v>
      </c>
      <c r="B4168" s="10">
        <v>3.5184324</v>
      </c>
      <c r="C4168" s="10" t="s">
        <v>8</v>
      </c>
      <c r="D4168" s="10">
        <v>3.2674846999999998</v>
      </c>
      <c r="E4168" s="10" t="s">
        <v>8</v>
      </c>
      <c r="F4168" s="10">
        <v>2.0190739999999998</v>
      </c>
      <c r="G4168" s="10" t="s">
        <v>8</v>
      </c>
      <c r="H4168" s="44" t="s">
        <v>9</v>
      </c>
    </row>
    <row r="4169" spans="1:8">
      <c r="A4169" s="10" t="s">
        <v>9034</v>
      </c>
      <c r="B4169" s="10">
        <v>3.5174558</v>
      </c>
      <c r="C4169" s="10" t="s">
        <v>8</v>
      </c>
      <c r="D4169" s="10">
        <v>2.7168367</v>
      </c>
      <c r="E4169" s="10" t="s">
        <v>8</v>
      </c>
      <c r="F4169" s="10">
        <v>6.5927614999999999</v>
      </c>
      <c r="G4169" s="10" t="s">
        <v>8</v>
      </c>
      <c r="H4169" s="44" t="s">
        <v>9035</v>
      </c>
    </row>
    <row r="4170" spans="1:8">
      <c r="A4170" s="10" t="s">
        <v>3707</v>
      </c>
      <c r="B4170" s="10">
        <v>3.5148456000000001</v>
      </c>
      <c r="C4170" s="10" t="s">
        <v>8</v>
      </c>
      <c r="D4170" s="10">
        <v>4.2615220000000003</v>
      </c>
      <c r="E4170" s="10" t="s">
        <v>8</v>
      </c>
      <c r="F4170" s="10">
        <v>3.5372145000000002</v>
      </c>
      <c r="G4170" s="10" t="s">
        <v>8</v>
      </c>
      <c r="H4170" s="44" t="s">
        <v>9</v>
      </c>
    </row>
    <row r="4171" spans="1:8">
      <c r="A4171" s="10" t="s">
        <v>10209</v>
      </c>
      <c r="B4171" s="10">
        <v>3.5147016</v>
      </c>
      <c r="C4171" s="10" t="s">
        <v>1484</v>
      </c>
      <c r="D4171" s="10">
        <v>2.0856655000000002</v>
      </c>
      <c r="E4171" s="10" t="s">
        <v>1484</v>
      </c>
      <c r="F4171" s="10">
        <v>2.1928437000000001</v>
      </c>
      <c r="G4171" s="10" t="s">
        <v>1484</v>
      </c>
      <c r="H4171" s="44" t="s">
        <v>9</v>
      </c>
    </row>
    <row r="4172" spans="1:8">
      <c r="A4172" s="10" t="s">
        <v>4538</v>
      </c>
      <c r="B4172" s="10">
        <v>3.5134284</v>
      </c>
      <c r="C4172" s="10" t="s">
        <v>8</v>
      </c>
      <c r="D4172" s="10">
        <v>2.9905205000000001</v>
      </c>
      <c r="E4172" s="10" t="s">
        <v>8</v>
      </c>
      <c r="F4172" s="10">
        <v>3.3361010000000002</v>
      </c>
      <c r="G4172" s="10" t="s">
        <v>8</v>
      </c>
      <c r="H4172" s="44" t="s">
        <v>925</v>
      </c>
    </row>
    <row r="4173" spans="1:8">
      <c r="A4173" s="10" t="s">
        <v>10210</v>
      </c>
      <c r="B4173" s="10">
        <v>3.5132289999999999</v>
      </c>
      <c r="C4173" s="10" t="s">
        <v>1484</v>
      </c>
      <c r="D4173" s="10">
        <v>2.0220072</v>
      </c>
      <c r="E4173" s="10" t="s">
        <v>1484</v>
      </c>
      <c r="F4173" s="10">
        <v>2.1847167000000001</v>
      </c>
      <c r="G4173" s="10" t="s">
        <v>1484</v>
      </c>
      <c r="H4173" s="44" t="s">
        <v>9</v>
      </c>
    </row>
    <row r="4174" spans="1:8">
      <c r="A4174" s="10" t="s">
        <v>10211</v>
      </c>
      <c r="B4174" s="10">
        <v>3.5120387000000002</v>
      </c>
      <c r="C4174" s="10" t="s">
        <v>1484</v>
      </c>
      <c r="D4174" s="10">
        <v>2.4483674</v>
      </c>
      <c r="E4174" s="10" t="s">
        <v>1484</v>
      </c>
      <c r="F4174" s="10">
        <v>2.3262808000000001</v>
      </c>
      <c r="G4174" s="10" t="s">
        <v>1484</v>
      </c>
      <c r="H4174" s="44" t="s">
        <v>10212</v>
      </c>
    </row>
    <row r="4175" spans="1:8">
      <c r="A4175" s="10" t="s">
        <v>7634</v>
      </c>
      <c r="B4175" s="10">
        <v>3.5107472</v>
      </c>
      <c r="C4175" s="10" t="s">
        <v>1484</v>
      </c>
      <c r="D4175" s="10">
        <v>3.2670189999999999</v>
      </c>
      <c r="E4175" s="10" t="s">
        <v>1484</v>
      </c>
      <c r="F4175" s="10">
        <v>8.7510899999999996</v>
      </c>
      <c r="G4175" s="10" t="s">
        <v>1484</v>
      </c>
      <c r="H4175" s="44" t="s">
        <v>9</v>
      </c>
    </row>
    <row r="4176" spans="1:8">
      <c r="A4176" s="10" t="s">
        <v>7008</v>
      </c>
      <c r="B4176" s="10">
        <v>3.5097656000000002</v>
      </c>
      <c r="C4176" s="10" t="s">
        <v>1484</v>
      </c>
      <c r="D4176" s="10">
        <v>3.0170262000000001</v>
      </c>
      <c r="E4176" s="10" t="s">
        <v>1484</v>
      </c>
      <c r="F4176" s="10">
        <v>3.564778</v>
      </c>
      <c r="G4176" s="10" t="s">
        <v>1484</v>
      </c>
      <c r="H4176" s="44" t="s">
        <v>2247</v>
      </c>
    </row>
    <row r="4177" spans="1:8">
      <c r="A4177" s="10" t="s">
        <v>10213</v>
      </c>
      <c r="B4177" s="10">
        <v>3.5091473999999998</v>
      </c>
      <c r="C4177" s="10" t="s">
        <v>1484</v>
      </c>
      <c r="D4177" s="10">
        <v>2.2707326000000001</v>
      </c>
      <c r="E4177" s="10" t="s">
        <v>1484</v>
      </c>
      <c r="F4177" s="10">
        <v>3.6001612999999999</v>
      </c>
      <c r="G4177" s="10" t="s">
        <v>1484</v>
      </c>
      <c r="H4177" s="44" t="s">
        <v>6016</v>
      </c>
    </row>
    <row r="4178" spans="1:8">
      <c r="A4178" s="10" t="s">
        <v>10214</v>
      </c>
      <c r="B4178" s="10">
        <v>3.5073292</v>
      </c>
      <c r="C4178" s="10" t="s">
        <v>1484</v>
      </c>
      <c r="D4178" s="10">
        <v>2.2063383999999999</v>
      </c>
      <c r="E4178" s="10" t="s">
        <v>1484</v>
      </c>
      <c r="F4178" s="10">
        <v>2.980038</v>
      </c>
      <c r="G4178" s="10" t="s">
        <v>1484</v>
      </c>
      <c r="H4178" s="44" t="s">
        <v>10215</v>
      </c>
    </row>
    <row r="4179" spans="1:8">
      <c r="A4179" s="10" t="s">
        <v>10216</v>
      </c>
      <c r="B4179" s="10">
        <v>3.5065026000000001</v>
      </c>
      <c r="C4179" s="10" t="s">
        <v>1484</v>
      </c>
      <c r="D4179" s="10">
        <v>2.5467330000000001</v>
      </c>
      <c r="E4179" s="10" t="s">
        <v>1484</v>
      </c>
      <c r="F4179" s="10">
        <v>4.6285395999999999</v>
      </c>
      <c r="G4179" s="10" t="s">
        <v>1484</v>
      </c>
      <c r="H4179" s="44" t="s">
        <v>10217</v>
      </c>
    </row>
    <row r="4180" spans="1:8">
      <c r="A4180" s="10" t="s">
        <v>9036</v>
      </c>
      <c r="B4180" s="10">
        <v>3.5051087999999999</v>
      </c>
      <c r="C4180" s="10" t="s">
        <v>8</v>
      </c>
      <c r="D4180" s="10">
        <v>2.9026635000000001</v>
      </c>
      <c r="E4180" s="10" t="s">
        <v>8</v>
      </c>
      <c r="F4180" s="10">
        <v>2.8707677999999999</v>
      </c>
      <c r="G4180" s="10" t="s">
        <v>8</v>
      </c>
      <c r="H4180" s="44" t="s">
        <v>1342</v>
      </c>
    </row>
    <row r="4181" spans="1:8">
      <c r="A4181" s="10" t="s">
        <v>10218</v>
      </c>
      <c r="B4181" s="10">
        <v>3.5048897000000001</v>
      </c>
      <c r="C4181" s="10" t="s">
        <v>1484</v>
      </c>
      <c r="D4181" s="10">
        <v>2.3589047999999999</v>
      </c>
      <c r="E4181" s="10" t="s">
        <v>1484</v>
      </c>
      <c r="F4181" s="10">
        <v>4.1006520000000002</v>
      </c>
      <c r="G4181" s="10" t="s">
        <v>1484</v>
      </c>
      <c r="H4181" s="44" t="s">
        <v>10219</v>
      </c>
    </row>
    <row r="4182" spans="1:8">
      <c r="A4182" s="10" t="s">
        <v>9037</v>
      </c>
      <c r="B4182" s="10">
        <v>3.5046558000000001</v>
      </c>
      <c r="C4182" s="10" t="s">
        <v>8</v>
      </c>
      <c r="D4182" s="10">
        <v>3.1433016999999999</v>
      </c>
      <c r="E4182" s="10" t="s">
        <v>8</v>
      </c>
      <c r="F4182" s="10">
        <v>5.1165799999999999</v>
      </c>
      <c r="G4182" s="10" t="s">
        <v>8</v>
      </c>
      <c r="H4182" s="44" t="s">
        <v>9038</v>
      </c>
    </row>
    <row r="4183" spans="1:8">
      <c r="A4183" s="10" t="s">
        <v>9039</v>
      </c>
      <c r="B4183" s="10">
        <v>3.5036135000000002</v>
      </c>
      <c r="C4183" s="10" t="s">
        <v>8</v>
      </c>
      <c r="D4183" s="10">
        <v>3.7478050000000001</v>
      </c>
      <c r="E4183" s="10" t="s">
        <v>8</v>
      </c>
      <c r="F4183" s="10">
        <v>2.6050936999999998</v>
      </c>
      <c r="G4183" s="10" t="s">
        <v>8</v>
      </c>
      <c r="H4183" s="44"/>
    </row>
    <row r="4184" spans="1:8">
      <c r="A4184" s="10" t="s">
        <v>7839</v>
      </c>
      <c r="B4184" s="10">
        <v>3.502678</v>
      </c>
      <c r="C4184" s="10" t="s">
        <v>1484</v>
      </c>
      <c r="D4184" s="10">
        <v>2.6770477000000001</v>
      </c>
      <c r="E4184" s="10" t="s">
        <v>1484</v>
      </c>
      <c r="F4184" s="10">
        <v>2.1997296999999998</v>
      </c>
      <c r="G4184" s="10" t="s">
        <v>1484</v>
      </c>
      <c r="H4184" s="44" t="s">
        <v>6835</v>
      </c>
    </row>
    <row r="4185" spans="1:8">
      <c r="A4185" s="10" t="s">
        <v>6033</v>
      </c>
      <c r="B4185" s="10">
        <v>3.5007288000000001</v>
      </c>
      <c r="C4185" s="10" t="s">
        <v>1484</v>
      </c>
      <c r="D4185" s="10">
        <v>4.7620889999999996</v>
      </c>
      <c r="E4185" s="10" t="s">
        <v>1484</v>
      </c>
      <c r="F4185" s="10">
        <v>4.3826995000000002</v>
      </c>
      <c r="G4185" s="10" t="s">
        <v>1484</v>
      </c>
      <c r="H4185" s="44" t="s">
        <v>345</v>
      </c>
    </row>
    <row r="4186" spans="1:8">
      <c r="A4186" s="10" t="s">
        <v>9040</v>
      </c>
      <c r="B4186" s="10">
        <v>3.4997478000000002</v>
      </c>
      <c r="C4186" s="10" t="s">
        <v>8</v>
      </c>
      <c r="D4186" s="10">
        <v>2.4859002000000001</v>
      </c>
      <c r="E4186" s="10" t="s">
        <v>8</v>
      </c>
      <c r="F4186" s="10">
        <v>2.9881315000000002</v>
      </c>
      <c r="G4186" s="10" t="s">
        <v>8</v>
      </c>
      <c r="H4186" s="44" t="s">
        <v>9041</v>
      </c>
    </row>
    <row r="4187" spans="1:8">
      <c r="A4187" s="10" t="s">
        <v>10220</v>
      </c>
      <c r="B4187" s="10">
        <v>3.4964504000000001</v>
      </c>
      <c r="C4187" s="10" t="s">
        <v>1484</v>
      </c>
      <c r="D4187" s="10">
        <v>2.5736216999999999</v>
      </c>
      <c r="E4187" s="10" t="s">
        <v>1484</v>
      </c>
      <c r="F4187" s="10">
        <v>3.2441803999999999</v>
      </c>
      <c r="G4187" s="10" t="s">
        <v>1484</v>
      </c>
      <c r="H4187" s="44" t="s">
        <v>9</v>
      </c>
    </row>
    <row r="4188" spans="1:8">
      <c r="A4188" s="10" t="s">
        <v>6285</v>
      </c>
      <c r="B4188" s="10">
        <v>3.4952626000000002</v>
      </c>
      <c r="C4188" s="10" t="s">
        <v>1484</v>
      </c>
      <c r="D4188" s="10">
        <v>3.1912989999999999</v>
      </c>
      <c r="E4188" s="10" t="s">
        <v>1484</v>
      </c>
      <c r="F4188" s="10">
        <v>2.4106139999999998</v>
      </c>
      <c r="G4188" s="10" t="s">
        <v>1484</v>
      </c>
      <c r="H4188" s="44" t="s">
        <v>9</v>
      </c>
    </row>
    <row r="4189" spans="1:8">
      <c r="A4189" s="10" t="s">
        <v>10221</v>
      </c>
      <c r="B4189" s="10">
        <v>3.4949045000000001</v>
      </c>
      <c r="C4189" s="10" t="s">
        <v>1484</v>
      </c>
      <c r="D4189" s="10">
        <v>2.1897612</v>
      </c>
      <c r="E4189" s="10" t="s">
        <v>1484</v>
      </c>
      <c r="F4189" s="10">
        <v>3.8431704</v>
      </c>
      <c r="G4189" s="10" t="s">
        <v>1484</v>
      </c>
      <c r="H4189" s="44" t="s">
        <v>244</v>
      </c>
    </row>
    <row r="4190" spans="1:8">
      <c r="A4190" s="10" t="s">
        <v>8287</v>
      </c>
      <c r="B4190" s="10">
        <v>3.4935198000000001</v>
      </c>
      <c r="C4190" s="10" t="s">
        <v>1484</v>
      </c>
      <c r="D4190" s="10">
        <v>2.5858590000000001</v>
      </c>
      <c r="E4190" s="10" t="s">
        <v>1484</v>
      </c>
      <c r="F4190" s="10">
        <v>3.0765370999999999</v>
      </c>
      <c r="G4190" s="10" t="s">
        <v>1484</v>
      </c>
      <c r="H4190" s="44" t="s">
        <v>8288</v>
      </c>
    </row>
    <row r="4191" spans="1:8">
      <c r="A4191" s="10" t="s">
        <v>7413</v>
      </c>
      <c r="B4191" s="10">
        <v>3.4913370000000001</v>
      </c>
      <c r="C4191" s="10" t="s">
        <v>1484</v>
      </c>
      <c r="D4191" s="10">
        <v>2.1929609999999999</v>
      </c>
      <c r="E4191" s="10" t="s">
        <v>1484</v>
      </c>
      <c r="F4191" s="10">
        <v>6.7487263999999998</v>
      </c>
      <c r="G4191" s="10" t="s">
        <v>1484</v>
      </c>
      <c r="H4191" s="44" t="s">
        <v>7414</v>
      </c>
    </row>
    <row r="4192" spans="1:8">
      <c r="A4192" s="10" t="s">
        <v>6145</v>
      </c>
      <c r="B4192" s="10">
        <v>3.4905431</v>
      </c>
      <c r="C4192" s="10" t="s">
        <v>1484</v>
      </c>
      <c r="D4192" s="10">
        <v>2.6023966999999999</v>
      </c>
      <c r="E4192" s="10" t="s">
        <v>1484</v>
      </c>
      <c r="F4192" s="10">
        <v>3.5025227000000001</v>
      </c>
      <c r="G4192" s="10" t="s">
        <v>1484</v>
      </c>
      <c r="H4192" s="44" t="s">
        <v>1645</v>
      </c>
    </row>
    <row r="4193" spans="1:8">
      <c r="A4193" s="10" t="s">
        <v>6859</v>
      </c>
      <c r="B4193" s="10">
        <v>3.4896940000000001</v>
      </c>
      <c r="C4193" s="10" t="s">
        <v>1484</v>
      </c>
      <c r="D4193" s="10">
        <v>2.1637688000000002</v>
      </c>
      <c r="E4193" s="10" t="s">
        <v>1484</v>
      </c>
      <c r="F4193" s="10">
        <v>2.3719267999999998</v>
      </c>
      <c r="G4193" s="10" t="s">
        <v>1484</v>
      </c>
      <c r="H4193" s="44" t="s">
        <v>9</v>
      </c>
    </row>
    <row r="4194" spans="1:8">
      <c r="A4194" s="10" t="s">
        <v>1161</v>
      </c>
      <c r="B4194" s="10">
        <v>3.4887969999999999</v>
      </c>
      <c r="C4194" s="10" t="s">
        <v>8</v>
      </c>
      <c r="D4194" s="10">
        <v>2.4465287</v>
      </c>
      <c r="E4194" s="10" t="s">
        <v>8</v>
      </c>
      <c r="F4194" s="10">
        <v>2.1173408</v>
      </c>
      <c r="G4194" s="10" t="s">
        <v>8</v>
      </c>
      <c r="H4194" s="44" t="s">
        <v>1162</v>
      </c>
    </row>
    <row r="4195" spans="1:8">
      <c r="A4195" s="10" t="s">
        <v>10222</v>
      </c>
      <c r="B4195" s="10">
        <v>3.4876760999999998</v>
      </c>
      <c r="C4195" s="10" t="s">
        <v>1484</v>
      </c>
      <c r="D4195" s="10">
        <v>2.6774743000000001</v>
      </c>
      <c r="E4195" s="10" t="s">
        <v>1484</v>
      </c>
      <c r="F4195" s="10">
        <v>3.1098328</v>
      </c>
      <c r="G4195" s="10" t="s">
        <v>1484</v>
      </c>
      <c r="H4195" s="44" t="s">
        <v>1294</v>
      </c>
    </row>
    <row r="4196" spans="1:8">
      <c r="A4196" s="10" t="s">
        <v>10223</v>
      </c>
      <c r="B4196" s="10">
        <v>3.4874504000000002</v>
      </c>
      <c r="C4196" s="10" t="s">
        <v>1484</v>
      </c>
      <c r="D4196" s="10">
        <v>2.1508273999999998</v>
      </c>
      <c r="E4196" s="10" t="s">
        <v>1484</v>
      </c>
      <c r="F4196" s="10">
        <v>2.7655409999999998</v>
      </c>
      <c r="G4196" s="10" t="s">
        <v>1484</v>
      </c>
      <c r="H4196" s="44" t="s">
        <v>580</v>
      </c>
    </row>
    <row r="4197" spans="1:8">
      <c r="A4197" s="10" t="s">
        <v>10224</v>
      </c>
      <c r="B4197" s="10">
        <v>3.4851215</v>
      </c>
      <c r="C4197" s="10" t="s">
        <v>1484</v>
      </c>
      <c r="D4197" s="10">
        <v>2.1468799999999999</v>
      </c>
      <c r="E4197" s="10" t="s">
        <v>1484</v>
      </c>
      <c r="F4197" s="10">
        <v>3.6806269</v>
      </c>
      <c r="G4197" s="10" t="s">
        <v>1484</v>
      </c>
      <c r="H4197" s="44" t="s">
        <v>1631</v>
      </c>
    </row>
    <row r="4198" spans="1:8">
      <c r="A4198" s="10" t="s">
        <v>2752</v>
      </c>
      <c r="B4198" s="10">
        <v>3.4847540000000001</v>
      </c>
      <c r="C4198" s="10" t="s">
        <v>8</v>
      </c>
      <c r="D4198" s="10">
        <v>4.1759896000000003</v>
      </c>
      <c r="E4198" s="10" t="s">
        <v>8</v>
      </c>
      <c r="F4198" s="10">
        <v>5.829949</v>
      </c>
      <c r="G4198" s="10" t="s">
        <v>8</v>
      </c>
      <c r="H4198" s="44" t="s">
        <v>2753</v>
      </c>
    </row>
    <row r="4199" spans="1:8">
      <c r="A4199" s="10" t="s">
        <v>9042</v>
      </c>
      <c r="B4199" s="10">
        <v>3.4845904999999999</v>
      </c>
      <c r="C4199" s="10" t="s">
        <v>8</v>
      </c>
      <c r="D4199" s="10">
        <v>2.6268832999999998</v>
      </c>
      <c r="E4199" s="10" t="s">
        <v>8</v>
      </c>
      <c r="F4199" s="10">
        <v>2.0464980000000002</v>
      </c>
      <c r="G4199" s="10" t="s">
        <v>8</v>
      </c>
      <c r="H4199" s="44" t="s">
        <v>9</v>
      </c>
    </row>
    <row r="4200" spans="1:8">
      <c r="A4200" s="10" t="s">
        <v>9043</v>
      </c>
      <c r="B4200" s="10">
        <v>3.4807044999999999</v>
      </c>
      <c r="C4200" s="10" t="s">
        <v>8</v>
      </c>
      <c r="D4200" s="10">
        <v>3.7729135</v>
      </c>
      <c r="E4200" s="10" t="s">
        <v>8</v>
      </c>
      <c r="F4200" s="10">
        <v>4.2644466999999997</v>
      </c>
      <c r="G4200" s="10" t="s">
        <v>8</v>
      </c>
      <c r="H4200" s="44" t="s">
        <v>624</v>
      </c>
    </row>
    <row r="4201" spans="1:8">
      <c r="A4201" s="10" t="s">
        <v>10225</v>
      </c>
      <c r="B4201" s="10">
        <v>3.4795337000000002</v>
      </c>
      <c r="C4201" s="10" t="s">
        <v>1484</v>
      </c>
      <c r="D4201" s="10">
        <v>2.6871535999999998</v>
      </c>
      <c r="E4201" s="10" t="s">
        <v>1484</v>
      </c>
      <c r="F4201" s="10">
        <v>9.7987929999999999</v>
      </c>
      <c r="G4201" s="10" t="s">
        <v>1484</v>
      </c>
      <c r="H4201" s="44" t="s">
        <v>1465</v>
      </c>
    </row>
    <row r="4202" spans="1:8">
      <c r="A4202" s="10" t="s">
        <v>6464</v>
      </c>
      <c r="B4202" s="10">
        <v>3.4789655000000002</v>
      </c>
      <c r="C4202" s="10" t="s">
        <v>1484</v>
      </c>
      <c r="D4202" s="10">
        <v>3.9075899999999999</v>
      </c>
      <c r="E4202" s="10" t="s">
        <v>1484</v>
      </c>
      <c r="F4202" s="10">
        <v>2.7526600000000001</v>
      </c>
      <c r="G4202" s="10" t="s">
        <v>1484</v>
      </c>
      <c r="H4202" s="44"/>
    </row>
    <row r="4203" spans="1:8">
      <c r="A4203" s="10" t="s">
        <v>6457</v>
      </c>
      <c r="B4203" s="10">
        <v>3.478078</v>
      </c>
      <c r="C4203" s="10" t="s">
        <v>1484</v>
      </c>
      <c r="D4203" s="10">
        <v>2.3534145</v>
      </c>
      <c r="E4203" s="10" t="s">
        <v>1484</v>
      </c>
      <c r="F4203" s="10">
        <v>2.7821790000000002</v>
      </c>
      <c r="G4203" s="10" t="s">
        <v>1484</v>
      </c>
      <c r="H4203" s="44" t="s">
        <v>5064</v>
      </c>
    </row>
    <row r="4204" spans="1:8">
      <c r="A4204" s="10" t="s">
        <v>4678</v>
      </c>
      <c r="B4204" s="10">
        <v>3.4725665999999999</v>
      </c>
      <c r="C4204" s="10" t="s">
        <v>8</v>
      </c>
      <c r="D4204" s="10">
        <v>3.9292256999999999</v>
      </c>
      <c r="E4204" s="10" t="s">
        <v>8</v>
      </c>
      <c r="F4204" s="10">
        <v>2.4682094999999999</v>
      </c>
      <c r="G4204" s="10" t="s">
        <v>8</v>
      </c>
      <c r="H4204" s="44" t="s">
        <v>4518</v>
      </c>
    </row>
    <row r="4205" spans="1:8">
      <c r="A4205" s="10" t="s">
        <v>10226</v>
      </c>
      <c r="B4205" s="10">
        <v>3.4713569999999998</v>
      </c>
      <c r="C4205" s="10" t="s">
        <v>1484</v>
      </c>
      <c r="D4205" s="10">
        <v>2.1607387</v>
      </c>
      <c r="E4205" s="10" t="s">
        <v>1484</v>
      </c>
      <c r="F4205" s="10">
        <v>3.8506339999999999</v>
      </c>
      <c r="G4205" s="10" t="s">
        <v>1484</v>
      </c>
      <c r="H4205" s="44" t="s">
        <v>10227</v>
      </c>
    </row>
    <row r="4206" spans="1:8">
      <c r="A4206" s="10" t="s">
        <v>10228</v>
      </c>
      <c r="B4206" s="10">
        <v>3.4694118</v>
      </c>
      <c r="C4206" s="10" t="s">
        <v>1484</v>
      </c>
      <c r="D4206" s="10">
        <v>3.9747176</v>
      </c>
      <c r="E4206" s="10" t="s">
        <v>1484</v>
      </c>
      <c r="F4206" s="10">
        <v>7.7427216000000003</v>
      </c>
      <c r="G4206" s="10" t="s">
        <v>1484</v>
      </c>
      <c r="H4206" s="44" t="s">
        <v>9</v>
      </c>
    </row>
    <row r="4207" spans="1:8">
      <c r="A4207" s="10" t="s">
        <v>10229</v>
      </c>
      <c r="B4207" s="10">
        <v>3.4681551000000002</v>
      </c>
      <c r="C4207" s="10" t="s">
        <v>1484</v>
      </c>
      <c r="D4207" s="10">
        <v>2.4732873</v>
      </c>
      <c r="E4207" s="10" t="s">
        <v>1484</v>
      </c>
      <c r="F4207" s="10">
        <v>3.0132672999999999</v>
      </c>
      <c r="G4207" s="10" t="s">
        <v>1484</v>
      </c>
      <c r="H4207" s="44" t="s">
        <v>10230</v>
      </c>
    </row>
    <row r="4208" spans="1:8">
      <c r="A4208" s="10" t="s">
        <v>8019</v>
      </c>
      <c r="B4208" s="10">
        <v>3.4676014999999998</v>
      </c>
      <c r="C4208" s="10" t="s">
        <v>1484</v>
      </c>
      <c r="D4208" s="10">
        <v>4.7362019999999996</v>
      </c>
      <c r="E4208" s="10" t="s">
        <v>1484</v>
      </c>
      <c r="F4208" s="10">
        <v>3.2826303999999999</v>
      </c>
      <c r="G4208" s="10" t="s">
        <v>1484</v>
      </c>
      <c r="H4208" s="44" t="s">
        <v>9</v>
      </c>
    </row>
    <row r="4209" spans="1:8">
      <c r="A4209" s="10" t="s">
        <v>10231</v>
      </c>
      <c r="B4209" s="10">
        <v>3.4671972000000002</v>
      </c>
      <c r="C4209" s="10" t="s">
        <v>1484</v>
      </c>
      <c r="D4209" s="10">
        <v>2.5866248999999999</v>
      </c>
      <c r="E4209" s="10" t="s">
        <v>1484</v>
      </c>
      <c r="F4209" s="10">
        <v>3.2258390000000001</v>
      </c>
      <c r="G4209" s="10" t="s">
        <v>1484</v>
      </c>
      <c r="H4209" s="44" t="s">
        <v>10154</v>
      </c>
    </row>
    <row r="4210" spans="1:8">
      <c r="A4210" s="10" t="s">
        <v>9044</v>
      </c>
      <c r="B4210" s="10">
        <v>3.4665897000000001</v>
      </c>
      <c r="C4210" s="10" t="s">
        <v>8</v>
      </c>
      <c r="D4210" s="10">
        <v>4.3031024999999996</v>
      </c>
      <c r="E4210" s="10" t="s">
        <v>8</v>
      </c>
      <c r="F4210" s="10">
        <v>2.2930057000000001</v>
      </c>
      <c r="G4210" s="10" t="s">
        <v>8</v>
      </c>
      <c r="H4210" s="44" t="s">
        <v>9045</v>
      </c>
    </row>
    <row r="4211" spans="1:8">
      <c r="A4211" s="10" t="s">
        <v>1228</v>
      </c>
      <c r="B4211" s="10">
        <v>3.4663997000000002</v>
      </c>
      <c r="C4211" s="10" t="s">
        <v>8</v>
      </c>
      <c r="D4211" s="10">
        <v>4.2342085999999997</v>
      </c>
      <c r="E4211" s="10" t="s">
        <v>8</v>
      </c>
      <c r="F4211" s="10">
        <v>2.8005849999999999</v>
      </c>
      <c r="G4211" s="10" t="s">
        <v>8</v>
      </c>
      <c r="H4211" s="44" t="s">
        <v>1229</v>
      </c>
    </row>
    <row r="4212" spans="1:8">
      <c r="A4212" s="10" t="s">
        <v>5004</v>
      </c>
      <c r="B4212" s="10">
        <v>3.4662253999999999</v>
      </c>
      <c r="C4212" s="10" t="s">
        <v>8</v>
      </c>
      <c r="D4212" s="10">
        <v>3.8148146000000001</v>
      </c>
      <c r="E4212" s="10" t="s">
        <v>8</v>
      </c>
      <c r="F4212" s="10">
        <v>3.468623</v>
      </c>
      <c r="G4212" s="10" t="s">
        <v>8</v>
      </c>
      <c r="H4212" s="44"/>
    </row>
    <row r="4213" spans="1:8">
      <c r="A4213" s="10" t="s">
        <v>1182</v>
      </c>
      <c r="B4213" s="10">
        <v>3.4661542999999999</v>
      </c>
      <c r="C4213" s="10" t="s">
        <v>8</v>
      </c>
      <c r="D4213" s="10">
        <v>4.2609159999999999</v>
      </c>
      <c r="E4213" s="10" t="s">
        <v>8</v>
      </c>
      <c r="F4213" s="10">
        <v>4.9559059999999997</v>
      </c>
      <c r="G4213" s="10" t="s">
        <v>8</v>
      </c>
      <c r="H4213" s="44" t="s">
        <v>1183</v>
      </c>
    </row>
    <row r="4214" spans="1:8">
      <c r="A4214" s="10" t="s">
        <v>9046</v>
      </c>
      <c r="B4214" s="10">
        <v>3.4659643</v>
      </c>
      <c r="C4214" s="10" t="s">
        <v>8</v>
      </c>
      <c r="D4214" s="10">
        <v>2.4675832</v>
      </c>
      <c r="E4214" s="10" t="s">
        <v>8</v>
      </c>
      <c r="F4214" s="10">
        <v>6.4398200000000001</v>
      </c>
      <c r="G4214" s="10" t="s">
        <v>8</v>
      </c>
      <c r="H4214" s="44" t="s">
        <v>3691</v>
      </c>
    </row>
    <row r="4215" spans="1:8">
      <c r="A4215" s="10" t="s">
        <v>6254</v>
      </c>
      <c r="B4215" s="10">
        <v>3.4630076999999999</v>
      </c>
      <c r="C4215" s="10" t="s">
        <v>1484</v>
      </c>
      <c r="D4215" s="10">
        <v>3.6909182</v>
      </c>
      <c r="E4215" s="10" t="s">
        <v>1484</v>
      </c>
      <c r="F4215" s="10">
        <v>3.3388808000000001</v>
      </c>
      <c r="G4215" s="10" t="s">
        <v>1484</v>
      </c>
      <c r="H4215" s="44" t="s">
        <v>5407</v>
      </c>
    </row>
    <row r="4216" spans="1:8">
      <c r="A4216" s="10" t="s">
        <v>7926</v>
      </c>
      <c r="B4216" s="10">
        <v>3.4628589999999999</v>
      </c>
      <c r="C4216" s="10" t="s">
        <v>1484</v>
      </c>
      <c r="D4216" s="10">
        <v>4.2108540000000003</v>
      </c>
      <c r="E4216" s="10" t="s">
        <v>1484</v>
      </c>
      <c r="F4216" s="10">
        <v>7.2193006999999998</v>
      </c>
      <c r="G4216" s="10" t="s">
        <v>1484</v>
      </c>
      <c r="H4216" s="44" t="s">
        <v>9</v>
      </c>
    </row>
    <row r="4217" spans="1:8">
      <c r="A4217" s="10" t="s">
        <v>10232</v>
      </c>
      <c r="B4217" s="10">
        <v>3.4619434</v>
      </c>
      <c r="C4217" s="10" t="s">
        <v>1484</v>
      </c>
      <c r="D4217" s="10">
        <v>2.3578260000000002</v>
      </c>
      <c r="E4217" s="10" t="s">
        <v>1484</v>
      </c>
      <c r="F4217" s="10">
        <v>26.582934999999999</v>
      </c>
      <c r="G4217" s="10" t="s">
        <v>1484</v>
      </c>
      <c r="H4217" s="44"/>
    </row>
    <row r="4218" spans="1:8">
      <c r="A4218" s="10" t="s">
        <v>10233</v>
      </c>
      <c r="B4218" s="10">
        <v>3.4601563999999998</v>
      </c>
      <c r="C4218" s="10" t="s">
        <v>1484</v>
      </c>
      <c r="D4218" s="10">
        <v>2.0907895999999999</v>
      </c>
      <c r="E4218" s="10" t="s">
        <v>1484</v>
      </c>
      <c r="F4218" s="10">
        <v>2.3980690999999998</v>
      </c>
      <c r="G4218" s="10" t="s">
        <v>1484</v>
      </c>
      <c r="H4218" s="44" t="s">
        <v>10234</v>
      </c>
    </row>
    <row r="4219" spans="1:8">
      <c r="A4219" s="10" t="s">
        <v>10235</v>
      </c>
      <c r="B4219" s="10">
        <v>3.4600970000000002</v>
      </c>
      <c r="C4219" s="10" t="s">
        <v>1484</v>
      </c>
      <c r="D4219" s="10">
        <v>4.6571093000000001</v>
      </c>
      <c r="E4219" s="10" t="s">
        <v>1484</v>
      </c>
      <c r="F4219" s="10">
        <v>3.1061480000000001</v>
      </c>
      <c r="G4219" s="10" t="s">
        <v>1484</v>
      </c>
      <c r="H4219" s="44" t="s">
        <v>187</v>
      </c>
    </row>
    <row r="4220" spans="1:8">
      <c r="A4220" s="10" t="s">
        <v>7711</v>
      </c>
      <c r="B4220" s="10">
        <v>3.4596361999999998</v>
      </c>
      <c r="C4220" s="10" t="s">
        <v>1484</v>
      </c>
      <c r="D4220" s="10">
        <v>3.931772</v>
      </c>
      <c r="E4220" s="10" t="s">
        <v>1484</v>
      </c>
      <c r="F4220" s="10">
        <v>2.5150670000000002</v>
      </c>
      <c r="G4220" s="10" t="s">
        <v>1484</v>
      </c>
      <c r="H4220" s="44" t="s">
        <v>9</v>
      </c>
    </row>
    <row r="4221" spans="1:8">
      <c r="A4221" s="10" t="s">
        <v>10236</v>
      </c>
      <c r="B4221" s="10">
        <v>3.4594529999999999</v>
      </c>
      <c r="C4221" s="10" t="s">
        <v>1484</v>
      </c>
      <c r="D4221" s="10">
        <v>3.3899395000000001</v>
      </c>
      <c r="E4221" s="10" t="s">
        <v>1484</v>
      </c>
      <c r="F4221" s="10">
        <v>4.6223479999999997</v>
      </c>
      <c r="G4221" s="10" t="s">
        <v>1484</v>
      </c>
      <c r="H4221" s="44" t="s">
        <v>3929</v>
      </c>
    </row>
    <row r="4222" spans="1:8">
      <c r="A4222" s="10" t="s">
        <v>4395</v>
      </c>
      <c r="B4222" s="10">
        <v>3.4582632000000002</v>
      </c>
      <c r="C4222" s="10" t="s">
        <v>8</v>
      </c>
      <c r="D4222" s="10">
        <v>2.4074767000000001</v>
      </c>
      <c r="E4222" s="10" t="s">
        <v>8</v>
      </c>
      <c r="F4222" s="10">
        <v>2.9206265999999999</v>
      </c>
      <c r="G4222" s="10" t="s">
        <v>8</v>
      </c>
      <c r="H4222" s="44" t="s">
        <v>2249</v>
      </c>
    </row>
    <row r="4223" spans="1:8">
      <c r="A4223" s="10" t="s">
        <v>1685</v>
      </c>
      <c r="B4223" s="10">
        <v>3.458199</v>
      </c>
      <c r="C4223" s="10" t="s">
        <v>1484</v>
      </c>
      <c r="D4223" s="10">
        <v>2.4786983</v>
      </c>
      <c r="E4223" s="10" t="s">
        <v>1484</v>
      </c>
      <c r="F4223" s="10">
        <v>22.235361000000001</v>
      </c>
      <c r="G4223" s="10" t="s">
        <v>1484</v>
      </c>
      <c r="H4223" s="44" t="s">
        <v>1686</v>
      </c>
    </row>
    <row r="4224" spans="1:8">
      <c r="A4224" s="10" t="s">
        <v>10237</v>
      </c>
      <c r="B4224" s="10">
        <v>3.4572653999999998</v>
      </c>
      <c r="C4224" s="10" t="s">
        <v>1484</v>
      </c>
      <c r="D4224" s="10">
        <v>4.051723</v>
      </c>
      <c r="E4224" s="10" t="s">
        <v>1484</v>
      </c>
      <c r="F4224" s="10">
        <v>5.5886215999999997</v>
      </c>
      <c r="G4224" s="10" t="s">
        <v>1484</v>
      </c>
      <c r="H4224" s="44" t="s">
        <v>1400</v>
      </c>
    </row>
    <row r="4225" spans="1:8">
      <c r="A4225" s="10" t="s">
        <v>9047</v>
      </c>
      <c r="B4225" s="10">
        <v>3.4564301999999998</v>
      </c>
      <c r="C4225" s="10" t="s">
        <v>8</v>
      </c>
      <c r="D4225" s="10">
        <v>2.2753649999999999</v>
      </c>
      <c r="E4225" s="10" t="s">
        <v>8</v>
      </c>
      <c r="F4225" s="10">
        <v>2.9933033</v>
      </c>
      <c r="G4225" s="10" t="s">
        <v>8</v>
      </c>
      <c r="H4225" s="44" t="s">
        <v>2344</v>
      </c>
    </row>
    <row r="4226" spans="1:8">
      <c r="A4226" s="10" t="s">
        <v>10238</v>
      </c>
      <c r="B4226" s="10">
        <v>3.4560373000000002</v>
      </c>
      <c r="C4226" s="10" t="s">
        <v>1484</v>
      </c>
      <c r="D4226" s="10">
        <v>2.9051722999999998</v>
      </c>
      <c r="E4226" s="10" t="s">
        <v>1484</v>
      </c>
      <c r="F4226" s="10">
        <v>10.844248</v>
      </c>
      <c r="G4226" s="10" t="s">
        <v>1484</v>
      </c>
      <c r="H4226" s="44" t="s">
        <v>481</v>
      </c>
    </row>
    <row r="4227" spans="1:8">
      <c r="A4227" s="10" t="s">
        <v>1062</v>
      </c>
      <c r="B4227" s="10">
        <v>3.4558019999999998</v>
      </c>
      <c r="C4227" s="10" t="s">
        <v>8</v>
      </c>
      <c r="D4227" s="10">
        <v>2.5300229000000001</v>
      </c>
      <c r="E4227" s="10" t="s">
        <v>8</v>
      </c>
      <c r="F4227" s="10">
        <v>8.5337180000000004</v>
      </c>
      <c r="G4227" s="10" t="s">
        <v>8</v>
      </c>
      <c r="H4227" s="44" t="s">
        <v>1063</v>
      </c>
    </row>
    <row r="4228" spans="1:8">
      <c r="A4228" s="10" t="s">
        <v>8896</v>
      </c>
      <c r="B4228" s="10">
        <v>3.4515760000000002</v>
      </c>
      <c r="C4228" s="10" t="s">
        <v>8</v>
      </c>
      <c r="D4228" s="10">
        <v>2.4292232999999999</v>
      </c>
      <c r="E4228" s="10" t="s">
        <v>8</v>
      </c>
      <c r="F4228" s="10">
        <v>2.5114147999999998</v>
      </c>
      <c r="G4228" s="10" t="s">
        <v>8</v>
      </c>
      <c r="H4228" s="44" t="s">
        <v>8897</v>
      </c>
    </row>
    <row r="4229" spans="1:8">
      <c r="A4229" s="10" t="s">
        <v>4605</v>
      </c>
      <c r="B4229" s="10">
        <v>3.4513821999999998</v>
      </c>
      <c r="C4229" s="10" t="s">
        <v>8</v>
      </c>
      <c r="D4229" s="10">
        <v>3.4727893000000001</v>
      </c>
      <c r="E4229" s="10" t="s">
        <v>8</v>
      </c>
      <c r="F4229" s="10">
        <v>3.7171957</v>
      </c>
      <c r="G4229" s="10" t="s">
        <v>8</v>
      </c>
      <c r="H4229" s="44" t="s">
        <v>9</v>
      </c>
    </row>
    <row r="4230" spans="1:8">
      <c r="A4230" s="10" t="s">
        <v>7506</v>
      </c>
      <c r="B4230" s="10">
        <v>3.4485177999999999</v>
      </c>
      <c r="C4230" s="10" t="s">
        <v>1484</v>
      </c>
      <c r="D4230" s="10">
        <v>5.4512267000000003</v>
      </c>
      <c r="E4230" s="10" t="s">
        <v>1484</v>
      </c>
      <c r="F4230" s="10">
        <v>3.996432</v>
      </c>
      <c r="G4230" s="10" t="s">
        <v>1484</v>
      </c>
      <c r="H4230" s="44"/>
    </row>
    <row r="4231" spans="1:8">
      <c r="A4231" s="10" t="s">
        <v>1579</v>
      </c>
      <c r="B4231" s="10">
        <v>3.4466763</v>
      </c>
      <c r="C4231" s="10" t="s">
        <v>1484</v>
      </c>
      <c r="D4231" s="10">
        <v>8.7839980000000004</v>
      </c>
      <c r="E4231" s="10" t="s">
        <v>1484</v>
      </c>
      <c r="F4231" s="10">
        <v>4.8324623000000004</v>
      </c>
      <c r="G4231" s="10" t="s">
        <v>1484</v>
      </c>
      <c r="H4231" s="44" t="s">
        <v>1580</v>
      </c>
    </row>
    <row r="4232" spans="1:8">
      <c r="A4232" s="10" t="s">
        <v>7954</v>
      </c>
      <c r="B4232" s="10">
        <v>3.4451797000000002</v>
      </c>
      <c r="C4232" s="10" t="s">
        <v>1484</v>
      </c>
      <c r="D4232" s="10">
        <v>3.8812131999999999</v>
      </c>
      <c r="E4232" s="10" t="s">
        <v>1484</v>
      </c>
      <c r="F4232" s="10">
        <v>8.7188560000000006</v>
      </c>
      <c r="G4232" s="10" t="s">
        <v>1484</v>
      </c>
      <c r="H4232" s="44" t="s">
        <v>431</v>
      </c>
    </row>
    <row r="4233" spans="1:8">
      <c r="A4233" s="10" t="s">
        <v>7654</v>
      </c>
      <c r="B4233" s="10">
        <v>3.4440810000000002</v>
      </c>
      <c r="C4233" s="10" t="s">
        <v>1484</v>
      </c>
      <c r="D4233" s="10">
        <v>6.5858793000000002</v>
      </c>
      <c r="E4233" s="10" t="s">
        <v>1484</v>
      </c>
      <c r="F4233" s="10">
        <v>5.3635305999999998</v>
      </c>
      <c r="G4233" s="10" t="s">
        <v>1484</v>
      </c>
      <c r="H4233" s="44" t="s">
        <v>9</v>
      </c>
    </row>
    <row r="4234" spans="1:8">
      <c r="A4234" s="10" t="s">
        <v>10239</v>
      </c>
      <c r="B4234" s="10">
        <v>3.4378772</v>
      </c>
      <c r="C4234" s="10" t="s">
        <v>1484</v>
      </c>
      <c r="D4234" s="10">
        <v>2.2616366999999999</v>
      </c>
      <c r="E4234" s="10" t="s">
        <v>1484</v>
      </c>
      <c r="F4234" s="10">
        <v>6.3091299999999997</v>
      </c>
      <c r="G4234" s="10" t="s">
        <v>1484</v>
      </c>
      <c r="H4234" s="44" t="s">
        <v>8778</v>
      </c>
    </row>
    <row r="4235" spans="1:8">
      <c r="A4235" s="10" t="s">
        <v>10240</v>
      </c>
      <c r="B4235" s="10">
        <v>3.4377963999999999</v>
      </c>
      <c r="C4235" s="10" t="s">
        <v>1484</v>
      </c>
      <c r="D4235" s="10">
        <v>4.1467004000000003</v>
      </c>
      <c r="E4235" s="10" t="s">
        <v>1484</v>
      </c>
      <c r="F4235" s="10">
        <v>7.4575870000000002</v>
      </c>
      <c r="G4235" s="10" t="s">
        <v>1484</v>
      </c>
      <c r="H4235" s="44" t="s">
        <v>3814</v>
      </c>
    </row>
    <row r="4236" spans="1:8">
      <c r="A4236" s="10" t="s">
        <v>10241</v>
      </c>
      <c r="B4236" s="10">
        <v>3.4373794000000002</v>
      </c>
      <c r="C4236" s="10" t="s">
        <v>1484</v>
      </c>
      <c r="D4236" s="10">
        <v>2.8232135999999999</v>
      </c>
      <c r="E4236" s="10" t="s">
        <v>1484</v>
      </c>
      <c r="F4236" s="10">
        <v>2.9902359999999999</v>
      </c>
      <c r="G4236" s="10" t="s">
        <v>1484</v>
      </c>
      <c r="H4236" s="44" t="s">
        <v>10242</v>
      </c>
    </row>
    <row r="4237" spans="1:8">
      <c r="A4237" s="10" t="s">
        <v>2572</v>
      </c>
      <c r="B4237" s="10">
        <v>3.4372612999999999</v>
      </c>
      <c r="C4237" s="10" t="s">
        <v>8</v>
      </c>
      <c r="D4237" s="10">
        <v>7.4658655999999999</v>
      </c>
      <c r="E4237" s="10" t="s">
        <v>8</v>
      </c>
      <c r="F4237" s="10">
        <v>2.3047369999999998</v>
      </c>
      <c r="G4237" s="10" t="s">
        <v>8</v>
      </c>
      <c r="H4237" s="44" t="s">
        <v>2573</v>
      </c>
    </row>
    <row r="4238" spans="1:8">
      <c r="A4238" s="10" t="s">
        <v>10243</v>
      </c>
      <c r="B4238" s="10">
        <v>3.4369885999999998</v>
      </c>
      <c r="C4238" s="10" t="s">
        <v>1484</v>
      </c>
      <c r="D4238" s="10">
        <v>2.238378</v>
      </c>
      <c r="E4238" s="10" t="s">
        <v>1484</v>
      </c>
      <c r="F4238" s="10">
        <v>5.6365895000000004</v>
      </c>
      <c r="G4238" s="10" t="s">
        <v>1484</v>
      </c>
      <c r="H4238" s="44" t="s">
        <v>9915</v>
      </c>
    </row>
    <row r="4239" spans="1:8">
      <c r="A4239" s="10" t="s">
        <v>6654</v>
      </c>
      <c r="B4239" s="10">
        <v>3.4361695999999999</v>
      </c>
      <c r="C4239" s="10" t="s">
        <v>1484</v>
      </c>
      <c r="D4239" s="10">
        <v>5.1436909999999996</v>
      </c>
      <c r="E4239" s="10" t="s">
        <v>1484</v>
      </c>
      <c r="F4239" s="10">
        <v>9.5450809999999997</v>
      </c>
      <c r="G4239" s="10" t="s">
        <v>1484</v>
      </c>
      <c r="H4239" s="44" t="s">
        <v>6655</v>
      </c>
    </row>
    <row r="4240" spans="1:8">
      <c r="A4240" s="10" t="s">
        <v>5735</v>
      </c>
      <c r="B4240" s="10">
        <v>3.4352442999999999</v>
      </c>
      <c r="C4240" s="10" t="s">
        <v>1484</v>
      </c>
      <c r="D4240" s="10">
        <v>3.1901665000000001</v>
      </c>
      <c r="E4240" s="10" t="s">
        <v>1484</v>
      </c>
      <c r="F4240" s="10">
        <v>2.1478090000000001</v>
      </c>
      <c r="G4240" s="10" t="s">
        <v>1484</v>
      </c>
      <c r="H4240" s="44"/>
    </row>
    <row r="4241" spans="1:8">
      <c r="A4241" s="10" t="s">
        <v>10244</v>
      </c>
      <c r="B4241" s="10">
        <v>3.4337232000000002</v>
      </c>
      <c r="C4241" s="10" t="s">
        <v>1484</v>
      </c>
      <c r="D4241" s="10">
        <v>3.3708062000000001</v>
      </c>
      <c r="E4241" s="10" t="s">
        <v>1484</v>
      </c>
      <c r="F4241" s="10">
        <v>20.520520999999999</v>
      </c>
      <c r="G4241" s="10" t="s">
        <v>1484</v>
      </c>
      <c r="H4241" s="44" t="s">
        <v>10245</v>
      </c>
    </row>
    <row r="4242" spans="1:8">
      <c r="A4242" s="10" t="s">
        <v>6051</v>
      </c>
      <c r="B4242" s="10">
        <v>3.4322026000000001</v>
      </c>
      <c r="C4242" s="10" t="s">
        <v>1484</v>
      </c>
      <c r="D4242" s="10">
        <v>2.0349884</v>
      </c>
      <c r="E4242" s="10" t="s">
        <v>1484</v>
      </c>
      <c r="F4242" s="10">
        <v>2.0721164000000001</v>
      </c>
      <c r="G4242" s="10" t="s">
        <v>1484</v>
      </c>
      <c r="H4242" s="44" t="s">
        <v>6052</v>
      </c>
    </row>
    <row r="4243" spans="1:8">
      <c r="A4243" s="10" t="s">
        <v>10246</v>
      </c>
      <c r="B4243" s="10">
        <v>3.4319576999999999</v>
      </c>
      <c r="C4243" s="10" t="s">
        <v>1484</v>
      </c>
      <c r="D4243" s="10">
        <v>2.039396</v>
      </c>
      <c r="E4243" s="10" t="s">
        <v>1484</v>
      </c>
      <c r="F4243" s="10">
        <v>4.4295834999999997</v>
      </c>
      <c r="G4243" s="10" t="s">
        <v>1484</v>
      </c>
      <c r="H4243" s="44" t="s">
        <v>802</v>
      </c>
    </row>
    <row r="4244" spans="1:8">
      <c r="A4244" s="10" t="s">
        <v>7248</v>
      </c>
      <c r="B4244" s="10">
        <v>3.4319487</v>
      </c>
      <c r="C4244" s="10" t="s">
        <v>1484</v>
      </c>
      <c r="D4244" s="10">
        <v>2.1220387999999999</v>
      </c>
      <c r="E4244" s="10" t="s">
        <v>1484</v>
      </c>
      <c r="F4244" s="10">
        <v>2.7403624</v>
      </c>
      <c r="G4244" s="10" t="s">
        <v>1484</v>
      </c>
      <c r="H4244" s="44" t="s">
        <v>6169</v>
      </c>
    </row>
    <row r="4245" spans="1:8">
      <c r="A4245" s="10" t="s">
        <v>6244</v>
      </c>
      <c r="B4245" s="10">
        <v>3.4301352999999999</v>
      </c>
      <c r="C4245" s="10" t="s">
        <v>1484</v>
      </c>
      <c r="D4245" s="10">
        <v>3.1226354000000001</v>
      </c>
      <c r="E4245" s="10" t="s">
        <v>1484</v>
      </c>
      <c r="F4245" s="10">
        <v>2.753044</v>
      </c>
      <c r="G4245" s="10" t="s">
        <v>1484</v>
      </c>
      <c r="H4245" s="44"/>
    </row>
    <row r="4246" spans="1:8">
      <c r="A4246" s="10" t="s">
        <v>10247</v>
      </c>
      <c r="B4246" s="10">
        <v>3.4289100000000001</v>
      </c>
      <c r="C4246" s="10" t="s">
        <v>1484</v>
      </c>
      <c r="D4246" s="10">
        <v>2.4585922</v>
      </c>
      <c r="E4246" s="10" t="s">
        <v>1484</v>
      </c>
      <c r="F4246" s="10">
        <v>3.6092806</v>
      </c>
      <c r="G4246" s="10" t="s">
        <v>1484</v>
      </c>
      <c r="H4246" s="44" t="s">
        <v>9</v>
      </c>
    </row>
    <row r="4247" spans="1:8">
      <c r="A4247" s="10" t="s">
        <v>6273</v>
      </c>
      <c r="B4247" s="10">
        <v>3.4287329999999998</v>
      </c>
      <c r="C4247" s="10" t="s">
        <v>1484</v>
      </c>
      <c r="D4247" s="10">
        <v>3.2540979999999999</v>
      </c>
      <c r="E4247" s="10" t="s">
        <v>1484</v>
      </c>
      <c r="F4247" s="10">
        <v>3.8903086</v>
      </c>
      <c r="G4247" s="10" t="s">
        <v>1484</v>
      </c>
      <c r="H4247" s="44" t="s">
        <v>5407</v>
      </c>
    </row>
    <row r="4248" spans="1:8">
      <c r="A4248" s="10" t="s">
        <v>7199</v>
      </c>
      <c r="B4248" s="10">
        <v>3.4284430000000001</v>
      </c>
      <c r="C4248" s="10" t="s">
        <v>1484</v>
      </c>
      <c r="D4248" s="10">
        <v>2.8049629999999999</v>
      </c>
      <c r="E4248" s="10" t="s">
        <v>1484</v>
      </c>
      <c r="F4248" s="10">
        <v>7.9118729999999999</v>
      </c>
      <c r="G4248" s="10" t="s">
        <v>1484</v>
      </c>
      <c r="H4248" s="44" t="s">
        <v>170</v>
      </c>
    </row>
    <row r="4249" spans="1:8">
      <c r="A4249" s="10" t="s">
        <v>10248</v>
      </c>
      <c r="B4249" s="10">
        <v>3.4283535000000001</v>
      </c>
      <c r="C4249" s="10" t="s">
        <v>1484</v>
      </c>
      <c r="D4249" s="10">
        <v>3.1549873000000002</v>
      </c>
      <c r="E4249" s="10" t="s">
        <v>1484</v>
      </c>
      <c r="F4249" s="10">
        <v>2.6739986</v>
      </c>
      <c r="G4249" s="10" t="s">
        <v>1484</v>
      </c>
      <c r="H4249" s="44" t="s">
        <v>10249</v>
      </c>
    </row>
    <row r="4250" spans="1:8">
      <c r="A4250" s="10" t="s">
        <v>5930</v>
      </c>
      <c r="B4250" s="10">
        <v>3.4279354</v>
      </c>
      <c r="C4250" s="10" t="s">
        <v>1484</v>
      </c>
      <c r="D4250" s="10">
        <v>5.1004014</v>
      </c>
      <c r="E4250" s="10" t="s">
        <v>1484</v>
      </c>
      <c r="F4250" s="10">
        <v>6.2011180000000001</v>
      </c>
      <c r="G4250" s="10" t="s">
        <v>1484</v>
      </c>
      <c r="H4250" s="44" t="s">
        <v>9</v>
      </c>
    </row>
    <row r="4251" spans="1:8">
      <c r="A4251" s="10" t="s">
        <v>7180</v>
      </c>
      <c r="B4251" s="10">
        <v>3.4273984</v>
      </c>
      <c r="C4251" s="10" t="s">
        <v>1484</v>
      </c>
      <c r="D4251" s="10">
        <v>3.3479545000000002</v>
      </c>
      <c r="E4251" s="10" t="s">
        <v>1484</v>
      </c>
      <c r="F4251" s="10">
        <v>3.0112252000000002</v>
      </c>
      <c r="G4251" s="10" t="s">
        <v>1484</v>
      </c>
      <c r="H4251" s="44" t="s">
        <v>1631</v>
      </c>
    </row>
    <row r="4252" spans="1:8">
      <c r="A4252" s="10" t="s">
        <v>5771</v>
      </c>
      <c r="B4252" s="10">
        <v>3.4273508000000001</v>
      </c>
      <c r="C4252" s="10" t="s">
        <v>1484</v>
      </c>
      <c r="D4252" s="10">
        <v>7.3669805999999998</v>
      </c>
      <c r="E4252" s="10" t="s">
        <v>1484</v>
      </c>
      <c r="F4252" s="10">
        <v>7.4526190000000003</v>
      </c>
      <c r="G4252" s="10" t="s">
        <v>1484</v>
      </c>
      <c r="H4252" s="44" t="s">
        <v>5614</v>
      </c>
    </row>
    <row r="4253" spans="1:8">
      <c r="A4253" s="10" t="s">
        <v>5967</v>
      </c>
      <c r="B4253" s="10">
        <v>3.4271560000000001</v>
      </c>
      <c r="C4253" s="10" t="s">
        <v>1484</v>
      </c>
      <c r="D4253" s="10">
        <v>4.1200523000000002</v>
      </c>
      <c r="E4253" s="10" t="s">
        <v>1484</v>
      </c>
      <c r="F4253" s="10">
        <v>2.0628039999999999</v>
      </c>
      <c r="G4253" s="10" t="s">
        <v>1484</v>
      </c>
      <c r="H4253" s="44"/>
    </row>
    <row r="4254" spans="1:8">
      <c r="A4254" s="10" t="s">
        <v>10250</v>
      </c>
      <c r="B4254" s="10">
        <v>3.4235117000000002</v>
      </c>
      <c r="C4254" s="10" t="s">
        <v>1484</v>
      </c>
      <c r="D4254" s="10">
        <v>2.0650203</v>
      </c>
      <c r="E4254" s="10" t="s">
        <v>1484</v>
      </c>
      <c r="F4254" s="10">
        <v>16.506245</v>
      </c>
      <c r="G4254" s="10" t="s">
        <v>1484</v>
      </c>
      <c r="H4254" s="44" t="s">
        <v>3653</v>
      </c>
    </row>
    <row r="4255" spans="1:8">
      <c r="A4255" s="10" t="s">
        <v>9048</v>
      </c>
      <c r="B4255" s="10">
        <v>3.4221010000000001</v>
      </c>
      <c r="C4255" s="10" t="s">
        <v>8</v>
      </c>
      <c r="D4255" s="10">
        <v>5.203087</v>
      </c>
      <c r="E4255" s="10" t="s">
        <v>8</v>
      </c>
      <c r="F4255" s="10">
        <v>3.8776152000000002</v>
      </c>
      <c r="G4255" s="10" t="s">
        <v>8</v>
      </c>
      <c r="H4255" s="44" t="s">
        <v>9049</v>
      </c>
    </row>
    <row r="4256" spans="1:8">
      <c r="A4256" s="10" t="s">
        <v>7692</v>
      </c>
      <c r="B4256" s="10">
        <v>3.4213624</v>
      </c>
      <c r="C4256" s="10" t="s">
        <v>1484</v>
      </c>
      <c r="D4256" s="10">
        <v>4.5532265000000001</v>
      </c>
      <c r="E4256" s="10" t="s">
        <v>1484</v>
      </c>
      <c r="F4256" s="10">
        <v>4.0325704</v>
      </c>
      <c r="G4256" s="10" t="s">
        <v>1484</v>
      </c>
      <c r="H4256" s="44" t="s">
        <v>580</v>
      </c>
    </row>
    <row r="4257" spans="1:8">
      <c r="A4257" s="10" t="s">
        <v>1237</v>
      </c>
      <c r="B4257" s="10">
        <v>3.4206455</v>
      </c>
      <c r="C4257" s="10" t="s">
        <v>8</v>
      </c>
      <c r="D4257" s="10">
        <v>3.5658622000000002</v>
      </c>
      <c r="E4257" s="10" t="s">
        <v>8</v>
      </c>
      <c r="F4257" s="10">
        <v>5.2545146999999996</v>
      </c>
      <c r="G4257" s="10" t="s">
        <v>8</v>
      </c>
      <c r="H4257" s="44"/>
    </row>
    <row r="4258" spans="1:8">
      <c r="A4258" s="10" t="s">
        <v>9050</v>
      </c>
      <c r="B4258" s="10">
        <v>3.4188179999999999</v>
      </c>
      <c r="C4258" s="10" t="s">
        <v>8</v>
      </c>
      <c r="D4258" s="10">
        <v>4.3067593999999998</v>
      </c>
      <c r="E4258" s="10" t="s">
        <v>8</v>
      </c>
      <c r="F4258" s="10">
        <v>4.648854</v>
      </c>
      <c r="G4258" s="10" t="s">
        <v>8</v>
      </c>
      <c r="H4258" s="44"/>
    </row>
    <row r="4259" spans="1:8">
      <c r="A4259" s="10" t="s">
        <v>1488</v>
      </c>
      <c r="B4259" s="10">
        <v>3.4183365999999999</v>
      </c>
      <c r="C4259" s="10" t="s">
        <v>1484</v>
      </c>
      <c r="D4259" s="10">
        <v>4.5257706999999998</v>
      </c>
      <c r="E4259" s="10" t="s">
        <v>1484</v>
      </c>
      <c r="F4259" s="10">
        <v>24.047606999999999</v>
      </c>
      <c r="G4259" s="10" t="s">
        <v>1484</v>
      </c>
      <c r="H4259" s="44" t="s">
        <v>1489</v>
      </c>
    </row>
    <row r="4260" spans="1:8">
      <c r="A4260" s="10" t="s">
        <v>4144</v>
      </c>
      <c r="B4260" s="10">
        <v>3.4181602</v>
      </c>
      <c r="C4260" s="10" t="s">
        <v>8</v>
      </c>
      <c r="D4260" s="10">
        <v>3.8549737999999998</v>
      </c>
      <c r="E4260" s="10" t="s">
        <v>8</v>
      </c>
      <c r="F4260" s="10">
        <v>5.6879954000000001</v>
      </c>
      <c r="G4260" s="10" t="s">
        <v>8</v>
      </c>
      <c r="H4260" s="44" t="s">
        <v>4145</v>
      </c>
    </row>
    <row r="4261" spans="1:8">
      <c r="A4261" s="10" t="s">
        <v>778</v>
      </c>
      <c r="B4261" s="10">
        <v>3.4179794999999999</v>
      </c>
      <c r="C4261" s="10" t="s">
        <v>8</v>
      </c>
      <c r="D4261" s="10">
        <v>2.6081666999999999</v>
      </c>
      <c r="E4261" s="10" t="s">
        <v>8</v>
      </c>
      <c r="F4261" s="10">
        <v>5.6325073000000003</v>
      </c>
      <c r="G4261" s="10" t="s">
        <v>8</v>
      </c>
      <c r="H4261" s="44" t="s">
        <v>779</v>
      </c>
    </row>
    <row r="4262" spans="1:8">
      <c r="A4262" s="10" t="s">
        <v>9051</v>
      </c>
      <c r="B4262" s="10">
        <v>3.4165564000000002</v>
      </c>
      <c r="C4262" s="10" t="s">
        <v>8</v>
      </c>
      <c r="D4262" s="10">
        <v>2.6910002</v>
      </c>
      <c r="E4262" s="10" t="s">
        <v>8</v>
      </c>
      <c r="F4262" s="10">
        <v>3.0199034</v>
      </c>
      <c r="G4262" s="10" t="s">
        <v>8</v>
      </c>
      <c r="H4262" s="44" t="s">
        <v>9</v>
      </c>
    </row>
    <row r="4263" spans="1:8">
      <c r="A4263" s="10" t="s">
        <v>4690</v>
      </c>
      <c r="B4263" s="10">
        <v>3.4142559000000001</v>
      </c>
      <c r="C4263" s="10" t="s">
        <v>8</v>
      </c>
      <c r="D4263" s="10">
        <v>3.8170495</v>
      </c>
      <c r="E4263" s="10" t="s">
        <v>8</v>
      </c>
      <c r="F4263" s="10">
        <v>3.3790385999999999</v>
      </c>
      <c r="G4263" s="10" t="s">
        <v>8</v>
      </c>
      <c r="H4263" s="44"/>
    </row>
    <row r="4264" spans="1:8">
      <c r="A4264" s="10" t="s">
        <v>10251</v>
      </c>
      <c r="B4264" s="10">
        <v>3.4140754000000002</v>
      </c>
      <c r="C4264" s="10" t="s">
        <v>1484</v>
      </c>
      <c r="D4264" s="10">
        <v>2.3662200000000002</v>
      </c>
      <c r="E4264" s="10" t="s">
        <v>1484</v>
      </c>
      <c r="F4264" s="10">
        <v>10.859692000000001</v>
      </c>
      <c r="G4264" s="10" t="s">
        <v>1484</v>
      </c>
      <c r="H4264" s="44" t="s">
        <v>10252</v>
      </c>
    </row>
    <row r="4265" spans="1:8">
      <c r="A4265" s="10" t="s">
        <v>8106</v>
      </c>
      <c r="B4265" s="10">
        <v>3.4137583</v>
      </c>
      <c r="C4265" s="10" t="s">
        <v>1484</v>
      </c>
      <c r="D4265" s="10">
        <v>2.7272992</v>
      </c>
      <c r="E4265" s="10" t="s">
        <v>1484</v>
      </c>
      <c r="F4265" s="10">
        <v>2.2020683000000001</v>
      </c>
      <c r="G4265" s="10" t="s">
        <v>1484</v>
      </c>
      <c r="H4265" s="44" t="s">
        <v>7757</v>
      </c>
    </row>
    <row r="4266" spans="1:8">
      <c r="A4266" s="10" t="s">
        <v>10253</v>
      </c>
      <c r="B4266" s="10">
        <v>3.4119860000000002</v>
      </c>
      <c r="C4266" s="10" t="s">
        <v>1484</v>
      </c>
      <c r="D4266" s="10">
        <v>3.7340262000000002</v>
      </c>
      <c r="E4266" s="10" t="s">
        <v>1484</v>
      </c>
      <c r="F4266" s="10">
        <v>4.3529030000000004</v>
      </c>
      <c r="G4266" s="10" t="s">
        <v>1484</v>
      </c>
      <c r="H4266" s="44" t="s">
        <v>10254</v>
      </c>
    </row>
    <row r="4267" spans="1:8">
      <c r="A4267" s="10" t="s">
        <v>9052</v>
      </c>
      <c r="B4267" s="10">
        <v>3.4115688999999998</v>
      </c>
      <c r="C4267" s="10" t="s">
        <v>8</v>
      </c>
      <c r="D4267" s="10">
        <v>2.7951725000000001</v>
      </c>
      <c r="E4267" s="10" t="s">
        <v>8</v>
      </c>
      <c r="F4267" s="10">
        <v>2.8991677999999999</v>
      </c>
      <c r="G4267" s="10" t="s">
        <v>8</v>
      </c>
      <c r="H4267" s="44" t="s">
        <v>2219</v>
      </c>
    </row>
    <row r="4268" spans="1:8">
      <c r="A4268" s="10" t="s">
        <v>9053</v>
      </c>
      <c r="B4268" s="10">
        <v>3.4114673</v>
      </c>
      <c r="C4268" s="10" t="s">
        <v>8</v>
      </c>
      <c r="D4268" s="10">
        <v>3.398498</v>
      </c>
      <c r="E4268" s="10" t="s">
        <v>8</v>
      </c>
      <c r="F4268" s="10">
        <v>2.1775372000000002</v>
      </c>
      <c r="G4268" s="10" t="s">
        <v>8</v>
      </c>
      <c r="H4268" s="44" t="s">
        <v>9054</v>
      </c>
    </row>
    <row r="4269" spans="1:8">
      <c r="A4269" s="10" t="s">
        <v>6743</v>
      </c>
      <c r="B4269" s="10">
        <v>3.4110999999999998</v>
      </c>
      <c r="C4269" s="10" t="s">
        <v>1484</v>
      </c>
      <c r="D4269" s="10">
        <v>4.3064939999999998</v>
      </c>
      <c r="E4269" s="10" t="s">
        <v>1484</v>
      </c>
      <c r="F4269" s="10">
        <v>4.8214063999999999</v>
      </c>
      <c r="G4269" s="10" t="s">
        <v>1484</v>
      </c>
      <c r="H4269" s="44" t="s">
        <v>6648</v>
      </c>
    </row>
    <row r="4270" spans="1:8">
      <c r="A4270" s="10" t="s">
        <v>1608</v>
      </c>
      <c r="B4270" s="10">
        <v>3.4109284999999998</v>
      </c>
      <c r="C4270" s="10" t="s">
        <v>1484</v>
      </c>
      <c r="D4270" s="10">
        <v>3.2710645</v>
      </c>
      <c r="E4270" s="10" t="s">
        <v>1484</v>
      </c>
      <c r="F4270" s="10">
        <v>7.9634805000000002</v>
      </c>
      <c r="G4270" s="10" t="s">
        <v>1484</v>
      </c>
      <c r="H4270" s="44" t="s">
        <v>1609</v>
      </c>
    </row>
    <row r="4271" spans="1:8">
      <c r="A4271" s="10" t="s">
        <v>10255</v>
      </c>
      <c r="B4271" s="10">
        <v>3.4104798000000001</v>
      </c>
      <c r="C4271" s="10" t="s">
        <v>1484</v>
      </c>
      <c r="D4271" s="10">
        <v>3.2662106</v>
      </c>
      <c r="E4271" s="10" t="s">
        <v>1484</v>
      </c>
      <c r="F4271" s="10">
        <v>5.2102149999999998</v>
      </c>
      <c r="G4271" s="10" t="s">
        <v>1484</v>
      </c>
      <c r="H4271" s="44" t="s">
        <v>375</v>
      </c>
    </row>
    <row r="4272" spans="1:8">
      <c r="A4272" s="10" t="s">
        <v>10256</v>
      </c>
      <c r="B4272" s="10">
        <v>3.4081109999999999</v>
      </c>
      <c r="C4272" s="10" t="s">
        <v>1484</v>
      </c>
      <c r="D4272" s="10">
        <v>2.2501826</v>
      </c>
      <c r="E4272" s="10" t="s">
        <v>1484</v>
      </c>
      <c r="F4272" s="10">
        <v>39.840873999999999</v>
      </c>
      <c r="G4272" s="10" t="s">
        <v>1484</v>
      </c>
      <c r="H4272" s="44" t="s">
        <v>10257</v>
      </c>
    </row>
    <row r="4273" spans="1:8">
      <c r="A4273" s="10" t="s">
        <v>10258</v>
      </c>
      <c r="B4273" s="10">
        <v>3.4077597000000002</v>
      </c>
      <c r="C4273" s="10" t="s">
        <v>1484</v>
      </c>
      <c r="D4273" s="10">
        <v>3.0717067999999998</v>
      </c>
      <c r="E4273" s="10" t="s">
        <v>1484</v>
      </c>
      <c r="F4273" s="10">
        <v>2.7959070000000001</v>
      </c>
      <c r="G4273" s="10" t="s">
        <v>1484</v>
      </c>
      <c r="H4273" s="44" t="s">
        <v>10259</v>
      </c>
    </row>
    <row r="4274" spans="1:8">
      <c r="A4274" s="10" t="s">
        <v>10260</v>
      </c>
      <c r="B4274" s="10">
        <v>3.4068995000000002</v>
      </c>
      <c r="C4274" s="10" t="s">
        <v>1484</v>
      </c>
      <c r="D4274" s="10">
        <v>3.2154899000000001</v>
      </c>
      <c r="E4274" s="10" t="s">
        <v>1484</v>
      </c>
      <c r="F4274" s="10">
        <v>15.611484000000001</v>
      </c>
      <c r="G4274" s="10" t="s">
        <v>1484</v>
      </c>
      <c r="H4274" s="44" t="s">
        <v>10111</v>
      </c>
    </row>
    <row r="4275" spans="1:8">
      <c r="A4275" s="10" t="s">
        <v>8093</v>
      </c>
      <c r="B4275" s="10">
        <v>3.4052083</v>
      </c>
      <c r="C4275" s="10" t="s">
        <v>1484</v>
      </c>
      <c r="D4275" s="10">
        <v>2.081378</v>
      </c>
      <c r="E4275" s="10" t="s">
        <v>1484</v>
      </c>
      <c r="F4275" s="10">
        <v>4.9123305999999998</v>
      </c>
      <c r="G4275" s="10" t="s">
        <v>1484</v>
      </c>
      <c r="H4275" s="44" t="s">
        <v>8094</v>
      </c>
    </row>
    <row r="4276" spans="1:8">
      <c r="A4276" s="10" t="s">
        <v>10261</v>
      </c>
      <c r="B4276" s="10">
        <v>3.4045906000000001</v>
      </c>
      <c r="C4276" s="10" t="s">
        <v>1484</v>
      </c>
      <c r="D4276" s="10">
        <v>2.3390512000000001</v>
      </c>
      <c r="E4276" s="10" t="s">
        <v>1484</v>
      </c>
      <c r="F4276" s="10">
        <v>2.0969764999999998</v>
      </c>
      <c r="G4276" s="10" t="s">
        <v>1484</v>
      </c>
      <c r="H4276" s="44" t="s">
        <v>10262</v>
      </c>
    </row>
    <row r="4277" spans="1:8">
      <c r="A4277" s="10" t="s">
        <v>7761</v>
      </c>
      <c r="B4277" s="10">
        <v>3.4044251000000001</v>
      </c>
      <c r="C4277" s="10" t="s">
        <v>1484</v>
      </c>
      <c r="D4277" s="10">
        <v>2.3487399</v>
      </c>
      <c r="E4277" s="10" t="s">
        <v>1484</v>
      </c>
      <c r="F4277" s="10">
        <v>2.9815809999999998</v>
      </c>
      <c r="G4277" s="10" t="s">
        <v>1484</v>
      </c>
      <c r="H4277" s="44" t="s">
        <v>1104</v>
      </c>
    </row>
    <row r="4278" spans="1:8">
      <c r="A4278" s="10" t="s">
        <v>10263</v>
      </c>
      <c r="B4278" s="10">
        <v>3.4038423999999998</v>
      </c>
      <c r="C4278" s="10" t="s">
        <v>1484</v>
      </c>
      <c r="D4278" s="10">
        <v>3.6460514000000002</v>
      </c>
      <c r="E4278" s="10" t="s">
        <v>1484</v>
      </c>
      <c r="F4278" s="10">
        <v>15.582666</v>
      </c>
      <c r="G4278" s="10" t="s">
        <v>1484</v>
      </c>
      <c r="H4278" s="44" t="s">
        <v>10264</v>
      </c>
    </row>
    <row r="4279" spans="1:8">
      <c r="A4279" s="10" t="s">
        <v>9055</v>
      </c>
      <c r="B4279" s="10">
        <v>3.4034249999999999</v>
      </c>
      <c r="C4279" s="10" t="s">
        <v>8</v>
      </c>
      <c r="D4279" s="10">
        <v>3.2198875</v>
      </c>
      <c r="E4279" s="10" t="s">
        <v>8</v>
      </c>
      <c r="F4279" s="10">
        <v>2.3561580000000002</v>
      </c>
      <c r="G4279" s="10" t="s">
        <v>8</v>
      </c>
      <c r="H4279" s="44" t="s">
        <v>244</v>
      </c>
    </row>
    <row r="4280" spans="1:8">
      <c r="A4280" s="10" t="s">
        <v>10265</v>
      </c>
      <c r="B4280" s="10">
        <v>3.401049</v>
      </c>
      <c r="C4280" s="10" t="s">
        <v>1484</v>
      </c>
      <c r="D4280" s="10">
        <v>3.1832528</v>
      </c>
      <c r="E4280" s="10" t="s">
        <v>1484</v>
      </c>
      <c r="F4280" s="10">
        <v>4.6455517000000004</v>
      </c>
      <c r="G4280" s="10" t="s">
        <v>1484</v>
      </c>
      <c r="H4280" s="44" t="s">
        <v>9</v>
      </c>
    </row>
    <row r="4281" spans="1:8">
      <c r="A4281" s="10" t="s">
        <v>5361</v>
      </c>
      <c r="B4281" s="10">
        <v>3.4003812999999998</v>
      </c>
      <c r="C4281" s="10" t="s">
        <v>8</v>
      </c>
      <c r="D4281" s="10">
        <v>3.1088257000000001</v>
      </c>
      <c r="E4281" s="10" t="s">
        <v>8</v>
      </c>
      <c r="F4281" s="10">
        <v>5.2678976000000004</v>
      </c>
      <c r="G4281" s="10" t="s">
        <v>8</v>
      </c>
      <c r="H4281" s="44" t="s">
        <v>109</v>
      </c>
    </row>
    <row r="4282" spans="1:8">
      <c r="A4282" s="10" t="s">
        <v>9056</v>
      </c>
      <c r="B4282" s="10">
        <v>3.3987924999999999</v>
      </c>
      <c r="C4282" s="10" t="s">
        <v>8</v>
      </c>
      <c r="D4282" s="10">
        <v>2.8959825000000001</v>
      </c>
      <c r="E4282" s="10" t="s">
        <v>8</v>
      </c>
      <c r="F4282" s="10">
        <v>4.5288709999999996</v>
      </c>
      <c r="G4282" s="10" t="s">
        <v>8</v>
      </c>
      <c r="H4282" s="44" t="s">
        <v>120</v>
      </c>
    </row>
    <row r="4283" spans="1:8">
      <c r="A4283" s="10" t="s">
        <v>6218</v>
      </c>
      <c r="B4283" s="10">
        <v>3.3975818000000002</v>
      </c>
      <c r="C4283" s="10" t="s">
        <v>1484</v>
      </c>
      <c r="D4283" s="10">
        <v>3.8409534000000001</v>
      </c>
      <c r="E4283" s="10" t="s">
        <v>1484</v>
      </c>
      <c r="F4283" s="10">
        <v>3.2274395999999999</v>
      </c>
      <c r="G4283" s="10" t="s">
        <v>1484</v>
      </c>
      <c r="H4283" s="44" t="s">
        <v>135</v>
      </c>
    </row>
    <row r="4284" spans="1:8">
      <c r="A4284" s="10" t="s">
        <v>9057</v>
      </c>
      <c r="B4284" s="10">
        <v>3.3951256000000001</v>
      </c>
      <c r="C4284" s="10" t="s">
        <v>8</v>
      </c>
      <c r="D4284" s="10">
        <v>6.1606683999999996</v>
      </c>
      <c r="E4284" s="10" t="s">
        <v>8</v>
      </c>
      <c r="F4284" s="10">
        <v>2.3235207</v>
      </c>
      <c r="G4284" s="10" t="s">
        <v>8</v>
      </c>
      <c r="H4284" s="44" t="s">
        <v>3827</v>
      </c>
    </row>
    <row r="4285" spans="1:8">
      <c r="A4285" s="10" t="s">
        <v>6351</v>
      </c>
      <c r="B4285" s="10">
        <v>3.3949134000000001</v>
      </c>
      <c r="C4285" s="10" t="s">
        <v>1484</v>
      </c>
      <c r="D4285" s="10">
        <v>7.3108373000000002</v>
      </c>
      <c r="E4285" s="10" t="s">
        <v>1484</v>
      </c>
      <c r="F4285" s="10">
        <v>4.0799865999999998</v>
      </c>
      <c r="G4285" s="10" t="s">
        <v>1484</v>
      </c>
      <c r="H4285" s="44" t="s">
        <v>9</v>
      </c>
    </row>
    <row r="4286" spans="1:8">
      <c r="A4286" s="10" t="s">
        <v>8286</v>
      </c>
      <c r="B4286" s="10">
        <v>3.3948719999999999</v>
      </c>
      <c r="C4286" s="10" t="s">
        <v>1484</v>
      </c>
      <c r="D4286" s="10">
        <v>2.6461492</v>
      </c>
      <c r="E4286" s="10" t="s">
        <v>1484</v>
      </c>
      <c r="F4286" s="10">
        <v>3.0395645999999998</v>
      </c>
      <c r="G4286" s="10" t="s">
        <v>1484</v>
      </c>
      <c r="H4286" s="44" t="s">
        <v>65</v>
      </c>
    </row>
    <row r="4287" spans="1:8">
      <c r="A4287" s="10" t="s">
        <v>6608</v>
      </c>
      <c r="B4287" s="10">
        <v>3.3937344999999999</v>
      </c>
      <c r="C4287" s="10" t="s">
        <v>1484</v>
      </c>
      <c r="D4287" s="10">
        <v>3.1169020000000001</v>
      </c>
      <c r="E4287" s="10" t="s">
        <v>1484</v>
      </c>
      <c r="F4287" s="10">
        <v>8.1991200000000006</v>
      </c>
      <c r="G4287" s="10" t="s">
        <v>1484</v>
      </c>
      <c r="H4287" s="44" t="s">
        <v>6609</v>
      </c>
    </row>
    <row r="4288" spans="1:8">
      <c r="A4288" s="10" t="s">
        <v>5864</v>
      </c>
      <c r="B4288" s="10">
        <v>3.3932297</v>
      </c>
      <c r="C4288" s="10" t="s">
        <v>1484</v>
      </c>
      <c r="D4288" s="10">
        <v>2.9173521999999998</v>
      </c>
      <c r="E4288" s="10" t="s">
        <v>1484</v>
      </c>
      <c r="F4288" s="10">
        <v>3.6782455000000001</v>
      </c>
      <c r="G4288" s="10" t="s">
        <v>1484</v>
      </c>
      <c r="H4288" s="44" t="s">
        <v>510</v>
      </c>
    </row>
    <row r="4289" spans="1:8">
      <c r="A4289" s="10" t="s">
        <v>6697</v>
      </c>
      <c r="B4289" s="10">
        <v>3.392725</v>
      </c>
      <c r="C4289" s="10" t="s">
        <v>1484</v>
      </c>
      <c r="D4289" s="10">
        <v>3.7602899999999999</v>
      </c>
      <c r="E4289" s="10" t="s">
        <v>1484</v>
      </c>
      <c r="F4289" s="10">
        <v>3.3631098000000001</v>
      </c>
      <c r="G4289" s="10" t="s">
        <v>1484</v>
      </c>
      <c r="H4289" s="44" t="s">
        <v>3827</v>
      </c>
    </row>
    <row r="4290" spans="1:8">
      <c r="A4290" s="10" t="s">
        <v>8025</v>
      </c>
      <c r="B4290" s="10">
        <v>3.391994</v>
      </c>
      <c r="C4290" s="10" t="s">
        <v>1484</v>
      </c>
      <c r="D4290" s="10">
        <v>4.4925375000000001</v>
      </c>
      <c r="E4290" s="10" t="s">
        <v>1484</v>
      </c>
      <c r="F4290" s="10">
        <v>2.5336496999999998</v>
      </c>
      <c r="G4290" s="10" t="s">
        <v>1484</v>
      </c>
      <c r="H4290" s="44" t="s">
        <v>681</v>
      </c>
    </row>
    <row r="4291" spans="1:8">
      <c r="A4291" s="10" t="s">
        <v>5104</v>
      </c>
      <c r="B4291" s="10">
        <v>3.3913774000000001</v>
      </c>
      <c r="C4291" s="10" t="s">
        <v>8</v>
      </c>
      <c r="D4291" s="10">
        <v>2.8173745000000001</v>
      </c>
      <c r="E4291" s="10" t="s">
        <v>8</v>
      </c>
      <c r="F4291" s="10">
        <v>6.8888816999999998</v>
      </c>
      <c r="G4291" s="10" t="s">
        <v>8</v>
      </c>
      <c r="H4291" s="44" t="s">
        <v>9</v>
      </c>
    </row>
    <row r="4292" spans="1:8">
      <c r="A4292" s="10" t="s">
        <v>10266</v>
      </c>
      <c r="B4292" s="10">
        <v>3.3908439000000001</v>
      </c>
      <c r="C4292" s="10" t="s">
        <v>1484</v>
      </c>
      <c r="D4292" s="10">
        <v>3.3884059999999998</v>
      </c>
      <c r="E4292" s="10" t="s">
        <v>1484</v>
      </c>
      <c r="F4292" s="10">
        <v>13.986874</v>
      </c>
      <c r="G4292" s="10" t="s">
        <v>1484</v>
      </c>
      <c r="H4292" s="44"/>
    </row>
    <row r="4293" spans="1:8">
      <c r="A4293" s="10" t="s">
        <v>10267</v>
      </c>
      <c r="B4293" s="10">
        <v>3.390622</v>
      </c>
      <c r="C4293" s="10" t="s">
        <v>1484</v>
      </c>
      <c r="D4293" s="10">
        <v>2.6092936999999998</v>
      </c>
      <c r="E4293" s="10" t="s">
        <v>1484</v>
      </c>
      <c r="F4293" s="10">
        <v>4.7063036</v>
      </c>
      <c r="G4293" s="10" t="s">
        <v>1484</v>
      </c>
      <c r="H4293" s="44" t="s">
        <v>10268</v>
      </c>
    </row>
    <row r="4294" spans="1:8">
      <c r="A4294" s="10" t="s">
        <v>10269</v>
      </c>
      <c r="B4294" s="10">
        <v>3.3894454999999999</v>
      </c>
      <c r="C4294" s="10" t="s">
        <v>1484</v>
      </c>
      <c r="D4294" s="10">
        <v>2.1007323000000002</v>
      </c>
      <c r="E4294" s="10" t="s">
        <v>1484</v>
      </c>
      <c r="F4294" s="10">
        <v>2.7093455999999998</v>
      </c>
      <c r="G4294" s="10" t="s">
        <v>1484</v>
      </c>
      <c r="H4294" s="44" t="s">
        <v>8180</v>
      </c>
    </row>
    <row r="4295" spans="1:8">
      <c r="A4295" s="10" t="s">
        <v>8896</v>
      </c>
      <c r="B4295" s="10">
        <v>3.3882234000000002</v>
      </c>
      <c r="C4295" s="10" t="s">
        <v>8</v>
      </c>
      <c r="D4295" s="10">
        <v>2.1958215000000001</v>
      </c>
      <c r="E4295" s="10" t="s">
        <v>8</v>
      </c>
      <c r="F4295" s="10">
        <v>2.5851215999999999</v>
      </c>
      <c r="G4295" s="10" t="s">
        <v>8</v>
      </c>
      <c r="H4295" s="44" t="s">
        <v>8897</v>
      </c>
    </row>
    <row r="4296" spans="1:8">
      <c r="A4296" s="10" t="s">
        <v>10270</v>
      </c>
      <c r="B4296" s="10">
        <v>3.3869056999999998</v>
      </c>
      <c r="C4296" s="10" t="s">
        <v>1484</v>
      </c>
      <c r="D4296" s="10">
        <v>2.5906975000000001</v>
      </c>
      <c r="E4296" s="10" t="s">
        <v>1484</v>
      </c>
      <c r="F4296" s="10">
        <v>2.2111230000000002</v>
      </c>
      <c r="G4296" s="10" t="s">
        <v>1484</v>
      </c>
      <c r="H4296" s="44" t="s">
        <v>4460</v>
      </c>
    </row>
    <row r="4297" spans="1:8">
      <c r="A4297" s="10" t="s">
        <v>3476</v>
      </c>
      <c r="B4297" s="10">
        <v>3.3865967000000001</v>
      </c>
      <c r="C4297" s="10" t="s">
        <v>8</v>
      </c>
      <c r="D4297" s="10">
        <v>4.1161919999999999</v>
      </c>
      <c r="E4297" s="10" t="s">
        <v>8</v>
      </c>
      <c r="F4297" s="10">
        <v>2.1976323</v>
      </c>
      <c r="G4297" s="10" t="s">
        <v>8</v>
      </c>
      <c r="H4297" s="44" t="s">
        <v>3477</v>
      </c>
    </row>
    <row r="4298" spans="1:8">
      <c r="A4298" s="10" t="s">
        <v>9058</v>
      </c>
      <c r="B4298" s="10">
        <v>3.3865116</v>
      </c>
      <c r="C4298" s="10" t="s">
        <v>8</v>
      </c>
      <c r="D4298" s="10">
        <v>2.2574687</v>
      </c>
      <c r="E4298" s="10" t="s">
        <v>8</v>
      </c>
      <c r="F4298" s="10">
        <v>2.461913</v>
      </c>
      <c r="G4298" s="10" t="s">
        <v>8</v>
      </c>
      <c r="H4298" s="44" t="s">
        <v>9059</v>
      </c>
    </row>
    <row r="4299" spans="1:8">
      <c r="A4299" s="10" t="s">
        <v>10271</v>
      </c>
      <c r="B4299" s="10">
        <v>3.3861625000000002</v>
      </c>
      <c r="C4299" s="10" t="s">
        <v>1484</v>
      </c>
      <c r="D4299" s="10">
        <v>3.0032348999999998</v>
      </c>
      <c r="E4299" s="10" t="s">
        <v>1484</v>
      </c>
      <c r="F4299" s="10">
        <v>2.4584491000000002</v>
      </c>
      <c r="G4299" s="10" t="s">
        <v>1484</v>
      </c>
      <c r="H4299" s="44" t="s">
        <v>10272</v>
      </c>
    </row>
    <row r="4300" spans="1:8">
      <c r="A4300" s="10" t="s">
        <v>5946</v>
      </c>
      <c r="B4300" s="10">
        <v>3.3859363</v>
      </c>
      <c r="C4300" s="10" t="s">
        <v>1484</v>
      </c>
      <c r="D4300" s="10">
        <v>2.9339050000000002</v>
      </c>
      <c r="E4300" s="10" t="s">
        <v>1484</v>
      </c>
      <c r="F4300" s="10">
        <v>2.6463190000000001</v>
      </c>
      <c r="G4300" s="10" t="s">
        <v>1484</v>
      </c>
      <c r="H4300" s="44" t="s">
        <v>9</v>
      </c>
    </row>
    <row r="4301" spans="1:8">
      <c r="A4301" s="10" t="s">
        <v>9060</v>
      </c>
      <c r="B4301" s="10">
        <v>3.3852693999999999</v>
      </c>
      <c r="C4301" s="10" t="s">
        <v>8</v>
      </c>
      <c r="D4301" s="10">
        <v>2.5394117999999999</v>
      </c>
      <c r="E4301" s="10" t="s">
        <v>8</v>
      </c>
      <c r="F4301" s="10">
        <v>2.8547205999999998</v>
      </c>
      <c r="G4301" s="10" t="s">
        <v>8</v>
      </c>
      <c r="H4301" s="44" t="s">
        <v>481</v>
      </c>
    </row>
    <row r="4302" spans="1:8">
      <c r="A4302" s="10" t="s">
        <v>10273</v>
      </c>
      <c r="B4302" s="10">
        <v>3.3824341000000002</v>
      </c>
      <c r="C4302" s="10" t="s">
        <v>1484</v>
      </c>
      <c r="D4302" s="10">
        <v>2.3159255999999999</v>
      </c>
      <c r="E4302" s="10" t="s">
        <v>1484</v>
      </c>
      <c r="F4302" s="10">
        <v>4.7386055000000002</v>
      </c>
      <c r="G4302" s="10" t="s">
        <v>1484</v>
      </c>
      <c r="H4302" s="44" t="s">
        <v>10274</v>
      </c>
    </row>
    <row r="4303" spans="1:8">
      <c r="A4303" s="10" t="s">
        <v>7482</v>
      </c>
      <c r="B4303" s="10">
        <v>3.3819121999999999</v>
      </c>
      <c r="C4303" s="10" t="s">
        <v>1484</v>
      </c>
      <c r="D4303" s="10">
        <v>3.1507483000000001</v>
      </c>
      <c r="E4303" s="10" t="s">
        <v>1484</v>
      </c>
      <c r="F4303" s="10">
        <v>2.9014156</v>
      </c>
      <c r="G4303" s="10" t="s">
        <v>1484</v>
      </c>
      <c r="H4303" s="44" t="s">
        <v>2208</v>
      </c>
    </row>
    <row r="4304" spans="1:8">
      <c r="A4304" s="10" t="s">
        <v>9061</v>
      </c>
      <c r="B4304" s="10">
        <v>3.3818877000000001</v>
      </c>
      <c r="C4304" s="10" t="s">
        <v>8</v>
      </c>
      <c r="D4304" s="10">
        <v>2.494605</v>
      </c>
      <c r="E4304" s="10" t="s">
        <v>8</v>
      </c>
      <c r="F4304" s="10">
        <v>5.1635809999999998</v>
      </c>
      <c r="G4304" s="10" t="s">
        <v>8</v>
      </c>
      <c r="H4304" s="44" t="s">
        <v>3520</v>
      </c>
    </row>
    <row r="4305" spans="1:8">
      <c r="A4305" s="10" t="s">
        <v>9062</v>
      </c>
      <c r="B4305" s="10">
        <v>3.3816931000000001</v>
      </c>
      <c r="C4305" s="10" t="s">
        <v>8</v>
      </c>
      <c r="D4305" s="10">
        <v>5.023269</v>
      </c>
      <c r="E4305" s="10" t="s">
        <v>8</v>
      </c>
      <c r="F4305" s="10">
        <v>2.3651456999999998</v>
      </c>
      <c r="G4305" s="10" t="s">
        <v>8</v>
      </c>
      <c r="H4305" s="44" t="s">
        <v>9063</v>
      </c>
    </row>
    <row r="4306" spans="1:8">
      <c r="A4306" s="10" t="s">
        <v>9064</v>
      </c>
      <c r="B4306" s="10">
        <v>3.3777544000000002</v>
      </c>
      <c r="C4306" s="10" t="s">
        <v>8</v>
      </c>
      <c r="D4306" s="10">
        <v>3.0532743999999998</v>
      </c>
      <c r="E4306" s="10" t="s">
        <v>8</v>
      </c>
      <c r="F4306" s="10">
        <v>2.9104450000000002</v>
      </c>
      <c r="G4306" s="10" t="s">
        <v>8</v>
      </c>
      <c r="H4306" s="44" t="s">
        <v>688</v>
      </c>
    </row>
    <row r="4307" spans="1:8">
      <c r="A4307" s="10" t="s">
        <v>6393</v>
      </c>
      <c r="B4307" s="10">
        <v>3.3758905000000001</v>
      </c>
      <c r="C4307" s="10" t="s">
        <v>1484</v>
      </c>
      <c r="D4307" s="10">
        <v>3.0473846999999998</v>
      </c>
      <c r="E4307" s="10" t="s">
        <v>1484</v>
      </c>
      <c r="F4307" s="10">
        <v>5.1858820000000003</v>
      </c>
      <c r="G4307" s="10" t="s">
        <v>1484</v>
      </c>
      <c r="H4307" s="44"/>
    </row>
    <row r="4308" spans="1:8">
      <c r="A4308" s="10" t="s">
        <v>4948</v>
      </c>
      <c r="B4308" s="10">
        <v>3.3749444</v>
      </c>
      <c r="C4308" s="10" t="s">
        <v>8</v>
      </c>
      <c r="D4308" s="10">
        <v>3.0697043000000002</v>
      </c>
      <c r="E4308" s="10" t="s">
        <v>8</v>
      </c>
      <c r="F4308" s="10">
        <v>4.5249753000000004</v>
      </c>
      <c r="G4308" s="10" t="s">
        <v>8</v>
      </c>
      <c r="H4308" s="44" t="s">
        <v>4949</v>
      </c>
    </row>
    <row r="4309" spans="1:8">
      <c r="A4309" s="10" t="s">
        <v>9065</v>
      </c>
      <c r="B4309" s="10">
        <v>3.3749444</v>
      </c>
      <c r="C4309" s="10" t="s">
        <v>8</v>
      </c>
      <c r="D4309" s="10">
        <v>2.2820456</v>
      </c>
      <c r="E4309" s="10" t="s">
        <v>8</v>
      </c>
      <c r="F4309" s="10">
        <v>2.2921947999999999</v>
      </c>
      <c r="G4309" s="10" t="s">
        <v>8</v>
      </c>
      <c r="H4309" s="44" t="s">
        <v>988</v>
      </c>
    </row>
    <row r="4310" spans="1:8">
      <c r="A4310" s="10" t="s">
        <v>9066</v>
      </c>
      <c r="B4310" s="10">
        <v>3.3738492</v>
      </c>
      <c r="C4310" s="10" t="s">
        <v>8</v>
      </c>
      <c r="D4310" s="10">
        <v>2.7997985000000001</v>
      </c>
      <c r="E4310" s="10" t="s">
        <v>8</v>
      </c>
      <c r="F4310" s="10">
        <v>6.2588470000000003</v>
      </c>
      <c r="G4310" s="10" t="s">
        <v>8</v>
      </c>
      <c r="H4310" s="44" t="s">
        <v>4043</v>
      </c>
    </row>
    <row r="4311" spans="1:8">
      <c r="A4311" s="10" t="s">
        <v>9067</v>
      </c>
      <c r="B4311" s="10">
        <v>3.3713567000000002</v>
      </c>
      <c r="C4311" s="10" t="s">
        <v>8</v>
      </c>
      <c r="D4311" s="10">
        <v>2.1779639999999998</v>
      </c>
      <c r="E4311" s="10" t="s">
        <v>8</v>
      </c>
      <c r="F4311" s="10">
        <v>3.6246206999999999</v>
      </c>
      <c r="G4311" s="10" t="s">
        <v>8</v>
      </c>
      <c r="H4311" s="44" t="s">
        <v>2927</v>
      </c>
    </row>
    <row r="4312" spans="1:8">
      <c r="A4312" s="10" t="s">
        <v>4552</v>
      </c>
      <c r="B4312" s="10">
        <v>3.3712317999999999</v>
      </c>
      <c r="C4312" s="10" t="s">
        <v>8</v>
      </c>
      <c r="D4312" s="10">
        <v>3.6798069999999998</v>
      </c>
      <c r="E4312" s="10" t="s">
        <v>8</v>
      </c>
      <c r="F4312" s="10">
        <v>2.7391290000000001</v>
      </c>
      <c r="G4312" s="10" t="s">
        <v>8</v>
      </c>
      <c r="H4312" s="44" t="s">
        <v>9</v>
      </c>
    </row>
    <row r="4313" spans="1:8">
      <c r="A4313" s="10" t="s">
        <v>3533</v>
      </c>
      <c r="B4313" s="10">
        <v>3.3709980000000002</v>
      </c>
      <c r="C4313" s="10" t="s">
        <v>8</v>
      </c>
      <c r="D4313" s="10">
        <v>8.0597820000000002</v>
      </c>
      <c r="E4313" s="10" t="s">
        <v>8</v>
      </c>
      <c r="F4313" s="10">
        <v>2.5801970000000001</v>
      </c>
      <c r="G4313" s="10" t="s">
        <v>8</v>
      </c>
      <c r="H4313" s="44"/>
    </row>
    <row r="4314" spans="1:8">
      <c r="A4314" s="10" t="s">
        <v>9068</v>
      </c>
      <c r="B4314" s="10">
        <v>3.3707506999999999</v>
      </c>
      <c r="C4314" s="10" t="s">
        <v>8</v>
      </c>
      <c r="D4314" s="10">
        <v>2.3466339999999999</v>
      </c>
      <c r="E4314" s="10" t="s">
        <v>8</v>
      </c>
      <c r="F4314" s="10">
        <v>7.1257514999999998</v>
      </c>
      <c r="G4314" s="10" t="s">
        <v>8</v>
      </c>
      <c r="H4314" s="44" t="s">
        <v>9069</v>
      </c>
    </row>
    <row r="4315" spans="1:8">
      <c r="A4315" s="10" t="s">
        <v>7829</v>
      </c>
      <c r="B4315" s="10">
        <v>3.3703072000000001</v>
      </c>
      <c r="C4315" s="10" t="s">
        <v>1484</v>
      </c>
      <c r="D4315" s="10">
        <v>3.6012230000000001</v>
      </c>
      <c r="E4315" s="10" t="s">
        <v>1484</v>
      </c>
      <c r="F4315" s="10">
        <v>4.1179420000000002</v>
      </c>
      <c r="G4315" s="10" t="s">
        <v>1484</v>
      </c>
      <c r="H4315" s="44"/>
    </row>
    <row r="4316" spans="1:8">
      <c r="A4316" s="10" t="s">
        <v>9070</v>
      </c>
      <c r="B4316" s="10">
        <v>3.3700733</v>
      </c>
      <c r="C4316" s="10" t="s">
        <v>8</v>
      </c>
      <c r="D4316" s="10">
        <v>2.7608869999999999</v>
      </c>
      <c r="E4316" s="10" t="s">
        <v>8</v>
      </c>
      <c r="F4316" s="10">
        <v>6.2450624000000001</v>
      </c>
      <c r="G4316" s="10" t="s">
        <v>8</v>
      </c>
      <c r="H4316" s="44" t="s">
        <v>9071</v>
      </c>
    </row>
    <row r="4317" spans="1:8">
      <c r="A4317" s="10" t="s">
        <v>8182</v>
      </c>
      <c r="B4317" s="10">
        <v>3.3693583</v>
      </c>
      <c r="C4317" s="10" t="s">
        <v>1484</v>
      </c>
      <c r="D4317" s="10">
        <v>3.0884368000000002</v>
      </c>
      <c r="E4317" s="10" t="s">
        <v>1484</v>
      </c>
      <c r="F4317" s="10">
        <v>3.6817193000000001</v>
      </c>
      <c r="G4317" s="10" t="s">
        <v>1484</v>
      </c>
      <c r="H4317" s="44" t="s">
        <v>8183</v>
      </c>
    </row>
    <row r="4318" spans="1:8">
      <c r="A4318" s="10" t="s">
        <v>4211</v>
      </c>
      <c r="B4318" s="10">
        <v>3.3677974000000002</v>
      </c>
      <c r="C4318" s="10" t="s">
        <v>8</v>
      </c>
      <c r="D4318" s="10">
        <v>2.8531868</v>
      </c>
      <c r="E4318" s="10" t="s">
        <v>8</v>
      </c>
      <c r="F4318" s="10">
        <v>2.7431462</v>
      </c>
      <c r="G4318" s="10" t="s">
        <v>8</v>
      </c>
      <c r="H4318" s="44" t="s">
        <v>4212</v>
      </c>
    </row>
    <row r="4319" spans="1:8">
      <c r="A4319" s="10" t="s">
        <v>5894</v>
      </c>
      <c r="B4319" s="10">
        <v>3.3651835999999999</v>
      </c>
      <c r="C4319" s="10" t="s">
        <v>1484</v>
      </c>
      <c r="D4319" s="10">
        <v>2.4014456000000002</v>
      </c>
      <c r="E4319" s="10" t="s">
        <v>1484</v>
      </c>
      <c r="F4319" s="10">
        <v>3.5034049999999999</v>
      </c>
      <c r="G4319" s="10" t="s">
        <v>1484</v>
      </c>
      <c r="H4319" s="44" t="s">
        <v>1631</v>
      </c>
    </row>
    <row r="4320" spans="1:8">
      <c r="A4320" s="10" t="s">
        <v>9072</v>
      </c>
      <c r="B4320" s="10">
        <v>3.3641581999999999</v>
      </c>
      <c r="C4320" s="10" t="s">
        <v>8</v>
      </c>
      <c r="D4320" s="10">
        <v>2.0492077000000002</v>
      </c>
      <c r="E4320" s="10" t="s">
        <v>8</v>
      </c>
      <c r="F4320" s="10">
        <v>2.4177122</v>
      </c>
      <c r="G4320" s="10" t="s">
        <v>8</v>
      </c>
      <c r="H4320" s="44"/>
    </row>
    <row r="4321" spans="1:8">
      <c r="A4321" s="10" t="s">
        <v>10275</v>
      </c>
      <c r="B4321" s="10">
        <v>3.3636879999999998</v>
      </c>
      <c r="C4321" s="10" t="s">
        <v>1484</v>
      </c>
      <c r="D4321" s="10">
        <v>2.5628060000000001</v>
      </c>
      <c r="E4321" s="10" t="s">
        <v>1484</v>
      </c>
      <c r="F4321" s="10">
        <v>4.2940693000000003</v>
      </c>
      <c r="G4321" s="10" t="s">
        <v>1484</v>
      </c>
      <c r="H4321" s="44" t="s">
        <v>7919</v>
      </c>
    </row>
    <row r="4322" spans="1:8">
      <c r="A4322" s="10" t="s">
        <v>10276</v>
      </c>
      <c r="B4322" s="10">
        <v>3.361243</v>
      </c>
      <c r="C4322" s="10" t="s">
        <v>1484</v>
      </c>
      <c r="D4322" s="10">
        <v>3.4546416</v>
      </c>
      <c r="E4322" s="10" t="s">
        <v>1484</v>
      </c>
      <c r="F4322" s="10">
        <v>4.17143</v>
      </c>
      <c r="G4322" s="10" t="s">
        <v>1484</v>
      </c>
      <c r="H4322" s="44" t="s">
        <v>9</v>
      </c>
    </row>
    <row r="4323" spans="1:8">
      <c r="A4323" s="10" t="s">
        <v>9073</v>
      </c>
      <c r="B4323" s="10">
        <v>3.3607352000000001</v>
      </c>
      <c r="C4323" s="10" t="s">
        <v>8</v>
      </c>
      <c r="D4323" s="10">
        <v>2.5679536000000001</v>
      </c>
      <c r="E4323" s="10" t="s">
        <v>8</v>
      </c>
      <c r="F4323" s="10">
        <v>2.4031137999999999</v>
      </c>
      <c r="G4323" s="10" t="s">
        <v>8</v>
      </c>
      <c r="H4323" s="44" t="s">
        <v>9074</v>
      </c>
    </row>
    <row r="4324" spans="1:8">
      <c r="A4324" s="10" t="s">
        <v>9075</v>
      </c>
      <c r="B4324" s="10">
        <v>3.3589639999999998</v>
      </c>
      <c r="C4324" s="10" t="s">
        <v>8</v>
      </c>
      <c r="D4324" s="10">
        <v>2.4544895000000002</v>
      </c>
      <c r="E4324" s="10" t="s">
        <v>8</v>
      </c>
      <c r="F4324" s="10">
        <v>2.1426767999999998</v>
      </c>
      <c r="G4324" s="10" t="s">
        <v>8</v>
      </c>
      <c r="H4324" s="44" t="s">
        <v>162</v>
      </c>
    </row>
    <row r="4325" spans="1:8">
      <c r="A4325" s="10" t="s">
        <v>7505</v>
      </c>
      <c r="B4325" s="10">
        <v>3.3573713000000001</v>
      </c>
      <c r="C4325" s="10" t="s">
        <v>1484</v>
      </c>
      <c r="D4325" s="10">
        <v>4.5839686000000004</v>
      </c>
      <c r="E4325" s="10" t="s">
        <v>1484</v>
      </c>
      <c r="F4325" s="10">
        <v>5.9399204000000001</v>
      </c>
      <c r="G4325" s="10" t="s">
        <v>1484</v>
      </c>
      <c r="H4325" s="44" t="s">
        <v>1104</v>
      </c>
    </row>
    <row r="4326" spans="1:8">
      <c r="A4326" s="10" t="s">
        <v>3876</v>
      </c>
      <c r="B4326" s="10">
        <v>3.3571482000000001</v>
      </c>
      <c r="C4326" s="10" t="s">
        <v>8</v>
      </c>
      <c r="D4326" s="10">
        <v>2.4263115000000002</v>
      </c>
      <c r="E4326" s="10" t="s">
        <v>8</v>
      </c>
      <c r="F4326" s="10">
        <v>2.7843244</v>
      </c>
      <c r="G4326" s="10" t="s">
        <v>8</v>
      </c>
      <c r="H4326" s="44" t="s">
        <v>3877</v>
      </c>
    </row>
    <row r="4327" spans="1:8">
      <c r="A4327" s="10" t="s">
        <v>6791</v>
      </c>
      <c r="B4327" s="10">
        <v>3.3568943</v>
      </c>
      <c r="C4327" s="10" t="s">
        <v>1484</v>
      </c>
      <c r="D4327" s="10">
        <v>3.7680305999999999</v>
      </c>
      <c r="E4327" s="10" t="s">
        <v>1484</v>
      </c>
      <c r="F4327" s="10">
        <v>2.3130462000000001</v>
      </c>
      <c r="G4327" s="10" t="s">
        <v>1484</v>
      </c>
      <c r="H4327" s="44" t="s">
        <v>6792</v>
      </c>
    </row>
    <row r="4328" spans="1:8">
      <c r="A4328" s="10" t="s">
        <v>7792</v>
      </c>
      <c r="B4328" s="10">
        <v>3.3566823000000001</v>
      </c>
      <c r="C4328" s="10" t="s">
        <v>1484</v>
      </c>
      <c r="D4328" s="10">
        <v>2.5317109000000002</v>
      </c>
      <c r="E4328" s="10" t="s">
        <v>1484</v>
      </c>
      <c r="F4328" s="10">
        <v>3.5357370000000001</v>
      </c>
      <c r="G4328" s="10" t="s">
        <v>1484</v>
      </c>
      <c r="H4328" s="44" t="s">
        <v>9</v>
      </c>
    </row>
    <row r="4329" spans="1:8">
      <c r="A4329" s="10" t="s">
        <v>10277</v>
      </c>
      <c r="B4329" s="10">
        <v>3.3557481999999998</v>
      </c>
      <c r="C4329" s="10" t="s">
        <v>1484</v>
      </c>
      <c r="D4329" s="10">
        <v>2.8327279999999999</v>
      </c>
      <c r="E4329" s="10" t="s">
        <v>1484</v>
      </c>
      <c r="F4329" s="10">
        <v>2.1121237000000002</v>
      </c>
      <c r="G4329" s="10" t="s">
        <v>1484</v>
      </c>
      <c r="H4329" s="44" t="s">
        <v>2161</v>
      </c>
    </row>
    <row r="4330" spans="1:8">
      <c r="A4330" s="10" t="s">
        <v>10278</v>
      </c>
      <c r="B4330" s="10">
        <v>3.3549785999999999</v>
      </c>
      <c r="C4330" s="10" t="s">
        <v>1484</v>
      </c>
      <c r="D4330" s="10">
        <v>2.2227541999999998</v>
      </c>
      <c r="E4330" s="10" t="s">
        <v>1484</v>
      </c>
      <c r="F4330" s="10">
        <v>4.2366413999999999</v>
      </c>
      <c r="G4330" s="10" t="s">
        <v>1484</v>
      </c>
      <c r="H4330" s="44" t="s">
        <v>9</v>
      </c>
    </row>
    <row r="4331" spans="1:8">
      <c r="A4331" s="10" t="s">
        <v>9076</v>
      </c>
      <c r="B4331" s="10">
        <v>3.3547790000000002</v>
      </c>
      <c r="C4331" s="10" t="s">
        <v>8</v>
      </c>
      <c r="D4331" s="10">
        <v>3.4855603999999998</v>
      </c>
      <c r="E4331" s="10" t="s">
        <v>8</v>
      </c>
      <c r="F4331" s="10">
        <v>5.9610849999999997</v>
      </c>
      <c r="G4331" s="10" t="s">
        <v>8</v>
      </c>
      <c r="H4331" s="44" t="s">
        <v>9077</v>
      </c>
    </row>
    <row r="4332" spans="1:8">
      <c r="A4332" s="10" t="s">
        <v>10279</v>
      </c>
      <c r="B4332" s="10">
        <v>3.354034</v>
      </c>
      <c r="C4332" s="10" t="s">
        <v>1484</v>
      </c>
      <c r="D4332" s="10">
        <v>2.5597430000000001</v>
      </c>
      <c r="E4332" s="10" t="s">
        <v>1484</v>
      </c>
      <c r="F4332" s="10">
        <v>2.3539015999999999</v>
      </c>
      <c r="G4332" s="10" t="s">
        <v>1484</v>
      </c>
      <c r="H4332" s="44" t="s">
        <v>9</v>
      </c>
    </row>
    <row r="4333" spans="1:8">
      <c r="A4333" s="10" t="s">
        <v>9078</v>
      </c>
      <c r="B4333" s="10">
        <v>3.3531938000000001</v>
      </c>
      <c r="C4333" s="10" t="s">
        <v>8</v>
      </c>
      <c r="D4333" s="10">
        <v>2.0942370000000001</v>
      </c>
      <c r="E4333" s="10" t="s">
        <v>8</v>
      </c>
      <c r="F4333" s="10">
        <v>2.7137199999999999</v>
      </c>
      <c r="G4333" s="10" t="s">
        <v>8</v>
      </c>
      <c r="H4333" s="44"/>
    </row>
    <row r="4334" spans="1:8">
      <c r="A4334" s="10" t="s">
        <v>7709</v>
      </c>
      <c r="B4334" s="10">
        <v>3.3520370000000002</v>
      </c>
      <c r="C4334" s="10" t="s">
        <v>1484</v>
      </c>
      <c r="D4334" s="10">
        <v>5.0958147</v>
      </c>
      <c r="E4334" s="10" t="s">
        <v>1484</v>
      </c>
      <c r="F4334" s="10">
        <v>23.34084</v>
      </c>
      <c r="G4334" s="10" t="s">
        <v>1484</v>
      </c>
      <c r="H4334" s="44" t="s">
        <v>187</v>
      </c>
    </row>
    <row r="4335" spans="1:8">
      <c r="A4335" s="10" t="s">
        <v>4793</v>
      </c>
      <c r="B4335" s="10">
        <v>3.3513212000000001</v>
      </c>
      <c r="C4335" s="10" t="s">
        <v>8</v>
      </c>
      <c r="D4335" s="10">
        <v>5.2702346000000002</v>
      </c>
      <c r="E4335" s="10" t="s">
        <v>8</v>
      </c>
      <c r="F4335" s="10">
        <v>3.3289723000000002</v>
      </c>
      <c r="G4335" s="10" t="s">
        <v>8</v>
      </c>
      <c r="H4335" s="44" t="s">
        <v>303</v>
      </c>
    </row>
    <row r="4336" spans="1:8">
      <c r="A4336" s="10" t="s">
        <v>7886</v>
      </c>
      <c r="B4336" s="10">
        <v>3.3508827999999999</v>
      </c>
      <c r="C4336" s="10" t="s">
        <v>1484</v>
      </c>
      <c r="D4336" s="10">
        <v>2.2305457999999998</v>
      </c>
      <c r="E4336" s="10" t="s">
        <v>1484</v>
      </c>
      <c r="F4336" s="10">
        <v>4.3271356000000001</v>
      </c>
      <c r="G4336" s="10" t="s">
        <v>1484</v>
      </c>
      <c r="H4336" s="44" t="s">
        <v>7887</v>
      </c>
    </row>
    <row r="4337" spans="1:8">
      <c r="A4337" s="10" t="s">
        <v>7564</v>
      </c>
      <c r="B4337" s="10">
        <v>3.3491156000000002</v>
      </c>
      <c r="C4337" s="10" t="s">
        <v>1484</v>
      </c>
      <c r="D4337" s="10">
        <v>3.4596051999999999</v>
      </c>
      <c r="E4337" s="10" t="s">
        <v>1484</v>
      </c>
      <c r="F4337" s="10">
        <v>3.1803238</v>
      </c>
      <c r="G4337" s="10" t="s">
        <v>1484</v>
      </c>
      <c r="H4337" s="44" t="s">
        <v>942</v>
      </c>
    </row>
    <row r="4338" spans="1:8">
      <c r="A4338" s="10" t="s">
        <v>9079</v>
      </c>
      <c r="B4338" s="10">
        <v>3.348967</v>
      </c>
      <c r="C4338" s="10" t="s">
        <v>8</v>
      </c>
      <c r="D4338" s="10">
        <v>3.1856124000000001</v>
      </c>
      <c r="E4338" s="10" t="s">
        <v>8</v>
      </c>
      <c r="F4338" s="10">
        <v>4.8287106</v>
      </c>
      <c r="G4338" s="10" t="s">
        <v>8</v>
      </c>
      <c r="H4338" s="44" t="s">
        <v>9080</v>
      </c>
    </row>
    <row r="4339" spans="1:8">
      <c r="A4339" s="10" t="s">
        <v>8275</v>
      </c>
      <c r="B4339" s="10">
        <v>3.3486042</v>
      </c>
      <c r="C4339" s="10" t="s">
        <v>1484</v>
      </c>
      <c r="D4339" s="10">
        <v>2.0731022000000001</v>
      </c>
      <c r="E4339" s="10" t="s">
        <v>1484</v>
      </c>
      <c r="F4339" s="10">
        <v>5.2242860000000002</v>
      </c>
      <c r="G4339" s="10" t="s">
        <v>1484</v>
      </c>
      <c r="H4339" s="44" t="s">
        <v>8276</v>
      </c>
    </row>
    <row r="4340" spans="1:8">
      <c r="A4340" s="10" t="s">
        <v>8056</v>
      </c>
      <c r="B4340" s="10">
        <v>3.3468977999999998</v>
      </c>
      <c r="C4340" s="10" t="s">
        <v>1484</v>
      </c>
      <c r="D4340" s="10">
        <v>2.8546111999999999</v>
      </c>
      <c r="E4340" s="10" t="s">
        <v>1484</v>
      </c>
      <c r="F4340" s="10">
        <v>2.9490870999999999</v>
      </c>
      <c r="G4340" s="10" t="s">
        <v>1484</v>
      </c>
      <c r="H4340" s="44" t="s">
        <v>9</v>
      </c>
    </row>
    <row r="4341" spans="1:8">
      <c r="A4341" s="10" t="s">
        <v>1777</v>
      </c>
      <c r="B4341" s="10">
        <v>3.3464399999999999</v>
      </c>
      <c r="C4341" s="10" t="s">
        <v>1484</v>
      </c>
      <c r="D4341" s="10">
        <v>3.4562108999999999</v>
      </c>
      <c r="E4341" s="10" t="s">
        <v>1484</v>
      </c>
      <c r="F4341" s="10">
        <v>16.882709999999999</v>
      </c>
      <c r="G4341" s="10" t="s">
        <v>1484</v>
      </c>
      <c r="H4341" s="44" t="s">
        <v>1778</v>
      </c>
    </row>
    <row r="4342" spans="1:8">
      <c r="A4342" s="10" t="s">
        <v>10280</v>
      </c>
      <c r="B4342" s="10">
        <v>3.3450766000000001</v>
      </c>
      <c r="C4342" s="10" t="s">
        <v>1484</v>
      </c>
      <c r="D4342" s="10">
        <v>2.8370511999999999</v>
      </c>
      <c r="E4342" s="10" t="s">
        <v>1484</v>
      </c>
      <c r="F4342" s="10">
        <v>6.0830846000000003</v>
      </c>
      <c r="G4342" s="10" t="s">
        <v>1484</v>
      </c>
      <c r="H4342" s="44" t="s">
        <v>10281</v>
      </c>
    </row>
    <row r="4343" spans="1:8">
      <c r="A4343" s="10" t="s">
        <v>9081</v>
      </c>
      <c r="B4343" s="10">
        <v>3.3435201999999999</v>
      </c>
      <c r="C4343" s="10" t="s">
        <v>8</v>
      </c>
      <c r="D4343" s="10">
        <v>8.6491760000000006</v>
      </c>
      <c r="E4343" s="10" t="s">
        <v>8</v>
      </c>
      <c r="F4343" s="10">
        <v>6.6584706000000002</v>
      </c>
      <c r="G4343" s="10" t="s">
        <v>8</v>
      </c>
      <c r="H4343" s="44" t="s">
        <v>5175</v>
      </c>
    </row>
    <row r="4344" spans="1:8">
      <c r="A4344" s="10" t="s">
        <v>9082</v>
      </c>
      <c r="B4344" s="10">
        <v>3.3433975999999999</v>
      </c>
      <c r="C4344" s="10" t="s">
        <v>8</v>
      </c>
      <c r="D4344" s="10">
        <v>2.0231020000000002</v>
      </c>
      <c r="E4344" s="10" t="s">
        <v>8</v>
      </c>
      <c r="F4344" s="10">
        <v>5.4558663000000003</v>
      </c>
      <c r="G4344" s="10" t="s">
        <v>8</v>
      </c>
      <c r="H4344" s="44" t="s">
        <v>6442</v>
      </c>
    </row>
    <row r="4345" spans="1:8">
      <c r="A4345" s="10" t="s">
        <v>10282</v>
      </c>
      <c r="B4345" s="10">
        <v>3.3431654000000002</v>
      </c>
      <c r="C4345" s="10" t="s">
        <v>1484</v>
      </c>
      <c r="D4345" s="10">
        <v>2.9120982</v>
      </c>
      <c r="E4345" s="10" t="s">
        <v>1484</v>
      </c>
      <c r="F4345" s="10">
        <v>2.3369138</v>
      </c>
      <c r="G4345" s="10" t="s">
        <v>1484</v>
      </c>
      <c r="H4345" s="44" t="s">
        <v>6048</v>
      </c>
    </row>
    <row r="4346" spans="1:8">
      <c r="A4346" s="10" t="s">
        <v>4135</v>
      </c>
      <c r="B4346" s="10">
        <v>3.3418329999999998</v>
      </c>
      <c r="C4346" s="10" t="s">
        <v>8</v>
      </c>
      <c r="D4346" s="10">
        <v>4.1037920000000003</v>
      </c>
      <c r="E4346" s="10" t="s">
        <v>8</v>
      </c>
      <c r="F4346" s="10">
        <v>3.0778979999999998</v>
      </c>
      <c r="G4346" s="10" t="s">
        <v>8</v>
      </c>
      <c r="H4346" s="44" t="s">
        <v>1212</v>
      </c>
    </row>
    <row r="4347" spans="1:8">
      <c r="A4347" s="10" t="s">
        <v>10283</v>
      </c>
      <c r="B4347" s="10">
        <v>3.3406007</v>
      </c>
      <c r="C4347" s="10" t="s">
        <v>1484</v>
      </c>
      <c r="D4347" s="10">
        <v>2.4427957999999999</v>
      </c>
      <c r="E4347" s="10" t="s">
        <v>1484</v>
      </c>
      <c r="F4347" s="10">
        <v>2.0496661999999999</v>
      </c>
      <c r="G4347" s="10" t="s">
        <v>1484</v>
      </c>
      <c r="H4347" s="44" t="s">
        <v>9</v>
      </c>
    </row>
    <row r="4348" spans="1:8">
      <c r="A4348" s="10" t="s">
        <v>10284</v>
      </c>
      <c r="B4348" s="10">
        <v>3.3403800000000001</v>
      </c>
      <c r="C4348" s="10" t="s">
        <v>1484</v>
      </c>
      <c r="D4348" s="10">
        <v>2.1468318000000002</v>
      </c>
      <c r="E4348" s="10" t="s">
        <v>1484</v>
      </c>
      <c r="F4348" s="10">
        <v>3.0148692000000001</v>
      </c>
      <c r="G4348" s="10" t="s">
        <v>1484</v>
      </c>
      <c r="H4348" s="44" t="s">
        <v>9</v>
      </c>
    </row>
    <row r="4349" spans="1:8">
      <c r="A4349" s="10" t="s">
        <v>9083</v>
      </c>
      <c r="B4349" s="10">
        <v>3.3400044000000002</v>
      </c>
      <c r="C4349" s="10" t="s">
        <v>8</v>
      </c>
      <c r="D4349" s="10">
        <v>2.2555640000000001</v>
      </c>
      <c r="E4349" s="10" t="s">
        <v>8</v>
      </c>
      <c r="F4349" s="10">
        <v>3.1854840000000002</v>
      </c>
      <c r="G4349" s="10" t="s">
        <v>8</v>
      </c>
      <c r="H4349" s="44" t="s">
        <v>9084</v>
      </c>
    </row>
    <row r="4350" spans="1:8">
      <c r="A4350" s="10" t="s">
        <v>5135</v>
      </c>
      <c r="B4350" s="10">
        <v>3.3398037</v>
      </c>
      <c r="C4350" s="10" t="s">
        <v>8</v>
      </c>
      <c r="D4350" s="10">
        <v>2.7607080000000002</v>
      </c>
      <c r="E4350" s="10" t="s">
        <v>8</v>
      </c>
      <c r="F4350" s="10">
        <v>3.131259</v>
      </c>
      <c r="G4350" s="10" t="s">
        <v>8</v>
      </c>
      <c r="H4350" s="44" t="s">
        <v>3009</v>
      </c>
    </row>
    <row r="4351" spans="1:8">
      <c r="A4351" s="10" t="s">
        <v>10285</v>
      </c>
      <c r="B4351" s="10">
        <v>3.3396963999999998</v>
      </c>
      <c r="C4351" s="10" t="s">
        <v>1484</v>
      </c>
      <c r="D4351" s="10">
        <v>2.2920327</v>
      </c>
      <c r="E4351" s="10" t="s">
        <v>1484</v>
      </c>
      <c r="F4351" s="10">
        <v>3.5324523000000001</v>
      </c>
      <c r="G4351" s="10" t="s">
        <v>1484</v>
      </c>
      <c r="H4351" s="44" t="s">
        <v>6477</v>
      </c>
    </row>
    <row r="4352" spans="1:8">
      <c r="A4352" s="10" t="s">
        <v>7119</v>
      </c>
      <c r="B4352" s="10">
        <v>3.3372326000000001</v>
      </c>
      <c r="C4352" s="10" t="s">
        <v>1484</v>
      </c>
      <c r="D4352" s="10">
        <v>2.1122087999999999</v>
      </c>
      <c r="E4352" s="10" t="s">
        <v>1484</v>
      </c>
      <c r="F4352" s="10">
        <v>2.9880268999999999</v>
      </c>
      <c r="G4352" s="10" t="s">
        <v>1484</v>
      </c>
      <c r="H4352" s="44" t="s">
        <v>9</v>
      </c>
    </row>
    <row r="4353" spans="1:8">
      <c r="A4353" s="10" t="s">
        <v>10286</v>
      </c>
      <c r="B4353" s="10">
        <v>3.3364495999999999</v>
      </c>
      <c r="C4353" s="10" t="s">
        <v>1484</v>
      </c>
      <c r="D4353" s="10">
        <v>2.7339573000000001</v>
      </c>
      <c r="E4353" s="10" t="s">
        <v>1484</v>
      </c>
      <c r="F4353" s="10">
        <v>14.460073</v>
      </c>
      <c r="G4353" s="10" t="s">
        <v>1484</v>
      </c>
      <c r="H4353" s="44" t="s">
        <v>580</v>
      </c>
    </row>
    <row r="4354" spans="1:8">
      <c r="A4354" s="10" t="s">
        <v>8083</v>
      </c>
      <c r="B4354" s="10">
        <v>3.3359423000000001</v>
      </c>
      <c r="C4354" s="10" t="s">
        <v>1484</v>
      </c>
      <c r="D4354" s="10">
        <v>3.662474</v>
      </c>
      <c r="E4354" s="10" t="s">
        <v>1484</v>
      </c>
      <c r="F4354" s="10">
        <v>5.7606890000000002</v>
      </c>
      <c r="G4354" s="10" t="s">
        <v>1484</v>
      </c>
      <c r="H4354" s="44" t="s">
        <v>1611</v>
      </c>
    </row>
    <row r="4355" spans="1:8">
      <c r="A4355" s="10" t="s">
        <v>9085</v>
      </c>
      <c r="B4355" s="10">
        <v>3.3332255000000002</v>
      </c>
      <c r="C4355" s="10" t="s">
        <v>8</v>
      </c>
      <c r="D4355" s="10">
        <v>3.8187153</v>
      </c>
      <c r="E4355" s="10" t="s">
        <v>8</v>
      </c>
      <c r="F4355" s="10">
        <v>5.0248520000000001</v>
      </c>
      <c r="G4355" s="10" t="s">
        <v>8</v>
      </c>
      <c r="H4355" s="44" t="s">
        <v>9086</v>
      </c>
    </row>
    <row r="4356" spans="1:8">
      <c r="A4356" s="10" t="s">
        <v>5182</v>
      </c>
      <c r="B4356" s="10">
        <v>3.3318443000000002</v>
      </c>
      <c r="C4356" s="10" t="s">
        <v>8</v>
      </c>
      <c r="D4356" s="10">
        <v>4.6591353</v>
      </c>
      <c r="E4356" s="10" t="s">
        <v>8</v>
      </c>
      <c r="F4356" s="10">
        <v>5.6858409999999999</v>
      </c>
      <c r="G4356" s="10" t="s">
        <v>8</v>
      </c>
      <c r="H4356" s="44" t="s">
        <v>130</v>
      </c>
    </row>
    <row r="4357" spans="1:8">
      <c r="A4357" s="10" t="s">
        <v>4894</v>
      </c>
      <c r="B4357" s="10">
        <v>3.3293598000000002</v>
      </c>
      <c r="C4357" s="10" t="s">
        <v>8</v>
      </c>
      <c r="D4357" s="10">
        <v>4.0817103000000001</v>
      </c>
      <c r="E4357" s="10" t="s">
        <v>8</v>
      </c>
      <c r="F4357" s="10">
        <v>2.9060800000000002</v>
      </c>
      <c r="G4357" s="10" t="s">
        <v>8</v>
      </c>
      <c r="H4357" s="44" t="s">
        <v>4895</v>
      </c>
    </row>
    <row r="4358" spans="1:8">
      <c r="A4358" s="10" t="s">
        <v>5030</v>
      </c>
      <c r="B4358" s="10">
        <v>3.3279648000000002</v>
      </c>
      <c r="C4358" s="10" t="s">
        <v>8</v>
      </c>
      <c r="D4358" s="10">
        <v>3.3360880000000002</v>
      </c>
      <c r="E4358" s="10" t="s">
        <v>8</v>
      </c>
      <c r="F4358" s="10">
        <v>4.8028135000000001</v>
      </c>
      <c r="G4358" s="10" t="s">
        <v>8</v>
      </c>
      <c r="H4358" s="44" t="s">
        <v>5031</v>
      </c>
    </row>
    <row r="4359" spans="1:8">
      <c r="A4359" s="10" t="s">
        <v>5323</v>
      </c>
      <c r="B4359" s="10">
        <v>3.3278612999999999</v>
      </c>
      <c r="C4359" s="10" t="s">
        <v>8</v>
      </c>
      <c r="D4359" s="10">
        <v>4.0165519999999999</v>
      </c>
      <c r="E4359" s="10" t="s">
        <v>8</v>
      </c>
      <c r="F4359" s="10">
        <v>3.1132388</v>
      </c>
      <c r="G4359" s="10" t="s">
        <v>8</v>
      </c>
      <c r="H4359" s="44" t="s">
        <v>5324</v>
      </c>
    </row>
    <row r="4360" spans="1:8">
      <c r="A4360" s="10" t="s">
        <v>9087</v>
      </c>
      <c r="B4360" s="10">
        <v>3.3269958000000002</v>
      </c>
      <c r="C4360" s="10" t="s">
        <v>8</v>
      </c>
      <c r="D4360" s="10">
        <v>6.1900744000000003</v>
      </c>
      <c r="E4360" s="10" t="s">
        <v>8</v>
      </c>
      <c r="F4360" s="10">
        <v>62.107376000000002</v>
      </c>
      <c r="G4360" s="10" t="s">
        <v>8</v>
      </c>
      <c r="H4360" s="44" t="s">
        <v>9</v>
      </c>
    </row>
    <row r="4361" spans="1:8">
      <c r="A4361" s="10" t="s">
        <v>1570</v>
      </c>
      <c r="B4361" s="10">
        <v>3.326702</v>
      </c>
      <c r="C4361" s="10" t="s">
        <v>1484</v>
      </c>
      <c r="D4361" s="10">
        <v>2.4887364000000001</v>
      </c>
      <c r="E4361" s="10" t="s">
        <v>1484</v>
      </c>
      <c r="F4361" s="10">
        <v>3.7680630000000002</v>
      </c>
      <c r="G4361" s="10" t="s">
        <v>1484</v>
      </c>
      <c r="H4361" s="44" t="s">
        <v>1571</v>
      </c>
    </row>
    <row r="4362" spans="1:8">
      <c r="A4362" s="10" t="s">
        <v>8225</v>
      </c>
      <c r="B4362" s="10">
        <v>3.3254136999999999</v>
      </c>
      <c r="C4362" s="10" t="s">
        <v>1484</v>
      </c>
      <c r="D4362" s="10">
        <v>3.0315883000000001</v>
      </c>
      <c r="E4362" s="10" t="s">
        <v>1484</v>
      </c>
      <c r="F4362" s="10">
        <v>2.5249605000000002</v>
      </c>
      <c r="G4362" s="10" t="s">
        <v>1484</v>
      </c>
      <c r="H4362" s="44" t="s">
        <v>99</v>
      </c>
    </row>
    <row r="4363" spans="1:8">
      <c r="A4363" s="10" t="s">
        <v>627</v>
      </c>
      <c r="B4363" s="10">
        <v>3.3238435000000002</v>
      </c>
      <c r="C4363" s="10" t="s">
        <v>8</v>
      </c>
      <c r="D4363" s="10">
        <v>3.8070265999999999</v>
      </c>
      <c r="E4363" s="10" t="s">
        <v>8</v>
      </c>
      <c r="F4363" s="10">
        <v>5.3267819999999997</v>
      </c>
      <c r="G4363" s="10" t="s">
        <v>8</v>
      </c>
      <c r="H4363" s="44" t="s">
        <v>628</v>
      </c>
    </row>
    <row r="4364" spans="1:8">
      <c r="A4364" s="10" t="s">
        <v>4396</v>
      </c>
      <c r="B4364" s="10">
        <v>3.3237580000000002</v>
      </c>
      <c r="C4364" s="10" t="s">
        <v>8</v>
      </c>
      <c r="D4364" s="10">
        <v>4.6869880000000004</v>
      </c>
      <c r="E4364" s="10" t="s">
        <v>8</v>
      </c>
      <c r="F4364" s="10">
        <v>7.0301210000000003</v>
      </c>
      <c r="G4364" s="10" t="s">
        <v>8</v>
      </c>
      <c r="H4364" s="44" t="s">
        <v>370</v>
      </c>
    </row>
    <row r="4365" spans="1:8">
      <c r="A4365" s="10" t="s">
        <v>8233</v>
      </c>
      <c r="B4365" s="10">
        <v>3.3222895000000001</v>
      </c>
      <c r="C4365" s="10" t="s">
        <v>1484</v>
      </c>
      <c r="D4365" s="10">
        <v>2.3869444999999998</v>
      </c>
      <c r="E4365" s="10" t="s">
        <v>1484</v>
      </c>
      <c r="F4365" s="10">
        <v>3.49722</v>
      </c>
      <c r="G4365" s="10" t="s">
        <v>1484</v>
      </c>
      <c r="H4365" s="44" t="s">
        <v>8234</v>
      </c>
    </row>
    <row r="4366" spans="1:8">
      <c r="A4366" s="10" t="s">
        <v>8207</v>
      </c>
      <c r="B4366" s="10">
        <v>3.3222684999999998</v>
      </c>
      <c r="C4366" s="10" t="s">
        <v>1484</v>
      </c>
      <c r="D4366" s="10">
        <v>2.2101204000000001</v>
      </c>
      <c r="E4366" s="10" t="s">
        <v>1484</v>
      </c>
      <c r="F4366" s="10">
        <v>2.0887324999999999</v>
      </c>
      <c r="G4366" s="10" t="s">
        <v>1484</v>
      </c>
      <c r="H4366" s="44" t="s">
        <v>406</v>
      </c>
    </row>
    <row r="4367" spans="1:8">
      <c r="A4367" s="10" t="s">
        <v>10287</v>
      </c>
      <c r="B4367" s="10">
        <v>3.3182003</v>
      </c>
      <c r="C4367" s="10" t="s">
        <v>1484</v>
      </c>
      <c r="D4367" s="10">
        <v>3.7872789999999998</v>
      </c>
      <c r="E4367" s="10" t="s">
        <v>1484</v>
      </c>
      <c r="F4367" s="10">
        <v>5.5162469999999999</v>
      </c>
      <c r="G4367" s="10" t="s">
        <v>1484</v>
      </c>
      <c r="H4367" s="44" t="s">
        <v>10288</v>
      </c>
    </row>
    <row r="4368" spans="1:8">
      <c r="A4368" s="10" t="s">
        <v>7809</v>
      </c>
      <c r="B4368" s="10">
        <v>3.3175620000000001</v>
      </c>
      <c r="C4368" s="10" t="s">
        <v>1484</v>
      </c>
      <c r="D4368" s="10">
        <v>3.063488</v>
      </c>
      <c r="E4368" s="10" t="s">
        <v>1484</v>
      </c>
      <c r="F4368" s="10">
        <v>2.7194645</v>
      </c>
      <c r="G4368" s="10" t="s">
        <v>1484</v>
      </c>
      <c r="H4368" s="44" t="s">
        <v>9</v>
      </c>
    </row>
    <row r="4369" spans="1:8">
      <c r="A4369" s="10" t="s">
        <v>10289</v>
      </c>
      <c r="B4369" s="10">
        <v>3.3162674999999999</v>
      </c>
      <c r="C4369" s="10" t="s">
        <v>1484</v>
      </c>
      <c r="D4369" s="10">
        <v>2.5846217</v>
      </c>
      <c r="E4369" s="10" t="s">
        <v>1484</v>
      </c>
      <c r="F4369" s="10">
        <v>7.0465960000000001</v>
      </c>
      <c r="G4369" s="10" t="s">
        <v>1484</v>
      </c>
      <c r="H4369" s="44" t="s">
        <v>3467</v>
      </c>
    </row>
    <row r="4370" spans="1:8">
      <c r="A4370" s="10" t="s">
        <v>7618</v>
      </c>
      <c r="B4370" s="10">
        <v>3.3148789999999999</v>
      </c>
      <c r="C4370" s="10" t="s">
        <v>1484</v>
      </c>
      <c r="D4370" s="10">
        <v>2.246807</v>
      </c>
      <c r="E4370" s="10" t="s">
        <v>1484</v>
      </c>
      <c r="F4370" s="10">
        <v>4.3285403000000002</v>
      </c>
      <c r="G4370" s="10" t="s">
        <v>1484</v>
      </c>
      <c r="H4370" s="44" t="s">
        <v>9</v>
      </c>
    </row>
    <row r="4371" spans="1:8">
      <c r="A4371" s="10" t="s">
        <v>1262</v>
      </c>
      <c r="B4371" s="10">
        <v>3.3148615000000001</v>
      </c>
      <c r="C4371" s="10" t="s">
        <v>8</v>
      </c>
      <c r="D4371" s="10">
        <v>3.1622170000000001</v>
      </c>
      <c r="E4371" s="10" t="s">
        <v>8</v>
      </c>
      <c r="F4371" s="10">
        <v>7.0198419999999997</v>
      </c>
      <c r="G4371" s="10" t="s">
        <v>8</v>
      </c>
      <c r="H4371" s="44" t="s">
        <v>1263</v>
      </c>
    </row>
    <row r="4372" spans="1:8">
      <c r="A4372" s="10" t="s">
        <v>10290</v>
      </c>
      <c r="B4372" s="10">
        <v>3.3144102000000002</v>
      </c>
      <c r="C4372" s="10" t="s">
        <v>1484</v>
      </c>
      <c r="D4372" s="10">
        <v>2.0410170000000001</v>
      </c>
      <c r="E4372" s="10" t="s">
        <v>1484</v>
      </c>
      <c r="F4372" s="10">
        <v>3.9723864</v>
      </c>
      <c r="G4372" s="10" t="s">
        <v>1484</v>
      </c>
      <c r="H4372" s="44" t="s">
        <v>9</v>
      </c>
    </row>
    <row r="4373" spans="1:8">
      <c r="A4373" s="10" t="s">
        <v>7920</v>
      </c>
      <c r="B4373" s="10">
        <v>3.3128943</v>
      </c>
      <c r="C4373" s="10" t="s">
        <v>1484</v>
      </c>
      <c r="D4373" s="10">
        <v>2.4479313</v>
      </c>
      <c r="E4373" s="10" t="s">
        <v>1484</v>
      </c>
      <c r="F4373" s="10">
        <v>2.6648176000000001</v>
      </c>
      <c r="G4373" s="10" t="s">
        <v>1484</v>
      </c>
      <c r="H4373" s="44" t="s">
        <v>406</v>
      </c>
    </row>
    <row r="4374" spans="1:8">
      <c r="A4374" s="10" t="s">
        <v>9088</v>
      </c>
      <c r="B4374" s="10">
        <v>3.3128310000000001</v>
      </c>
      <c r="C4374" s="10" t="s">
        <v>8</v>
      </c>
      <c r="D4374" s="10">
        <v>2.5446553000000001</v>
      </c>
      <c r="E4374" s="10" t="s">
        <v>8</v>
      </c>
      <c r="F4374" s="10">
        <v>2.0220273</v>
      </c>
      <c r="G4374" s="10" t="s">
        <v>8</v>
      </c>
      <c r="H4374" s="44" t="s">
        <v>9089</v>
      </c>
    </row>
    <row r="4375" spans="1:8">
      <c r="A4375" s="10" t="s">
        <v>10291</v>
      </c>
      <c r="B4375" s="10">
        <v>3.3122199000000001</v>
      </c>
      <c r="C4375" s="10" t="s">
        <v>1484</v>
      </c>
      <c r="D4375" s="10">
        <v>2.3398216000000001</v>
      </c>
      <c r="E4375" s="10" t="s">
        <v>1484</v>
      </c>
      <c r="F4375" s="10">
        <v>3.0367397999999999</v>
      </c>
      <c r="G4375" s="10" t="s">
        <v>1484</v>
      </c>
      <c r="H4375" s="44"/>
    </row>
    <row r="4376" spans="1:8">
      <c r="A4376" s="10" t="s">
        <v>7446</v>
      </c>
      <c r="B4376" s="10">
        <v>3.3110335000000002</v>
      </c>
      <c r="C4376" s="10" t="s">
        <v>1484</v>
      </c>
      <c r="D4376" s="10">
        <v>3.3462298000000001</v>
      </c>
      <c r="E4376" s="10" t="s">
        <v>1484</v>
      </c>
      <c r="F4376" s="10">
        <v>4.9808763999999996</v>
      </c>
      <c r="G4376" s="10" t="s">
        <v>1484</v>
      </c>
      <c r="H4376" s="44"/>
    </row>
    <row r="4377" spans="1:8">
      <c r="A4377" s="10" t="s">
        <v>3318</v>
      </c>
      <c r="B4377" s="10">
        <v>3.3104284000000002</v>
      </c>
      <c r="C4377" s="10" t="s">
        <v>8</v>
      </c>
      <c r="D4377" s="10">
        <v>4.9425179999999997</v>
      </c>
      <c r="E4377" s="10" t="s">
        <v>8</v>
      </c>
      <c r="F4377" s="10">
        <v>2.3880422000000001</v>
      </c>
      <c r="G4377" s="10" t="s">
        <v>8</v>
      </c>
      <c r="H4377" s="44" t="s">
        <v>3319</v>
      </c>
    </row>
    <row r="4378" spans="1:8">
      <c r="A4378" s="10" t="s">
        <v>10292</v>
      </c>
      <c r="B4378" s="10">
        <v>3.3097859999999999</v>
      </c>
      <c r="C4378" s="10" t="s">
        <v>1484</v>
      </c>
      <c r="D4378" s="10">
        <v>2.1444545000000002</v>
      </c>
      <c r="E4378" s="10" t="s">
        <v>1484</v>
      </c>
      <c r="F4378" s="10">
        <v>2.6187198</v>
      </c>
      <c r="G4378" s="10" t="s">
        <v>1484</v>
      </c>
      <c r="H4378" s="44" t="s">
        <v>9</v>
      </c>
    </row>
    <row r="4379" spans="1:8">
      <c r="A4379" s="10" t="s">
        <v>10293</v>
      </c>
      <c r="B4379" s="10">
        <v>3.3097631999999999</v>
      </c>
      <c r="C4379" s="10" t="s">
        <v>1484</v>
      </c>
      <c r="D4379" s="10">
        <v>2.6323213999999999</v>
      </c>
      <c r="E4379" s="10" t="s">
        <v>1484</v>
      </c>
      <c r="F4379" s="10">
        <v>4.5571875999999998</v>
      </c>
      <c r="G4379" s="10" t="s">
        <v>1484</v>
      </c>
      <c r="H4379" s="44" t="s">
        <v>1339</v>
      </c>
    </row>
    <row r="4380" spans="1:8">
      <c r="A4380" s="10" t="s">
        <v>10294</v>
      </c>
      <c r="B4380" s="10">
        <v>3.3086899999999999</v>
      </c>
      <c r="C4380" s="10" t="s">
        <v>1484</v>
      </c>
      <c r="D4380" s="10">
        <v>2.4055488</v>
      </c>
      <c r="E4380" s="10" t="s">
        <v>1484</v>
      </c>
      <c r="F4380" s="10">
        <v>3.9106519999999998</v>
      </c>
      <c r="G4380" s="10" t="s">
        <v>1484</v>
      </c>
      <c r="H4380" s="44" t="s">
        <v>5485</v>
      </c>
    </row>
    <row r="4381" spans="1:8">
      <c r="A4381" s="10" t="s">
        <v>10295</v>
      </c>
      <c r="B4381" s="10">
        <v>3.3083773000000001</v>
      </c>
      <c r="C4381" s="10" t="s">
        <v>1484</v>
      </c>
      <c r="D4381" s="10">
        <v>2.6742268</v>
      </c>
      <c r="E4381" s="10" t="s">
        <v>1484</v>
      </c>
      <c r="F4381" s="10">
        <v>3.1994099999999999</v>
      </c>
      <c r="G4381" s="10" t="s">
        <v>1484</v>
      </c>
      <c r="H4381" s="44" t="s">
        <v>10296</v>
      </c>
    </row>
    <row r="4382" spans="1:8">
      <c r="A4382" s="10" t="s">
        <v>3574</v>
      </c>
      <c r="B4382" s="10">
        <v>3.3078525000000001</v>
      </c>
      <c r="C4382" s="10" t="s">
        <v>8</v>
      </c>
      <c r="D4382" s="10">
        <v>3.1367219999999998</v>
      </c>
      <c r="E4382" s="10" t="s">
        <v>8</v>
      </c>
      <c r="F4382" s="10">
        <v>3.3465881</v>
      </c>
      <c r="G4382" s="10" t="s">
        <v>8</v>
      </c>
      <c r="H4382" s="44" t="s">
        <v>3575</v>
      </c>
    </row>
    <row r="4383" spans="1:8">
      <c r="A4383" s="10" t="s">
        <v>10297</v>
      </c>
      <c r="B4383" s="10">
        <v>3.3068643</v>
      </c>
      <c r="C4383" s="10" t="s">
        <v>1484</v>
      </c>
      <c r="D4383" s="10">
        <v>2.2794359000000002</v>
      </c>
      <c r="E4383" s="10" t="s">
        <v>1484</v>
      </c>
      <c r="F4383" s="10">
        <v>2.4757769999999999</v>
      </c>
      <c r="G4383" s="10" t="s">
        <v>1484</v>
      </c>
      <c r="H4383" s="44" t="s">
        <v>10298</v>
      </c>
    </row>
    <row r="4384" spans="1:8">
      <c r="A4384" s="10" t="s">
        <v>6786</v>
      </c>
      <c r="B4384" s="10">
        <v>3.3062108000000001</v>
      </c>
      <c r="C4384" s="10" t="s">
        <v>1484</v>
      </c>
      <c r="D4384" s="10">
        <v>6.0405699999999998</v>
      </c>
      <c r="E4384" s="10" t="s">
        <v>1484</v>
      </c>
      <c r="F4384" s="10">
        <v>8.3502089999999995</v>
      </c>
      <c r="G4384" s="10" t="s">
        <v>1484</v>
      </c>
      <c r="H4384" s="44" t="s">
        <v>1601</v>
      </c>
    </row>
    <row r="4385" spans="1:8">
      <c r="A4385" s="10" t="s">
        <v>6570</v>
      </c>
      <c r="B4385" s="10">
        <v>3.3054961999999999</v>
      </c>
      <c r="C4385" s="10" t="s">
        <v>1484</v>
      </c>
      <c r="D4385" s="10">
        <v>3.0207419999999998</v>
      </c>
      <c r="E4385" s="10" t="s">
        <v>1484</v>
      </c>
      <c r="F4385" s="10">
        <v>2.0245898000000002</v>
      </c>
      <c r="G4385" s="10" t="s">
        <v>1484</v>
      </c>
      <c r="H4385" s="44" t="s">
        <v>6571</v>
      </c>
    </row>
    <row r="4386" spans="1:8">
      <c r="A4386" s="10" t="s">
        <v>1699</v>
      </c>
      <c r="B4386" s="10">
        <v>3.3047249999999999</v>
      </c>
      <c r="C4386" s="10" t="s">
        <v>1484</v>
      </c>
      <c r="D4386" s="10">
        <v>4.3077199999999998</v>
      </c>
      <c r="E4386" s="10" t="s">
        <v>1484</v>
      </c>
      <c r="F4386" s="10">
        <v>4.0900144999999997</v>
      </c>
      <c r="G4386" s="10" t="s">
        <v>1484</v>
      </c>
      <c r="H4386" s="44" t="s">
        <v>1700</v>
      </c>
    </row>
    <row r="4387" spans="1:8">
      <c r="A4387" s="10" t="s">
        <v>10299</v>
      </c>
      <c r="B4387" s="10">
        <v>3.3038185000000002</v>
      </c>
      <c r="C4387" s="10" t="s">
        <v>1484</v>
      </c>
      <c r="D4387" s="10">
        <v>2.1554332</v>
      </c>
      <c r="E4387" s="10" t="s">
        <v>1484</v>
      </c>
      <c r="F4387" s="10">
        <v>6.5721819999999997</v>
      </c>
      <c r="G4387" s="10" t="s">
        <v>1484</v>
      </c>
      <c r="H4387" s="44"/>
    </row>
    <row r="4388" spans="1:8">
      <c r="A4388" s="10" t="s">
        <v>6896</v>
      </c>
      <c r="B4388" s="10">
        <v>3.3036384999999999</v>
      </c>
      <c r="C4388" s="10" t="s">
        <v>1484</v>
      </c>
      <c r="D4388" s="10">
        <v>5.0400710000000002</v>
      </c>
      <c r="E4388" s="10" t="s">
        <v>1484</v>
      </c>
      <c r="F4388" s="10">
        <v>3.8674947999999998</v>
      </c>
      <c r="G4388" s="10" t="s">
        <v>1484</v>
      </c>
      <c r="H4388" s="44" t="s">
        <v>6897</v>
      </c>
    </row>
    <row r="4389" spans="1:8">
      <c r="A4389" s="10" t="s">
        <v>5957</v>
      </c>
      <c r="B4389" s="10">
        <v>3.3032398000000001</v>
      </c>
      <c r="C4389" s="10" t="s">
        <v>1484</v>
      </c>
      <c r="D4389" s="10">
        <v>3.9547781999999998</v>
      </c>
      <c r="E4389" s="10" t="s">
        <v>1484</v>
      </c>
      <c r="F4389" s="10">
        <v>2.0893679000000001</v>
      </c>
      <c r="G4389" s="10" t="s">
        <v>1484</v>
      </c>
      <c r="H4389" s="44" t="s">
        <v>9</v>
      </c>
    </row>
    <row r="4390" spans="1:8">
      <c r="A4390" s="10" t="s">
        <v>4034</v>
      </c>
      <c r="B4390" s="10">
        <v>3.3026656999999999</v>
      </c>
      <c r="C4390" s="10" t="s">
        <v>8</v>
      </c>
      <c r="D4390" s="10">
        <v>5.7283014999999997</v>
      </c>
      <c r="E4390" s="10" t="s">
        <v>8</v>
      </c>
      <c r="F4390" s="10">
        <v>4.0309286000000002</v>
      </c>
      <c r="G4390" s="10" t="s">
        <v>8</v>
      </c>
      <c r="H4390" s="44" t="s">
        <v>99</v>
      </c>
    </row>
    <row r="4391" spans="1:8">
      <c r="A4391" s="10" t="s">
        <v>9090</v>
      </c>
      <c r="B4391" s="10">
        <v>3.3002986999999999</v>
      </c>
      <c r="C4391" s="10" t="s">
        <v>8</v>
      </c>
      <c r="D4391" s="10">
        <v>2.6385999</v>
      </c>
      <c r="E4391" s="10" t="s">
        <v>8</v>
      </c>
      <c r="F4391" s="10">
        <v>3.0806803999999999</v>
      </c>
      <c r="G4391" s="10" t="s">
        <v>8</v>
      </c>
      <c r="H4391" s="44" t="s">
        <v>4752</v>
      </c>
    </row>
    <row r="4392" spans="1:8">
      <c r="A4392" s="10" t="s">
        <v>4187</v>
      </c>
      <c r="B4392" s="10">
        <v>3.2983239000000002</v>
      </c>
      <c r="C4392" s="10" t="s">
        <v>8</v>
      </c>
      <c r="D4392" s="10">
        <v>2.9206808</v>
      </c>
      <c r="E4392" s="10" t="s">
        <v>8</v>
      </c>
      <c r="F4392" s="10">
        <v>3.3428637999999999</v>
      </c>
      <c r="G4392" s="10" t="s">
        <v>8</v>
      </c>
      <c r="H4392" s="44"/>
    </row>
    <row r="4393" spans="1:8">
      <c r="A4393" s="10" t="s">
        <v>10300</v>
      </c>
      <c r="B4393" s="10">
        <v>3.2978182</v>
      </c>
      <c r="C4393" s="10" t="s">
        <v>1484</v>
      </c>
      <c r="D4393" s="10">
        <v>3.2563992000000002</v>
      </c>
      <c r="E4393" s="10" t="s">
        <v>1484</v>
      </c>
      <c r="F4393" s="10">
        <v>2.7878957</v>
      </c>
      <c r="G4393" s="10" t="s">
        <v>1484</v>
      </c>
      <c r="H4393" s="44" t="s">
        <v>10301</v>
      </c>
    </row>
    <row r="4394" spans="1:8">
      <c r="A4394" s="10" t="s">
        <v>10302</v>
      </c>
      <c r="B4394" s="10">
        <v>3.2973104000000002</v>
      </c>
      <c r="C4394" s="10" t="s">
        <v>1484</v>
      </c>
      <c r="D4394" s="10">
        <v>2.0536373000000001</v>
      </c>
      <c r="E4394" s="10" t="s">
        <v>1484</v>
      </c>
      <c r="F4394" s="10">
        <v>3.2561452000000002</v>
      </c>
      <c r="G4394" s="10" t="s">
        <v>1484</v>
      </c>
      <c r="H4394" s="44" t="s">
        <v>8234</v>
      </c>
    </row>
    <row r="4395" spans="1:8">
      <c r="A4395" s="10" t="s">
        <v>10303</v>
      </c>
      <c r="B4395" s="10">
        <v>3.2971531999999999</v>
      </c>
      <c r="C4395" s="10" t="s">
        <v>1484</v>
      </c>
      <c r="D4395" s="10">
        <v>2.1412420000000001</v>
      </c>
      <c r="E4395" s="10" t="s">
        <v>1484</v>
      </c>
      <c r="F4395" s="10">
        <v>16.626892000000002</v>
      </c>
      <c r="G4395" s="10" t="s">
        <v>1484</v>
      </c>
      <c r="H4395" s="44" t="s">
        <v>10304</v>
      </c>
    </row>
    <row r="4396" spans="1:8">
      <c r="A4396" s="10" t="s">
        <v>10305</v>
      </c>
      <c r="B4396" s="10">
        <v>3.2955353000000001</v>
      </c>
      <c r="C4396" s="10" t="s">
        <v>1484</v>
      </c>
      <c r="D4396" s="10">
        <v>2.9604430000000002</v>
      </c>
      <c r="E4396" s="10" t="s">
        <v>1484</v>
      </c>
      <c r="F4396" s="10">
        <v>9.5722349999999992</v>
      </c>
      <c r="G4396" s="10" t="s">
        <v>1484</v>
      </c>
      <c r="H4396" s="44"/>
    </row>
    <row r="4397" spans="1:8">
      <c r="A4397" s="10" t="s">
        <v>10306</v>
      </c>
      <c r="B4397" s="10">
        <v>3.2932269999999999</v>
      </c>
      <c r="C4397" s="10" t="s">
        <v>1484</v>
      </c>
      <c r="D4397" s="10">
        <v>2.5131526000000002</v>
      </c>
      <c r="E4397" s="10" t="s">
        <v>1484</v>
      </c>
      <c r="F4397" s="10">
        <v>3.513684</v>
      </c>
      <c r="G4397" s="10" t="s">
        <v>1484</v>
      </c>
      <c r="H4397" s="44" t="s">
        <v>5578</v>
      </c>
    </row>
    <row r="4398" spans="1:8">
      <c r="A4398" s="10" t="s">
        <v>9091</v>
      </c>
      <c r="B4398" s="10">
        <v>3.2898337999999998</v>
      </c>
      <c r="C4398" s="10" t="s">
        <v>8</v>
      </c>
      <c r="D4398" s="10">
        <v>2.8187959999999999</v>
      </c>
      <c r="E4398" s="10" t="s">
        <v>8</v>
      </c>
      <c r="F4398" s="10">
        <v>4.7130720000000004</v>
      </c>
      <c r="G4398" s="10" t="s">
        <v>8</v>
      </c>
      <c r="H4398" s="44" t="s">
        <v>9092</v>
      </c>
    </row>
    <row r="4399" spans="1:8">
      <c r="A4399" s="10" t="s">
        <v>9093</v>
      </c>
      <c r="B4399" s="10">
        <v>3.2898295000000002</v>
      </c>
      <c r="C4399" s="10" t="s">
        <v>8</v>
      </c>
      <c r="D4399" s="10">
        <v>2.6645940000000001</v>
      </c>
      <c r="E4399" s="10" t="s">
        <v>8</v>
      </c>
      <c r="F4399" s="10">
        <v>2.4720646999999998</v>
      </c>
      <c r="G4399" s="10" t="s">
        <v>8</v>
      </c>
      <c r="H4399" s="44" t="s">
        <v>9094</v>
      </c>
    </row>
    <row r="4400" spans="1:8">
      <c r="A4400" s="10" t="s">
        <v>4550</v>
      </c>
      <c r="B4400" s="10">
        <v>3.2893249999999998</v>
      </c>
      <c r="C4400" s="10" t="s">
        <v>8</v>
      </c>
      <c r="D4400" s="10">
        <v>2.4223099000000001</v>
      </c>
      <c r="E4400" s="10" t="s">
        <v>8</v>
      </c>
      <c r="F4400" s="10">
        <v>3.2339734999999998</v>
      </c>
      <c r="G4400" s="10" t="s">
        <v>8</v>
      </c>
      <c r="H4400" s="44"/>
    </row>
    <row r="4401" spans="1:8">
      <c r="A4401" s="10" t="s">
        <v>997</v>
      </c>
      <c r="B4401" s="10">
        <v>3.2887683000000001</v>
      </c>
      <c r="C4401" s="10" t="s">
        <v>8</v>
      </c>
      <c r="D4401" s="10">
        <v>3.2246760000000001</v>
      </c>
      <c r="E4401" s="10" t="s">
        <v>8</v>
      </c>
      <c r="F4401" s="10">
        <v>10.273168999999999</v>
      </c>
      <c r="G4401" s="10" t="s">
        <v>8</v>
      </c>
      <c r="H4401" s="44" t="s">
        <v>998</v>
      </c>
    </row>
    <row r="4402" spans="1:8">
      <c r="A4402" s="10" t="s">
        <v>10307</v>
      </c>
      <c r="B4402" s="10">
        <v>3.2884042</v>
      </c>
      <c r="C4402" s="10" t="s">
        <v>1484</v>
      </c>
      <c r="D4402" s="10">
        <v>3.0315542</v>
      </c>
      <c r="E4402" s="10" t="s">
        <v>1484</v>
      </c>
      <c r="F4402" s="10">
        <v>2.8984491999999999</v>
      </c>
      <c r="G4402" s="10" t="s">
        <v>1484</v>
      </c>
      <c r="H4402" s="44" t="s">
        <v>10308</v>
      </c>
    </row>
    <row r="4403" spans="1:8">
      <c r="A4403" s="10" t="s">
        <v>10309</v>
      </c>
      <c r="B4403" s="10">
        <v>3.2881879999999999</v>
      </c>
      <c r="C4403" s="10" t="s">
        <v>1484</v>
      </c>
      <c r="D4403" s="10">
        <v>4.1799926999999997</v>
      </c>
      <c r="E4403" s="10" t="s">
        <v>1484</v>
      </c>
      <c r="F4403" s="10">
        <v>18.685970000000001</v>
      </c>
      <c r="G4403" s="10" t="s">
        <v>1484</v>
      </c>
      <c r="H4403" s="44" t="s">
        <v>9</v>
      </c>
    </row>
    <row r="4404" spans="1:8">
      <c r="A4404" s="10" t="s">
        <v>10310</v>
      </c>
      <c r="B4404" s="10">
        <v>3.28756</v>
      </c>
      <c r="C4404" s="10" t="s">
        <v>1484</v>
      </c>
      <c r="D4404" s="10">
        <v>2.8651844999999998</v>
      </c>
      <c r="E4404" s="10" t="s">
        <v>1484</v>
      </c>
      <c r="F4404" s="10">
        <v>3.6315591</v>
      </c>
      <c r="G4404" s="10" t="s">
        <v>1484</v>
      </c>
      <c r="H4404" s="44" t="s">
        <v>9</v>
      </c>
    </row>
    <row r="4405" spans="1:8">
      <c r="A4405" s="10" t="s">
        <v>6476</v>
      </c>
      <c r="B4405" s="10">
        <v>3.2873489999999999</v>
      </c>
      <c r="C4405" s="10" t="s">
        <v>1484</v>
      </c>
      <c r="D4405" s="10">
        <v>2.1498637</v>
      </c>
      <c r="E4405" s="10" t="s">
        <v>1484</v>
      </c>
      <c r="F4405" s="10">
        <v>3.8631294</v>
      </c>
      <c r="G4405" s="10" t="s">
        <v>1484</v>
      </c>
      <c r="H4405" s="44" t="s">
        <v>6477</v>
      </c>
    </row>
    <row r="4406" spans="1:8">
      <c r="A4406" s="10" t="s">
        <v>6286</v>
      </c>
      <c r="B4406" s="10">
        <v>3.2871535000000001</v>
      </c>
      <c r="C4406" s="10" t="s">
        <v>1484</v>
      </c>
      <c r="D4406" s="10">
        <v>6.9210586999999997</v>
      </c>
      <c r="E4406" s="10" t="s">
        <v>1484</v>
      </c>
      <c r="F4406" s="10">
        <v>3.8708594000000001</v>
      </c>
      <c r="G4406" s="10" t="s">
        <v>1484</v>
      </c>
      <c r="H4406" s="44" t="s">
        <v>403</v>
      </c>
    </row>
    <row r="4407" spans="1:8">
      <c r="A4407" s="10" t="s">
        <v>7668</v>
      </c>
      <c r="B4407" s="10">
        <v>3.2854611999999999</v>
      </c>
      <c r="C4407" s="10" t="s">
        <v>1484</v>
      </c>
      <c r="D4407" s="10">
        <v>2.9990429999999999</v>
      </c>
      <c r="E4407" s="10" t="s">
        <v>1484</v>
      </c>
      <c r="F4407" s="10">
        <v>3.2313323</v>
      </c>
      <c r="G4407" s="10" t="s">
        <v>1484</v>
      </c>
      <c r="H4407" s="44" t="s">
        <v>9</v>
      </c>
    </row>
    <row r="4408" spans="1:8">
      <c r="A4408" s="10" t="s">
        <v>9095</v>
      </c>
      <c r="B4408" s="10">
        <v>3.2854047</v>
      </c>
      <c r="C4408" s="10" t="s">
        <v>8</v>
      </c>
      <c r="D4408" s="10">
        <v>2.4560843000000001</v>
      </c>
      <c r="E4408" s="10" t="s">
        <v>8</v>
      </c>
      <c r="F4408" s="10">
        <v>4.0529070000000003</v>
      </c>
      <c r="G4408" s="10" t="s">
        <v>8</v>
      </c>
      <c r="H4408" s="44" t="s">
        <v>3520</v>
      </c>
    </row>
    <row r="4409" spans="1:8">
      <c r="A4409" s="10" t="s">
        <v>9096</v>
      </c>
      <c r="B4409" s="10">
        <v>3.2790865999999999</v>
      </c>
      <c r="C4409" s="10" t="s">
        <v>8</v>
      </c>
      <c r="D4409" s="10">
        <v>2.5688577000000001</v>
      </c>
      <c r="E4409" s="10" t="s">
        <v>8</v>
      </c>
      <c r="F4409" s="10">
        <v>2.3152137000000002</v>
      </c>
      <c r="G4409" s="10" t="s">
        <v>8</v>
      </c>
      <c r="H4409" s="44" t="s">
        <v>9097</v>
      </c>
    </row>
    <row r="4410" spans="1:8">
      <c r="A4410" s="10" t="s">
        <v>4251</v>
      </c>
      <c r="B4410" s="10">
        <v>3.2775783999999999</v>
      </c>
      <c r="C4410" s="10" t="s">
        <v>8</v>
      </c>
      <c r="D4410" s="10">
        <v>3.1115827999999999</v>
      </c>
      <c r="E4410" s="10" t="s">
        <v>8</v>
      </c>
      <c r="F4410" s="10">
        <v>2.517366</v>
      </c>
      <c r="G4410" s="10" t="s">
        <v>8</v>
      </c>
      <c r="H4410" s="44" t="s">
        <v>4212</v>
      </c>
    </row>
    <row r="4411" spans="1:8">
      <c r="A4411" s="10" t="s">
        <v>9098</v>
      </c>
      <c r="B4411" s="10">
        <v>3.2770054000000002</v>
      </c>
      <c r="C4411" s="10" t="s">
        <v>8</v>
      </c>
      <c r="D4411" s="10">
        <v>4.2009730000000003</v>
      </c>
      <c r="E4411" s="10" t="s">
        <v>8</v>
      </c>
      <c r="F4411" s="10">
        <v>2.5412018000000001</v>
      </c>
      <c r="G4411" s="10" t="s">
        <v>8</v>
      </c>
      <c r="H4411" s="44" t="s">
        <v>9</v>
      </c>
    </row>
    <row r="4412" spans="1:8">
      <c r="A4412" s="10" t="s">
        <v>6042</v>
      </c>
      <c r="B4412" s="10">
        <v>3.2765352999999999</v>
      </c>
      <c r="C4412" s="10" t="s">
        <v>1484</v>
      </c>
      <c r="D4412" s="10">
        <v>5.1986420000000004</v>
      </c>
      <c r="E4412" s="10" t="s">
        <v>1484</v>
      </c>
      <c r="F4412" s="10">
        <v>2.3806280000000002</v>
      </c>
      <c r="G4412" s="10" t="s">
        <v>1484</v>
      </c>
      <c r="H4412" s="44"/>
    </row>
    <row r="4413" spans="1:8">
      <c r="A4413" s="10" t="s">
        <v>6556</v>
      </c>
      <c r="B4413" s="10">
        <v>3.2722506999999998</v>
      </c>
      <c r="C4413" s="10" t="s">
        <v>1484</v>
      </c>
      <c r="D4413" s="10">
        <v>4.6896240000000002</v>
      </c>
      <c r="E4413" s="10" t="s">
        <v>1484</v>
      </c>
      <c r="F4413" s="10">
        <v>3.1791710000000002</v>
      </c>
      <c r="G4413" s="10" t="s">
        <v>1484</v>
      </c>
      <c r="H4413" s="44"/>
    </row>
    <row r="4414" spans="1:8">
      <c r="A4414" s="10" t="s">
        <v>10311</v>
      </c>
      <c r="B4414" s="10">
        <v>3.2712914999999998</v>
      </c>
      <c r="C4414" s="10" t="s">
        <v>1484</v>
      </c>
      <c r="D4414" s="10">
        <v>3.2937626999999998</v>
      </c>
      <c r="E4414" s="10" t="s">
        <v>1484</v>
      </c>
      <c r="F4414" s="10">
        <v>3.6022395999999999</v>
      </c>
      <c r="G4414" s="10" t="s">
        <v>1484</v>
      </c>
      <c r="H4414" s="44" t="s">
        <v>99</v>
      </c>
    </row>
    <row r="4415" spans="1:8">
      <c r="A4415" s="10" t="s">
        <v>8153</v>
      </c>
      <c r="B4415" s="10">
        <v>3.2708719999999998</v>
      </c>
      <c r="C4415" s="10" t="s">
        <v>1484</v>
      </c>
      <c r="D4415" s="10">
        <v>4.0809683999999997</v>
      </c>
      <c r="E4415" s="10" t="s">
        <v>1484</v>
      </c>
      <c r="F4415" s="10">
        <v>2.9454330999999998</v>
      </c>
      <c r="G4415" s="10" t="s">
        <v>1484</v>
      </c>
      <c r="H4415" s="44" t="s">
        <v>8154</v>
      </c>
    </row>
    <row r="4416" spans="1:8">
      <c r="A4416" s="10" t="s">
        <v>10312</v>
      </c>
      <c r="B4416" s="10">
        <v>3.2702092999999999</v>
      </c>
      <c r="C4416" s="10" t="s">
        <v>1484</v>
      </c>
      <c r="D4416" s="10">
        <v>6.7038564999999997</v>
      </c>
      <c r="E4416" s="10" t="s">
        <v>1484</v>
      </c>
      <c r="F4416" s="10">
        <v>25.489609000000002</v>
      </c>
      <c r="G4416" s="10" t="s">
        <v>1484</v>
      </c>
      <c r="H4416" s="44" t="s">
        <v>327</v>
      </c>
    </row>
    <row r="4417" spans="1:8">
      <c r="A4417" s="10" t="s">
        <v>7932</v>
      </c>
      <c r="B4417" s="10">
        <v>3.2700849999999999</v>
      </c>
      <c r="C4417" s="10" t="s">
        <v>1484</v>
      </c>
      <c r="D4417" s="10">
        <v>2.8885719999999999</v>
      </c>
      <c r="E4417" s="10" t="s">
        <v>1484</v>
      </c>
      <c r="F4417" s="10">
        <v>2.4431462000000002</v>
      </c>
      <c r="G4417" s="10" t="s">
        <v>1484</v>
      </c>
      <c r="H4417" s="44" t="s">
        <v>99</v>
      </c>
    </row>
    <row r="4418" spans="1:8">
      <c r="A4418" s="10" t="s">
        <v>6200</v>
      </c>
      <c r="B4418" s="10">
        <v>3.2690725</v>
      </c>
      <c r="C4418" s="10" t="s">
        <v>1484</v>
      </c>
      <c r="D4418" s="10">
        <v>3.5862683999999998</v>
      </c>
      <c r="E4418" s="10" t="s">
        <v>1484</v>
      </c>
      <c r="F4418" s="10">
        <v>2.4844906</v>
      </c>
      <c r="G4418" s="10" t="s">
        <v>1484</v>
      </c>
      <c r="H4418" s="44" t="s">
        <v>10313</v>
      </c>
    </row>
    <row r="4419" spans="1:8">
      <c r="A4419" s="10" t="s">
        <v>10314</v>
      </c>
      <c r="B4419" s="10">
        <v>3.2688834999999998</v>
      </c>
      <c r="C4419" s="10" t="s">
        <v>1484</v>
      </c>
      <c r="D4419" s="10">
        <v>2.3213430000000002</v>
      </c>
      <c r="E4419" s="10" t="s">
        <v>1484</v>
      </c>
      <c r="F4419" s="10">
        <v>2.5379114</v>
      </c>
      <c r="G4419" s="10" t="s">
        <v>1484</v>
      </c>
      <c r="H4419" s="44" t="s">
        <v>580</v>
      </c>
    </row>
    <row r="4420" spans="1:8">
      <c r="A4420" s="10" t="s">
        <v>7881</v>
      </c>
      <c r="B4420" s="10">
        <v>3.2682880999999999</v>
      </c>
      <c r="C4420" s="10" t="s">
        <v>1484</v>
      </c>
      <c r="D4420" s="10">
        <v>2.4644663000000002</v>
      </c>
      <c r="E4420" s="10" t="s">
        <v>1484</v>
      </c>
      <c r="F4420" s="10">
        <v>2.0743866</v>
      </c>
      <c r="G4420" s="10" t="s">
        <v>1484</v>
      </c>
      <c r="H4420" s="44" t="s">
        <v>4995</v>
      </c>
    </row>
    <row r="4421" spans="1:8">
      <c r="A4421" s="10" t="s">
        <v>5676</v>
      </c>
      <c r="B4421" s="10">
        <v>3.2678927999999998</v>
      </c>
      <c r="C4421" s="10" t="s">
        <v>1484</v>
      </c>
      <c r="D4421" s="10">
        <v>4.7156320000000003</v>
      </c>
      <c r="E4421" s="10" t="s">
        <v>1484</v>
      </c>
      <c r="F4421" s="10">
        <v>2.1646141999999999</v>
      </c>
      <c r="G4421" s="10" t="s">
        <v>1484</v>
      </c>
      <c r="H4421" s="44" t="s">
        <v>2525</v>
      </c>
    </row>
    <row r="4422" spans="1:8">
      <c r="A4422" s="10" t="s">
        <v>6092</v>
      </c>
      <c r="B4422" s="10">
        <v>3.2677170000000002</v>
      </c>
      <c r="C4422" s="10" t="s">
        <v>1484</v>
      </c>
      <c r="D4422" s="10">
        <v>4.8836265000000001</v>
      </c>
      <c r="E4422" s="10" t="s">
        <v>1484</v>
      </c>
      <c r="F4422" s="10">
        <v>4.3612549999999999</v>
      </c>
      <c r="G4422" s="10" t="s">
        <v>1484</v>
      </c>
      <c r="H4422" s="44" t="s">
        <v>6093</v>
      </c>
    </row>
    <row r="4423" spans="1:8">
      <c r="A4423" s="10" t="s">
        <v>8065</v>
      </c>
      <c r="B4423" s="10">
        <v>3.2674425</v>
      </c>
      <c r="C4423" s="10" t="s">
        <v>1484</v>
      </c>
      <c r="D4423" s="10">
        <v>2.4596895999999999</v>
      </c>
      <c r="E4423" s="10" t="s">
        <v>1484</v>
      </c>
      <c r="F4423" s="10">
        <v>2.6898203000000001</v>
      </c>
      <c r="G4423" s="10" t="s">
        <v>1484</v>
      </c>
      <c r="H4423" s="44"/>
    </row>
    <row r="4424" spans="1:8">
      <c r="A4424" s="10" t="s">
        <v>5889</v>
      </c>
      <c r="B4424" s="10">
        <v>3.2669241000000002</v>
      </c>
      <c r="C4424" s="10" t="s">
        <v>1484</v>
      </c>
      <c r="D4424" s="10">
        <v>3.0359712000000001</v>
      </c>
      <c r="E4424" s="10" t="s">
        <v>1484</v>
      </c>
      <c r="F4424" s="10">
        <v>2.0871521999999998</v>
      </c>
      <c r="G4424" s="10" t="s">
        <v>1484</v>
      </c>
      <c r="H4424" s="44" t="s">
        <v>5890</v>
      </c>
    </row>
    <row r="4425" spans="1:8">
      <c r="A4425" s="10" t="s">
        <v>7968</v>
      </c>
      <c r="B4425" s="10">
        <v>3.2668873999999999</v>
      </c>
      <c r="C4425" s="10" t="s">
        <v>1484</v>
      </c>
      <c r="D4425" s="10">
        <v>8.4697239999999994</v>
      </c>
      <c r="E4425" s="10" t="s">
        <v>1484</v>
      </c>
      <c r="F4425" s="10">
        <v>5.2967485999999999</v>
      </c>
      <c r="G4425" s="10" t="s">
        <v>1484</v>
      </c>
      <c r="H4425" s="44" t="s">
        <v>7969</v>
      </c>
    </row>
    <row r="4426" spans="1:8">
      <c r="A4426" s="10" t="s">
        <v>10315</v>
      </c>
      <c r="B4426" s="10">
        <v>3.2665709999999999</v>
      </c>
      <c r="C4426" s="10" t="s">
        <v>1484</v>
      </c>
      <c r="D4426" s="10">
        <v>2.3396962000000001</v>
      </c>
      <c r="E4426" s="10" t="s">
        <v>1484</v>
      </c>
      <c r="F4426" s="10">
        <v>2.1584303</v>
      </c>
      <c r="G4426" s="10" t="s">
        <v>1484</v>
      </c>
      <c r="H4426" s="44" t="s">
        <v>9</v>
      </c>
    </row>
    <row r="4427" spans="1:8">
      <c r="A4427" s="10" t="s">
        <v>5070</v>
      </c>
      <c r="B4427" s="10">
        <v>3.2664694999999999</v>
      </c>
      <c r="C4427" s="10" t="s">
        <v>8</v>
      </c>
      <c r="D4427" s="10">
        <v>3.2412459999999998</v>
      </c>
      <c r="E4427" s="10" t="s">
        <v>8</v>
      </c>
      <c r="F4427" s="10">
        <v>2.9318770000000001</v>
      </c>
      <c r="G4427" s="10" t="s">
        <v>8</v>
      </c>
      <c r="H4427" s="44" t="s">
        <v>9</v>
      </c>
    </row>
    <row r="4428" spans="1:8">
      <c r="A4428" s="10" t="s">
        <v>10316</v>
      </c>
      <c r="B4428" s="10">
        <v>3.2649229000000002</v>
      </c>
      <c r="C4428" s="10" t="s">
        <v>1484</v>
      </c>
      <c r="D4428" s="10">
        <v>2.6580135999999999</v>
      </c>
      <c r="E4428" s="10" t="s">
        <v>1484</v>
      </c>
      <c r="F4428" s="10">
        <v>3.4518955</v>
      </c>
      <c r="G4428" s="10" t="s">
        <v>1484</v>
      </c>
      <c r="H4428" s="44" t="s">
        <v>10317</v>
      </c>
    </row>
    <row r="4429" spans="1:8">
      <c r="A4429" s="10" t="s">
        <v>10318</v>
      </c>
      <c r="B4429" s="10">
        <v>3.2647178000000001</v>
      </c>
      <c r="C4429" s="10" t="s">
        <v>1484</v>
      </c>
      <c r="D4429" s="10">
        <v>10.387748</v>
      </c>
      <c r="E4429" s="10" t="s">
        <v>1484</v>
      </c>
      <c r="F4429" s="10">
        <v>5.631653</v>
      </c>
      <c r="G4429" s="10" t="s">
        <v>1484</v>
      </c>
      <c r="H4429" s="44" t="s">
        <v>580</v>
      </c>
    </row>
    <row r="4430" spans="1:8">
      <c r="A4430" s="10" t="s">
        <v>9099</v>
      </c>
      <c r="B4430" s="10">
        <v>3.2639247999999998</v>
      </c>
      <c r="C4430" s="10" t="s">
        <v>8</v>
      </c>
      <c r="D4430" s="10">
        <v>2.4222362</v>
      </c>
      <c r="E4430" s="10" t="s">
        <v>8</v>
      </c>
      <c r="F4430" s="10">
        <v>4.6339335000000004</v>
      </c>
      <c r="G4430" s="10" t="s">
        <v>8</v>
      </c>
      <c r="H4430" s="44" t="s">
        <v>363</v>
      </c>
    </row>
    <row r="4431" spans="1:8">
      <c r="A4431" s="10" t="s">
        <v>10319</v>
      </c>
      <c r="B4431" s="10">
        <v>3.2625872999999999</v>
      </c>
      <c r="C4431" s="10" t="s">
        <v>1484</v>
      </c>
      <c r="D4431" s="10">
        <v>2.485179</v>
      </c>
      <c r="E4431" s="10" t="s">
        <v>1484</v>
      </c>
      <c r="F4431" s="10">
        <v>3.7396755000000002</v>
      </c>
      <c r="G4431" s="10" t="s">
        <v>1484</v>
      </c>
      <c r="H4431" s="44" t="s">
        <v>10320</v>
      </c>
    </row>
    <row r="4432" spans="1:8">
      <c r="A4432" s="10" t="s">
        <v>9100</v>
      </c>
      <c r="B4432" s="10">
        <v>3.2610133000000001</v>
      </c>
      <c r="C4432" s="10" t="s">
        <v>8</v>
      </c>
      <c r="D4432" s="10">
        <v>2.6102373999999999</v>
      </c>
      <c r="E4432" s="10" t="s">
        <v>8</v>
      </c>
      <c r="F4432" s="10">
        <v>2.3979058000000002</v>
      </c>
      <c r="G4432" s="10" t="s">
        <v>8</v>
      </c>
      <c r="H4432" s="44" t="s">
        <v>9</v>
      </c>
    </row>
    <row r="4433" spans="1:8">
      <c r="A4433" s="10" t="s">
        <v>7524</v>
      </c>
      <c r="B4433" s="10">
        <v>3.2605176</v>
      </c>
      <c r="C4433" s="10" t="s">
        <v>1484</v>
      </c>
      <c r="D4433" s="10">
        <v>2.9169049999999999</v>
      </c>
      <c r="E4433" s="10" t="s">
        <v>1484</v>
      </c>
      <c r="F4433" s="10">
        <v>8.0629015000000006</v>
      </c>
      <c r="G4433" s="10" t="s">
        <v>1484</v>
      </c>
      <c r="H4433" s="44" t="s">
        <v>1768</v>
      </c>
    </row>
    <row r="4434" spans="1:8">
      <c r="A4434" s="10" t="s">
        <v>9101</v>
      </c>
      <c r="B4434" s="10">
        <v>3.2602169999999999</v>
      </c>
      <c r="C4434" s="10" t="s">
        <v>8</v>
      </c>
      <c r="D4434" s="10">
        <v>2.4504795000000001</v>
      </c>
      <c r="E4434" s="10" t="s">
        <v>8</v>
      </c>
      <c r="F4434" s="10">
        <v>2.9378562000000001</v>
      </c>
      <c r="G4434" s="10" t="s">
        <v>8</v>
      </c>
      <c r="H4434" s="44" t="s">
        <v>3055</v>
      </c>
    </row>
    <row r="4435" spans="1:8">
      <c r="A4435" s="10" t="s">
        <v>10321</v>
      </c>
      <c r="B4435" s="10">
        <v>3.2591104999999998</v>
      </c>
      <c r="C4435" s="10" t="s">
        <v>1484</v>
      </c>
      <c r="D4435" s="10">
        <v>2.1420884</v>
      </c>
      <c r="E4435" s="10" t="s">
        <v>1484</v>
      </c>
      <c r="F4435" s="10">
        <v>2.5821166</v>
      </c>
      <c r="G4435" s="10" t="s">
        <v>1484</v>
      </c>
      <c r="H4435" s="44"/>
    </row>
    <row r="4436" spans="1:8">
      <c r="A4436" s="10" t="s">
        <v>7218</v>
      </c>
      <c r="B4436" s="10">
        <v>3.2577921999999999</v>
      </c>
      <c r="C4436" s="10" t="s">
        <v>1484</v>
      </c>
      <c r="D4436" s="10">
        <v>2.4405603</v>
      </c>
      <c r="E4436" s="10" t="s">
        <v>1484</v>
      </c>
      <c r="F4436" s="10">
        <v>2.1399414999999999</v>
      </c>
      <c r="G4436" s="10" t="s">
        <v>1484</v>
      </c>
      <c r="H4436" s="44" t="s">
        <v>7219</v>
      </c>
    </row>
    <row r="4437" spans="1:8">
      <c r="A4437" s="10" t="s">
        <v>9102</v>
      </c>
      <c r="B4437" s="10">
        <v>3.2574692000000001</v>
      </c>
      <c r="C4437" s="10" t="s">
        <v>8</v>
      </c>
      <c r="D4437" s="10">
        <v>2.0688144999999998</v>
      </c>
      <c r="E4437" s="10" t="s">
        <v>8</v>
      </c>
      <c r="F4437" s="10">
        <v>3.2437987000000001</v>
      </c>
      <c r="G4437" s="10" t="s">
        <v>8</v>
      </c>
      <c r="H4437" s="44" t="s">
        <v>2592</v>
      </c>
    </row>
    <row r="4438" spans="1:8">
      <c r="A4438" s="10" t="s">
        <v>10322</v>
      </c>
      <c r="B4438" s="10">
        <v>3.2573702</v>
      </c>
      <c r="C4438" s="10" t="s">
        <v>1484</v>
      </c>
      <c r="D4438" s="10">
        <v>3.7285788000000002</v>
      </c>
      <c r="E4438" s="10" t="s">
        <v>1484</v>
      </c>
      <c r="F4438" s="10">
        <v>2.6876935999999998</v>
      </c>
      <c r="G4438" s="10" t="s">
        <v>1484</v>
      </c>
      <c r="H4438" s="44" t="s">
        <v>5240</v>
      </c>
    </row>
    <row r="4439" spans="1:8">
      <c r="A4439" s="10" t="s">
        <v>9103</v>
      </c>
      <c r="B4439" s="10">
        <v>3.2560387</v>
      </c>
      <c r="C4439" s="10" t="s">
        <v>8</v>
      </c>
      <c r="D4439" s="10">
        <v>3.8365874</v>
      </c>
      <c r="E4439" s="10" t="s">
        <v>8</v>
      </c>
      <c r="F4439" s="10">
        <v>3.4714040000000002</v>
      </c>
      <c r="G4439" s="10" t="s">
        <v>8</v>
      </c>
      <c r="H4439" s="44" t="s">
        <v>67</v>
      </c>
    </row>
    <row r="4440" spans="1:8">
      <c r="A4440" s="10" t="s">
        <v>10323</v>
      </c>
      <c r="B4440" s="10">
        <v>3.2558891999999999</v>
      </c>
      <c r="C4440" s="10" t="s">
        <v>1484</v>
      </c>
      <c r="D4440" s="10">
        <v>2.3768677999999999</v>
      </c>
      <c r="E4440" s="10" t="s">
        <v>1484</v>
      </c>
      <c r="F4440" s="10">
        <v>2.5959313000000002</v>
      </c>
      <c r="G4440" s="10" t="s">
        <v>1484</v>
      </c>
      <c r="H4440" s="44" t="s">
        <v>4307</v>
      </c>
    </row>
    <row r="4441" spans="1:8">
      <c r="A4441" s="10" t="s">
        <v>3510</v>
      </c>
      <c r="B4441" s="10">
        <v>3.2546377</v>
      </c>
      <c r="C4441" s="10" t="s">
        <v>8</v>
      </c>
      <c r="D4441" s="10">
        <v>3.3592095</v>
      </c>
      <c r="E4441" s="10" t="s">
        <v>8</v>
      </c>
      <c r="F4441" s="10">
        <v>2.14514</v>
      </c>
      <c r="G4441" s="10" t="s">
        <v>8</v>
      </c>
      <c r="H4441" s="44" t="s">
        <v>925</v>
      </c>
    </row>
    <row r="4442" spans="1:8">
      <c r="A4442" s="10" t="s">
        <v>7242</v>
      </c>
      <c r="B4442" s="10">
        <v>3.254569</v>
      </c>
      <c r="C4442" s="10" t="s">
        <v>1484</v>
      </c>
      <c r="D4442" s="10">
        <v>6.2815940000000001</v>
      </c>
      <c r="E4442" s="10" t="s">
        <v>1484</v>
      </c>
      <c r="F4442" s="10">
        <v>2.7183073000000002</v>
      </c>
      <c r="G4442" s="10" t="s">
        <v>1484</v>
      </c>
      <c r="H4442" s="44" t="s">
        <v>1611</v>
      </c>
    </row>
    <row r="4443" spans="1:8">
      <c r="A4443" s="10" t="s">
        <v>10324</v>
      </c>
      <c r="B4443" s="10">
        <v>3.2543031999999998</v>
      </c>
      <c r="C4443" s="10" t="s">
        <v>1484</v>
      </c>
      <c r="D4443" s="10">
        <v>2.3085537</v>
      </c>
      <c r="E4443" s="10" t="s">
        <v>1484</v>
      </c>
      <c r="F4443" s="10">
        <v>2.5630769999999998</v>
      </c>
      <c r="G4443" s="10" t="s">
        <v>1484</v>
      </c>
      <c r="H4443" s="44" t="s">
        <v>681</v>
      </c>
    </row>
    <row r="4444" spans="1:8">
      <c r="A4444" s="10" t="s">
        <v>10325</v>
      </c>
      <c r="B4444" s="10">
        <v>3.2540429999999998</v>
      </c>
      <c r="C4444" s="10" t="s">
        <v>1484</v>
      </c>
      <c r="D4444" s="10">
        <v>4.6522693999999998</v>
      </c>
      <c r="E4444" s="10" t="s">
        <v>1484</v>
      </c>
      <c r="F4444" s="10">
        <v>3.5678499000000001</v>
      </c>
      <c r="G4444" s="10" t="s">
        <v>1484</v>
      </c>
      <c r="H4444" s="44" t="s">
        <v>9</v>
      </c>
    </row>
    <row r="4445" spans="1:8">
      <c r="A4445" s="10" t="s">
        <v>7293</v>
      </c>
      <c r="B4445" s="10">
        <v>3.253987</v>
      </c>
      <c r="C4445" s="10" t="s">
        <v>1484</v>
      </c>
      <c r="D4445" s="10">
        <v>2.5970863999999998</v>
      </c>
      <c r="E4445" s="10" t="s">
        <v>1484</v>
      </c>
      <c r="F4445" s="10">
        <v>3.078144</v>
      </c>
      <c r="G4445" s="10" t="s">
        <v>1484</v>
      </c>
      <c r="H4445" s="44" t="s">
        <v>7294</v>
      </c>
    </row>
    <row r="4446" spans="1:8">
      <c r="A4446" s="10" t="s">
        <v>10326</v>
      </c>
      <c r="B4446" s="10">
        <v>3.25393</v>
      </c>
      <c r="C4446" s="10" t="s">
        <v>1484</v>
      </c>
      <c r="D4446" s="10">
        <v>2.004073</v>
      </c>
      <c r="E4446" s="10" t="s">
        <v>1484</v>
      </c>
      <c r="F4446" s="10">
        <v>2.0471393999999998</v>
      </c>
      <c r="G4446" s="10" t="s">
        <v>1484</v>
      </c>
      <c r="H4446" s="44" t="s">
        <v>1089</v>
      </c>
    </row>
    <row r="4447" spans="1:8">
      <c r="A4447" s="10" t="s">
        <v>10327</v>
      </c>
      <c r="B4447" s="10">
        <v>3.2537763000000002</v>
      </c>
      <c r="C4447" s="10" t="s">
        <v>1484</v>
      </c>
      <c r="D4447" s="10">
        <v>2.8290796</v>
      </c>
      <c r="E4447" s="10" t="s">
        <v>1484</v>
      </c>
      <c r="F4447" s="10">
        <v>24.028316</v>
      </c>
      <c r="G4447" s="10" t="s">
        <v>1484</v>
      </c>
      <c r="H4447" s="44" t="s">
        <v>10328</v>
      </c>
    </row>
    <row r="4448" spans="1:8">
      <c r="A4448" s="10" t="s">
        <v>10329</v>
      </c>
      <c r="B4448" s="10">
        <v>3.2522172999999999</v>
      </c>
      <c r="C4448" s="10" t="s">
        <v>1484</v>
      </c>
      <c r="D4448" s="10">
        <v>2.3023357</v>
      </c>
      <c r="E4448" s="10" t="s">
        <v>1484</v>
      </c>
      <c r="F4448" s="10">
        <v>4.0809819999999997</v>
      </c>
      <c r="G4448" s="10" t="s">
        <v>1484</v>
      </c>
      <c r="H4448" s="44"/>
    </row>
    <row r="4449" spans="1:8">
      <c r="A4449" s="10" t="s">
        <v>9104</v>
      </c>
      <c r="B4449" s="10">
        <v>3.2516036000000001</v>
      </c>
      <c r="C4449" s="10" t="s">
        <v>8</v>
      </c>
      <c r="D4449" s="10">
        <v>2.8503017000000002</v>
      </c>
      <c r="E4449" s="10" t="s">
        <v>8</v>
      </c>
      <c r="F4449" s="10">
        <v>2.2375080000000001</v>
      </c>
      <c r="G4449" s="10" t="s">
        <v>8</v>
      </c>
      <c r="H4449" s="44" t="s">
        <v>1611</v>
      </c>
    </row>
    <row r="4450" spans="1:8">
      <c r="A4450" s="10" t="s">
        <v>1356</v>
      </c>
      <c r="B4450" s="10">
        <v>3.2511853999999998</v>
      </c>
      <c r="C4450" s="10" t="s">
        <v>8</v>
      </c>
      <c r="D4450" s="10">
        <v>10.286314000000001</v>
      </c>
      <c r="E4450" s="10" t="s">
        <v>8</v>
      </c>
      <c r="F4450" s="10">
        <v>14.095507</v>
      </c>
      <c r="G4450" s="10" t="s">
        <v>8</v>
      </c>
      <c r="H4450" s="44" t="s">
        <v>1357</v>
      </c>
    </row>
    <row r="4451" spans="1:8">
      <c r="A4451" s="10" t="s">
        <v>10330</v>
      </c>
      <c r="B4451" s="10">
        <v>3.2495343999999999</v>
      </c>
      <c r="C4451" s="10" t="s">
        <v>1484</v>
      </c>
      <c r="D4451" s="10">
        <v>5.2797000000000001</v>
      </c>
      <c r="E4451" s="10" t="s">
        <v>1484</v>
      </c>
      <c r="F4451" s="10">
        <v>3.2504818000000002</v>
      </c>
      <c r="G4451" s="10" t="s">
        <v>1484</v>
      </c>
      <c r="H4451" s="44" t="s">
        <v>244</v>
      </c>
    </row>
    <row r="4452" spans="1:8">
      <c r="A4452" s="10" t="s">
        <v>3766</v>
      </c>
      <c r="B4452" s="10">
        <v>3.247547</v>
      </c>
      <c r="C4452" s="10" t="s">
        <v>8</v>
      </c>
      <c r="D4452" s="10">
        <v>4.1908463999999999</v>
      </c>
      <c r="E4452" s="10" t="s">
        <v>8</v>
      </c>
      <c r="F4452" s="10">
        <v>2.6236231000000001</v>
      </c>
      <c r="G4452" s="10" t="s">
        <v>8</v>
      </c>
      <c r="H4452" s="44" t="s">
        <v>9</v>
      </c>
    </row>
    <row r="4453" spans="1:8">
      <c r="A4453" s="10" t="s">
        <v>9105</v>
      </c>
      <c r="B4453" s="10">
        <v>3.2472173999999998</v>
      </c>
      <c r="C4453" s="10" t="s">
        <v>8</v>
      </c>
      <c r="D4453" s="10">
        <v>2.4987648</v>
      </c>
      <c r="E4453" s="10" t="s">
        <v>8</v>
      </c>
      <c r="F4453" s="10">
        <v>3.3537469999999998</v>
      </c>
      <c r="G4453" s="10" t="s">
        <v>8</v>
      </c>
      <c r="H4453" s="44" t="s">
        <v>9</v>
      </c>
    </row>
    <row r="4454" spans="1:8">
      <c r="A4454" s="10" t="s">
        <v>7224</v>
      </c>
      <c r="B4454" s="10">
        <v>3.2466840000000001</v>
      </c>
      <c r="C4454" s="10" t="s">
        <v>1484</v>
      </c>
      <c r="D4454" s="10">
        <v>3.1478784000000002</v>
      </c>
      <c r="E4454" s="10" t="s">
        <v>1484</v>
      </c>
      <c r="F4454" s="10">
        <v>3.1982765</v>
      </c>
      <c r="G4454" s="10" t="s">
        <v>1484</v>
      </c>
      <c r="H4454" s="44" t="s">
        <v>5848</v>
      </c>
    </row>
    <row r="4455" spans="1:8">
      <c r="A4455" s="10" t="s">
        <v>6408</v>
      </c>
      <c r="B4455" s="10">
        <v>3.2466764000000001</v>
      </c>
      <c r="C4455" s="10" t="s">
        <v>1484</v>
      </c>
      <c r="D4455" s="10">
        <v>5.3823084999999997</v>
      </c>
      <c r="E4455" s="10" t="s">
        <v>1484</v>
      </c>
      <c r="F4455" s="10">
        <v>3.9948353999999999</v>
      </c>
      <c r="G4455" s="10" t="s">
        <v>1484</v>
      </c>
      <c r="H4455" s="44" t="s">
        <v>5682</v>
      </c>
    </row>
    <row r="4456" spans="1:8">
      <c r="A4456" s="10" t="s">
        <v>5441</v>
      </c>
      <c r="B4456" s="10">
        <v>3.2460507999999999</v>
      </c>
      <c r="C4456" s="10" t="s">
        <v>1484</v>
      </c>
      <c r="D4456" s="10">
        <v>7.323372</v>
      </c>
      <c r="E4456" s="10" t="s">
        <v>1484</v>
      </c>
      <c r="F4456" s="10">
        <v>2.1352348000000001</v>
      </c>
      <c r="G4456" s="10" t="s">
        <v>1484</v>
      </c>
      <c r="H4456" s="44" t="s">
        <v>607</v>
      </c>
    </row>
    <row r="4457" spans="1:8">
      <c r="A4457" s="10" t="s">
        <v>7072</v>
      </c>
      <c r="B4457" s="10">
        <v>3.2458043000000001</v>
      </c>
      <c r="C4457" s="10" t="s">
        <v>1484</v>
      </c>
      <c r="D4457" s="10">
        <v>2.0987195999999999</v>
      </c>
      <c r="E4457" s="10" t="s">
        <v>1484</v>
      </c>
      <c r="F4457" s="10">
        <v>5.7486790000000001</v>
      </c>
      <c r="G4457" s="10" t="s">
        <v>1484</v>
      </c>
      <c r="H4457" s="44" t="s">
        <v>10331</v>
      </c>
    </row>
    <row r="4458" spans="1:8">
      <c r="A4458" s="10" t="s">
        <v>10332</v>
      </c>
      <c r="B4458" s="10">
        <v>3.2451412999999998</v>
      </c>
      <c r="C4458" s="10" t="s">
        <v>1484</v>
      </c>
      <c r="D4458" s="10">
        <v>3.57721</v>
      </c>
      <c r="E4458" s="10" t="s">
        <v>1484</v>
      </c>
      <c r="F4458" s="10">
        <v>2.0088080000000001</v>
      </c>
      <c r="G4458" s="10" t="s">
        <v>1484</v>
      </c>
      <c r="H4458" s="44" t="s">
        <v>10333</v>
      </c>
    </row>
    <row r="4459" spans="1:8">
      <c r="A4459" s="10" t="s">
        <v>1398</v>
      </c>
      <c r="B4459" s="10">
        <v>3.2441943000000002</v>
      </c>
      <c r="C4459" s="10" t="s">
        <v>8</v>
      </c>
      <c r="D4459" s="10">
        <v>3.8383188000000001</v>
      </c>
      <c r="E4459" s="10" t="s">
        <v>8</v>
      </c>
      <c r="F4459" s="10">
        <v>2.4803373999999998</v>
      </c>
      <c r="G4459" s="10" t="s">
        <v>8</v>
      </c>
      <c r="H4459" s="44"/>
    </row>
    <row r="4460" spans="1:8">
      <c r="A4460" s="10" t="s">
        <v>10334</v>
      </c>
      <c r="B4460" s="10">
        <v>3.2431073000000001</v>
      </c>
      <c r="C4460" s="10" t="s">
        <v>1484</v>
      </c>
      <c r="D4460" s="10">
        <v>2.6521137000000001</v>
      </c>
      <c r="E4460" s="10" t="s">
        <v>1484</v>
      </c>
      <c r="F4460" s="10">
        <v>2.8454747</v>
      </c>
      <c r="G4460" s="10" t="s">
        <v>1484</v>
      </c>
      <c r="H4460" s="44" t="s">
        <v>681</v>
      </c>
    </row>
    <row r="4461" spans="1:8">
      <c r="A4461" s="10" t="s">
        <v>10335</v>
      </c>
      <c r="B4461" s="10">
        <v>3.2386951000000002</v>
      </c>
      <c r="C4461" s="10" t="s">
        <v>1484</v>
      </c>
      <c r="D4461" s="10">
        <v>2.1562483000000001</v>
      </c>
      <c r="E4461" s="10" t="s">
        <v>1484</v>
      </c>
      <c r="F4461" s="10">
        <v>2.5834497999999999</v>
      </c>
      <c r="G4461" s="10" t="s">
        <v>1484</v>
      </c>
      <c r="H4461" s="44" t="s">
        <v>7703</v>
      </c>
    </row>
    <row r="4462" spans="1:8">
      <c r="A4462" s="10" t="s">
        <v>10336</v>
      </c>
      <c r="B4462" s="10">
        <v>3.2365805999999999</v>
      </c>
      <c r="C4462" s="10" t="s">
        <v>1484</v>
      </c>
      <c r="D4462" s="10">
        <v>2.1470259999999999</v>
      </c>
      <c r="E4462" s="10" t="s">
        <v>1484</v>
      </c>
      <c r="F4462" s="10">
        <v>2.4566557000000002</v>
      </c>
      <c r="G4462" s="10" t="s">
        <v>1484</v>
      </c>
      <c r="H4462" s="44" t="s">
        <v>9</v>
      </c>
    </row>
    <row r="4463" spans="1:8">
      <c r="A4463" s="10" t="s">
        <v>10337</v>
      </c>
      <c r="B4463" s="10">
        <v>3.2357719999999999</v>
      </c>
      <c r="C4463" s="10" t="s">
        <v>1484</v>
      </c>
      <c r="D4463" s="10">
        <v>2.6129080999999998</v>
      </c>
      <c r="E4463" s="10" t="s">
        <v>1484</v>
      </c>
      <c r="F4463" s="10">
        <v>3.2534084000000001</v>
      </c>
      <c r="G4463" s="10" t="s">
        <v>1484</v>
      </c>
      <c r="H4463" s="44" t="s">
        <v>9664</v>
      </c>
    </row>
    <row r="4464" spans="1:8">
      <c r="A4464" s="10" t="s">
        <v>9106</v>
      </c>
      <c r="B4464" s="10">
        <v>3.2343861999999999</v>
      </c>
      <c r="C4464" s="10" t="s">
        <v>8</v>
      </c>
      <c r="D4464" s="10">
        <v>3.0635042000000001</v>
      </c>
      <c r="E4464" s="10" t="s">
        <v>8</v>
      </c>
      <c r="F4464" s="10">
        <v>2.1971864999999999</v>
      </c>
      <c r="G4464" s="10" t="s">
        <v>8</v>
      </c>
      <c r="H4464" s="44" t="s">
        <v>9</v>
      </c>
    </row>
    <row r="4465" spans="1:8">
      <c r="A4465" s="10" t="s">
        <v>7512</v>
      </c>
      <c r="B4465" s="10">
        <v>3.2333599999999998</v>
      </c>
      <c r="C4465" s="10" t="s">
        <v>1484</v>
      </c>
      <c r="D4465" s="10">
        <v>2.8539469999999998</v>
      </c>
      <c r="E4465" s="10" t="s">
        <v>1484</v>
      </c>
      <c r="F4465" s="10">
        <v>3.2374429999999998</v>
      </c>
      <c r="G4465" s="10" t="s">
        <v>1484</v>
      </c>
      <c r="H4465" s="44"/>
    </row>
    <row r="4466" spans="1:8">
      <c r="A4466" s="10" t="s">
        <v>10338</v>
      </c>
      <c r="B4466" s="10">
        <v>3.2326250000000001</v>
      </c>
      <c r="C4466" s="10" t="s">
        <v>1484</v>
      </c>
      <c r="D4466" s="10">
        <v>4.8562216999999999</v>
      </c>
      <c r="E4466" s="10" t="s">
        <v>1484</v>
      </c>
      <c r="F4466" s="10">
        <v>5.2212806</v>
      </c>
      <c r="G4466" s="10" t="s">
        <v>1484</v>
      </c>
      <c r="H4466" s="44" t="s">
        <v>9</v>
      </c>
    </row>
    <row r="4467" spans="1:8">
      <c r="A4467" s="10" t="s">
        <v>7548</v>
      </c>
      <c r="B4467" s="10">
        <v>3.2315524</v>
      </c>
      <c r="C4467" s="10" t="s">
        <v>1484</v>
      </c>
      <c r="D4467" s="10">
        <v>2.6654800000000001</v>
      </c>
      <c r="E4467" s="10" t="s">
        <v>1484</v>
      </c>
      <c r="F4467" s="10">
        <v>2.5094075</v>
      </c>
      <c r="G4467" s="10" t="s">
        <v>1484</v>
      </c>
      <c r="H4467" s="44" t="s">
        <v>550</v>
      </c>
    </row>
    <row r="4468" spans="1:8">
      <c r="A4468" s="10" t="s">
        <v>10339</v>
      </c>
      <c r="B4468" s="10">
        <v>3.2312918000000002</v>
      </c>
      <c r="C4468" s="10" t="s">
        <v>1484</v>
      </c>
      <c r="D4468" s="10">
        <v>2.2424536000000002</v>
      </c>
      <c r="E4468" s="10" t="s">
        <v>1484</v>
      </c>
      <c r="F4468" s="10">
        <v>3.3059091999999999</v>
      </c>
      <c r="G4468" s="10" t="s">
        <v>1484</v>
      </c>
      <c r="H4468" s="44" t="s">
        <v>10340</v>
      </c>
    </row>
    <row r="4469" spans="1:8">
      <c r="A4469" s="10" t="s">
        <v>6973</v>
      </c>
      <c r="B4469" s="10">
        <v>3.2311263000000001</v>
      </c>
      <c r="C4469" s="10" t="s">
        <v>1484</v>
      </c>
      <c r="D4469" s="10">
        <v>4.2202786999999997</v>
      </c>
      <c r="E4469" s="10" t="s">
        <v>1484</v>
      </c>
      <c r="F4469" s="10">
        <v>2.3719641999999999</v>
      </c>
      <c r="G4469" s="10" t="s">
        <v>1484</v>
      </c>
      <c r="H4469" s="44" t="s">
        <v>1631</v>
      </c>
    </row>
    <row r="4470" spans="1:8">
      <c r="A4470" s="10" t="s">
        <v>7454</v>
      </c>
      <c r="B4470" s="10">
        <v>3.2284415000000002</v>
      </c>
      <c r="C4470" s="10" t="s">
        <v>1484</v>
      </c>
      <c r="D4470" s="10">
        <v>3.2067806999999999</v>
      </c>
      <c r="E4470" s="10" t="s">
        <v>1484</v>
      </c>
      <c r="F4470" s="10">
        <v>6.2826820000000003</v>
      </c>
      <c r="G4470" s="10" t="s">
        <v>1484</v>
      </c>
      <c r="H4470" s="44" t="s">
        <v>1702</v>
      </c>
    </row>
    <row r="4471" spans="1:8">
      <c r="A4471" s="10" t="s">
        <v>7960</v>
      </c>
      <c r="B4471" s="10">
        <v>3.2274897</v>
      </c>
      <c r="C4471" s="10" t="s">
        <v>1484</v>
      </c>
      <c r="D4471" s="10">
        <v>3.9124439</v>
      </c>
      <c r="E4471" s="10" t="s">
        <v>1484</v>
      </c>
      <c r="F4471" s="10">
        <v>3.6617899999999999</v>
      </c>
      <c r="G4471" s="10" t="s">
        <v>1484</v>
      </c>
      <c r="H4471" s="44" t="s">
        <v>9</v>
      </c>
    </row>
    <row r="4472" spans="1:8">
      <c r="A4472" s="10" t="s">
        <v>8277</v>
      </c>
      <c r="B4472" s="10">
        <v>3.2274728000000001</v>
      </c>
      <c r="C4472" s="10" t="s">
        <v>1484</v>
      </c>
      <c r="D4472" s="10">
        <v>2.6552448000000002</v>
      </c>
      <c r="E4472" s="10" t="s">
        <v>1484</v>
      </c>
      <c r="F4472" s="10">
        <v>2.6835836999999998</v>
      </c>
      <c r="G4472" s="10" t="s">
        <v>1484</v>
      </c>
      <c r="H4472" s="44" t="s">
        <v>1683</v>
      </c>
    </row>
    <row r="4473" spans="1:8">
      <c r="A4473" s="10" t="s">
        <v>9107</v>
      </c>
      <c r="B4473" s="10">
        <v>3.2273607000000002</v>
      </c>
      <c r="C4473" s="10" t="s">
        <v>8</v>
      </c>
      <c r="D4473" s="10">
        <v>2.3829212000000002</v>
      </c>
      <c r="E4473" s="10" t="s">
        <v>8</v>
      </c>
      <c r="F4473" s="10">
        <v>4.1778034999999996</v>
      </c>
      <c r="G4473" s="10" t="s">
        <v>8</v>
      </c>
      <c r="H4473" s="44" t="s">
        <v>3159</v>
      </c>
    </row>
    <row r="4474" spans="1:8">
      <c r="A4474" s="10" t="s">
        <v>8232</v>
      </c>
      <c r="B4474" s="10">
        <v>3.2271206000000001</v>
      </c>
      <c r="C4474" s="10" t="s">
        <v>1484</v>
      </c>
      <c r="D4474" s="10">
        <v>2.199106</v>
      </c>
      <c r="E4474" s="10" t="s">
        <v>1484</v>
      </c>
      <c r="F4474" s="10">
        <v>2.9887142</v>
      </c>
      <c r="G4474" s="10" t="s">
        <v>1484</v>
      </c>
      <c r="H4474" s="44" t="s">
        <v>1104</v>
      </c>
    </row>
    <row r="4475" spans="1:8">
      <c r="A4475" s="10" t="s">
        <v>10341</v>
      </c>
      <c r="B4475" s="10">
        <v>3.225695</v>
      </c>
      <c r="C4475" s="10" t="s">
        <v>1484</v>
      </c>
      <c r="D4475" s="10">
        <v>2.011304</v>
      </c>
      <c r="E4475" s="10" t="s">
        <v>1484</v>
      </c>
      <c r="F4475" s="10">
        <v>2.2901560999999999</v>
      </c>
      <c r="G4475" s="10" t="s">
        <v>1484</v>
      </c>
      <c r="H4475" s="44" t="s">
        <v>10342</v>
      </c>
    </row>
    <row r="4476" spans="1:8">
      <c r="A4476" s="10" t="s">
        <v>6181</v>
      </c>
      <c r="B4476" s="10">
        <v>3.2248196999999998</v>
      </c>
      <c r="C4476" s="10" t="s">
        <v>1484</v>
      </c>
      <c r="D4476" s="10">
        <v>3.7663872</v>
      </c>
      <c r="E4476" s="10" t="s">
        <v>1484</v>
      </c>
      <c r="F4476" s="10">
        <v>2.3481607000000002</v>
      </c>
      <c r="G4476" s="10" t="s">
        <v>1484</v>
      </c>
      <c r="H4476" s="44" t="s">
        <v>6182</v>
      </c>
    </row>
    <row r="4477" spans="1:8">
      <c r="A4477" s="10" t="s">
        <v>4341</v>
      </c>
      <c r="B4477" s="10">
        <v>3.2232618</v>
      </c>
      <c r="C4477" s="10" t="s">
        <v>8</v>
      </c>
      <c r="D4477" s="10">
        <v>4.1334330000000001</v>
      </c>
      <c r="E4477" s="10" t="s">
        <v>8</v>
      </c>
      <c r="F4477" s="10">
        <v>3.1334537999999998</v>
      </c>
      <c r="G4477" s="10" t="s">
        <v>8</v>
      </c>
      <c r="H4477" s="44"/>
    </row>
    <row r="4478" spans="1:8">
      <c r="A4478" s="10" t="s">
        <v>4240</v>
      </c>
      <c r="B4478" s="10">
        <v>3.2229380000000001</v>
      </c>
      <c r="C4478" s="10" t="s">
        <v>8</v>
      </c>
      <c r="D4478" s="10">
        <v>3.2822638</v>
      </c>
      <c r="E4478" s="10" t="s">
        <v>8</v>
      </c>
      <c r="F4478" s="10">
        <v>3.9885144000000001</v>
      </c>
      <c r="G4478" s="10" t="s">
        <v>8</v>
      </c>
      <c r="H4478" s="44" t="s">
        <v>170</v>
      </c>
    </row>
    <row r="4479" spans="1:8">
      <c r="A4479" s="10" t="s">
        <v>10343</v>
      </c>
      <c r="B4479" s="10">
        <v>3.222283</v>
      </c>
      <c r="C4479" s="10" t="s">
        <v>1484</v>
      </c>
      <c r="D4479" s="10">
        <v>2.2038574</v>
      </c>
      <c r="E4479" s="10" t="s">
        <v>1484</v>
      </c>
      <c r="F4479" s="10">
        <v>3.9035829999999998</v>
      </c>
      <c r="G4479" s="10" t="s">
        <v>1484</v>
      </c>
      <c r="H4479" s="44" t="s">
        <v>10344</v>
      </c>
    </row>
    <row r="4480" spans="1:8">
      <c r="A4480" s="10" t="s">
        <v>7368</v>
      </c>
      <c r="B4480" s="10">
        <v>3.2213085000000001</v>
      </c>
      <c r="C4480" s="10" t="s">
        <v>1484</v>
      </c>
      <c r="D4480" s="10">
        <v>3.1563132</v>
      </c>
      <c r="E4480" s="10" t="s">
        <v>1484</v>
      </c>
      <c r="F4480" s="10">
        <v>2.5253177</v>
      </c>
      <c r="G4480" s="10" t="s">
        <v>1484</v>
      </c>
      <c r="H4480" s="44" t="s">
        <v>1560</v>
      </c>
    </row>
    <row r="4481" spans="1:8">
      <c r="A4481" s="10" t="s">
        <v>7732</v>
      </c>
      <c r="B4481" s="10">
        <v>3.2204123</v>
      </c>
      <c r="C4481" s="10" t="s">
        <v>1484</v>
      </c>
      <c r="D4481" s="10">
        <v>2.5286384000000002</v>
      </c>
      <c r="E4481" s="10" t="s">
        <v>1484</v>
      </c>
      <c r="F4481" s="10">
        <v>2.1882231000000001</v>
      </c>
      <c r="G4481" s="10" t="s">
        <v>1484</v>
      </c>
      <c r="H4481" s="44" t="s">
        <v>7733</v>
      </c>
    </row>
    <row r="4482" spans="1:8">
      <c r="A4482" s="10" t="s">
        <v>10345</v>
      </c>
      <c r="B4482" s="10">
        <v>3.2198905999999998</v>
      </c>
      <c r="C4482" s="10" t="s">
        <v>1484</v>
      </c>
      <c r="D4482" s="10">
        <v>2.2713814000000001</v>
      </c>
      <c r="E4482" s="10" t="s">
        <v>1484</v>
      </c>
      <c r="F4482" s="10">
        <v>2.338028</v>
      </c>
      <c r="G4482" s="10" t="s">
        <v>1484</v>
      </c>
      <c r="H4482" s="44" t="s">
        <v>10346</v>
      </c>
    </row>
    <row r="4483" spans="1:8">
      <c r="A4483" s="10" t="s">
        <v>10347</v>
      </c>
      <c r="B4483" s="10">
        <v>3.2190416000000002</v>
      </c>
      <c r="C4483" s="10" t="s">
        <v>1484</v>
      </c>
      <c r="D4483" s="10">
        <v>2.6661866000000001</v>
      </c>
      <c r="E4483" s="10" t="s">
        <v>1484</v>
      </c>
      <c r="F4483" s="10">
        <v>13.075723999999999</v>
      </c>
      <c r="G4483" s="10" t="s">
        <v>1484</v>
      </c>
      <c r="H4483" s="44" t="s">
        <v>10348</v>
      </c>
    </row>
    <row r="4484" spans="1:8">
      <c r="A4484" s="10" t="s">
        <v>9108</v>
      </c>
      <c r="B4484" s="10">
        <v>3.2186583999999998</v>
      </c>
      <c r="C4484" s="10" t="s">
        <v>8</v>
      </c>
      <c r="D4484" s="10">
        <v>3.0715868</v>
      </c>
      <c r="E4484" s="10" t="s">
        <v>8</v>
      </c>
      <c r="F4484" s="10">
        <v>5.5097779999999998</v>
      </c>
      <c r="G4484" s="10" t="s">
        <v>8</v>
      </c>
      <c r="H4484" s="44" t="s">
        <v>9109</v>
      </c>
    </row>
    <row r="4485" spans="1:8">
      <c r="A4485" s="10" t="s">
        <v>9110</v>
      </c>
      <c r="B4485" s="10">
        <v>3.218648</v>
      </c>
      <c r="C4485" s="10" t="s">
        <v>8</v>
      </c>
      <c r="D4485" s="10">
        <v>3.0365422</v>
      </c>
      <c r="E4485" s="10" t="s">
        <v>8</v>
      </c>
      <c r="F4485" s="10">
        <v>7.1509065999999999</v>
      </c>
      <c r="G4485" s="10" t="s">
        <v>8</v>
      </c>
      <c r="H4485" s="44" t="s">
        <v>2920</v>
      </c>
    </row>
    <row r="4486" spans="1:8">
      <c r="A4486" s="10" t="s">
        <v>9111</v>
      </c>
      <c r="B4486" s="10">
        <v>3.2167718000000001</v>
      </c>
      <c r="C4486" s="10" t="s">
        <v>8</v>
      </c>
      <c r="D4486" s="10">
        <v>2.9605896</v>
      </c>
      <c r="E4486" s="10" t="s">
        <v>8</v>
      </c>
      <c r="F4486" s="10">
        <v>2.9595918999999999</v>
      </c>
      <c r="G4486" s="10" t="s">
        <v>8</v>
      </c>
      <c r="H4486" s="44"/>
    </row>
    <row r="4487" spans="1:8">
      <c r="A4487" s="10" t="s">
        <v>10349</v>
      </c>
      <c r="B4487" s="10">
        <v>3.2167653999999999</v>
      </c>
      <c r="C4487" s="10" t="s">
        <v>1484</v>
      </c>
      <c r="D4487" s="10">
        <v>2.8387207999999999</v>
      </c>
      <c r="E4487" s="10" t="s">
        <v>1484</v>
      </c>
      <c r="F4487" s="10">
        <v>2.1635900000000001</v>
      </c>
      <c r="G4487" s="10" t="s">
        <v>1484</v>
      </c>
      <c r="H4487" s="44" t="s">
        <v>3721</v>
      </c>
    </row>
    <row r="4488" spans="1:8">
      <c r="A4488" s="10" t="s">
        <v>4893</v>
      </c>
      <c r="B4488" s="10">
        <v>3.2161064000000001</v>
      </c>
      <c r="C4488" s="10" t="s">
        <v>8</v>
      </c>
      <c r="D4488" s="10">
        <v>7.8582334999999999</v>
      </c>
      <c r="E4488" s="10" t="s">
        <v>8</v>
      </c>
      <c r="F4488" s="10">
        <v>4.2749459999999999</v>
      </c>
      <c r="G4488" s="10" t="s">
        <v>8</v>
      </c>
      <c r="H4488" s="44" t="s">
        <v>244</v>
      </c>
    </row>
    <row r="4489" spans="1:8">
      <c r="A4489" s="10" t="s">
        <v>10350</v>
      </c>
      <c r="B4489" s="10">
        <v>3.2115686000000001</v>
      </c>
      <c r="C4489" s="10" t="s">
        <v>1484</v>
      </c>
      <c r="D4489" s="10">
        <v>2.1980567</v>
      </c>
      <c r="E4489" s="10" t="s">
        <v>1484</v>
      </c>
      <c r="F4489" s="10">
        <v>3.6881306</v>
      </c>
      <c r="G4489" s="10" t="s">
        <v>1484</v>
      </c>
      <c r="H4489" s="44" t="s">
        <v>9</v>
      </c>
    </row>
    <row r="4490" spans="1:8">
      <c r="A4490" s="10" t="s">
        <v>9112</v>
      </c>
      <c r="B4490" s="10">
        <v>3.2114327</v>
      </c>
      <c r="C4490" s="10" t="s">
        <v>8</v>
      </c>
      <c r="D4490" s="10">
        <v>2.7230973000000001</v>
      </c>
      <c r="E4490" s="10" t="s">
        <v>8</v>
      </c>
      <c r="F4490" s="10">
        <v>2.8894693999999999</v>
      </c>
      <c r="G4490" s="10" t="s">
        <v>8</v>
      </c>
      <c r="H4490" s="44" t="s">
        <v>85</v>
      </c>
    </row>
    <row r="4491" spans="1:8">
      <c r="A4491" s="10" t="s">
        <v>10351</v>
      </c>
      <c r="B4491" s="10">
        <v>3.2105581999999999</v>
      </c>
      <c r="C4491" s="10" t="s">
        <v>1484</v>
      </c>
      <c r="D4491" s="10">
        <v>2.7093759999999998</v>
      </c>
      <c r="E4491" s="10" t="s">
        <v>1484</v>
      </c>
      <c r="F4491" s="10">
        <v>3.2995996000000001</v>
      </c>
      <c r="G4491" s="10" t="s">
        <v>1484</v>
      </c>
      <c r="H4491" s="44" t="s">
        <v>10352</v>
      </c>
    </row>
    <row r="4492" spans="1:8">
      <c r="A4492" s="10" t="s">
        <v>10353</v>
      </c>
      <c r="B4492" s="10">
        <v>3.2095704</v>
      </c>
      <c r="C4492" s="10" t="s">
        <v>1484</v>
      </c>
      <c r="D4492" s="10">
        <v>2.0860143</v>
      </c>
      <c r="E4492" s="10" t="s">
        <v>1484</v>
      </c>
      <c r="F4492" s="10">
        <v>8.2542240000000007</v>
      </c>
      <c r="G4492" s="10" t="s">
        <v>1484</v>
      </c>
      <c r="H4492" s="44" t="s">
        <v>4536</v>
      </c>
    </row>
    <row r="4493" spans="1:8">
      <c r="A4493" s="10" t="s">
        <v>3572</v>
      </c>
      <c r="B4493" s="10">
        <v>3.2094228</v>
      </c>
      <c r="C4493" s="10" t="s">
        <v>8</v>
      </c>
      <c r="D4493" s="10">
        <v>3.4663789999999999</v>
      </c>
      <c r="E4493" s="10" t="s">
        <v>8</v>
      </c>
      <c r="F4493" s="10">
        <v>2.2965689</v>
      </c>
      <c r="G4493" s="10" t="s">
        <v>8</v>
      </c>
      <c r="H4493" s="44" t="s">
        <v>9</v>
      </c>
    </row>
    <row r="4494" spans="1:8">
      <c r="A4494" s="10" t="s">
        <v>7005</v>
      </c>
      <c r="B4494" s="10">
        <v>3.2091745999999999</v>
      </c>
      <c r="C4494" s="10" t="s">
        <v>1484</v>
      </c>
      <c r="D4494" s="10">
        <v>2.5903988</v>
      </c>
      <c r="E4494" s="10" t="s">
        <v>1484</v>
      </c>
      <c r="F4494" s="10">
        <v>4.0906900000000004</v>
      </c>
      <c r="G4494" s="10" t="s">
        <v>1484</v>
      </c>
      <c r="H4494" s="44" t="s">
        <v>5507</v>
      </c>
    </row>
    <row r="4495" spans="1:8">
      <c r="A4495" s="10" t="s">
        <v>4763</v>
      </c>
      <c r="B4495" s="10">
        <v>3.2090135000000002</v>
      </c>
      <c r="C4495" s="10" t="s">
        <v>8</v>
      </c>
      <c r="D4495" s="10">
        <v>3.9385015999999999</v>
      </c>
      <c r="E4495" s="10" t="s">
        <v>8</v>
      </c>
      <c r="F4495" s="10">
        <v>3.2396672</v>
      </c>
      <c r="G4495" s="10" t="s">
        <v>8</v>
      </c>
      <c r="H4495" s="44" t="s">
        <v>4764</v>
      </c>
    </row>
    <row r="4496" spans="1:8">
      <c r="A4496" s="10" t="s">
        <v>10354</v>
      </c>
      <c r="B4496" s="10">
        <v>3.2086635000000001</v>
      </c>
      <c r="C4496" s="10" t="s">
        <v>1484</v>
      </c>
      <c r="D4496" s="10">
        <v>2.2097962</v>
      </c>
      <c r="E4496" s="10" t="s">
        <v>1484</v>
      </c>
      <c r="F4496" s="10">
        <v>2.49532</v>
      </c>
      <c r="G4496" s="10" t="s">
        <v>1484</v>
      </c>
      <c r="H4496" s="44" t="s">
        <v>8319</v>
      </c>
    </row>
    <row r="4497" spans="1:8">
      <c r="A4497" s="10" t="s">
        <v>5250</v>
      </c>
      <c r="B4497" s="10">
        <v>3.2073125999999998</v>
      </c>
      <c r="C4497" s="10" t="s">
        <v>8</v>
      </c>
      <c r="D4497" s="10">
        <v>3.6050124000000001</v>
      </c>
      <c r="E4497" s="10" t="s">
        <v>8</v>
      </c>
      <c r="F4497" s="10">
        <v>4.1804155999999999</v>
      </c>
      <c r="G4497" s="10" t="s">
        <v>8</v>
      </c>
      <c r="H4497" s="44" t="s">
        <v>5251</v>
      </c>
    </row>
    <row r="4498" spans="1:8">
      <c r="A4498" s="10" t="s">
        <v>7174</v>
      </c>
      <c r="B4498" s="10">
        <v>3.2070308000000001</v>
      </c>
      <c r="C4498" s="10" t="s">
        <v>1484</v>
      </c>
      <c r="D4498" s="10">
        <v>2.4238409999999999</v>
      </c>
      <c r="E4498" s="10" t="s">
        <v>1484</v>
      </c>
      <c r="F4498" s="10">
        <v>2.0321774000000001</v>
      </c>
      <c r="G4498" s="10" t="s">
        <v>1484</v>
      </c>
      <c r="H4498" s="44"/>
    </row>
    <row r="4499" spans="1:8">
      <c r="A4499" s="10" t="s">
        <v>10355</v>
      </c>
      <c r="B4499" s="10">
        <v>3.2069882999999999</v>
      </c>
      <c r="C4499" s="10" t="s">
        <v>1484</v>
      </c>
      <c r="D4499" s="10">
        <v>3.2130933000000002</v>
      </c>
      <c r="E4499" s="10" t="s">
        <v>1484</v>
      </c>
      <c r="F4499" s="10">
        <v>16.728085</v>
      </c>
      <c r="G4499" s="10" t="s">
        <v>1484</v>
      </c>
      <c r="H4499" s="44" t="s">
        <v>10356</v>
      </c>
    </row>
    <row r="4500" spans="1:8">
      <c r="A4500" s="10" t="s">
        <v>9113</v>
      </c>
      <c r="B4500" s="10">
        <v>3.2037358</v>
      </c>
      <c r="C4500" s="10" t="s">
        <v>8</v>
      </c>
      <c r="D4500" s="10">
        <v>2.6388755000000002</v>
      </c>
      <c r="E4500" s="10" t="s">
        <v>8</v>
      </c>
      <c r="F4500" s="10">
        <v>5.382511</v>
      </c>
      <c r="G4500" s="10" t="s">
        <v>8</v>
      </c>
      <c r="H4500" s="44" t="s">
        <v>9114</v>
      </c>
    </row>
    <row r="4501" spans="1:8">
      <c r="A4501" s="10" t="s">
        <v>10357</v>
      </c>
      <c r="B4501" s="10">
        <v>3.2036660000000001</v>
      </c>
      <c r="C4501" s="10" t="s">
        <v>1484</v>
      </c>
      <c r="D4501" s="10">
        <v>2.3203203999999999</v>
      </c>
      <c r="E4501" s="10" t="s">
        <v>1484</v>
      </c>
      <c r="F4501" s="10">
        <v>4.4691749999999999</v>
      </c>
      <c r="G4501" s="10" t="s">
        <v>1484</v>
      </c>
      <c r="H4501" s="44"/>
    </row>
    <row r="4502" spans="1:8">
      <c r="A4502" s="10" t="s">
        <v>10358</v>
      </c>
      <c r="B4502" s="10">
        <v>3.2029988999999999</v>
      </c>
      <c r="C4502" s="10" t="s">
        <v>1484</v>
      </c>
      <c r="D4502" s="10">
        <v>2.9819100000000001</v>
      </c>
      <c r="E4502" s="10" t="s">
        <v>1484</v>
      </c>
      <c r="F4502" s="10">
        <v>5.9639344000000003</v>
      </c>
      <c r="G4502" s="10" t="s">
        <v>1484</v>
      </c>
      <c r="H4502" s="44" t="s">
        <v>10359</v>
      </c>
    </row>
    <row r="4503" spans="1:8">
      <c r="A4503" s="10" t="s">
        <v>7492</v>
      </c>
      <c r="B4503" s="10">
        <v>3.2024949999999999</v>
      </c>
      <c r="C4503" s="10" t="s">
        <v>1484</v>
      </c>
      <c r="D4503" s="10">
        <v>2.5108942999999999</v>
      </c>
      <c r="E4503" s="10" t="s">
        <v>1484</v>
      </c>
      <c r="F4503" s="10">
        <v>3.170296</v>
      </c>
      <c r="G4503" s="10" t="s">
        <v>1484</v>
      </c>
      <c r="H4503" s="44" t="s">
        <v>9</v>
      </c>
    </row>
    <row r="4504" spans="1:8">
      <c r="A4504" s="10" t="s">
        <v>10360</v>
      </c>
      <c r="B4504" s="10">
        <v>3.2021394000000001</v>
      </c>
      <c r="C4504" s="10" t="s">
        <v>1484</v>
      </c>
      <c r="D4504" s="10">
        <v>2.3350810000000002</v>
      </c>
      <c r="E4504" s="10" t="s">
        <v>1484</v>
      </c>
      <c r="F4504" s="10">
        <v>2.5860367000000002</v>
      </c>
      <c r="G4504" s="10" t="s">
        <v>1484</v>
      </c>
      <c r="H4504" s="44" t="s">
        <v>609</v>
      </c>
    </row>
    <row r="4505" spans="1:8">
      <c r="A4505" s="10" t="s">
        <v>9115</v>
      </c>
      <c r="B4505" s="10">
        <v>3.2018824000000001</v>
      </c>
      <c r="C4505" s="10" t="s">
        <v>8</v>
      </c>
      <c r="D4505" s="10">
        <v>2.1844277000000001</v>
      </c>
      <c r="E4505" s="10" t="s">
        <v>8</v>
      </c>
      <c r="F4505" s="10">
        <v>2.5252275000000002</v>
      </c>
      <c r="G4505" s="10" t="s">
        <v>8</v>
      </c>
      <c r="H4505" s="44" t="s">
        <v>9</v>
      </c>
    </row>
    <row r="4506" spans="1:8">
      <c r="A4506" s="10" t="s">
        <v>5530</v>
      </c>
      <c r="B4506" s="10">
        <v>3.2013755000000002</v>
      </c>
      <c r="C4506" s="10" t="s">
        <v>1484</v>
      </c>
      <c r="D4506" s="10">
        <v>6.0812892999999999</v>
      </c>
      <c r="E4506" s="10" t="s">
        <v>1484</v>
      </c>
      <c r="F4506" s="10">
        <v>4.4388943000000003</v>
      </c>
      <c r="G4506" s="10" t="s">
        <v>1484</v>
      </c>
      <c r="H4506" s="44"/>
    </row>
    <row r="4507" spans="1:8">
      <c r="A4507" s="10" t="s">
        <v>10361</v>
      </c>
      <c r="B4507" s="10">
        <v>3.2010917999999999</v>
      </c>
      <c r="C4507" s="10" t="s">
        <v>1484</v>
      </c>
      <c r="D4507" s="10">
        <v>2.3961535</v>
      </c>
      <c r="E4507" s="10" t="s">
        <v>1484</v>
      </c>
      <c r="F4507" s="10">
        <v>5.0137252999999999</v>
      </c>
      <c r="G4507" s="10" t="s">
        <v>1484</v>
      </c>
      <c r="H4507" s="44" t="s">
        <v>10362</v>
      </c>
    </row>
    <row r="4508" spans="1:8">
      <c r="A4508" s="10" t="s">
        <v>2633</v>
      </c>
      <c r="B4508" s="10">
        <v>3.2009319999999999</v>
      </c>
      <c r="C4508" s="10" t="s">
        <v>8</v>
      </c>
      <c r="D4508" s="10">
        <v>7.632873</v>
      </c>
      <c r="E4508" s="10" t="s">
        <v>8</v>
      </c>
      <c r="F4508" s="10">
        <v>2.6072592999999999</v>
      </c>
      <c r="G4508" s="10" t="s">
        <v>8</v>
      </c>
      <c r="H4508" s="44" t="s">
        <v>2634</v>
      </c>
    </row>
    <row r="4509" spans="1:8">
      <c r="A4509" s="10" t="s">
        <v>10363</v>
      </c>
      <c r="B4509" s="10">
        <v>3.2002942999999999</v>
      </c>
      <c r="C4509" s="10" t="s">
        <v>1484</v>
      </c>
      <c r="D4509" s="10">
        <v>2.4318301999999998</v>
      </c>
      <c r="E4509" s="10" t="s">
        <v>1484</v>
      </c>
      <c r="F4509" s="10">
        <v>3.6614608999999998</v>
      </c>
      <c r="G4509" s="10" t="s">
        <v>1484</v>
      </c>
      <c r="H4509" s="44" t="s">
        <v>949</v>
      </c>
    </row>
    <row r="4510" spans="1:8">
      <c r="A4510" s="10" t="s">
        <v>9116</v>
      </c>
      <c r="B4510" s="10">
        <v>3.2001862999999999</v>
      </c>
      <c r="C4510" s="10" t="s">
        <v>8</v>
      </c>
      <c r="D4510" s="10">
        <v>2.7089767</v>
      </c>
      <c r="E4510" s="10" t="s">
        <v>8</v>
      </c>
      <c r="F4510" s="10">
        <v>6.1408560000000003</v>
      </c>
      <c r="G4510" s="10" t="s">
        <v>8</v>
      </c>
      <c r="H4510" s="44"/>
    </row>
    <row r="4511" spans="1:8">
      <c r="A4511" s="10" t="s">
        <v>10364</v>
      </c>
      <c r="B4511" s="10">
        <v>3.1999439999999999</v>
      </c>
      <c r="C4511" s="10" t="s">
        <v>1484</v>
      </c>
      <c r="D4511" s="10">
        <v>4.0084305000000002</v>
      </c>
      <c r="E4511" s="10" t="s">
        <v>1484</v>
      </c>
      <c r="F4511" s="10">
        <v>3.7473453999999999</v>
      </c>
      <c r="G4511" s="10" t="s">
        <v>1484</v>
      </c>
      <c r="H4511" s="44" t="s">
        <v>4968</v>
      </c>
    </row>
    <row r="4512" spans="1:8">
      <c r="A4512" s="10" t="s">
        <v>9117</v>
      </c>
      <c r="B4512" s="10">
        <v>3.1999325999999999</v>
      </c>
      <c r="C4512" s="10" t="s">
        <v>8</v>
      </c>
      <c r="D4512" s="10">
        <v>2.4015447999999999</v>
      </c>
      <c r="E4512" s="10" t="s">
        <v>8</v>
      </c>
      <c r="F4512" s="10">
        <v>3.2776801999999998</v>
      </c>
      <c r="G4512" s="10" t="s">
        <v>8</v>
      </c>
      <c r="H4512" s="44"/>
    </row>
    <row r="4513" spans="1:8">
      <c r="A4513" s="10" t="s">
        <v>9118</v>
      </c>
      <c r="B4513" s="10">
        <v>3.1989174</v>
      </c>
      <c r="C4513" s="10" t="s">
        <v>8</v>
      </c>
      <c r="D4513" s="10">
        <v>5.0012889999999999</v>
      </c>
      <c r="E4513" s="10" t="s">
        <v>8</v>
      </c>
      <c r="F4513" s="10">
        <v>5.7851480000000004</v>
      </c>
      <c r="G4513" s="10" t="s">
        <v>8</v>
      </c>
      <c r="H4513" s="44"/>
    </row>
    <row r="4514" spans="1:8">
      <c r="A4514" s="10" t="s">
        <v>8021</v>
      </c>
      <c r="B4514" s="10">
        <v>3.1987524000000001</v>
      </c>
      <c r="C4514" s="10" t="s">
        <v>1484</v>
      </c>
      <c r="D4514" s="10">
        <v>3.7985916</v>
      </c>
      <c r="E4514" s="10" t="s">
        <v>1484</v>
      </c>
      <c r="F4514" s="10">
        <v>7.6169352999999997</v>
      </c>
      <c r="G4514" s="10" t="s">
        <v>1484</v>
      </c>
      <c r="H4514" s="44" t="s">
        <v>431</v>
      </c>
    </row>
    <row r="4515" spans="1:8">
      <c r="A4515" s="10" t="s">
        <v>7854</v>
      </c>
      <c r="B4515" s="10">
        <v>3.198207</v>
      </c>
      <c r="C4515" s="10" t="s">
        <v>1484</v>
      </c>
      <c r="D4515" s="10">
        <v>3.2928907999999999</v>
      </c>
      <c r="E4515" s="10" t="s">
        <v>1484</v>
      </c>
      <c r="F4515" s="10">
        <v>2.7667570000000001</v>
      </c>
      <c r="G4515" s="10" t="s">
        <v>1484</v>
      </c>
      <c r="H4515" s="44" t="s">
        <v>7855</v>
      </c>
    </row>
    <row r="4516" spans="1:8">
      <c r="A4516" s="10" t="s">
        <v>10365</v>
      </c>
      <c r="B4516" s="10">
        <v>3.1969205999999999</v>
      </c>
      <c r="C4516" s="10" t="s">
        <v>1484</v>
      </c>
      <c r="D4516" s="10">
        <v>3.0961419999999999</v>
      </c>
      <c r="E4516" s="10" t="s">
        <v>1484</v>
      </c>
      <c r="F4516" s="10">
        <v>22.538139999999999</v>
      </c>
      <c r="G4516" s="10" t="s">
        <v>1484</v>
      </c>
      <c r="H4516" s="44" t="s">
        <v>580</v>
      </c>
    </row>
    <row r="4517" spans="1:8">
      <c r="A4517" s="10" t="s">
        <v>10366</v>
      </c>
      <c r="B4517" s="10">
        <v>3.1968024000000002</v>
      </c>
      <c r="C4517" s="10" t="s">
        <v>1484</v>
      </c>
      <c r="D4517" s="10">
        <v>2.6167402000000002</v>
      </c>
      <c r="E4517" s="10" t="s">
        <v>1484</v>
      </c>
      <c r="F4517" s="10">
        <v>5.8657446000000002</v>
      </c>
      <c r="G4517" s="10" t="s">
        <v>1484</v>
      </c>
      <c r="H4517" s="44" t="s">
        <v>10367</v>
      </c>
    </row>
    <row r="4518" spans="1:8">
      <c r="A4518" s="10" t="s">
        <v>7139</v>
      </c>
      <c r="B4518" s="10">
        <v>3.1956190000000002</v>
      </c>
      <c r="C4518" s="10" t="s">
        <v>1484</v>
      </c>
      <c r="D4518" s="10">
        <v>7.6865009999999998</v>
      </c>
      <c r="E4518" s="10" t="s">
        <v>1484</v>
      </c>
      <c r="F4518" s="10">
        <v>4.5666623</v>
      </c>
      <c r="G4518" s="10" t="s">
        <v>1484</v>
      </c>
      <c r="H4518" s="44" t="s">
        <v>7140</v>
      </c>
    </row>
    <row r="4519" spans="1:8">
      <c r="A4519" s="10" t="s">
        <v>10368</v>
      </c>
      <c r="B4519" s="10">
        <v>3.1948534999999998</v>
      </c>
      <c r="C4519" s="10" t="s">
        <v>1484</v>
      </c>
      <c r="D4519" s="10">
        <v>2.1562739999999998</v>
      </c>
      <c r="E4519" s="10" t="s">
        <v>1484</v>
      </c>
      <c r="F4519" s="10">
        <v>2.0335738999999999</v>
      </c>
      <c r="G4519" s="10" t="s">
        <v>1484</v>
      </c>
      <c r="H4519" s="44" t="s">
        <v>692</v>
      </c>
    </row>
    <row r="4520" spans="1:8">
      <c r="A4520" s="10" t="s">
        <v>10369</v>
      </c>
      <c r="B4520" s="10">
        <v>3.1919203</v>
      </c>
      <c r="C4520" s="10" t="s">
        <v>1484</v>
      </c>
      <c r="D4520" s="10">
        <v>3.2120028</v>
      </c>
      <c r="E4520" s="10" t="s">
        <v>1484</v>
      </c>
      <c r="F4520" s="10">
        <v>9.1133590000000009</v>
      </c>
      <c r="G4520" s="10" t="s">
        <v>1484</v>
      </c>
      <c r="H4520" s="44" t="s">
        <v>481</v>
      </c>
    </row>
    <row r="4521" spans="1:8">
      <c r="A4521" s="10" t="s">
        <v>4966</v>
      </c>
      <c r="B4521" s="10">
        <v>3.1914213</v>
      </c>
      <c r="C4521" s="10" t="s">
        <v>8</v>
      </c>
      <c r="D4521" s="10">
        <v>2.0943236000000001</v>
      </c>
      <c r="E4521" s="10" t="s">
        <v>8</v>
      </c>
      <c r="F4521" s="10">
        <v>2.1788137000000001</v>
      </c>
      <c r="G4521" s="10" t="s">
        <v>8</v>
      </c>
      <c r="H4521" s="44"/>
    </row>
    <row r="4522" spans="1:8">
      <c r="A4522" s="10" t="s">
        <v>9119</v>
      </c>
      <c r="B4522" s="10">
        <v>3.190137</v>
      </c>
      <c r="C4522" s="10" t="s">
        <v>8</v>
      </c>
      <c r="D4522" s="10">
        <v>2.9584800000000002</v>
      </c>
      <c r="E4522" s="10" t="s">
        <v>8</v>
      </c>
      <c r="F4522" s="10">
        <v>3.1598600000000001</v>
      </c>
      <c r="G4522" s="10" t="s">
        <v>8</v>
      </c>
      <c r="H4522" s="44"/>
    </row>
    <row r="4523" spans="1:8">
      <c r="A4523" s="10" t="s">
        <v>9120</v>
      </c>
      <c r="B4523" s="10">
        <v>3.1880120000000001</v>
      </c>
      <c r="C4523" s="10" t="s">
        <v>8</v>
      </c>
      <c r="D4523" s="10">
        <v>2.5358128999999998</v>
      </c>
      <c r="E4523" s="10" t="s">
        <v>8</v>
      </c>
      <c r="F4523" s="10">
        <v>3.0544937000000001</v>
      </c>
      <c r="G4523" s="10" t="s">
        <v>8</v>
      </c>
      <c r="H4523" s="44" t="s">
        <v>815</v>
      </c>
    </row>
    <row r="4524" spans="1:8">
      <c r="A4524" s="10" t="s">
        <v>10370</v>
      </c>
      <c r="B4524" s="10">
        <v>3.1871795999999999</v>
      </c>
      <c r="C4524" s="10" t="s">
        <v>1484</v>
      </c>
      <c r="D4524" s="10">
        <v>2.2496559999999999</v>
      </c>
      <c r="E4524" s="10" t="s">
        <v>1484</v>
      </c>
      <c r="F4524" s="10">
        <v>6.622846</v>
      </c>
      <c r="G4524" s="10" t="s">
        <v>1484</v>
      </c>
      <c r="H4524" s="44" t="s">
        <v>7308</v>
      </c>
    </row>
    <row r="4525" spans="1:8">
      <c r="A4525" s="10" t="s">
        <v>9121</v>
      </c>
      <c r="B4525" s="10">
        <v>3.1871626000000002</v>
      </c>
      <c r="C4525" s="10" t="s">
        <v>8</v>
      </c>
      <c r="D4525" s="10">
        <v>2.2488294</v>
      </c>
      <c r="E4525" s="10" t="s">
        <v>8</v>
      </c>
      <c r="F4525" s="10">
        <v>2.6640760000000001</v>
      </c>
      <c r="G4525" s="10" t="s">
        <v>8</v>
      </c>
      <c r="H4525" s="44" t="s">
        <v>9</v>
      </c>
    </row>
    <row r="4526" spans="1:8">
      <c r="A4526" s="10" t="s">
        <v>9122</v>
      </c>
      <c r="B4526" s="10">
        <v>3.1861157000000002</v>
      </c>
      <c r="C4526" s="10" t="s">
        <v>8</v>
      </c>
      <c r="D4526" s="10">
        <v>3.114404</v>
      </c>
      <c r="E4526" s="10" t="s">
        <v>8</v>
      </c>
      <c r="F4526" s="10">
        <v>4.1247473000000001</v>
      </c>
      <c r="G4526" s="10" t="s">
        <v>8</v>
      </c>
      <c r="H4526" s="44" t="s">
        <v>9123</v>
      </c>
    </row>
    <row r="4527" spans="1:8">
      <c r="A4527" s="10" t="s">
        <v>9124</v>
      </c>
      <c r="B4527" s="10">
        <v>3.1858230000000001</v>
      </c>
      <c r="C4527" s="10" t="s">
        <v>8</v>
      </c>
      <c r="D4527" s="10">
        <v>3.9466746000000001</v>
      </c>
      <c r="E4527" s="10" t="s">
        <v>8</v>
      </c>
      <c r="F4527" s="10">
        <v>2.7395817999999998</v>
      </c>
      <c r="G4527" s="10" t="s">
        <v>8</v>
      </c>
      <c r="H4527" s="44"/>
    </row>
    <row r="4528" spans="1:8">
      <c r="A4528" s="10" t="s">
        <v>10371</v>
      </c>
      <c r="B4528" s="10">
        <v>3.1847490999999999</v>
      </c>
      <c r="C4528" s="10" t="s">
        <v>1484</v>
      </c>
      <c r="D4528" s="10">
        <v>2.8611192999999999</v>
      </c>
      <c r="E4528" s="10" t="s">
        <v>1484</v>
      </c>
      <c r="F4528" s="10">
        <v>2.2851583999999998</v>
      </c>
      <c r="G4528" s="10" t="s">
        <v>1484</v>
      </c>
      <c r="H4528" s="44" t="s">
        <v>6048</v>
      </c>
    </row>
    <row r="4529" spans="1:8">
      <c r="A4529" s="10" t="s">
        <v>8164</v>
      </c>
      <c r="B4529" s="10">
        <v>3.1846397</v>
      </c>
      <c r="C4529" s="10" t="s">
        <v>1484</v>
      </c>
      <c r="D4529" s="10">
        <v>10.649319</v>
      </c>
      <c r="E4529" s="10" t="s">
        <v>1484</v>
      </c>
      <c r="F4529" s="10">
        <v>2.2410214000000002</v>
      </c>
      <c r="G4529" s="10" t="s">
        <v>1484</v>
      </c>
      <c r="H4529" s="44" t="s">
        <v>8165</v>
      </c>
    </row>
    <row r="4530" spans="1:8">
      <c r="A4530" s="10" t="s">
        <v>7688</v>
      </c>
      <c r="B4530" s="10">
        <v>3.1819568</v>
      </c>
      <c r="C4530" s="10" t="s">
        <v>1484</v>
      </c>
      <c r="D4530" s="10">
        <v>3.3647342</v>
      </c>
      <c r="E4530" s="10" t="s">
        <v>1484</v>
      </c>
      <c r="F4530" s="10">
        <v>2.3143470000000002</v>
      </c>
      <c r="G4530" s="10" t="s">
        <v>1484</v>
      </c>
      <c r="H4530" s="44" t="s">
        <v>99</v>
      </c>
    </row>
    <row r="4531" spans="1:8">
      <c r="A4531" s="10" t="s">
        <v>9125</v>
      </c>
      <c r="B4531" s="10">
        <v>3.1792571999999999</v>
      </c>
      <c r="C4531" s="10" t="s">
        <v>8</v>
      </c>
      <c r="D4531" s="10">
        <v>2.5994453000000002</v>
      </c>
      <c r="E4531" s="10" t="s">
        <v>8</v>
      </c>
      <c r="F4531" s="10">
        <v>2.4377532</v>
      </c>
      <c r="G4531" s="10" t="s">
        <v>8</v>
      </c>
      <c r="H4531" s="44"/>
    </row>
    <row r="4532" spans="1:8">
      <c r="A4532" s="10" t="s">
        <v>10372</v>
      </c>
      <c r="B4532" s="10">
        <v>3.1792172999999999</v>
      </c>
      <c r="C4532" s="10" t="s">
        <v>1484</v>
      </c>
      <c r="D4532" s="10">
        <v>4.7973065000000004</v>
      </c>
      <c r="E4532" s="10" t="s">
        <v>1484</v>
      </c>
      <c r="F4532" s="10">
        <v>3.0214490000000001</v>
      </c>
      <c r="G4532" s="10" t="s">
        <v>1484</v>
      </c>
      <c r="H4532" s="44" t="s">
        <v>187</v>
      </c>
    </row>
    <row r="4533" spans="1:8">
      <c r="A4533" s="10" t="s">
        <v>696</v>
      </c>
      <c r="B4533" s="10">
        <v>3.1785827000000002</v>
      </c>
      <c r="C4533" s="10" t="s">
        <v>8</v>
      </c>
      <c r="D4533" s="10">
        <v>2.7323349000000001</v>
      </c>
      <c r="E4533" s="10" t="s">
        <v>8</v>
      </c>
      <c r="F4533" s="10">
        <v>5.23691</v>
      </c>
      <c r="G4533" s="10" t="s">
        <v>8</v>
      </c>
      <c r="H4533" s="44" t="s">
        <v>147</v>
      </c>
    </row>
    <row r="4534" spans="1:8">
      <c r="A4534" s="10" t="s">
        <v>10373</v>
      </c>
      <c r="B4534" s="10">
        <v>3.1775229999999999</v>
      </c>
      <c r="C4534" s="10" t="s">
        <v>1484</v>
      </c>
      <c r="D4534" s="10">
        <v>2.5413926</v>
      </c>
      <c r="E4534" s="10" t="s">
        <v>1484</v>
      </c>
      <c r="F4534" s="10">
        <v>2.5764659999999999</v>
      </c>
      <c r="G4534" s="10" t="s">
        <v>1484</v>
      </c>
      <c r="H4534" s="44" t="s">
        <v>4285</v>
      </c>
    </row>
    <row r="4535" spans="1:8">
      <c r="A4535" s="10" t="s">
        <v>10374</v>
      </c>
      <c r="B4535" s="10">
        <v>3.1766062000000002</v>
      </c>
      <c r="C4535" s="10" t="s">
        <v>1484</v>
      </c>
      <c r="D4535" s="10">
        <v>2.3226236999999998</v>
      </c>
      <c r="E4535" s="10" t="s">
        <v>1484</v>
      </c>
      <c r="F4535" s="10">
        <v>5.59659</v>
      </c>
      <c r="G4535" s="10" t="s">
        <v>1484</v>
      </c>
      <c r="H4535" s="44" t="s">
        <v>1428</v>
      </c>
    </row>
    <row r="4536" spans="1:8">
      <c r="A4536" s="10" t="s">
        <v>9126</v>
      </c>
      <c r="B4536" s="10">
        <v>3.1760402000000001</v>
      </c>
      <c r="C4536" s="10" t="s">
        <v>8</v>
      </c>
      <c r="D4536" s="10">
        <v>2.0818775</v>
      </c>
      <c r="E4536" s="10" t="s">
        <v>8</v>
      </c>
      <c r="F4536" s="10">
        <v>2.1711965000000002</v>
      </c>
      <c r="G4536" s="10" t="s">
        <v>8</v>
      </c>
      <c r="H4536" s="44" t="s">
        <v>9127</v>
      </c>
    </row>
    <row r="4537" spans="1:8">
      <c r="A4537" s="10" t="s">
        <v>10375</v>
      </c>
      <c r="B4537" s="10">
        <v>3.1759007000000001</v>
      </c>
      <c r="C4537" s="10" t="s">
        <v>1484</v>
      </c>
      <c r="D4537" s="10">
        <v>2.2336068</v>
      </c>
      <c r="E4537" s="10" t="s">
        <v>1484</v>
      </c>
      <c r="F4537" s="10">
        <v>5.1465290000000001</v>
      </c>
      <c r="G4537" s="10" t="s">
        <v>1484</v>
      </c>
      <c r="H4537" s="44" t="s">
        <v>9</v>
      </c>
    </row>
    <row r="4538" spans="1:8">
      <c r="A4538" s="10" t="s">
        <v>4950</v>
      </c>
      <c r="B4538" s="10">
        <v>3.1757390000000001</v>
      </c>
      <c r="C4538" s="10" t="s">
        <v>8</v>
      </c>
      <c r="D4538" s="10">
        <v>3.4241907999999999</v>
      </c>
      <c r="E4538" s="10" t="s">
        <v>8</v>
      </c>
      <c r="F4538" s="10">
        <v>10.553336</v>
      </c>
      <c r="G4538" s="10" t="s">
        <v>8</v>
      </c>
      <c r="H4538" s="44" t="s">
        <v>4951</v>
      </c>
    </row>
    <row r="4539" spans="1:8">
      <c r="A4539" s="10" t="s">
        <v>7260</v>
      </c>
      <c r="B4539" s="10">
        <v>3.1752248000000001</v>
      </c>
      <c r="C4539" s="10" t="s">
        <v>1484</v>
      </c>
      <c r="D4539" s="10">
        <v>2.7305671999999999</v>
      </c>
      <c r="E4539" s="10" t="s">
        <v>1484</v>
      </c>
      <c r="F4539" s="10">
        <v>3.8958827999999999</v>
      </c>
      <c r="G4539" s="10" t="s">
        <v>1484</v>
      </c>
      <c r="H4539" s="44" t="s">
        <v>1015</v>
      </c>
    </row>
    <row r="4540" spans="1:8">
      <c r="A4540" s="10" t="s">
        <v>10376</v>
      </c>
      <c r="B4540" s="10">
        <v>3.1717884999999999</v>
      </c>
      <c r="C4540" s="10" t="s">
        <v>1484</v>
      </c>
      <c r="D4540" s="10">
        <v>2.6487112000000002</v>
      </c>
      <c r="E4540" s="10" t="s">
        <v>1484</v>
      </c>
      <c r="F4540" s="10">
        <v>4.8905799999999999</v>
      </c>
      <c r="G4540" s="10" t="s">
        <v>1484</v>
      </c>
      <c r="H4540" s="44" t="s">
        <v>9</v>
      </c>
    </row>
    <row r="4541" spans="1:8">
      <c r="A4541" s="10" t="s">
        <v>1600</v>
      </c>
      <c r="B4541" s="10">
        <v>3.1691258000000002</v>
      </c>
      <c r="C4541" s="10" t="s">
        <v>1484</v>
      </c>
      <c r="D4541" s="10">
        <v>9.3870959999999997</v>
      </c>
      <c r="E4541" s="10" t="s">
        <v>1484</v>
      </c>
      <c r="F4541" s="10">
        <v>15.455209</v>
      </c>
      <c r="G4541" s="10" t="s">
        <v>1484</v>
      </c>
      <c r="H4541" s="44" t="s">
        <v>1601</v>
      </c>
    </row>
    <row r="4542" spans="1:8">
      <c r="A4542" s="10" t="s">
        <v>5752</v>
      </c>
      <c r="B4542" s="10">
        <v>3.1691047999999999</v>
      </c>
      <c r="C4542" s="10" t="s">
        <v>1484</v>
      </c>
      <c r="D4542" s="10">
        <v>7.9910044999999998</v>
      </c>
      <c r="E4542" s="10" t="s">
        <v>1484</v>
      </c>
      <c r="F4542" s="10">
        <v>2.3175365999999999</v>
      </c>
      <c r="G4542" s="10" t="s">
        <v>1484</v>
      </c>
      <c r="H4542" s="44" t="s">
        <v>2868</v>
      </c>
    </row>
    <row r="4543" spans="1:8">
      <c r="A4543" s="10" t="s">
        <v>4110</v>
      </c>
      <c r="B4543" s="10">
        <v>3.1689843999999998</v>
      </c>
      <c r="C4543" s="10" t="s">
        <v>8</v>
      </c>
      <c r="D4543" s="10">
        <v>6.0388890000000002</v>
      </c>
      <c r="E4543" s="10" t="s">
        <v>8</v>
      </c>
      <c r="F4543" s="10">
        <v>2.9171535999999998</v>
      </c>
      <c r="G4543" s="10" t="s">
        <v>8</v>
      </c>
      <c r="H4543" s="44" t="s">
        <v>4111</v>
      </c>
    </row>
    <row r="4544" spans="1:8">
      <c r="A4544" s="10" t="s">
        <v>6265</v>
      </c>
      <c r="B4544" s="10">
        <v>3.1676104</v>
      </c>
      <c r="C4544" s="10" t="s">
        <v>1484</v>
      </c>
      <c r="D4544" s="10">
        <v>3.4568781999999998</v>
      </c>
      <c r="E4544" s="10" t="s">
        <v>1484</v>
      </c>
      <c r="F4544" s="10">
        <v>4.1994433000000004</v>
      </c>
      <c r="G4544" s="10" t="s">
        <v>1484</v>
      </c>
      <c r="H4544" s="44" t="s">
        <v>1319</v>
      </c>
    </row>
    <row r="4545" spans="1:8">
      <c r="A4545" s="10" t="s">
        <v>1703</v>
      </c>
      <c r="B4545" s="10">
        <v>3.1666829999999999</v>
      </c>
      <c r="C4545" s="10" t="s">
        <v>1484</v>
      </c>
      <c r="D4545" s="10">
        <v>4.6789529999999999</v>
      </c>
      <c r="E4545" s="10" t="s">
        <v>1484</v>
      </c>
      <c r="F4545" s="10">
        <v>2.3879641999999999</v>
      </c>
      <c r="G4545" s="10" t="s">
        <v>1484</v>
      </c>
      <c r="H4545" s="44" t="s">
        <v>363</v>
      </c>
    </row>
    <row r="4546" spans="1:8">
      <c r="A4546" s="10" t="s">
        <v>10377</v>
      </c>
      <c r="B4546" s="10">
        <v>3.1658542000000001</v>
      </c>
      <c r="C4546" s="10" t="s">
        <v>1484</v>
      </c>
      <c r="D4546" s="10">
        <v>2.7087528999999999</v>
      </c>
      <c r="E4546" s="10" t="s">
        <v>1484</v>
      </c>
      <c r="F4546" s="10">
        <v>2.5648582000000002</v>
      </c>
      <c r="G4546" s="10" t="s">
        <v>1484</v>
      </c>
      <c r="H4546" s="44" t="s">
        <v>10378</v>
      </c>
    </row>
    <row r="4547" spans="1:8">
      <c r="A4547" s="10" t="s">
        <v>9128</v>
      </c>
      <c r="B4547" s="10">
        <v>3.1651354</v>
      </c>
      <c r="C4547" s="10" t="s">
        <v>8</v>
      </c>
      <c r="D4547" s="10">
        <v>2.7939422</v>
      </c>
      <c r="E4547" s="10" t="s">
        <v>8</v>
      </c>
      <c r="F4547" s="10">
        <v>3.2358286000000001</v>
      </c>
      <c r="G4547" s="10" t="s">
        <v>8</v>
      </c>
      <c r="H4547" s="44" t="s">
        <v>9</v>
      </c>
    </row>
    <row r="4548" spans="1:8">
      <c r="A4548" s="10" t="s">
        <v>3386</v>
      </c>
      <c r="B4548" s="10">
        <v>3.1648467</v>
      </c>
      <c r="C4548" s="10" t="s">
        <v>8</v>
      </c>
      <c r="D4548" s="10">
        <v>2.6188159999999998</v>
      </c>
      <c r="E4548" s="10" t="s">
        <v>8</v>
      </c>
      <c r="F4548" s="10">
        <v>3.0962679999999998</v>
      </c>
      <c r="G4548" s="10" t="s">
        <v>8</v>
      </c>
      <c r="H4548" s="44" t="s">
        <v>3387</v>
      </c>
    </row>
    <row r="4549" spans="1:8">
      <c r="A4549" s="10" t="s">
        <v>4954</v>
      </c>
      <c r="B4549" s="10">
        <v>3.1647327000000001</v>
      </c>
      <c r="C4549" s="10" t="s">
        <v>8</v>
      </c>
      <c r="D4549" s="10">
        <v>2.4919813</v>
      </c>
      <c r="E4549" s="10" t="s">
        <v>8</v>
      </c>
      <c r="F4549" s="10">
        <v>3.5907922000000001</v>
      </c>
      <c r="G4549" s="10" t="s">
        <v>8</v>
      </c>
      <c r="H4549" s="44" t="s">
        <v>4955</v>
      </c>
    </row>
    <row r="4550" spans="1:8">
      <c r="A4550" s="10" t="s">
        <v>7169</v>
      </c>
      <c r="B4550" s="10">
        <v>3.1640508000000001</v>
      </c>
      <c r="C4550" s="10" t="s">
        <v>1484</v>
      </c>
      <c r="D4550" s="10">
        <v>3.4112499000000001</v>
      </c>
      <c r="E4550" s="10" t="s">
        <v>1484</v>
      </c>
      <c r="F4550" s="10">
        <v>3.0850903999999999</v>
      </c>
      <c r="G4550" s="10" t="s">
        <v>1484</v>
      </c>
      <c r="H4550" s="44" t="s">
        <v>7170</v>
      </c>
    </row>
    <row r="4551" spans="1:8">
      <c r="A4551" s="10" t="s">
        <v>7407</v>
      </c>
      <c r="B4551" s="10">
        <v>3.1625000999999999</v>
      </c>
      <c r="C4551" s="10" t="s">
        <v>1484</v>
      </c>
      <c r="D4551" s="10">
        <v>4.8555989999999998</v>
      </c>
      <c r="E4551" s="10" t="s">
        <v>1484</v>
      </c>
      <c r="F4551" s="10">
        <v>3.0650811</v>
      </c>
      <c r="G4551" s="10" t="s">
        <v>1484</v>
      </c>
      <c r="H4551" s="44"/>
    </row>
    <row r="4552" spans="1:8">
      <c r="A4552" s="10" t="s">
        <v>9129</v>
      </c>
      <c r="B4552" s="10">
        <v>3.1602714000000001</v>
      </c>
      <c r="C4552" s="10" t="s">
        <v>8</v>
      </c>
      <c r="D4552" s="10">
        <v>2.745177</v>
      </c>
      <c r="E4552" s="10" t="s">
        <v>8</v>
      </c>
      <c r="F4552" s="10">
        <v>2.3913517</v>
      </c>
      <c r="G4552" s="10" t="s">
        <v>8</v>
      </c>
      <c r="H4552" s="44" t="s">
        <v>9130</v>
      </c>
    </row>
    <row r="4553" spans="1:8">
      <c r="A4553" s="10" t="s">
        <v>10379</v>
      </c>
      <c r="B4553" s="10">
        <v>3.1601857999999998</v>
      </c>
      <c r="C4553" s="10" t="s">
        <v>1484</v>
      </c>
      <c r="D4553" s="10">
        <v>2.4079875999999998</v>
      </c>
      <c r="E4553" s="10" t="s">
        <v>1484</v>
      </c>
      <c r="F4553" s="10">
        <v>2.1476549999999999</v>
      </c>
      <c r="G4553" s="10" t="s">
        <v>1484</v>
      </c>
      <c r="H4553" s="44" t="s">
        <v>879</v>
      </c>
    </row>
    <row r="4554" spans="1:8">
      <c r="A4554" s="10" t="s">
        <v>4370</v>
      </c>
      <c r="B4554" s="10">
        <v>3.1597260999999999</v>
      </c>
      <c r="C4554" s="10" t="s">
        <v>8</v>
      </c>
      <c r="D4554" s="10">
        <v>4.2239680000000002</v>
      </c>
      <c r="E4554" s="10" t="s">
        <v>8</v>
      </c>
      <c r="F4554" s="10">
        <v>4.4203343000000004</v>
      </c>
      <c r="G4554" s="10" t="s">
        <v>8</v>
      </c>
      <c r="H4554" s="44" t="s">
        <v>1819</v>
      </c>
    </row>
    <row r="4555" spans="1:8">
      <c r="A4555" s="10" t="s">
        <v>7461</v>
      </c>
      <c r="B4555" s="10">
        <v>3.1585548000000001</v>
      </c>
      <c r="C4555" s="10" t="s">
        <v>1484</v>
      </c>
      <c r="D4555" s="10">
        <v>3.0343469999999999</v>
      </c>
      <c r="E4555" s="10" t="s">
        <v>1484</v>
      </c>
      <c r="F4555" s="10">
        <v>4.9453944999999999</v>
      </c>
      <c r="G4555" s="10" t="s">
        <v>1484</v>
      </c>
      <c r="H4555" s="44" t="s">
        <v>9</v>
      </c>
    </row>
    <row r="4556" spans="1:8">
      <c r="A4556" s="10" t="s">
        <v>9131</v>
      </c>
      <c r="B4556" s="10">
        <v>3.1582195999999998</v>
      </c>
      <c r="C4556" s="10" t="s">
        <v>8</v>
      </c>
      <c r="D4556" s="10">
        <v>2.3943286000000001</v>
      </c>
      <c r="E4556" s="10" t="s">
        <v>8</v>
      </c>
      <c r="F4556" s="10">
        <v>2.8696380000000001</v>
      </c>
      <c r="G4556" s="10" t="s">
        <v>8</v>
      </c>
      <c r="H4556" s="44" t="s">
        <v>305</v>
      </c>
    </row>
    <row r="4557" spans="1:8">
      <c r="A4557" s="10" t="s">
        <v>7047</v>
      </c>
      <c r="B4557" s="10">
        <v>3.1564424</v>
      </c>
      <c r="C4557" s="10" t="s">
        <v>1484</v>
      </c>
      <c r="D4557" s="10">
        <v>3.9557194999999998</v>
      </c>
      <c r="E4557" s="10" t="s">
        <v>1484</v>
      </c>
      <c r="F4557" s="10">
        <v>2.7118828000000001</v>
      </c>
      <c r="G4557" s="10" t="s">
        <v>1484</v>
      </c>
      <c r="H4557" s="44" t="s">
        <v>1658</v>
      </c>
    </row>
    <row r="4558" spans="1:8">
      <c r="A4558" s="10" t="s">
        <v>9132</v>
      </c>
      <c r="B4558" s="10">
        <v>3.1524679999999998</v>
      </c>
      <c r="C4558" s="10" t="s">
        <v>8</v>
      </c>
      <c r="D4558" s="10">
        <v>2.2959344000000002</v>
      </c>
      <c r="E4558" s="10" t="s">
        <v>8</v>
      </c>
      <c r="F4558" s="10">
        <v>7.3260736</v>
      </c>
      <c r="G4558" s="10" t="s">
        <v>8</v>
      </c>
      <c r="H4558" s="44" t="s">
        <v>4484</v>
      </c>
    </row>
    <row r="4559" spans="1:8">
      <c r="A4559" s="10" t="s">
        <v>6459</v>
      </c>
      <c r="B4559" s="10">
        <v>3.1520388000000001</v>
      </c>
      <c r="C4559" s="10" t="s">
        <v>1484</v>
      </c>
      <c r="D4559" s="10">
        <v>2.9704974000000002</v>
      </c>
      <c r="E4559" s="10" t="s">
        <v>1484</v>
      </c>
      <c r="F4559" s="10">
        <v>2.0975380000000001</v>
      </c>
      <c r="G4559" s="10" t="s">
        <v>1484</v>
      </c>
      <c r="H4559" s="44" t="s">
        <v>6460</v>
      </c>
    </row>
    <row r="4560" spans="1:8">
      <c r="A4560" s="10" t="s">
        <v>4440</v>
      </c>
      <c r="B4560" s="10">
        <v>3.1517346000000002</v>
      </c>
      <c r="C4560" s="10" t="s">
        <v>8</v>
      </c>
      <c r="D4560" s="10">
        <v>2.8322813999999998</v>
      </c>
      <c r="E4560" s="10" t="s">
        <v>8</v>
      </c>
      <c r="F4560" s="10">
        <v>2.1053128000000001</v>
      </c>
      <c r="G4560" s="10" t="s">
        <v>8</v>
      </c>
      <c r="H4560" s="44" t="s">
        <v>4441</v>
      </c>
    </row>
    <row r="4561" spans="1:8">
      <c r="A4561" s="10" t="s">
        <v>10380</v>
      </c>
      <c r="B4561" s="10">
        <v>3.1515366999999999</v>
      </c>
      <c r="C4561" s="10" t="s">
        <v>1484</v>
      </c>
      <c r="D4561" s="10">
        <v>2.7377424000000001</v>
      </c>
      <c r="E4561" s="10" t="s">
        <v>1484</v>
      </c>
      <c r="F4561" s="10">
        <v>2.7687550000000001</v>
      </c>
      <c r="G4561" s="10" t="s">
        <v>1484</v>
      </c>
      <c r="H4561" s="44" t="s">
        <v>10381</v>
      </c>
    </row>
    <row r="4562" spans="1:8">
      <c r="A4562" s="10" t="s">
        <v>1313</v>
      </c>
      <c r="B4562" s="10">
        <v>3.1513366999999999</v>
      </c>
      <c r="C4562" s="10" t="s">
        <v>8</v>
      </c>
      <c r="D4562" s="10">
        <v>2.1377578000000002</v>
      </c>
      <c r="E4562" s="10" t="s">
        <v>8</v>
      </c>
      <c r="F4562" s="10">
        <v>2.1252227000000001</v>
      </c>
      <c r="G4562" s="10" t="s">
        <v>8</v>
      </c>
      <c r="H4562" s="44" t="s">
        <v>1314</v>
      </c>
    </row>
    <row r="4563" spans="1:8">
      <c r="A4563" s="10" t="s">
        <v>4391</v>
      </c>
      <c r="B4563" s="10">
        <v>3.1494167000000002</v>
      </c>
      <c r="C4563" s="10" t="s">
        <v>8</v>
      </c>
      <c r="D4563" s="10">
        <v>3.3890042</v>
      </c>
      <c r="E4563" s="10" t="s">
        <v>8</v>
      </c>
      <c r="F4563" s="10">
        <v>2.5001799999999998</v>
      </c>
      <c r="G4563" s="10" t="s">
        <v>8</v>
      </c>
      <c r="H4563" s="44" t="s">
        <v>3122</v>
      </c>
    </row>
    <row r="4564" spans="1:8">
      <c r="A4564" s="10" t="s">
        <v>8896</v>
      </c>
      <c r="B4564" s="10">
        <v>3.1479910000000002</v>
      </c>
      <c r="C4564" s="10" t="s">
        <v>8</v>
      </c>
      <c r="D4564" s="10">
        <v>2.3153047999999998</v>
      </c>
      <c r="E4564" s="10" t="s">
        <v>8</v>
      </c>
      <c r="F4564" s="10">
        <v>3.1109141999999999</v>
      </c>
      <c r="G4564" s="10" t="s">
        <v>8</v>
      </c>
      <c r="H4564" s="44" t="s">
        <v>8897</v>
      </c>
    </row>
    <row r="4565" spans="1:8">
      <c r="A4565" s="10" t="s">
        <v>9133</v>
      </c>
      <c r="B4565" s="10">
        <v>3.1479075000000001</v>
      </c>
      <c r="C4565" s="10" t="s">
        <v>8</v>
      </c>
      <c r="D4565" s="10">
        <v>2.3312037000000001</v>
      </c>
      <c r="E4565" s="10" t="s">
        <v>8</v>
      </c>
      <c r="F4565" s="10">
        <v>4.0673089999999998</v>
      </c>
      <c r="G4565" s="10" t="s">
        <v>8</v>
      </c>
      <c r="H4565" s="44" t="s">
        <v>3520</v>
      </c>
    </row>
    <row r="4566" spans="1:8">
      <c r="A4566" s="10" t="s">
        <v>9134</v>
      </c>
      <c r="B4566" s="10">
        <v>3.1472085000000001</v>
      </c>
      <c r="C4566" s="10" t="s">
        <v>8</v>
      </c>
      <c r="D4566" s="10">
        <v>2.9618015</v>
      </c>
      <c r="E4566" s="10" t="s">
        <v>8</v>
      </c>
      <c r="F4566" s="10">
        <v>2.0946574</v>
      </c>
      <c r="G4566" s="10" t="s">
        <v>8</v>
      </c>
      <c r="H4566" s="44" t="s">
        <v>9135</v>
      </c>
    </row>
    <row r="4567" spans="1:8">
      <c r="A4567" s="10" t="s">
        <v>4128</v>
      </c>
      <c r="B4567" s="10">
        <v>3.1470710999999998</v>
      </c>
      <c r="C4567" s="10" t="s">
        <v>8</v>
      </c>
      <c r="D4567" s="10">
        <v>2.9196499999999999</v>
      </c>
      <c r="E4567" s="10" t="s">
        <v>8</v>
      </c>
      <c r="F4567" s="10">
        <v>4.3117785</v>
      </c>
      <c r="G4567" s="10" t="s">
        <v>8</v>
      </c>
      <c r="H4567" s="44" t="s">
        <v>4129</v>
      </c>
    </row>
    <row r="4568" spans="1:8">
      <c r="A4568" s="10" t="s">
        <v>10382</v>
      </c>
      <c r="B4568" s="10">
        <v>3.1462433000000001</v>
      </c>
      <c r="C4568" s="10" t="s">
        <v>1484</v>
      </c>
      <c r="D4568" s="10">
        <v>2.3218977000000001</v>
      </c>
      <c r="E4568" s="10" t="s">
        <v>1484</v>
      </c>
      <c r="F4568" s="10">
        <v>3.1533456000000002</v>
      </c>
      <c r="G4568" s="10" t="s">
        <v>1484</v>
      </c>
      <c r="H4568" s="44" t="s">
        <v>10383</v>
      </c>
    </row>
    <row r="4569" spans="1:8">
      <c r="A4569" s="10" t="s">
        <v>389</v>
      </c>
      <c r="B4569" s="10">
        <v>3.1453555</v>
      </c>
      <c r="C4569" s="10" t="s">
        <v>8</v>
      </c>
      <c r="D4569" s="10">
        <v>3.6012466000000001</v>
      </c>
      <c r="E4569" s="10" t="s">
        <v>8</v>
      </c>
      <c r="F4569" s="10">
        <v>3.8858790000000001</v>
      </c>
      <c r="G4569" s="10" t="s">
        <v>8</v>
      </c>
      <c r="H4569" s="44" t="s">
        <v>390</v>
      </c>
    </row>
    <row r="4570" spans="1:8">
      <c r="A4570" s="10" t="s">
        <v>10384</v>
      </c>
      <c r="B4570" s="10">
        <v>3.1449560000000001</v>
      </c>
      <c r="C4570" s="10" t="s">
        <v>1484</v>
      </c>
      <c r="D4570" s="10">
        <v>2.1710219999999998</v>
      </c>
      <c r="E4570" s="10" t="s">
        <v>1484</v>
      </c>
      <c r="F4570" s="10">
        <v>2.5063472</v>
      </c>
      <c r="G4570" s="10" t="s">
        <v>1484</v>
      </c>
      <c r="H4570" s="44" t="s">
        <v>1008</v>
      </c>
    </row>
    <row r="4571" spans="1:8">
      <c r="A4571" s="10" t="s">
        <v>10385</v>
      </c>
      <c r="B4571" s="10">
        <v>3.1425695</v>
      </c>
      <c r="C4571" s="10" t="s">
        <v>1484</v>
      </c>
      <c r="D4571" s="10">
        <v>9.7962989999999994</v>
      </c>
      <c r="E4571" s="10" t="s">
        <v>1484</v>
      </c>
      <c r="F4571" s="10">
        <v>4.1861769999999998</v>
      </c>
      <c r="G4571" s="10" t="s">
        <v>1484</v>
      </c>
      <c r="H4571" s="44" t="s">
        <v>1074</v>
      </c>
    </row>
    <row r="4572" spans="1:8">
      <c r="A4572" s="10" t="s">
        <v>10386</v>
      </c>
      <c r="B4572" s="10">
        <v>3.1421614</v>
      </c>
      <c r="C4572" s="10" t="s">
        <v>1484</v>
      </c>
      <c r="D4572" s="10">
        <v>3.0095953999999998</v>
      </c>
      <c r="E4572" s="10" t="s">
        <v>1484</v>
      </c>
      <c r="F4572" s="10">
        <v>5.4640373999999996</v>
      </c>
      <c r="G4572" s="10" t="s">
        <v>1484</v>
      </c>
      <c r="H4572" s="44" t="s">
        <v>9</v>
      </c>
    </row>
    <row r="4573" spans="1:8">
      <c r="A4573" s="10" t="s">
        <v>6330</v>
      </c>
      <c r="B4573" s="10">
        <v>3.1420617000000002</v>
      </c>
      <c r="C4573" s="10" t="s">
        <v>1484</v>
      </c>
      <c r="D4573" s="10">
        <v>2.8518479999999999</v>
      </c>
      <c r="E4573" s="10" t="s">
        <v>1484</v>
      </c>
      <c r="F4573" s="10">
        <v>3.0473403999999999</v>
      </c>
      <c r="G4573" s="10" t="s">
        <v>1484</v>
      </c>
      <c r="H4573" s="44" t="s">
        <v>1645</v>
      </c>
    </row>
    <row r="4574" spans="1:8">
      <c r="A4574" s="10" t="s">
        <v>9136</v>
      </c>
      <c r="B4574" s="10">
        <v>3.1386756999999998</v>
      </c>
      <c r="C4574" s="10" t="s">
        <v>8</v>
      </c>
      <c r="D4574" s="10">
        <v>3.7363520000000001</v>
      </c>
      <c r="E4574" s="10" t="s">
        <v>8</v>
      </c>
      <c r="F4574" s="10">
        <v>4.5748930000000003</v>
      </c>
      <c r="G4574" s="10" t="s">
        <v>8</v>
      </c>
      <c r="H4574" s="44" t="s">
        <v>1253</v>
      </c>
    </row>
    <row r="4575" spans="1:8">
      <c r="A4575" s="10" t="s">
        <v>9137</v>
      </c>
      <c r="B4575" s="10">
        <v>3.1384973999999999</v>
      </c>
      <c r="C4575" s="10" t="s">
        <v>8</v>
      </c>
      <c r="D4575" s="10">
        <v>2.4569025</v>
      </c>
      <c r="E4575" s="10" t="s">
        <v>8</v>
      </c>
      <c r="F4575" s="10">
        <v>4.3178596000000002</v>
      </c>
      <c r="G4575" s="10" t="s">
        <v>8</v>
      </c>
      <c r="H4575" s="44" t="s">
        <v>1256</v>
      </c>
    </row>
    <row r="4576" spans="1:8">
      <c r="A4576" s="10" t="s">
        <v>10387</v>
      </c>
      <c r="B4576" s="10">
        <v>3.1379986</v>
      </c>
      <c r="C4576" s="10" t="s">
        <v>1484</v>
      </c>
      <c r="D4576" s="10">
        <v>2.0458340000000002</v>
      </c>
      <c r="E4576" s="10" t="s">
        <v>1484</v>
      </c>
      <c r="F4576" s="10">
        <v>2.0659290000000001</v>
      </c>
      <c r="G4576" s="10" t="s">
        <v>1484</v>
      </c>
      <c r="H4576" s="44" t="s">
        <v>688</v>
      </c>
    </row>
    <row r="4577" spans="1:8">
      <c r="A4577" s="10" t="s">
        <v>5597</v>
      </c>
      <c r="B4577" s="10">
        <v>3.1378273999999999</v>
      </c>
      <c r="C4577" s="10" t="s">
        <v>1484</v>
      </c>
      <c r="D4577" s="10">
        <v>5.0729937999999999</v>
      </c>
      <c r="E4577" s="10" t="s">
        <v>1484</v>
      </c>
      <c r="F4577" s="10">
        <v>2.0003001999999999</v>
      </c>
      <c r="G4577" s="10" t="s">
        <v>1484</v>
      </c>
      <c r="H4577" s="44" t="s">
        <v>702</v>
      </c>
    </row>
    <row r="4578" spans="1:8">
      <c r="A4578" s="10" t="s">
        <v>10388</v>
      </c>
      <c r="B4578" s="10">
        <v>3.1377837999999998</v>
      </c>
      <c r="C4578" s="10" t="s">
        <v>1484</v>
      </c>
      <c r="D4578" s="10">
        <v>4.6388984000000004</v>
      </c>
      <c r="E4578" s="10" t="s">
        <v>1484</v>
      </c>
      <c r="F4578" s="10">
        <v>13.439178</v>
      </c>
      <c r="G4578" s="10" t="s">
        <v>1484</v>
      </c>
      <c r="H4578" s="44" t="s">
        <v>10389</v>
      </c>
    </row>
    <row r="4579" spans="1:8">
      <c r="A4579" s="10" t="s">
        <v>10390</v>
      </c>
      <c r="B4579" s="10">
        <v>3.1368589999999998</v>
      </c>
      <c r="C4579" s="10" t="s">
        <v>1484</v>
      </c>
      <c r="D4579" s="10">
        <v>2.1350216999999998</v>
      </c>
      <c r="E4579" s="10" t="s">
        <v>1484</v>
      </c>
      <c r="F4579" s="10">
        <v>6.2166895999999996</v>
      </c>
      <c r="G4579" s="10" t="s">
        <v>1484</v>
      </c>
      <c r="H4579" s="44" t="s">
        <v>10391</v>
      </c>
    </row>
    <row r="4580" spans="1:8">
      <c r="A4580" s="10" t="s">
        <v>10392</v>
      </c>
      <c r="B4580" s="10">
        <v>3.1363053000000001</v>
      </c>
      <c r="C4580" s="10" t="s">
        <v>1484</v>
      </c>
      <c r="D4580" s="10">
        <v>3.3430748000000001</v>
      </c>
      <c r="E4580" s="10" t="s">
        <v>1484</v>
      </c>
      <c r="F4580" s="10">
        <v>3.7589427999999998</v>
      </c>
      <c r="G4580" s="10" t="s">
        <v>1484</v>
      </c>
      <c r="H4580" s="44" t="s">
        <v>10393</v>
      </c>
    </row>
    <row r="4581" spans="1:8">
      <c r="A4581" s="10" t="s">
        <v>9138</v>
      </c>
      <c r="B4581" s="10">
        <v>3.1361393999999998</v>
      </c>
      <c r="C4581" s="10" t="s">
        <v>8</v>
      </c>
      <c r="D4581" s="10">
        <v>2.5478869999999998</v>
      </c>
      <c r="E4581" s="10" t="s">
        <v>8</v>
      </c>
      <c r="F4581" s="10">
        <v>3.5473534999999998</v>
      </c>
      <c r="G4581" s="10" t="s">
        <v>8</v>
      </c>
      <c r="H4581" s="44" t="s">
        <v>9</v>
      </c>
    </row>
    <row r="4582" spans="1:8">
      <c r="A4582" s="10" t="s">
        <v>8896</v>
      </c>
      <c r="B4582" s="10">
        <v>3.1356367999999999</v>
      </c>
      <c r="C4582" s="10" t="s">
        <v>8</v>
      </c>
      <c r="D4582" s="10">
        <v>2.5496544999999999</v>
      </c>
      <c r="E4582" s="10" t="s">
        <v>8</v>
      </c>
      <c r="F4582" s="10">
        <v>3.2939455999999998</v>
      </c>
      <c r="G4582" s="10" t="s">
        <v>8</v>
      </c>
      <c r="H4582" s="44" t="s">
        <v>8897</v>
      </c>
    </row>
    <row r="4583" spans="1:8">
      <c r="A4583" s="10" t="s">
        <v>6057</v>
      </c>
      <c r="B4583" s="10">
        <v>3.1331224</v>
      </c>
      <c r="C4583" s="10" t="s">
        <v>1484</v>
      </c>
      <c r="D4583" s="10">
        <v>3.5700026</v>
      </c>
      <c r="E4583" s="10" t="s">
        <v>1484</v>
      </c>
      <c r="F4583" s="10">
        <v>2.5743482000000002</v>
      </c>
      <c r="G4583" s="10" t="s">
        <v>1484</v>
      </c>
      <c r="H4583" s="44" t="s">
        <v>6058</v>
      </c>
    </row>
    <row r="4584" spans="1:8">
      <c r="A4584" s="10" t="s">
        <v>10394</v>
      </c>
      <c r="B4584" s="10">
        <v>3.1300473000000002</v>
      </c>
      <c r="C4584" s="10" t="s">
        <v>1484</v>
      </c>
      <c r="D4584" s="10">
        <v>3.2338537999999999</v>
      </c>
      <c r="E4584" s="10" t="s">
        <v>1484</v>
      </c>
      <c r="F4584" s="10">
        <v>21.103079000000001</v>
      </c>
      <c r="G4584" s="10" t="s">
        <v>1484</v>
      </c>
      <c r="H4584" s="44" t="s">
        <v>9</v>
      </c>
    </row>
    <row r="4585" spans="1:8">
      <c r="A4585" s="10" t="s">
        <v>10395</v>
      </c>
      <c r="B4585" s="10">
        <v>3.1291617999999999</v>
      </c>
      <c r="C4585" s="10" t="s">
        <v>1484</v>
      </c>
      <c r="D4585" s="10">
        <v>2.1768787000000001</v>
      </c>
      <c r="E4585" s="10" t="s">
        <v>1484</v>
      </c>
      <c r="F4585" s="10">
        <v>2.7967222</v>
      </c>
      <c r="G4585" s="10" t="s">
        <v>1484</v>
      </c>
      <c r="H4585" s="44" t="s">
        <v>99</v>
      </c>
    </row>
    <row r="4586" spans="1:8">
      <c r="A4586" s="10" t="s">
        <v>9139</v>
      </c>
      <c r="B4586" s="10">
        <v>3.1290966999999998</v>
      </c>
      <c r="C4586" s="10" t="s">
        <v>8</v>
      </c>
      <c r="D4586" s="10">
        <v>2.2963244999999999</v>
      </c>
      <c r="E4586" s="10" t="s">
        <v>8</v>
      </c>
      <c r="F4586" s="10">
        <v>3.1497674</v>
      </c>
      <c r="G4586" s="10" t="s">
        <v>8</v>
      </c>
      <c r="H4586" s="44" t="s">
        <v>9140</v>
      </c>
    </row>
    <row r="4587" spans="1:8">
      <c r="A4587" s="10" t="s">
        <v>10396</v>
      </c>
      <c r="B4587" s="10">
        <v>3.1281588</v>
      </c>
      <c r="C4587" s="10" t="s">
        <v>1484</v>
      </c>
      <c r="D4587" s="10">
        <v>3.1326708999999999</v>
      </c>
      <c r="E4587" s="10" t="s">
        <v>1484</v>
      </c>
      <c r="F4587" s="10">
        <v>6.1418723999999996</v>
      </c>
      <c r="G4587" s="10" t="s">
        <v>1484</v>
      </c>
      <c r="H4587" s="44" t="s">
        <v>10397</v>
      </c>
    </row>
    <row r="4588" spans="1:8">
      <c r="A4588" s="10" t="s">
        <v>8266</v>
      </c>
      <c r="B4588" s="10">
        <v>3.128104</v>
      </c>
      <c r="C4588" s="10" t="s">
        <v>1484</v>
      </c>
      <c r="D4588" s="10">
        <v>3.4638205000000002</v>
      </c>
      <c r="E4588" s="10" t="s">
        <v>1484</v>
      </c>
      <c r="F4588" s="10">
        <v>5.8756700000000004</v>
      </c>
      <c r="G4588" s="10" t="s">
        <v>1484</v>
      </c>
      <c r="H4588" s="44" t="s">
        <v>2571</v>
      </c>
    </row>
    <row r="4589" spans="1:8">
      <c r="A4589" s="10" t="s">
        <v>5629</v>
      </c>
      <c r="B4589" s="10">
        <v>3.1279655000000002</v>
      </c>
      <c r="C4589" s="10" t="s">
        <v>1484</v>
      </c>
      <c r="D4589" s="10">
        <v>3.1291547</v>
      </c>
      <c r="E4589" s="10" t="s">
        <v>1484</v>
      </c>
      <c r="F4589" s="10">
        <v>2.7554045</v>
      </c>
      <c r="G4589" s="10" t="s">
        <v>1484</v>
      </c>
      <c r="H4589" s="44" t="s">
        <v>1400</v>
      </c>
    </row>
    <row r="4590" spans="1:8">
      <c r="A4590" s="10" t="s">
        <v>7818</v>
      </c>
      <c r="B4590" s="10">
        <v>3.1225033</v>
      </c>
      <c r="C4590" s="10" t="s">
        <v>1484</v>
      </c>
      <c r="D4590" s="10">
        <v>3.967841</v>
      </c>
      <c r="E4590" s="10" t="s">
        <v>1484</v>
      </c>
      <c r="F4590" s="10">
        <v>7.5933146000000002</v>
      </c>
      <c r="G4590" s="10" t="s">
        <v>1484</v>
      </c>
      <c r="H4590" s="44" t="s">
        <v>9</v>
      </c>
    </row>
    <row r="4591" spans="1:8">
      <c r="A4591" s="10" t="s">
        <v>7638</v>
      </c>
      <c r="B4591" s="10">
        <v>3.1213310000000001</v>
      </c>
      <c r="C4591" s="10" t="s">
        <v>1484</v>
      </c>
      <c r="D4591" s="10">
        <v>2.6432612</v>
      </c>
      <c r="E4591" s="10" t="s">
        <v>1484</v>
      </c>
      <c r="F4591" s="10">
        <v>2.0909610000000001</v>
      </c>
      <c r="G4591" s="10" t="s">
        <v>1484</v>
      </c>
      <c r="H4591" s="44" t="s">
        <v>2665</v>
      </c>
    </row>
    <row r="4592" spans="1:8">
      <c r="A4592" s="10" t="s">
        <v>10398</v>
      </c>
      <c r="B4592" s="10">
        <v>3.1205986000000001</v>
      </c>
      <c r="C4592" s="10" t="s">
        <v>1484</v>
      </c>
      <c r="D4592" s="10">
        <v>3.7203693000000002</v>
      </c>
      <c r="E4592" s="10" t="s">
        <v>1484</v>
      </c>
      <c r="F4592" s="10">
        <v>2.8526824</v>
      </c>
      <c r="G4592" s="10" t="s">
        <v>1484</v>
      </c>
      <c r="H4592" s="44" t="s">
        <v>1622</v>
      </c>
    </row>
    <row r="4593" spans="1:8">
      <c r="A4593" s="10" t="s">
        <v>10399</v>
      </c>
      <c r="B4593" s="10">
        <v>3.1204087999999999</v>
      </c>
      <c r="C4593" s="10" t="s">
        <v>1484</v>
      </c>
      <c r="D4593" s="10">
        <v>2.8229877999999999</v>
      </c>
      <c r="E4593" s="10" t="s">
        <v>1484</v>
      </c>
      <c r="F4593" s="10">
        <v>3.2061457999999998</v>
      </c>
      <c r="G4593" s="10" t="s">
        <v>1484</v>
      </c>
      <c r="H4593" s="44"/>
    </row>
    <row r="4594" spans="1:8">
      <c r="A4594" s="10" t="s">
        <v>8097</v>
      </c>
      <c r="B4594" s="10">
        <v>3.1191477999999999</v>
      </c>
      <c r="C4594" s="10" t="s">
        <v>1484</v>
      </c>
      <c r="D4594" s="10">
        <v>2.7159209999999998</v>
      </c>
      <c r="E4594" s="10" t="s">
        <v>1484</v>
      </c>
      <c r="F4594" s="10">
        <v>2.8184912</v>
      </c>
      <c r="G4594" s="10" t="s">
        <v>1484</v>
      </c>
      <c r="H4594" s="44"/>
    </row>
    <row r="4595" spans="1:8">
      <c r="A4595" s="10" t="s">
        <v>10400</v>
      </c>
      <c r="B4595" s="10">
        <v>3.1189445999999998</v>
      </c>
      <c r="C4595" s="10" t="s">
        <v>1484</v>
      </c>
      <c r="D4595" s="10">
        <v>2.0378072</v>
      </c>
      <c r="E4595" s="10" t="s">
        <v>1484</v>
      </c>
      <c r="F4595" s="10">
        <v>2.5857188999999998</v>
      </c>
      <c r="G4595" s="10" t="s">
        <v>1484</v>
      </c>
      <c r="H4595" s="44"/>
    </row>
    <row r="4596" spans="1:8">
      <c r="A4596" s="10" t="s">
        <v>7613</v>
      </c>
      <c r="B4596" s="10">
        <v>3.1182582000000001</v>
      </c>
      <c r="C4596" s="10" t="s">
        <v>1484</v>
      </c>
      <c r="D4596" s="10">
        <v>2.4013399999999998</v>
      </c>
      <c r="E4596" s="10" t="s">
        <v>1484</v>
      </c>
      <c r="F4596" s="10">
        <v>6.5247606999999999</v>
      </c>
      <c r="G4596" s="10" t="s">
        <v>1484</v>
      </c>
      <c r="H4596" s="44"/>
    </row>
    <row r="4597" spans="1:8">
      <c r="A4597" s="10" t="s">
        <v>7108</v>
      </c>
      <c r="B4597" s="10">
        <v>3.1181736</v>
      </c>
      <c r="C4597" s="10" t="s">
        <v>1484</v>
      </c>
      <c r="D4597" s="10">
        <v>2.5530612000000001</v>
      </c>
      <c r="E4597" s="10" t="s">
        <v>1484</v>
      </c>
      <c r="F4597" s="10">
        <v>2.2503997999999998</v>
      </c>
      <c r="G4597" s="10" t="s">
        <v>1484</v>
      </c>
      <c r="H4597" s="44" t="s">
        <v>7109</v>
      </c>
    </row>
    <row r="4598" spans="1:8">
      <c r="A4598" s="10" t="s">
        <v>8206</v>
      </c>
      <c r="B4598" s="10">
        <v>3.1181510000000001</v>
      </c>
      <c r="C4598" s="10" t="s">
        <v>1484</v>
      </c>
      <c r="D4598" s="10">
        <v>3.5325574999999998</v>
      </c>
      <c r="E4598" s="10" t="s">
        <v>1484</v>
      </c>
      <c r="F4598" s="10">
        <v>6.1050553000000001</v>
      </c>
      <c r="G4598" s="10" t="s">
        <v>1484</v>
      </c>
      <c r="H4598" s="44" t="s">
        <v>895</v>
      </c>
    </row>
    <row r="4599" spans="1:8">
      <c r="A4599" s="10" t="s">
        <v>10401</v>
      </c>
      <c r="B4599" s="10">
        <v>3.115516</v>
      </c>
      <c r="C4599" s="10" t="s">
        <v>1484</v>
      </c>
      <c r="D4599" s="10">
        <v>2.1930177</v>
      </c>
      <c r="E4599" s="10" t="s">
        <v>1484</v>
      </c>
      <c r="F4599" s="10">
        <v>6.5373324999999998</v>
      </c>
      <c r="G4599" s="10" t="s">
        <v>1484</v>
      </c>
      <c r="H4599" s="44" t="s">
        <v>9</v>
      </c>
    </row>
    <row r="4600" spans="1:8">
      <c r="A4600" s="10" t="s">
        <v>2932</v>
      </c>
      <c r="B4600" s="10">
        <v>3.1136484000000002</v>
      </c>
      <c r="C4600" s="10" t="s">
        <v>8</v>
      </c>
      <c r="D4600" s="10">
        <v>3.1092274</v>
      </c>
      <c r="E4600" s="10" t="s">
        <v>8</v>
      </c>
      <c r="F4600" s="10">
        <v>2.1870120000000002</v>
      </c>
      <c r="G4600" s="10" t="s">
        <v>8</v>
      </c>
      <c r="H4600" s="44" t="s">
        <v>688</v>
      </c>
    </row>
    <row r="4601" spans="1:8">
      <c r="A4601" s="10" t="s">
        <v>10402</v>
      </c>
      <c r="B4601" s="10">
        <v>3.1112690000000001</v>
      </c>
      <c r="C4601" s="10" t="s">
        <v>1484</v>
      </c>
      <c r="D4601" s="10">
        <v>4.22</v>
      </c>
      <c r="E4601" s="10" t="s">
        <v>1484</v>
      </c>
      <c r="F4601" s="10">
        <v>5.9568896000000002</v>
      </c>
      <c r="G4601" s="10" t="s">
        <v>1484</v>
      </c>
      <c r="H4601" s="44" t="s">
        <v>9</v>
      </c>
    </row>
    <row r="4602" spans="1:8">
      <c r="A4602" s="10" t="s">
        <v>9141</v>
      </c>
      <c r="B4602" s="10">
        <v>3.1095060000000001</v>
      </c>
      <c r="C4602" s="10" t="s">
        <v>8</v>
      </c>
      <c r="D4602" s="10">
        <v>2.8475351</v>
      </c>
      <c r="E4602" s="10" t="s">
        <v>8</v>
      </c>
      <c r="F4602" s="10">
        <v>10.762392999999999</v>
      </c>
      <c r="G4602" s="10" t="s">
        <v>8</v>
      </c>
      <c r="H4602" s="44" t="s">
        <v>9142</v>
      </c>
    </row>
    <row r="4603" spans="1:8">
      <c r="A4603" s="10" t="s">
        <v>9143</v>
      </c>
      <c r="B4603" s="10">
        <v>3.1092818000000002</v>
      </c>
      <c r="C4603" s="10" t="s">
        <v>8</v>
      </c>
      <c r="D4603" s="10">
        <v>2.5918667000000002</v>
      </c>
      <c r="E4603" s="10" t="s">
        <v>8</v>
      </c>
      <c r="F4603" s="10">
        <v>6.2855376999999999</v>
      </c>
      <c r="G4603" s="10" t="s">
        <v>8</v>
      </c>
      <c r="H4603" s="44" t="s">
        <v>1104</v>
      </c>
    </row>
    <row r="4604" spans="1:8">
      <c r="A4604" s="10" t="s">
        <v>6727</v>
      </c>
      <c r="B4604" s="10">
        <v>3.1069211999999999</v>
      </c>
      <c r="C4604" s="10" t="s">
        <v>1484</v>
      </c>
      <c r="D4604" s="10">
        <v>8.6979100000000003</v>
      </c>
      <c r="E4604" s="10" t="s">
        <v>1484</v>
      </c>
      <c r="F4604" s="10">
        <v>5.1756489999999999</v>
      </c>
      <c r="G4604" s="10" t="s">
        <v>1484</v>
      </c>
      <c r="H4604" s="44" t="s">
        <v>6728</v>
      </c>
    </row>
    <row r="4605" spans="1:8">
      <c r="A4605" s="10" t="s">
        <v>10403</v>
      </c>
      <c r="B4605" s="10">
        <v>3.1036901000000001</v>
      </c>
      <c r="C4605" s="10" t="s">
        <v>1484</v>
      </c>
      <c r="D4605" s="10">
        <v>2.2100092999999998</v>
      </c>
      <c r="E4605" s="10" t="s">
        <v>1484</v>
      </c>
      <c r="F4605" s="10">
        <v>2.5064796999999999</v>
      </c>
      <c r="G4605" s="10" t="s">
        <v>1484</v>
      </c>
      <c r="H4605" s="44" t="s">
        <v>2247</v>
      </c>
    </row>
    <row r="4606" spans="1:8">
      <c r="A4606" s="10" t="s">
        <v>10404</v>
      </c>
      <c r="B4606" s="10">
        <v>3.1026153999999999</v>
      </c>
      <c r="C4606" s="10" t="s">
        <v>1484</v>
      </c>
      <c r="D4606" s="10">
        <v>3.3430593000000002</v>
      </c>
      <c r="E4606" s="10" t="s">
        <v>1484</v>
      </c>
      <c r="F4606" s="10">
        <v>8.1700719999999993</v>
      </c>
      <c r="G4606" s="10" t="s">
        <v>1484</v>
      </c>
      <c r="H4606" s="44" t="s">
        <v>9</v>
      </c>
    </row>
    <row r="4607" spans="1:8">
      <c r="A4607" s="10" t="s">
        <v>10405</v>
      </c>
      <c r="B4607" s="10">
        <v>3.0983993999999999</v>
      </c>
      <c r="C4607" s="10" t="s">
        <v>1484</v>
      </c>
      <c r="D4607" s="10">
        <v>2.3670688000000002</v>
      </c>
      <c r="E4607" s="10" t="s">
        <v>1484</v>
      </c>
      <c r="F4607" s="10">
        <v>6.2156459999999996</v>
      </c>
      <c r="G4607" s="10" t="s">
        <v>1484</v>
      </c>
      <c r="H4607" s="44" t="s">
        <v>580</v>
      </c>
    </row>
    <row r="4608" spans="1:8">
      <c r="A4608" s="10" t="s">
        <v>9144</v>
      </c>
      <c r="B4608" s="10">
        <v>3.0983204999999998</v>
      </c>
      <c r="C4608" s="10" t="s">
        <v>8</v>
      </c>
      <c r="D4608" s="10">
        <v>2.2146949999999999</v>
      </c>
      <c r="E4608" s="10" t="s">
        <v>8</v>
      </c>
      <c r="F4608" s="10">
        <v>2.1893566</v>
      </c>
      <c r="G4608" s="10" t="s">
        <v>8</v>
      </c>
      <c r="H4608" s="44" t="s">
        <v>9145</v>
      </c>
    </row>
    <row r="4609" spans="1:8">
      <c r="A4609" s="10" t="s">
        <v>8004</v>
      </c>
      <c r="B4609" s="10">
        <v>3.0978526999999998</v>
      </c>
      <c r="C4609" s="10" t="s">
        <v>1484</v>
      </c>
      <c r="D4609" s="10">
        <v>2.7974247999999999</v>
      </c>
      <c r="E4609" s="10" t="s">
        <v>1484</v>
      </c>
      <c r="F4609" s="10">
        <v>4.0420629999999997</v>
      </c>
      <c r="G4609" s="10" t="s">
        <v>1484</v>
      </c>
      <c r="H4609" s="44" t="s">
        <v>8005</v>
      </c>
    </row>
    <row r="4610" spans="1:8">
      <c r="A4610" s="10" t="s">
        <v>7894</v>
      </c>
      <c r="B4610" s="10">
        <v>3.0967470000000001</v>
      </c>
      <c r="C4610" s="10" t="s">
        <v>1484</v>
      </c>
      <c r="D4610" s="10">
        <v>2.8810202999999999</v>
      </c>
      <c r="E4610" s="10" t="s">
        <v>1484</v>
      </c>
      <c r="F4610" s="10">
        <v>8.4091020000000007</v>
      </c>
      <c r="G4610" s="10" t="s">
        <v>1484</v>
      </c>
      <c r="H4610" s="44" t="s">
        <v>9</v>
      </c>
    </row>
    <row r="4611" spans="1:8">
      <c r="A4611" s="10" t="s">
        <v>10406</v>
      </c>
      <c r="B4611" s="10">
        <v>3.0964952000000001</v>
      </c>
      <c r="C4611" s="10" t="s">
        <v>1484</v>
      </c>
      <c r="D4611" s="10">
        <v>3.3647274999999999</v>
      </c>
      <c r="E4611" s="10" t="s">
        <v>1484</v>
      </c>
      <c r="F4611" s="10">
        <v>4.8830084999999999</v>
      </c>
      <c r="G4611" s="10" t="s">
        <v>1484</v>
      </c>
      <c r="H4611" s="44" t="s">
        <v>9</v>
      </c>
    </row>
    <row r="4612" spans="1:8">
      <c r="A4612" s="10" t="s">
        <v>10407</v>
      </c>
      <c r="B4612" s="10">
        <v>3.0954494000000001</v>
      </c>
      <c r="C4612" s="10" t="s">
        <v>1484</v>
      </c>
      <c r="D4612" s="10">
        <v>2.2008785999999998</v>
      </c>
      <c r="E4612" s="10" t="s">
        <v>1484</v>
      </c>
      <c r="F4612" s="10">
        <v>3.1628075</v>
      </c>
      <c r="G4612" s="10" t="s">
        <v>1484</v>
      </c>
      <c r="H4612" s="44" t="s">
        <v>406</v>
      </c>
    </row>
    <row r="4613" spans="1:8">
      <c r="A4613" s="10" t="s">
        <v>4607</v>
      </c>
      <c r="B4613" s="10">
        <v>3.0940091999999999</v>
      </c>
      <c r="C4613" s="10" t="s">
        <v>8</v>
      </c>
      <c r="D4613" s="10">
        <v>3.4545457000000002</v>
      </c>
      <c r="E4613" s="10" t="s">
        <v>8</v>
      </c>
      <c r="F4613" s="10">
        <v>2.7491512</v>
      </c>
      <c r="G4613" s="10" t="s">
        <v>8</v>
      </c>
      <c r="H4613" s="44"/>
    </row>
    <row r="4614" spans="1:8">
      <c r="A4614" s="10" t="s">
        <v>10408</v>
      </c>
      <c r="B4614" s="10">
        <v>3.0931359999999999</v>
      </c>
      <c r="C4614" s="10" t="s">
        <v>1484</v>
      </c>
      <c r="D4614" s="10">
        <v>2.7211072000000001</v>
      </c>
      <c r="E4614" s="10" t="s">
        <v>1484</v>
      </c>
      <c r="F4614" s="10">
        <v>8.4045009999999998</v>
      </c>
      <c r="G4614" s="10" t="s">
        <v>1484</v>
      </c>
      <c r="H4614" s="44" t="s">
        <v>10102</v>
      </c>
    </row>
    <row r="4615" spans="1:8">
      <c r="A4615" s="10" t="s">
        <v>5183</v>
      </c>
      <c r="B4615" s="10">
        <v>3.0926146999999999</v>
      </c>
      <c r="C4615" s="10" t="s">
        <v>8</v>
      </c>
      <c r="D4615" s="10">
        <v>2.7105079999999999</v>
      </c>
      <c r="E4615" s="10" t="s">
        <v>8</v>
      </c>
      <c r="F4615" s="10">
        <v>2.2431624000000001</v>
      </c>
      <c r="G4615" s="10" t="s">
        <v>8</v>
      </c>
      <c r="H4615" s="44" t="s">
        <v>510</v>
      </c>
    </row>
    <row r="4616" spans="1:8">
      <c r="A4616" s="10" t="s">
        <v>10409</v>
      </c>
      <c r="B4616" s="10">
        <v>3.0910706999999999</v>
      </c>
      <c r="C4616" s="10" t="s">
        <v>1484</v>
      </c>
      <c r="D4616" s="10">
        <v>2.4751470000000002</v>
      </c>
      <c r="E4616" s="10" t="s">
        <v>1484</v>
      </c>
      <c r="F4616" s="10">
        <v>2.6224500000000002</v>
      </c>
      <c r="G4616" s="10" t="s">
        <v>1484</v>
      </c>
      <c r="H4616" s="44" t="s">
        <v>10410</v>
      </c>
    </row>
    <row r="4617" spans="1:8">
      <c r="A4617" s="10" t="s">
        <v>10411</v>
      </c>
      <c r="B4617" s="10">
        <v>3.0902297000000001</v>
      </c>
      <c r="C4617" s="10" t="s">
        <v>1484</v>
      </c>
      <c r="D4617" s="10">
        <v>2.8290217000000002</v>
      </c>
      <c r="E4617" s="10" t="s">
        <v>1484</v>
      </c>
      <c r="F4617" s="10">
        <v>3.2900534000000001</v>
      </c>
      <c r="G4617" s="10" t="s">
        <v>1484</v>
      </c>
      <c r="H4617" s="44" t="s">
        <v>855</v>
      </c>
    </row>
    <row r="4618" spans="1:8">
      <c r="A4618" s="10" t="s">
        <v>7357</v>
      </c>
      <c r="B4618" s="10">
        <v>3.0893923999999999</v>
      </c>
      <c r="C4618" s="10" t="s">
        <v>1484</v>
      </c>
      <c r="D4618" s="10">
        <v>2.3105169999999999</v>
      </c>
      <c r="E4618" s="10" t="s">
        <v>1484</v>
      </c>
      <c r="F4618" s="10">
        <v>4.0462914000000003</v>
      </c>
      <c r="G4618" s="10" t="s">
        <v>1484</v>
      </c>
      <c r="H4618" s="44"/>
    </row>
    <row r="4619" spans="1:8">
      <c r="A4619" s="10" t="s">
        <v>10412</v>
      </c>
      <c r="B4619" s="10">
        <v>3.086598</v>
      </c>
      <c r="C4619" s="10" t="s">
        <v>1484</v>
      </c>
      <c r="D4619" s="10">
        <v>2.0732569999999999</v>
      </c>
      <c r="E4619" s="10" t="s">
        <v>1484</v>
      </c>
      <c r="F4619" s="10">
        <v>2.3128643000000002</v>
      </c>
      <c r="G4619" s="10" t="s">
        <v>1484</v>
      </c>
      <c r="H4619" s="44" t="s">
        <v>10346</v>
      </c>
    </row>
    <row r="4620" spans="1:8">
      <c r="A4620" s="10" t="s">
        <v>6346</v>
      </c>
      <c r="B4620" s="10">
        <v>3.0859755999999998</v>
      </c>
      <c r="C4620" s="10" t="s">
        <v>1484</v>
      </c>
      <c r="D4620" s="10">
        <v>4.8503299999999996</v>
      </c>
      <c r="E4620" s="10" t="s">
        <v>1484</v>
      </c>
      <c r="F4620" s="10">
        <v>6.1297189999999997</v>
      </c>
      <c r="G4620" s="10" t="s">
        <v>1484</v>
      </c>
      <c r="H4620" s="44" t="s">
        <v>6347</v>
      </c>
    </row>
    <row r="4621" spans="1:8">
      <c r="A4621" s="10" t="s">
        <v>10413</v>
      </c>
      <c r="B4621" s="10">
        <v>3.0838844999999999</v>
      </c>
      <c r="C4621" s="10" t="s">
        <v>1484</v>
      </c>
      <c r="D4621" s="10">
        <v>6.3340860000000001</v>
      </c>
      <c r="E4621" s="10" t="s">
        <v>1484</v>
      </c>
      <c r="F4621" s="10">
        <v>5.9128129999999999</v>
      </c>
      <c r="G4621" s="10" t="s">
        <v>1484</v>
      </c>
      <c r="H4621" s="44" t="s">
        <v>10414</v>
      </c>
    </row>
    <row r="4622" spans="1:8">
      <c r="A4622" s="10" t="s">
        <v>9146</v>
      </c>
      <c r="B4622" s="10">
        <v>3.0829314999999999</v>
      </c>
      <c r="C4622" s="10" t="s">
        <v>8</v>
      </c>
      <c r="D4622" s="10">
        <v>2.55863</v>
      </c>
      <c r="E4622" s="10" t="s">
        <v>8</v>
      </c>
      <c r="F4622" s="10">
        <v>4.8602036999999996</v>
      </c>
      <c r="G4622" s="10" t="s">
        <v>8</v>
      </c>
      <c r="H4622" s="44" t="s">
        <v>9109</v>
      </c>
    </row>
    <row r="4623" spans="1:8">
      <c r="A4623" s="10" t="s">
        <v>7641</v>
      </c>
      <c r="B4623" s="10">
        <v>3.0822121999999998</v>
      </c>
      <c r="C4623" s="10" t="s">
        <v>1484</v>
      </c>
      <c r="D4623" s="10">
        <v>5.6158666999999998</v>
      </c>
      <c r="E4623" s="10" t="s">
        <v>1484</v>
      </c>
      <c r="F4623" s="10">
        <v>7.9952420000000002</v>
      </c>
      <c r="G4623" s="10" t="s">
        <v>1484</v>
      </c>
      <c r="H4623" s="44" t="s">
        <v>7642</v>
      </c>
    </row>
    <row r="4624" spans="1:8">
      <c r="A4624" s="10" t="s">
        <v>4748</v>
      </c>
      <c r="B4624" s="10">
        <v>3.0818840999999999</v>
      </c>
      <c r="C4624" s="10" t="s">
        <v>8</v>
      </c>
      <c r="D4624" s="10">
        <v>3.5401818999999999</v>
      </c>
      <c r="E4624" s="10" t="s">
        <v>8</v>
      </c>
      <c r="F4624" s="10">
        <v>2.1465664000000002</v>
      </c>
      <c r="G4624" s="10" t="s">
        <v>8</v>
      </c>
      <c r="H4624" s="44" t="s">
        <v>9</v>
      </c>
    </row>
    <row r="4625" spans="1:8">
      <c r="A4625" s="10" t="s">
        <v>10415</v>
      </c>
      <c r="B4625" s="10">
        <v>3.0812729999999999</v>
      </c>
      <c r="C4625" s="10" t="s">
        <v>1484</v>
      </c>
      <c r="D4625" s="10">
        <v>5.3248034000000004</v>
      </c>
      <c r="E4625" s="10" t="s">
        <v>1484</v>
      </c>
      <c r="F4625" s="10">
        <v>2.0004952</v>
      </c>
      <c r="G4625" s="10" t="s">
        <v>1484</v>
      </c>
      <c r="H4625" s="44" t="s">
        <v>99</v>
      </c>
    </row>
    <row r="4626" spans="1:8">
      <c r="A4626" s="10" t="s">
        <v>9147</v>
      </c>
      <c r="B4626" s="10">
        <v>3.0803913999999999</v>
      </c>
      <c r="C4626" s="10" t="s">
        <v>8</v>
      </c>
      <c r="D4626" s="10">
        <v>2.1821199999999998</v>
      </c>
      <c r="E4626" s="10" t="s">
        <v>8</v>
      </c>
      <c r="F4626" s="10">
        <v>2.1231922999999999</v>
      </c>
      <c r="G4626" s="10" t="s">
        <v>8</v>
      </c>
      <c r="H4626" s="44" t="s">
        <v>683</v>
      </c>
    </row>
    <row r="4627" spans="1:8">
      <c r="A4627" s="10" t="s">
        <v>10416</v>
      </c>
      <c r="B4627" s="10">
        <v>3.080317</v>
      </c>
      <c r="C4627" s="10" t="s">
        <v>1484</v>
      </c>
      <c r="D4627" s="10">
        <v>3.6019882999999999</v>
      </c>
      <c r="E4627" s="10" t="s">
        <v>1484</v>
      </c>
      <c r="F4627" s="10">
        <v>3.4214357999999998</v>
      </c>
      <c r="G4627" s="10" t="s">
        <v>1484</v>
      </c>
      <c r="H4627" s="44" t="s">
        <v>1104</v>
      </c>
    </row>
    <row r="4628" spans="1:8">
      <c r="A4628" s="10" t="s">
        <v>6757</v>
      </c>
      <c r="B4628" s="10">
        <v>3.0800003999999999</v>
      </c>
      <c r="C4628" s="10" t="s">
        <v>1484</v>
      </c>
      <c r="D4628" s="10">
        <v>3.2133183000000001</v>
      </c>
      <c r="E4628" s="10" t="s">
        <v>1484</v>
      </c>
      <c r="F4628" s="10">
        <v>2.3978812999999999</v>
      </c>
      <c r="G4628" s="10" t="s">
        <v>1484</v>
      </c>
      <c r="H4628" s="44" t="s">
        <v>168</v>
      </c>
    </row>
    <row r="4629" spans="1:8">
      <c r="A4629" s="10" t="s">
        <v>10417</v>
      </c>
      <c r="B4629" s="10">
        <v>3.0792594000000002</v>
      </c>
      <c r="C4629" s="10" t="s">
        <v>1484</v>
      </c>
      <c r="D4629" s="10">
        <v>2.1729452999999999</v>
      </c>
      <c r="E4629" s="10" t="s">
        <v>1484</v>
      </c>
      <c r="F4629" s="10">
        <v>4.7427216000000003</v>
      </c>
      <c r="G4629" s="10" t="s">
        <v>1484</v>
      </c>
      <c r="H4629" s="44" t="s">
        <v>10418</v>
      </c>
    </row>
    <row r="4630" spans="1:8">
      <c r="A4630" s="10" t="s">
        <v>4439</v>
      </c>
      <c r="B4630" s="10">
        <v>3.0782517999999999</v>
      </c>
      <c r="C4630" s="10" t="s">
        <v>8</v>
      </c>
      <c r="D4630" s="10">
        <v>3.7804267</v>
      </c>
      <c r="E4630" s="10" t="s">
        <v>8</v>
      </c>
      <c r="F4630" s="10">
        <v>2.2157477999999999</v>
      </c>
      <c r="G4630" s="10" t="s">
        <v>8</v>
      </c>
      <c r="H4630" s="44" t="s">
        <v>9</v>
      </c>
    </row>
    <row r="4631" spans="1:8">
      <c r="A4631" s="10" t="s">
        <v>10419</v>
      </c>
      <c r="B4631" s="10">
        <v>3.0777554999999999</v>
      </c>
      <c r="C4631" s="10" t="s">
        <v>1484</v>
      </c>
      <c r="D4631" s="10">
        <v>2.0991746999999998</v>
      </c>
      <c r="E4631" s="10" t="s">
        <v>1484</v>
      </c>
      <c r="F4631" s="10">
        <v>3.9622516999999999</v>
      </c>
      <c r="G4631" s="10" t="s">
        <v>1484</v>
      </c>
      <c r="H4631" s="44" t="s">
        <v>10420</v>
      </c>
    </row>
    <row r="4632" spans="1:8">
      <c r="A4632" s="10" t="s">
        <v>9148</v>
      </c>
      <c r="B4632" s="10">
        <v>3.0776355</v>
      </c>
      <c r="C4632" s="10" t="s">
        <v>8</v>
      </c>
      <c r="D4632" s="10">
        <v>3.1064346</v>
      </c>
      <c r="E4632" s="10" t="s">
        <v>8</v>
      </c>
      <c r="F4632" s="10">
        <v>2.1105660999999998</v>
      </c>
      <c r="G4632" s="10" t="s">
        <v>8</v>
      </c>
      <c r="H4632" s="44" t="s">
        <v>474</v>
      </c>
    </row>
    <row r="4633" spans="1:8">
      <c r="A4633" s="10" t="s">
        <v>5643</v>
      </c>
      <c r="B4633" s="10">
        <v>3.0776050000000001</v>
      </c>
      <c r="C4633" s="10" t="s">
        <v>1484</v>
      </c>
      <c r="D4633" s="10">
        <v>5.3243426999999999</v>
      </c>
      <c r="E4633" s="10" t="s">
        <v>1484</v>
      </c>
      <c r="F4633" s="10">
        <v>2.1252775000000002</v>
      </c>
      <c r="G4633" s="10" t="s">
        <v>1484</v>
      </c>
      <c r="H4633" s="44" t="s">
        <v>702</v>
      </c>
    </row>
    <row r="4634" spans="1:8">
      <c r="A4634" s="10" t="s">
        <v>4577</v>
      </c>
      <c r="B4634" s="10">
        <v>3.0762198000000001</v>
      </c>
      <c r="C4634" s="10" t="s">
        <v>8</v>
      </c>
      <c r="D4634" s="10">
        <v>3.3346238000000001</v>
      </c>
      <c r="E4634" s="10" t="s">
        <v>8</v>
      </c>
      <c r="F4634" s="10">
        <v>2.6760039999999998</v>
      </c>
      <c r="G4634" s="10" t="s">
        <v>8</v>
      </c>
      <c r="H4634" s="44" t="s">
        <v>2149</v>
      </c>
    </row>
    <row r="4635" spans="1:8">
      <c r="A4635" s="10" t="s">
        <v>4124</v>
      </c>
      <c r="B4635" s="10">
        <v>3.0759593999999999</v>
      </c>
      <c r="C4635" s="10" t="s">
        <v>8</v>
      </c>
      <c r="D4635" s="10">
        <v>2.2917888</v>
      </c>
      <c r="E4635" s="10" t="s">
        <v>8</v>
      </c>
      <c r="F4635" s="10">
        <v>4.2668942999999997</v>
      </c>
      <c r="G4635" s="10" t="s">
        <v>8</v>
      </c>
      <c r="H4635" s="44" t="s">
        <v>441</v>
      </c>
    </row>
    <row r="4636" spans="1:8">
      <c r="A4636" s="10" t="s">
        <v>3687</v>
      </c>
      <c r="B4636" s="10">
        <v>3.0755854</v>
      </c>
      <c r="C4636" s="10" t="s">
        <v>8</v>
      </c>
      <c r="D4636" s="10">
        <v>3.3447106</v>
      </c>
      <c r="E4636" s="10" t="s">
        <v>8</v>
      </c>
      <c r="F4636" s="10">
        <v>2.4199874000000001</v>
      </c>
      <c r="G4636" s="10" t="s">
        <v>8</v>
      </c>
      <c r="H4636" s="44" t="s">
        <v>3688</v>
      </c>
    </row>
    <row r="4637" spans="1:8">
      <c r="A4637" s="10" t="s">
        <v>9149</v>
      </c>
      <c r="B4637" s="10">
        <v>3.0754980000000001</v>
      </c>
      <c r="C4637" s="10" t="s">
        <v>8</v>
      </c>
      <c r="D4637" s="10">
        <v>2.824748</v>
      </c>
      <c r="E4637" s="10" t="s">
        <v>8</v>
      </c>
      <c r="F4637" s="10">
        <v>3.4194846000000001</v>
      </c>
      <c r="G4637" s="10" t="s">
        <v>8</v>
      </c>
      <c r="H4637" s="44" t="s">
        <v>9150</v>
      </c>
    </row>
    <row r="4638" spans="1:8">
      <c r="A4638" s="10" t="s">
        <v>10421</v>
      </c>
      <c r="B4638" s="10">
        <v>3.0748384</v>
      </c>
      <c r="C4638" s="10" t="s">
        <v>1484</v>
      </c>
      <c r="D4638" s="10">
        <v>2.3349172999999999</v>
      </c>
      <c r="E4638" s="10" t="s">
        <v>1484</v>
      </c>
      <c r="F4638" s="10">
        <v>2.4646447</v>
      </c>
      <c r="G4638" s="10" t="s">
        <v>1484</v>
      </c>
      <c r="H4638" s="44" t="s">
        <v>10422</v>
      </c>
    </row>
    <row r="4639" spans="1:8">
      <c r="A4639" s="10" t="s">
        <v>4774</v>
      </c>
      <c r="B4639" s="10">
        <v>3.0734656</v>
      </c>
      <c r="C4639" s="10" t="s">
        <v>8</v>
      </c>
      <c r="D4639" s="10">
        <v>2.3292750999999998</v>
      </c>
      <c r="E4639" s="10" t="s">
        <v>8</v>
      </c>
      <c r="F4639" s="10">
        <v>3.5054018</v>
      </c>
      <c r="G4639" s="10" t="s">
        <v>8</v>
      </c>
      <c r="H4639" s="44" t="s">
        <v>9</v>
      </c>
    </row>
    <row r="4640" spans="1:8">
      <c r="A4640" s="10" t="s">
        <v>9151</v>
      </c>
      <c r="B4640" s="10">
        <v>3.0730643</v>
      </c>
      <c r="C4640" s="10" t="s">
        <v>8</v>
      </c>
      <c r="D4640" s="10">
        <v>2.1543313999999998</v>
      </c>
      <c r="E4640" s="10" t="s">
        <v>8</v>
      </c>
      <c r="F4640" s="10">
        <v>3.0104959999999998</v>
      </c>
      <c r="G4640" s="10" t="s">
        <v>8</v>
      </c>
      <c r="H4640" s="44" t="s">
        <v>6496</v>
      </c>
    </row>
    <row r="4641" spans="1:8">
      <c r="A4641" s="10" t="s">
        <v>9152</v>
      </c>
      <c r="B4641" s="10">
        <v>3.0723118999999999</v>
      </c>
      <c r="C4641" s="10" t="s">
        <v>8</v>
      </c>
      <c r="D4641" s="10">
        <v>2.1507619999999998</v>
      </c>
      <c r="E4641" s="10" t="s">
        <v>8</v>
      </c>
      <c r="F4641" s="10">
        <v>4.1329465000000001</v>
      </c>
      <c r="G4641" s="10" t="s">
        <v>8</v>
      </c>
      <c r="H4641" s="44" t="s">
        <v>9153</v>
      </c>
    </row>
    <row r="4642" spans="1:8">
      <c r="A4642" s="10" t="s">
        <v>9154</v>
      </c>
      <c r="B4642" s="10">
        <v>3.0710427999999999</v>
      </c>
      <c r="C4642" s="10" t="s">
        <v>8</v>
      </c>
      <c r="D4642" s="10">
        <v>2.1127156999999999</v>
      </c>
      <c r="E4642" s="10" t="s">
        <v>8</v>
      </c>
      <c r="F4642" s="10">
        <v>2.8693469</v>
      </c>
      <c r="G4642" s="10" t="s">
        <v>8</v>
      </c>
      <c r="H4642" s="44" t="s">
        <v>3734</v>
      </c>
    </row>
    <row r="4643" spans="1:8">
      <c r="A4643" s="10" t="s">
        <v>8127</v>
      </c>
      <c r="B4643" s="10">
        <v>3.0698311</v>
      </c>
      <c r="C4643" s="10" t="s">
        <v>1484</v>
      </c>
      <c r="D4643" s="10">
        <v>2.2243577999999999</v>
      </c>
      <c r="E4643" s="10" t="s">
        <v>1484</v>
      </c>
      <c r="F4643" s="10">
        <v>2.2549250000000001</v>
      </c>
      <c r="G4643" s="10" t="s">
        <v>1484</v>
      </c>
      <c r="H4643" s="44" t="s">
        <v>8128</v>
      </c>
    </row>
    <row r="4644" spans="1:8">
      <c r="A4644" s="10" t="s">
        <v>10423</v>
      </c>
      <c r="B4644" s="10">
        <v>3.0692121999999999</v>
      </c>
      <c r="C4644" s="10" t="s">
        <v>1484</v>
      </c>
      <c r="D4644" s="10">
        <v>2.2384933999999999</v>
      </c>
      <c r="E4644" s="10" t="s">
        <v>1484</v>
      </c>
      <c r="F4644" s="10">
        <v>2.0661876000000001</v>
      </c>
      <c r="G4644" s="10" t="s">
        <v>1484</v>
      </c>
      <c r="H4644" s="44" t="s">
        <v>1125</v>
      </c>
    </row>
    <row r="4645" spans="1:8">
      <c r="A4645" s="10" t="s">
        <v>4014</v>
      </c>
      <c r="B4645" s="10">
        <v>3.0684423000000001</v>
      </c>
      <c r="C4645" s="10" t="s">
        <v>8</v>
      </c>
      <c r="D4645" s="10">
        <v>2.0317316000000001</v>
      </c>
      <c r="E4645" s="10" t="s">
        <v>8</v>
      </c>
      <c r="F4645" s="10">
        <v>3.6131191</v>
      </c>
      <c r="G4645" s="10" t="s">
        <v>8</v>
      </c>
      <c r="H4645" s="44" t="s">
        <v>2673</v>
      </c>
    </row>
    <row r="4646" spans="1:8">
      <c r="A4646" s="10" t="s">
        <v>8313</v>
      </c>
      <c r="B4646" s="10">
        <v>3.0684241999999999</v>
      </c>
      <c r="C4646" s="10" t="s">
        <v>1484</v>
      </c>
      <c r="D4646" s="10">
        <v>6.0675125000000003</v>
      </c>
      <c r="E4646" s="10" t="s">
        <v>1484</v>
      </c>
      <c r="F4646" s="10">
        <v>2.1954262</v>
      </c>
      <c r="G4646" s="10" t="s">
        <v>1484</v>
      </c>
      <c r="H4646" s="44" t="s">
        <v>9307</v>
      </c>
    </row>
    <row r="4647" spans="1:8">
      <c r="A4647" s="10" t="s">
        <v>10424</v>
      </c>
      <c r="B4647" s="10">
        <v>3.0680215</v>
      </c>
      <c r="C4647" s="10" t="s">
        <v>1484</v>
      </c>
      <c r="D4647" s="10">
        <v>2.4873656999999998</v>
      </c>
      <c r="E4647" s="10" t="s">
        <v>1484</v>
      </c>
      <c r="F4647" s="10">
        <v>3.5687376999999998</v>
      </c>
      <c r="G4647" s="10" t="s">
        <v>1484</v>
      </c>
      <c r="H4647" s="44" t="s">
        <v>99</v>
      </c>
    </row>
    <row r="4648" spans="1:8">
      <c r="A4648" s="10" t="s">
        <v>5936</v>
      </c>
      <c r="B4648" s="10">
        <v>3.0677376000000001</v>
      </c>
      <c r="C4648" s="10" t="s">
        <v>1484</v>
      </c>
      <c r="D4648" s="10">
        <v>2.2039040000000001</v>
      </c>
      <c r="E4648" s="10" t="s">
        <v>1484</v>
      </c>
      <c r="F4648" s="10">
        <v>3.1808317000000002</v>
      </c>
      <c r="G4648" s="10" t="s">
        <v>1484</v>
      </c>
      <c r="H4648" s="44" t="s">
        <v>9</v>
      </c>
    </row>
    <row r="4649" spans="1:8">
      <c r="A4649" s="10" t="s">
        <v>9155</v>
      </c>
      <c r="B4649" s="10">
        <v>3.0675024999999998</v>
      </c>
      <c r="C4649" s="10" t="s">
        <v>8</v>
      </c>
      <c r="D4649" s="10">
        <v>2.2513369999999999</v>
      </c>
      <c r="E4649" s="10" t="s">
        <v>8</v>
      </c>
      <c r="F4649" s="10">
        <v>4.4084810000000001</v>
      </c>
      <c r="G4649" s="10" t="s">
        <v>8</v>
      </c>
      <c r="H4649" s="44"/>
    </row>
    <row r="4650" spans="1:8">
      <c r="A4650" s="10" t="s">
        <v>10425</v>
      </c>
      <c r="B4650" s="10">
        <v>3.0670147000000001</v>
      </c>
      <c r="C4650" s="10" t="s">
        <v>1484</v>
      </c>
      <c r="D4650" s="10">
        <v>2.5734865999999998</v>
      </c>
      <c r="E4650" s="10" t="s">
        <v>1484</v>
      </c>
      <c r="F4650" s="10">
        <v>2.0967804999999999</v>
      </c>
      <c r="G4650" s="10" t="s">
        <v>1484</v>
      </c>
      <c r="H4650" s="44" t="s">
        <v>10426</v>
      </c>
    </row>
    <row r="4651" spans="1:8">
      <c r="A4651" s="10" t="s">
        <v>7788</v>
      </c>
      <c r="B4651" s="10">
        <v>3.0667583999999999</v>
      </c>
      <c r="C4651" s="10" t="s">
        <v>1484</v>
      </c>
      <c r="D4651" s="10">
        <v>3.4375111999999999</v>
      </c>
      <c r="E4651" s="10" t="s">
        <v>1484</v>
      </c>
      <c r="F4651" s="10">
        <v>3.3111033000000001</v>
      </c>
      <c r="G4651" s="10" t="s">
        <v>1484</v>
      </c>
      <c r="H4651" s="44"/>
    </row>
    <row r="4652" spans="1:8">
      <c r="A4652" s="10" t="s">
        <v>9156</v>
      </c>
      <c r="B4652" s="10">
        <v>3.0642881000000002</v>
      </c>
      <c r="C4652" s="10" t="s">
        <v>8</v>
      </c>
      <c r="D4652" s="10">
        <v>2.4801110999999998</v>
      </c>
      <c r="E4652" s="10" t="s">
        <v>8</v>
      </c>
      <c r="F4652" s="10">
        <v>6.3070599999999999</v>
      </c>
      <c r="G4652" s="10" t="s">
        <v>8</v>
      </c>
      <c r="H4652" s="44" t="s">
        <v>681</v>
      </c>
    </row>
    <row r="4653" spans="1:8">
      <c r="A4653" s="10" t="s">
        <v>10427</v>
      </c>
      <c r="B4653" s="10">
        <v>3.0636926</v>
      </c>
      <c r="C4653" s="10" t="s">
        <v>1484</v>
      </c>
      <c r="D4653" s="10">
        <v>3.0911553000000001</v>
      </c>
      <c r="E4653" s="10" t="s">
        <v>1484</v>
      </c>
      <c r="F4653" s="10">
        <v>15.690804999999999</v>
      </c>
      <c r="G4653" s="10" t="s">
        <v>1484</v>
      </c>
      <c r="H4653" s="44" t="s">
        <v>10428</v>
      </c>
    </row>
    <row r="4654" spans="1:8">
      <c r="A4654" s="10" t="s">
        <v>8296</v>
      </c>
      <c r="B4654" s="10">
        <v>3.061992</v>
      </c>
      <c r="C4654" s="10" t="s">
        <v>1484</v>
      </c>
      <c r="D4654" s="10">
        <v>2.3631437000000002</v>
      </c>
      <c r="E4654" s="10" t="s">
        <v>1484</v>
      </c>
      <c r="F4654" s="10">
        <v>2.3511584000000001</v>
      </c>
      <c r="G4654" s="10" t="s">
        <v>1484</v>
      </c>
      <c r="H4654" s="44"/>
    </row>
    <row r="4655" spans="1:8">
      <c r="A4655" s="10" t="s">
        <v>7470</v>
      </c>
      <c r="B4655" s="10">
        <v>3.0606816000000001</v>
      </c>
      <c r="C4655" s="10" t="s">
        <v>1484</v>
      </c>
      <c r="D4655" s="10">
        <v>2.3019675999999998</v>
      </c>
      <c r="E4655" s="10" t="s">
        <v>1484</v>
      </c>
      <c r="F4655" s="10">
        <v>2.1653441999999998</v>
      </c>
      <c r="G4655" s="10" t="s">
        <v>1484</v>
      </c>
      <c r="H4655" s="44" t="s">
        <v>855</v>
      </c>
    </row>
    <row r="4656" spans="1:8">
      <c r="A4656" s="10" t="s">
        <v>3162</v>
      </c>
      <c r="B4656" s="10">
        <v>3.0606209999999998</v>
      </c>
      <c r="C4656" s="10" t="s">
        <v>8</v>
      </c>
      <c r="D4656" s="10">
        <v>4.9873779999999996</v>
      </c>
      <c r="E4656" s="10" t="s">
        <v>8</v>
      </c>
      <c r="F4656" s="10">
        <v>4.0168495000000002</v>
      </c>
      <c r="G4656" s="10" t="s">
        <v>8</v>
      </c>
      <c r="H4656" s="44" t="s">
        <v>1089</v>
      </c>
    </row>
    <row r="4657" spans="1:8">
      <c r="A4657" s="10" t="s">
        <v>9157</v>
      </c>
      <c r="B4657" s="10">
        <v>3.0592697000000002</v>
      </c>
      <c r="C4657" s="10" t="s">
        <v>8</v>
      </c>
      <c r="D4657" s="10">
        <v>2.6031735</v>
      </c>
      <c r="E4657" s="10" t="s">
        <v>8</v>
      </c>
      <c r="F4657" s="10">
        <v>3.9797549999999999</v>
      </c>
      <c r="G4657" s="10" t="s">
        <v>8</v>
      </c>
      <c r="H4657" s="44" t="s">
        <v>580</v>
      </c>
    </row>
    <row r="4658" spans="1:8">
      <c r="A4658" s="10" t="s">
        <v>9158</v>
      </c>
      <c r="B4658" s="10">
        <v>3.0577017999999998</v>
      </c>
      <c r="C4658" s="10" t="s">
        <v>8</v>
      </c>
      <c r="D4658" s="10">
        <v>3.4243095000000001</v>
      </c>
      <c r="E4658" s="10" t="s">
        <v>8</v>
      </c>
      <c r="F4658" s="10">
        <v>2.6023776999999999</v>
      </c>
      <c r="G4658" s="10" t="s">
        <v>8</v>
      </c>
      <c r="H4658" s="44" t="s">
        <v>9159</v>
      </c>
    </row>
    <row r="4659" spans="1:8">
      <c r="A4659" s="10" t="s">
        <v>4758</v>
      </c>
      <c r="B4659" s="10">
        <v>3.0576615</v>
      </c>
      <c r="C4659" s="10" t="s">
        <v>8</v>
      </c>
      <c r="D4659" s="10">
        <v>2.2953448000000001</v>
      </c>
      <c r="E4659" s="10" t="s">
        <v>8</v>
      </c>
      <c r="F4659" s="10">
        <v>2.5163243</v>
      </c>
      <c r="G4659" s="10" t="s">
        <v>8</v>
      </c>
      <c r="H4659" s="44" t="s">
        <v>927</v>
      </c>
    </row>
    <row r="4660" spans="1:8">
      <c r="A4660" s="10" t="s">
        <v>8267</v>
      </c>
      <c r="B4660" s="10">
        <v>3.055348</v>
      </c>
      <c r="C4660" s="10" t="s">
        <v>1484</v>
      </c>
      <c r="D4660" s="10">
        <v>2.800872</v>
      </c>
      <c r="E4660" s="10" t="s">
        <v>1484</v>
      </c>
      <c r="F4660" s="10">
        <v>17.844100000000001</v>
      </c>
      <c r="G4660" s="10" t="s">
        <v>1484</v>
      </c>
      <c r="H4660" s="44" t="s">
        <v>8268</v>
      </c>
    </row>
    <row r="4661" spans="1:8">
      <c r="A4661" s="10" t="s">
        <v>7229</v>
      </c>
      <c r="B4661" s="10">
        <v>3.0543566000000002</v>
      </c>
      <c r="C4661" s="10" t="s">
        <v>1484</v>
      </c>
      <c r="D4661" s="10">
        <v>3.0512416</v>
      </c>
      <c r="E4661" s="10" t="s">
        <v>1484</v>
      </c>
      <c r="F4661" s="10">
        <v>5.744402</v>
      </c>
      <c r="G4661" s="10" t="s">
        <v>1484</v>
      </c>
      <c r="H4661" s="44" t="s">
        <v>7230</v>
      </c>
    </row>
    <row r="4662" spans="1:8">
      <c r="A4662" s="10" t="s">
        <v>6047</v>
      </c>
      <c r="B4662" s="10">
        <v>3.0533389999999998</v>
      </c>
      <c r="C4662" s="10" t="s">
        <v>1484</v>
      </c>
      <c r="D4662" s="10">
        <v>4.3362026</v>
      </c>
      <c r="E4662" s="10" t="s">
        <v>1484</v>
      </c>
      <c r="F4662" s="10">
        <v>2.7152210000000001</v>
      </c>
      <c r="G4662" s="10" t="s">
        <v>1484</v>
      </c>
      <c r="H4662" s="44" t="s">
        <v>6048</v>
      </c>
    </row>
    <row r="4663" spans="1:8">
      <c r="A4663" s="10" t="s">
        <v>7574</v>
      </c>
      <c r="B4663" s="10">
        <v>3.0521232999999999</v>
      </c>
      <c r="C4663" s="10" t="s">
        <v>1484</v>
      </c>
      <c r="D4663" s="10">
        <v>5.3107056999999998</v>
      </c>
      <c r="E4663" s="10" t="s">
        <v>1484</v>
      </c>
      <c r="F4663" s="10">
        <v>3.9910199999999998</v>
      </c>
      <c r="G4663" s="10" t="s">
        <v>1484</v>
      </c>
      <c r="H4663" s="44" t="s">
        <v>99</v>
      </c>
    </row>
    <row r="4664" spans="1:8">
      <c r="A4664" s="10" t="s">
        <v>8226</v>
      </c>
      <c r="B4664" s="10">
        <v>3.0521039999999999</v>
      </c>
      <c r="C4664" s="10" t="s">
        <v>1484</v>
      </c>
      <c r="D4664" s="10">
        <v>2.8611683999999999</v>
      </c>
      <c r="E4664" s="10" t="s">
        <v>1484</v>
      </c>
      <c r="F4664" s="10">
        <v>7.2221120000000001</v>
      </c>
      <c r="G4664" s="10" t="s">
        <v>1484</v>
      </c>
      <c r="H4664" s="44" t="s">
        <v>7642</v>
      </c>
    </row>
    <row r="4665" spans="1:8">
      <c r="A4665" s="10" t="s">
        <v>10429</v>
      </c>
      <c r="B4665" s="10">
        <v>3.0519447</v>
      </c>
      <c r="C4665" s="10" t="s">
        <v>1484</v>
      </c>
      <c r="D4665" s="10">
        <v>2.0628730000000002</v>
      </c>
      <c r="E4665" s="10" t="s">
        <v>1484</v>
      </c>
      <c r="F4665" s="10">
        <v>2.4720762000000001</v>
      </c>
      <c r="G4665" s="10" t="s">
        <v>1484</v>
      </c>
      <c r="H4665" s="44" t="s">
        <v>9</v>
      </c>
    </row>
    <row r="4666" spans="1:8">
      <c r="A4666" s="10" t="s">
        <v>5659</v>
      </c>
      <c r="B4666" s="10">
        <v>3.0509210000000002</v>
      </c>
      <c r="C4666" s="10" t="s">
        <v>1484</v>
      </c>
      <c r="D4666" s="10">
        <v>3.5055339999999999</v>
      </c>
      <c r="E4666" s="10" t="s">
        <v>1484</v>
      </c>
      <c r="F4666" s="10">
        <v>2.0676770000000002</v>
      </c>
      <c r="G4666" s="10" t="s">
        <v>1484</v>
      </c>
      <c r="H4666" s="44"/>
    </row>
    <row r="4667" spans="1:8">
      <c r="A4667" s="10" t="s">
        <v>10430</v>
      </c>
      <c r="B4667" s="10">
        <v>3.047145</v>
      </c>
      <c r="C4667" s="10" t="s">
        <v>1484</v>
      </c>
      <c r="D4667" s="10">
        <v>2.0672095000000001</v>
      </c>
      <c r="E4667" s="10" t="s">
        <v>1484</v>
      </c>
      <c r="F4667" s="10">
        <v>2.6414795</v>
      </c>
      <c r="G4667" s="10" t="s">
        <v>1484</v>
      </c>
      <c r="H4667" s="44" t="s">
        <v>10431</v>
      </c>
    </row>
    <row r="4668" spans="1:8">
      <c r="A4668" s="10" t="s">
        <v>1588</v>
      </c>
      <c r="B4668" s="10">
        <v>3.0469506000000002</v>
      </c>
      <c r="C4668" s="10" t="s">
        <v>1484</v>
      </c>
      <c r="D4668" s="10">
        <v>2.7386111999999998</v>
      </c>
      <c r="E4668" s="10" t="s">
        <v>1484</v>
      </c>
      <c r="F4668" s="10">
        <v>5.8025722999999996</v>
      </c>
      <c r="G4668" s="10" t="s">
        <v>1484</v>
      </c>
      <c r="H4668" s="44" t="s">
        <v>441</v>
      </c>
    </row>
    <row r="4669" spans="1:8">
      <c r="A4669" s="10" t="s">
        <v>10432</v>
      </c>
      <c r="B4669" s="10">
        <v>3.0463613999999999</v>
      </c>
      <c r="C4669" s="10" t="s">
        <v>1484</v>
      </c>
      <c r="D4669" s="10">
        <v>2.7651243000000001</v>
      </c>
      <c r="E4669" s="10" t="s">
        <v>1484</v>
      </c>
      <c r="F4669" s="10">
        <v>2.7355464</v>
      </c>
      <c r="G4669" s="10" t="s">
        <v>1484</v>
      </c>
      <c r="H4669" s="44" t="s">
        <v>9</v>
      </c>
    </row>
    <row r="4670" spans="1:8">
      <c r="A4670" s="10" t="s">
        <v>6699</v>
      </c>
      <c r="B4670" s="10">
        <v>3.0461822000000001</v>
      </c>
      <c r="C4670" s="10" t="s">
        <v>1484</v>
      </c>
      <c r="D4670" s="10">
        <v>4.7942967000000003</v>
      </c>
      <c r="E4670" s="10" t="s">
        <v>1484</v>
      </c>
      <c r="F4670" s="10">
        <v>3.5844767000000002</v>
      </c>
      <c r="G4670" s="10" t="s">
        <v>1484</v>
      </c>
      <c r="H4670" s="44"/>
    </row>
    <row r="4671" spans="1:8">
      <c r="A4671" s="10" t="s">
        <v>10433</v>
      </c>
      <c r="B4671" s="10">
        <v>3.0447388000000002</v>
      </c>
      <c r="C4671" s="10" t="s">
        <v>1484</v>
      </c>
      <c r="D4671" s="10">
        <v>3.2919092000000001</v>
      </c>
      <c r="E4671" s="10" t="s">
        <v>1484</v>
      </c>
      <c r="F4671" s="10">
        <v>2.1512183999999999</v>
      </c>
      <c r="G4671" s="10" t="s">
        <v>1484</v>
      </c>
      <c r="H4671" s="44" t="s">
        <v>704</v>
      </c>
    </row>
    <row r="4672" spans="1:8">
      <c r="A4672" s="10" t="s">
        <v>10434</v>
      </c>
      <c r="B4672" s="10">
        <v>3.0436301000000001</v>
      </c>
      <c r="C4672" s="10" t="s">
        <v>1484</v>
      </c>
      <c r="D4672" s="10">
        <v>2.7052383</v>
      </c>
      <c r="E4672" s="10" t="s">
        <v>1484</v>
      </c>
      <c r="F4672" s="10">
        <v>2.8618134999999998</v>
      </c>
      <c r="G4672" s="10" t="s">
        <v>1484</v>
      </c>
      <c r="H4672" s="44" t="s">
        <v>9</v>
      </c>
    </row>
    <row r="4673" spans="1:8">
      <c r="A4673" s="10" t="s">
        <v>10435</v>
      </c>
      <c r="B4673" s="10">
        <v>3.0434610000000002</v>
      </c>
      <c r="C4673" s="10" t="s">
        <v>1484</v>
      </c>
      <c r="D4673" s="10">
        <v>2.206242</v>
      </c>
      <c r="E4673" s="10" t="s">
        <v>1484</v>
      </c>
      <c r="F4673" s="10">
        <v>2.3396530000000002</v>
      </c>
      <c r="G4673" s="10" t="s">
        <v>1484</v>
      </c>
      <c r="H4673" s="44" t="s">
        <v>9</v>
      </c>
    </row>
    <row r="4674" spans="1:8">
      <c r="A4674" s="10" t="s">
        <v>3657</v>
      </c>
      <c r="B4674" s="10">
        <v>3.0421092999999999</v>
      </c>
      <c r="C4674" s="10" t="s">
        <v>8</v>
      </c>
      <c r="D4674" s="10">
        <v>3.9915105999999998</v>
      </c>
      <c r="E4674" s="10" t="s">
        <v>8</v>
      </c>
      <c r="F4674" s="10">
        <v>2.589969</v>
      </c>
      <c r="G4674" s="10" t="s">
        <v>8</v>
      </c>
      <c r="H4674" s="44"/>
    </row>
    <row r="4675" spans="1:8">
      <c r="A4675" s="10" t="s">
        <v>7031</v>
      </c>
      <c r="B4675" s="10">
        <v>3.041261</v>
      </c>
      <c r="C4675" s="10" t="s">
        <v>1484</v>
      </c>
      <c r="D4675" s="10">
        <v>3.8003874</v>
      </c>
      <c r="E4675" s="10" t="s">
        <v>1484</v>
      </c>
      <c r="F4675" s="10">
        <v>3.6904693000000002</v>
      </c>
      <c r="G4675" s="10" t="s">
        <v>1484</v>
      </c>
      <c r="H4675" s="44"/>
    </row>
    <row r="4676" spans="1:8">
      <c r="A4676" s="10" t="s">
        <v>1385</v>
      </c>
      <c r="B4676" s="10">
        <v>3.040692</v>
      </c>
      <c r="C4676" s="10" t="s">
        <v>8</v>
      </c>
      <c r="D4676" s="10">
        <v>4.5818190000000003</v>
      </c>
      <c r="E4676" s="10" t="s">
        <v>8</v>
      </c>
      <c r="F4676" s="10">
        <v>7.781803</v>
      </c>
      <c r="G4676" s="10" t="s">
        <v>8</v>
      </c>
      <c r="H4676" s="44" t="s">
        <v>1386</v>
      </c>
    </row>
    <row r="4677" spans="1:8">
      <c r="A4677" s="10" t="s">
        <v>7909</v>
      </c>
      <c r="B4677" s="10">
        <v>3.0401685000000001</v>
      </c>
      <c r="C4677" s="10" t="s">
        <v>1484</v>
      </c>
      <c r="D4677" s="10">
        <v>4.7140813000000001</v>
      </c>
      <c r="E4677" s="10" t="s">
        <v>1484</v>
      </c>
      <c r="F4677" s="10">
        <v>2.5188831999999999</v>
      </c>
      <c r="G4677" s="10" t="s">
        <v>1484</v>
      </c>
      <c r="H4677" s="44" t="s">
        <v>9</v>
      </c>
    </row>
    <row r="4678" spans="1:8">
      <c r="A4678" s="10" t="s">
        <v>5760</v>
      </c>
      <c r="B4678" s="10">
        <v>3.0391656999999999</v>
      </c>
      <c r="C4678" s="10" t="s">
        <v>1484</v>
      </c>
      <c r="D4678" s="10">
        <v>3.7965230000000001</v>
      </c>
      <c r="E4678" s="10" t="s">
        <v>1484</v>
      </c>
      <c r="F4678" s="10">
        <v>2.8359420000000002</v>
      </c>
      <c r="G4678" s="10" t="s">
        <v>1484</v>
      </c>
      <c r="H4678" s="44" t="s">
        <v>5761</v>
      </c>
    </row>
    <row r="4679" spans="1:8">
      <c r="A4679" s="10" t="s">
        <v>9160</v>
      </c>
      <c r="B4679" s="10">
        <v>3.0382989999999999</v>
      </c>
      <c r="C4679" s="10" t="s">
        <v>8</v>
      </c>
      <c r="D4679" s="10">
        <v>3.4721546000000001</v>
      </c>
      <c r="E4679" s="10" t="s">
        <v>8</v>
      </c>
      <c r="F4679" s="10">
        <v>2.9473096999999999</v>
      </c>
      <c r="G4679" s="10" t="s">
        <v>8</v>
      </c>
      <c r="H4679" s="44"/>
    </row>
    <row r="4680" spans="1:8">
      <c r="A4680" s="10" t="s">
        <v>4833</v>
      </c>
      <c r="B4680" s="10">
        <v>3.0377888999999998</v>
      </c>
      <c r="C4680" s="10" t="s">
        <v>8</v>
      </c>
      <c r="D4680" s="10">
        <v>3.8423094999999998</v>
      </c>
      <c r="E4680" s="10" t="s">
        <v>8</v>
      </c>
      <c r="F4680" s="10">
        <v>3.9316862000000001</v>
      </c>
      <c r="G4680" s="10" t="s">
        <v>8</v>
      </c>
      <c r="H4680" s="44"/>
    </row>
    <row r="4681" spans="1:8">
      <c r="A4681" s="10" t="s">
        <v>7165</v>
      </c>
      <c r="B4681" s="10">
        <v>3.0375519</v>
      </c>
      <c r="C4681" s="10" t="s">
        <v>1484</v>
      </c>
      <c r="D4681" s="10">
        <v>3.4828508</v>
      </c>
      <c r="E4681" s="10" t="s">
        <v>1484</v>
      </c>
      <c r="F4681" s="10">
        <v>2.5372975000000002</v>
      </c>
      <c r="G4681" s="10" t="s">
        <v>1484</v>
      </c>
      <c r="H4681" s="44" t="s">
        <v>4955</v>
      </c>
    </row>
    <row r="4682" spans="1:8">
      <c r="A4682" s="10" t="s">
        <v>9161</v>
      </c>
      <c r="B4682" s="10">
        <v>3.0375268000000002</v>
      </c>
      <c r="C4682" s="10" t="s">
        <v>8</v>
      </c>
      <c r="D4682" s="10">
        <v>4.5504354999999999</v>
      </c>
      <c r="E4682" s="10" t="s">
        <v>8</v>
      </c>
      <c r="F4682" s="10">
        <v>2.0811408</v>
      </c>
      <c r="G4682" s="10" t="s">
        <v>8</v>
      </c>
      <c r="H4682" s="44" t="s">
        <v>9162</v>
      </c>
    </row>
    <row r="4683" spans="1:8">
      <c r="A4683" s="10" t="s">
        <v>9163</v>
      </c>
      <c r="B4683" s="10">
        <v>3.0363433</v>
      </c>
      <c r="C4683" s="10" t="s">
        <v>8</v>
      </c>
      <c r="D4683" s="10">
        <v>2.314565</v>
      </c>
      <c r="E4683" s="10" t="s">
        <v>8</v>
      </c>
      <c r="F4683" s="10">
        <v>2.874406</v>
      </c>
      <c r="G4683" s="10" t="s">
        <v>8</v>
      </c>
      <c r="H4683" s="44" t="s">
        <v>9</v>
      </c>
    </row>
    <row r="4684" spans="1:8">
      <c r="A4684" s="10" t="s">
        <v>6639</v>
      </c>
      <c r="B4684" s="10">
        <v>3.0361688</v>
      </c>
      <c r="C4684" s="10" t="s">
        <v>1484</v>
      </c>
      <c r="D4684" s="10">
        <v>3.1866593000000001</v>
      </c>
      <c r="E4684" s="10" t="s">
        <v>1484</v>
      </c>
      <c r="F4684" s="10">
        <v>8.0153770000000009</v>
      </c>
      <c r="G4684" s="10" t="s">
        <v>1484</v>
      </c>
      <c r="H4684" s="44"/>
    </row>
    <row r="4685" spans="1:8">
      <c r="A4685" s="10" t="s">
        <v>10436</v>
      </c>
      <c r="B4685" s="10">
        <v>3.0352979000000002</v>
      </c>
      <c r="C4685" s="10" t="s">
        <v>1484</v>
      </c>
      <c r="D4685" s="10">
        <v>2.6575715999999998</v>
      </c>
      <c r="E4685" s="10" t="s">
        <v>1484</v>
      </c>
      <c r="F4685" s="10">
        <v>3.6143947000000001</v>
      </c>
      <c r="G4685" s="10" t="s">
        <v>1484</v>
      </c>
      <c r="H4685" s="44" t="s">
        <v>9</v>
      </c>
    </row>
    <row r="4686" spans="1:8">
      <c r="A4686" s="10" t="s">
        <v>9164</v>
      </c>
      <c r="B4686" s="10">
        <v>3.0350169999999999</v>
      </c>
      <c r="C4686" s="10" t="s">
        <v>8</v>
      </c>
      <c r="D4686" s="10">
        <v>5.9470099999999997</v>
      </c>
      <c r="E4686" s="10" t="s">
        <v>8</v>
      </c>
      <c r="F4686" s="10">
        <v>2.6319699999999999</v>
      </c>
      <c r="G4686" s="10" t="s">
        <v>8</v>
      </c>
      <c r="H4686" s="44"/>
    </row>
    <row r="4687" spans="1:8">
      <c r="A4687" s="10" t="s">
        <v>10437</v>
      </c>
      <c r="B4687" s="10">
        <v>3.0344372000000002</v>
      </c>
      <c r="C4687" s="10" t="s">
        <v>1484</v>
      </c>
      <c r="D4687" s="10">
        <v>2.3143691999999998</v>
      </c>
      <c r="E4687" s="10" t="s">
        <v>1484</v>
      </c>
      <c r="F4687" s="10">
        <v>2.8737962000000001</v>
      </c>
      <c r="G4687" s="10" t="s">
        <v>1484</v>
      </c>
      <c r="H4687" s="44" t="s">
        <v>10438</v>
      </c>
    </row>
    <row r="4688" spans="1:8">
      <c r="A4688" s="10" t="s">
        <v>9165</v>
      </c>
      <c r="B4688" s="10">
        <v>3.0337152000000001</v>
      </c>
      <c r="C4688" s="10" t="s">
        <v>8</v>
      </c>
      <c r="D4688" s="10">
        <v>2.0874611999999999</v>
      </c>
      <c r="E4688" s="10" t="s">
        <v>8</v>
      </c>
      <c r="F4688" s="10">
        <v>4.1896195000000001</v>
      </c>
      <c r="G4688" s="10" t="s">
        <v>8</v>
      </c>
      <c r="H4688" s="44" t="s">
        <v>9166</v>
      </c>
    </row>
    <row r="4689" spans="1:8">
      <c r="A4689" s="10" t="s">
        <v>5882</v>
      </c>
      <c r="B4689" s="10">
        <v>3.0334566000000001</v>
      </c>
      <c r="C4689" s="10" t="s">
        <v>1484</v>
      </c>
      <c r="D4689" s="10">
        <v>10.310873000000001</v>
      </c>
      <c r="E4689" s="10" t="s">
        <v>1484</v>
      </c>
      <c r="F4689" s="10">
        <v>2.3624065000000001</v>
      </c>
      <c r="G4689" s="10" t="s">
        <v>1484</v>
      </c>
      <c r="H4689" s="44"/>
    </row>
    <row r="4690" spans="1:8">
      <c r="A4690" s="10" t="s">
        <v>10439</v>
      </c>
      <c r="B4690" s="10">
        <v>3.0329109999999999</v>
      </c>
      <c r="C4690" s="10" t="s">
        <v>1484</v>
      </c>
      <c r="D4690" s="10">
        <v>6.9685683000000003</v>
      </c>
      <c r="E4690" s="10" t="s">
        <v>1484</v>
      </c>
      <c r="F4690" s="10">
        <v>6.8971543000000004</v>
      </c>
      <c r="G4690" s="10" t="s">
        <v>1484</v>
      </c>
      <c r="H4690" s="44" t="s">
        <v>1104</v>
      </c>
    </row>
    <row r="4691" spans="1:8">
      <c r="A4691" s="10" t="s">
        <v>9167</v>
      </c>
      <c r="B4691" s="10">
        <v>3.0325413000000001</v>
      </c>
      <c r="C4691" s="10" t="s">
        <v>8</v>
      </c>
      <c r="D4691" s="10">
        <v>3.416798</v>
      </c>
      <c r="E4691" s="10" t="s">
        <v>8</v>
      </c>
      <c r="F4691" s="10">
        <v>3.4912481</v>
      </c>
      <c r="G4691" s="10" t="s">
        <v>8</v>
      </c>
      <c r="H4691" s="44" t="s">
        <v>9168</v>
      </c>
    </row>
    <row r="4692" spans="1:8">
      <c r="A4692" s="10" t="s">
        <v>10440</v>
      </c>
      <c r="B4692" s="10">
        <v>3.0323066999999999</v>
      </c>
      <c r="C4692" s="10" t="s">
        <v>1484</v>
      </c>
      <c r="D4692" s="10">
        <v>9.0604220000000009</v>
      </c>
      <c r="E4692" s="10" t="s">
        <v>1484</v>
      </c>
      <c r="F4692" s="10">
        <v>11.972638999999999</v>
      </c>
      <c r="G4692" s="10" t="s">
        <v>1484</v>
      </c>
      <c r="H4692" s="44" t="s">
        <v>99</v>
      </c>
    </row>
    <row r="4693" spans="1:8">
      <c r="A4693" s="10" t="s">
        <v>10441</v>
      </c>
      <c r="B4693" s="10">
        <v>3.0316402999999998</v>
      </c>
      <c r="C4693" s="10" t="s">
        <v>1484</v>
      </c>
      <c r="D4693" s="10">
        <v>2.3606832</v>
      </c>
      <c r="E4693" s="10" t="s">
        <v>1484</v>
      </c>
      <c r="F4693" s="10">
        <v>5.0887830000000003</v>
      </c>
      <c r="G4693" s="10" t="s">
        <v>1484</v>
      </c>
      <c r="H4693" s="44" t="s">
        <v>9</v>
      </c>
    </row>
    <row r="4694" spans="1:8">
      <c r="A4694" s="10" t="s">
        <v>3678</v>
      </c>
      <c r="B4694" s="10">
        <v>3.0298853000000001</v>
      </c>
      <c r="C4694" s="10" t="s">
        <v>8</v>
      </c>
      <c r="D4694" s="10">
        <v>3.2677827000000002</v>
      </c>
      <c r="E4694" s="10" t="s">
        <v>8</v>
      </c>
      <c r="F4694" s="10">
        <v>2.8906176000000001</v>
      </c>
      <c r="G4694" s="10" t="s">
        <v>8</v>
      </c>
      <c r="H4694" s="44" t="s">
        <v>9</v>
      </c>
    </row>
    <row r="4695" spans="1:8">
      <c r="A4695" s="10" t="s">
        <v>10442</v>
      </c>
      <c r="B4695" s="10">
        <v>3.0284754999999999</v>
      </c>
      <c r="C4695" s="10" t="s">
        <v>1484</v>
      </c>
      <c r="D4695" s="10">
        <v>3.2252717</v>
      </c>
      <c r="E4695" s="10" t="s">
        <v>1484</v>
      </c>
      <c r="F4695" s="10">
        <v>2.0795159999999999</v>
      </c>
      <c r="G4695" s="10" t="s">
        <v>1484</v>
      </c>
      <c r="H4695" s="44" t="s">
        <v>10443</v>
      </c>
    </row>
    <row r="4696" spans="1:8">
      <c r="A4696" s="10" t="s">
        <v>7094</v>
      </c>
      <c r="B4696" s="10">
        <v>3.0270157000000002</v>
      </c>
      <c r="C4696" s="10" t="s">
        <v>1484</v>
      </c>
      <c r="D4696" s="10">
        <v>4.1969399999999997</v>
      </c>
      <c r="E4696" s="10" t="s">
        <v>1484</v>
      </c>
      <c r="F4696" s="10">
        <v>2.2772942</v>
      </c>
      <c r="G4696" s="10" t="s">
        <v>1484</v>
      </c>
      <c r="H4696" s="44" t="s">
        <v>7095</v>
      </c>
    </row>
    <row r="4697" spans="1:8">
      <c r="A4697" s="10" t="s">
        <v>10444</v>
      </c>
      <c r="B4697" s="10">
        <v>3.0269716</v>
      </c>
      <c r="C4697" s="10" t="s">
        <v>1484</v>
      </c>
      <c r="D4697" s="10">
        <v>3.7532581999999999</v>
      </c>
      <c r="E4697" s="10" t="s">
        <v>1484</v>
      </c>
      <c r="F4697" s="10">
        <v>5.7369130000000004</v>
      </c>
      <c r="G4697" s="10" t="s">
        <v>1484</v>
      </c>
      <c r="H4697" s="44" t="s">
        <v>4601</v>
      </c>
    </row>
    <row r="4698" spans="1:8">
      <c r="A4698" s="10" t="s">
        <v>5384</v>
      </c>
      <c r="B4698" s="10">
        <v>3.0258493</v>
      </c>
      <c r="C4698" s="10" t="s">
        <v>8</v>
      </c>
      <c r="D4698" s="10">
        <v>3.1216952999999998</v>
      </c>
      <c r="E4698" s="10" t="s">
        <v>8</v>
      </c>
      <c r="F4698" s="10">
        <v>4.2497052999999996</v>
      </c>
      <c r="G4698" s="10" t="s">
        <v>8</v>
      </c>
      <c r="H4698" s="44" t="s">
        <v>5385</v>
      </c>
    </row>
    <row r="4699" spans="1:8">
      <c r="A4699" s="10" t="s">
        <v>10445</v>
      </c>
      <c r="B4699" s="10">
        <v>3.0243285000000002</v>
      </c>
      <c r="C4699" s="10" t="s">
        <v>1484</v>
      </c>
      <c r="D4699" s="10">
        <v>2.0386397999999999</v>
      </c>
      <c r="E4699" s="10" t="s">
        <v>1484</v>
      </c>
      <c r="F4699" s="10">
        <v>2.5209636999999998</v>
      </c>
      <c r="G4699" s="10" t="s">
        <v>1484</v>
      </c>
      <c r="H4699" s="44" t="s">
        <v>3278</v>
      </c>
    </row>
    <row r="4700" spans="1:8">
      <c r="A4700" s="10" t="s">
        <v>9169</v>
      </c>
      <c r="B4700" s="10">
        <v>3.0240626000000002</v>
      </c>
      <c r="C4700" s="10" t="s">
        <v>8</v>
      </c>
      <c r="D4700" s="10">
        <v>2.5949447000000001</v>
      </c>
      <c r="E4700" s="10" t="s">
        <v>8</v>
      </c>
      <c r="F4700" s="10">
        <v>4.3729814999999999</v>
      </c>
      <c r="G4700" s="10" t="s">
        <v>8</v>
      </c>
      <c r="H4700" s="44" t="s">
        <v>6109</v>
      </c>
    </row>
    <row r="4701" spans="1:8">
      <c r="A4701" s="10" t="s">
        <v>10446</v>
      </c>
      <c r="B4701" s="10">
        <v>3.0238706999999998</v>
      </c>
      <c r="C4701" s="10" t="s">
        <v>1484</v>
      </c>
      <c r="D4701" s="10">
        <v>7.9914082999999998</v>
      </c>
      <c r="E4701" s="10" t="s">
        <v>1484</v>
      </c>
      <c r="F4701" s="10">
        <v>2.5597134000000001</v>
      </c>
      <c r="G4701" s="10" t="s">
        <v>1484</v>
      </c>
      <c r="H4701" s="44" t="s">
        <v>237</v>
      </c>
    </row>
    <row r="4702" spans="1:8">
      <c r="A4702" s="10" t="s">
        <v>9170</v>
      </c>
      <c r="B4702" s="10">
        <v>3.0232549999999998</v>
      </c>
      <c r="C4702" s="10" t="s">
        <v>8</v>
      </c>
      <c r="D4702" s="10">
        <v>3.0184783999999998</v>
      </c>
      <c r="E4702" s="10" t="s">
        <v>8</v>
      </c>
      <c r="F4702" s="10">
        <v>3.7587861999999999</v>
      </c>
      <c r="G4702" s="10" t="s">
        <v>8</v>
      </c>
      <c r="H4702" s="44" t="s">
        <v>9171</v>
      </c>
    </row>
    <row r="4703" spans="1:8">
      <c r="A4703" s="10" t="s">
        <v>9172</v>
      </c>
      <c r="B4703" s="10">
        <v>3.0227935000000001</v>
      </c>
      <c r="C4703" s="10" t="s">
        <v>8</v>
      </c>
      <c r="D4703" s="10">
        <v>2.0784411</v>
      </c>
      <c r="E4703" s="10" t="s">
        <v>8</v>
      </c>
      <c r="F4703" s="10">
        <v>3.0928496999999999</v>
      </c>
      <c r="G4703" s="10" t="s">
        <v>8</v>
      </c>
      <c r="H4703" s="44" t="s">
        <v>2234</v>
      </c>
    </row>
    <row r="4704" spans="1:8">
      <c r="A4704" s="10" t="s">
        <v>10447</v>
      </c>
      <c r="B4704" s="10">
        <v>3.0223640000000001</v>
      </c>
      <c r="C4704" s="10" t="s">
        <v>1484</v>
      </c>
      <c r="D4704" s="10">
        <v>5.7358073999999997</v>
      </c>
      <c r="E4704" s="10" t="s">
        <v>1484</v>
      </c>
      <c r="F4704" s="10">
        <v>3.2370950000000001</v>
      </c>
      <c r="G4704" s="10" t="s">
        <v>1484</v>
      </c>
      <c r="H4704" s="44" t="s">
        <v>1516</v>
      </c>
    </row>
    <row r="4705" spans="1:8">
      <c r="A4705" s="10" t="s">
        <v>4473</v>
      </c>
      <c r="B4705" s="10">
        <v>3.0214460000000001</v>
      </c>
      <c r="C4705" s="10" t="s">
        <v>8</v>
      </c>
      <c r="D4705" s="10">
        <v>2.7660740000000001</v>
      </c>
      <c r="E4705" s="10" t="s">
        <v>8</v>
      </c>
      <c r="F4705" s="10">
        <v>3.0404426999999998</v>
      </c>
      <c r="G4705" s="10" t="s">
        <v>8</v>
      </c>
      <c r="H4705" s="44" t="s">
        <v>580</v>
      </c>
    </row>
    <row r="4706" spans="1:8">
      <c r="A4706" s="10" t="s">
        <v>9173</v>
      </c>
      <c r="B4706" s="10">
        <v>3.0180205999999998</v>
      </c>
      <c r="C4706" s="10" t="s">
        <v>8</v>
      </c>
      <c r="D4706" s="10">
        <v>2.2763784</v>
      </c>
      <c r="E4706" s="10" t="s">
        <v>8</v>
      </c>
      <c r="F4706" s="10">
        <v>2.4695592</v>
      </c>
      <c r="G4706" s="10" t="s">
        <v>8</v>
      </c>
      <c r="H4706" s="44" t="s">
        <v>9174</v>
      </c>
    </row>
    <row r="4707" spans="1:8">
      <c r="A4707" s="10" t="s">
        <v>5386</v>
      </c>
      <c r="B4707" s="10">
        <v>3.0180077999999999</v>
      </c>
      <c r="C4707" s="10" t="s">
        <v>8</v>
      </c>
      <c r="D4707" s="10">
        <v>3.1821481999999999</v>
      </c>
      <c r="E4707" s="10" t="s">
        <v>8</v>
      </c>
      <c r="F4707" s="10">
        <v>3.4998912999999998</v>
      </c>
      <c r="G4707" s="10" t="s">
        <v>8</v>
      </c>
      <c r="H4707" s="44" t="s">
        <v>5387</v>
      </c>
    </row>
    <row r="4708" spans="1:8">
      <c r="A4708" s="10" t="s">
        <v>10448</v>
      </c>
      <c r="B4708" s="10">
        <v>3.0165454999999999</v>
      </c>
      <c r="C4708" s="10" t="s">
        <v>1484</v>
      </c>
      <c r="D4708" s="10">
        <v>2.0814028000000002</v>
      </c>
      <c r="E4708" s="10" t="s">
        <v>1484</v>
      </c>
      <c r="F4708" s="10">
        <v>2.2820320000000001</v>
      </c>
      <c r="G4708" s="10" t="s">
        <v>1484</v>
      </c>
      <c r="H4708" s="44" t="s">
        <v>453</v>
      </c>
    </row>
    <row r="4709" spans="1:8">
      <c r="A4709" s="10" t="s">
        <v>6557</v>
      </c>
      <c r="B4709" s="10">
        <v>3.0162973000000002</v>
      </c>
      <c r="C4709" s="10" t="s">
        <v>1484</v>
      </c>
      <c r="D4709" s="10">
        <v>3.0612632999999998</v>
      </c>
      <c r="E4709" s="10" t="s">
        <v>1484</v>
      </c>
      <c r="F4709" s="10">
        <v>4.0119800000000003</v>
      </c>
      <c r="G4709" s="10" t="s">
        <v>1484</v>
      </c>
      <c r="H4709" s="44" t="s">
        <v>1791</v>
      </c>
    </row>
    <row r="4710" spans="1:8">
      <c r="A4710" s="10" t="s">
        <v>10449</v>
      </c>
      <c r="B4710" s="10">
        <v>3.0161069999999999</v>
      </c>
      <c r="C4710" s="10" t="s">
        <v>1484</v>
      </c>
      <c r="D4710" s="10">
        <v>2.4011257000000001</v>
      </c>
      <c r="E4710" s="10" t="s">
        <v>1484</v>
      </c>
      <c r="F4710" s="10">
        <v>3.5680632999999999</v>
      </c>
      <c r="G4710" s="10" t="s">
        <v>1484</v>
      </c>
      <c r="H4710" s="44" t="s">
        <v>683</v>
      </c>
    </row>
    <row r="4711" spans="1:8">
      <c r="A4711" s="10" t="s">
        <v>9175</v>
      </c>
      <c r="B4711" s="10">
        <v>3.0144646000000002</v>
      </c>
      <c r="C4711" s="10" t="s">
        <v>8</v>
      </c>
      <c r="D4711" s="10">
        <v>2.6551344000000001</v>
      </c>
      <c r="E4711" s="10" t="s">
        <v>8</v>
      </c>
      <c r="F4711" s="10">
        <v>2.1171335999999998</v>
      </c>
      <c r="G4711" s="10" t="s">
        <v>8</v>
      </c>
      <c r="H4711" s="44" t="s">
        <v>9176</v>
      </c>
    </row>
    <row r="4712" spans="1:8">
      <c r="A4712" s="10" t="s">
        <v>8238</v>
      </c>
      <c r="B4712" s="10">
        <v>3.0125660000000001</v>
      </c>
      <c r="C4712" s="10" t="s">
        <v>1484</v>
      </c>
      <c r="D4712" s="10">
        <v>2.7180960000000001</v>
      </c>
      <c r="E4712" s="10" t="s">
        <v>1484</v>
      </c>
      <c r="F4712" s="10">
        <v>3.9437745</v>
      </c>
      <c r="G4712" s="10" t="s">
        <v>1484</v>
      </c>
      <c r="H4712" s="44" t="s">
        <v>6715</v>
      </c>
    </row>
    <row r="4713" spans="1:8">
      <c r="A4713" s="10" t="s">
        <v>10450</v>
      </c>
      <c r="B4713" s="10">
        <v>3.0118992000000002</v>
      </c>
      <c r="C4713" s="10" t="s">
        <v>1484</v>
      </c>
      <c r="D4713" s="10">
        <v>2.1405823000000002</v>
      </c>
      <c r="E4713" s="10" t="s">
        <v>1484</v>
      </c>
      <c r="F4713" s="10">
        <v>7.1433949999999999</v>
      </c>
      <c r="G4713" s="10" t="s">
        <v>1484</v>
      </c>
      <c r="H4713" s="44" t="s">
        <v>10451</v>
      </c>
    </row>
    <row r="4714" spans="1:8">
      <c r="A4714" s="10" t="s">
        <v>6105</v>
      </c>
      <c r="B4714" s="10">
        <v>3.0117935999999998</v>
      </c>
      <c r="C4714" s="10" t="s">
        <v>1484</v>
      </c>
      <c r="D4714" s="10">
        <v>2.7546704000000002</v>
      </c>
      <c r="E4714" s="10" t="s">
        <v>1484</v>
      </c>
      <c r="F4714" s="10">
        <v>2.3477013000000002</v>
      </c>
      <c r="G4714" s="10" t="s">
        <v>1484</v>
      </c>
      <c r="H4714" s="44" t="s">
        <v>9</v>
      </c>
    </row>
    <row r="4715" spans="1:8">
      <c r="A4715" s="10" t="s">
        <v>10452</v>
      </c>
      <c r="B4715" s="10">
        <v>3.0117240000000001</v>
      </c>
      <c r="C4715" s="10" t="s">
        <v>1484</v>
      </c>
      <c r="D4715" s="10">
        <v>2.0201861999999999</v>
      </c>
      <c r="E4715" s="10" t="s">
        <v>1484</v>
      </c>
      <c r="F4715" s="10">
        <v>2.8829197999999998</v>
      </c>
      <c r="G4715" s="10" t="s">
        <v>1484</v>
      </c>
      <c r="H4715" s="44" t="s">
        <v>6442</v>
      </c>
    </row>
    <row r="4716" spans="1:8">
      <c r="A4716" s="10" t="s">
        <v>9177</v>
      </c>
      <c r="B4716" s="10">
        <v>3.0112342999999999</v>
      </c>
      <c r="C4716" s="10" t="s">
        <v>8</v>
      </c>
      <c r="D4716" s="10">
        <v>2.1677675000000001</v>
      </c>
      <c r="E4716" s="10" t="s">
        <v>8</v>
      </c>
      <c r="F4716" s="10">
        <v>4.8858337000000001</v>
      </c>
      <c r="G4716" s="10" t="s">
        <v>8</v>
      </c>
      <c r="H4716" s="44" t="s">
        <v>6332</v>
      </c>
    </row>
    <row r="4717" spans="1:8">
      <c r="A4717" s="10" t="s">
        <v>4558</v>
      </c>
      <c r="B4717" s="10">
        <v>3.0110728999999998</v>
      </c>
      <c r="C4717" s="10" t="s">
        <v>8</v>
      </c>
      <c r="D4717" s="10">
        <v>2.6225792999999999</v>
      </c>
      <c r="E4717" s="10" t="s">
        <v>8</v>
      </c>
      <c r="F4717" s="10">
        <v>3.9407646999999999</v>
      </c>
      <c r="G4717" s="10" t="s">
        <v>8</v>
      </c>
      <c r="H4717" s="44"/>
    </row>
    <row r="4718" spans="1:8">
      <c r="A4718" s="10" t="s">
        <v>1359</v>
      </c>
      <c r="B4718" s="10">
        <v>3.0109016999999998</v>
      </c>
      <c r="C4718" s="10" t="s">
        <v>8</v>
      </c>
      <c r="D4718" s="10">
        <v>3.4455612000000002</v>
      </c>
      <c r="E4718" s="10" t="s">
        <v>8</v>
      </c>
      <c r="F4718" s="10">
        <v>9.589499</v>
      </c>
      <c r="G4718" s="10" t="s">
        <v>8</v>
      </c>
      <c r="H4718" s="44" t="s">
        <v>460</v>
      </c>
    </row>
    <row r="4719" spans="1:8">
      <c r="A4719" s="10" t="s">
        <v>9178</v>
      </c>
      <c r="B4719" s="10">
        <v>3.0092363</v>
      </c>
      <c r="C4719" s="10" t="s">
        <v>8</v>
      </c>
      <c r="D4719" s="10">
        <v>2.6725477999999998</v>
      </c>
      <c r="E4719" s="10" t="s">
        <v>8</v>
      </c>
      <c r="F4719" s="10">
        <v>5.9521426999999996</v>
      </c>
      <c r="G4719" s="10" t="s">
        <v>8</v>
      </c>
      <c r="H4719" s="44" t="s">
        <v>9179</v>
      </c>
    </row>
    <row r="4720" spans="1:8">
      <c r="A4720" s="10" t="s">
        <v>8090</v>
      </c>
      <c r="B4720" s="10">
        <v>3.0057602000000001</v>
      </c>
      <c r="C4720" s="10" t="s">
        <v>1484</v>
      </c>
      <c r="D4720" s="10">
        <v>3.5313574999999999</v>
      </c>
      <c r="E4720" s="10" t="s">
        <v>1484</v>
      </c>
      <c r="F4720" s="10">
        <v>5.6125080000000001</v>
      </c>
      <c r="G4720" s="10" t="s">
        <v>1484</v>
      </c>
      <c r="H4720" s="44" t="s">
        <v>9</v>
      </c>
    </row>
    <row r="4721" spans="1:8">
      <c r="A4721" s="10" t="s">
        <v>4058</v>
      </c>
      <c r="B4721" s="10">
        <v>3.0050479999999999</v>
      </c>
      <c r="C4721" s="10" t="s">
        <v>8</v>
      </c>
      <c r="D4721" s="10">
        <v>2.3980009999999998</v>
      </c>
      <c r="E4721" s="10" t="s">
        <v>8</v>
      </c>
      <c r="F4721" s="10">
        <v>4.1185109999999998</v>
      </c>
      <c r="G4721" s="10" t="s">
        <v>8</v>
      </c>
      <c r="H4721" s="44" t="s">
        <v>180</v>
      </c>
    </row>
    <row r="4722" spans="1:8">
      <c r="A4722" s="10" t="s">
        <v>10453</v>
      </c>
      <c r="B4722" s="10">
        <v>3.0038087</v>
      </c>
      <c r="C4722" s="10" t="s">
        <v>1484</v>
      </c>
      <c r="D4722" s="10">
        <v>3.2159023000000002</v>
      </c>
      <c r="E4722" s="10" t="s">
        <v>1484</v>
      </c>
      <c r="F4722" s="10">
        <v>7.0422396999999997</v>
      </c>
      <c r="G4722" s="10" t="s">
        <v>1484</v>
      </c>
      <c r="H4722" s="44" t="s">
        <v>6249</v>
      </c>
    </row>
    <row r="4723" spans="1:8">
      <c r="A4723" s="10" t="s">
        <v>6554</v>
      </c>
      <c r="B4723" s="10">
        <v>3.0029490000000001</v>
      </c>
      <c r="C4723" s="10" t="s">
        <v>1484</v>
      </c>
      <c r="D4723" s="10">
        <v>2.1150410000000002</v>
      </c>
      <c r="E4723" s="10" t="s">
        <v>1484</v>
      </c>
      <c r="F4723" s="10">
        <v>2.2810488000000002</v>
      </c>
      <c r="G4723" s="10" t="s">
        <v>1484</v>
      </c>
      <c r="H4723" s="44" t="s">
        <v>6555</v>
      </c>
    </row>
    <row r="4724" spans="1:8">
      <c r="A4724" s="10" t="s">
        <v>10454</v>
      </c>
      <c r="B4724" s="10">
        <v>3.0018395999999998</v>
      </c>
      <c r="C4724" s="10" t="s">
        <v>1484</v>
      </c>
      <c r="D4724" s="10">
        <v>2.1109051999999999</v>
      </c>
      <c r="E4724" s="10" t="s">
        <v>1484</v>
      </c>
      <c r="F4724" s="10">
        <v>8.4459879999999998</v>
      </c>
      <c r="G4724" s="10" t="s">
        <v>1484</v>
      </c>
      <c r="H4724" s="44" t="s">
        <v>10455</v>
      </c>
    </row>
    <row r="4725" spans="1:8">
      <c r="A4725" s="10" t="s">
        <v>9180</v>
      </c>
      <c r="B4725" s="10">
        <v>3.0002901999999998</v>
      </c>
      <c r="C4725" s="10" t="s">
        <v>8</v>
      </c>
      <c r="D4725" s="10">
        <v>2.0064304000000002</v>
      </c>
      <c r="E4725" s="10" t="s">
        <v>8</v>
      </c>
      <c r="F4725" s="10">
        <v>2.1954449999999999</v>
      </c>
      <c r="G4725" s="10" t="s">
        <v>8</v>
      </c>
      <c r="H4725" s="44" t="s">
        <v>3814</v>
      </c>
    </row>
    <row r="4726" spans="1:8">
      <c r="A4726" s="10" t="s">
        <v>1221</v>
      </c>
      <c r="B4726" s="10">
        <v>2.9999470000000001</v>
      </c>
      <c r="C4726" s="10" t="s">
        <v>8</v>
      </c>
      <c r="D4726" s="10">
        <v>4.1699029999999997</v>
      </c>
      <c r="E4726" s="10" t="s">
        <v>8</v>
      </c>
      <c r="F4726" s="10">
        <v>4.6709310000000004</v>
      </c>
      <c r="G4726" s="10" t="s">
        <v>8</v>
      </c>
      <c r="H4726" s="44" t="s">
        <v>1222</v>
      </c>
    </row>
    <row r="4727" spans="1:8">
      <c r="A4727" s="10" t="s">
        <v>6423</v>
      </c>
      <c r="B4727" s="10">
        <v>2.9986722000000001</v>
      </c>
      <c r="C4727" s="10" t="s">
        <v>1484</v>
      </c>
      <c r="D4727" s="10">
        <v>4.0185570000000004</v>
      </c>
      <c r="E4727" s="10" t="s">
        <v>1484</v>
      </c>
      <c r="F4727" s="10">
        <v>4.0200930000000001</v>
      </c>
      <c r="G4727" s="10" t="s">
        <v>1484</v>
      </c>
      <c r="H4727" s="44" t="s">
        <v>199</v>
      </c>
    </row>
    <row r="4728" spans="1:8">
      <c r="A4728" s="10" t="s">
        <v>10456</v>
      </c>
      <c r="B4728" s="10">
        <v>2.9982502000000002</v>
      </c>
      <c r="C4728" s="10" t="s">
        <v>1484</v>
      </c>
      <c r="D4728" s="10">
        <v>2.1704416000000002</v>
      </c>
      <c r="E4728" s="10" t="s">
        <v>1484</v>
      </c>
      <c r="F4728" s="10">
        <v>3.2952205999999999</v>
      </c>
      <c r="G4728" s="10" t="s">
        <v>1484</v>
      </c>
      <c r="H4728" s="44" t="s">
        <v>1674</v>
      </c>
    </row>
    <row r="4729" spans="1:8">
      <c r="A4729" s="10" t="s">
        <v>10457</v>
      </c>
      <c r="B4729" s="10">
        <v>2.9955113</v>
      </c>
      <c r="C4729" s="10" t="s">
        <v>1484</v>
      </c>
      <c r="D4729" s="10">
        <v>4.1766505</v>
      </c>
      <c r="E4729" s="10" t="s">
        <v>1484</v>
      </c>
      <c r="F4729" s="10">
        <v>5.0794296000000001</v>
      </c>
      <c r="G4729" s="10" t="s">
        <v>1484</v>
      </c>
      <c r="H4729" s="44" t="s">
        <v>10458</v>
      </c>
    </row>
    <row r="4730" spans="1:8">
      <c r="A4730" s="10" t="s">
        <v>5955</v>
      </c>
      <c r="B4730" s="10">
        <v>2.9946868000000002</v>
      </c>
      <c r="C4730" s="10" t="s">
        <v>1484</v>
      </c>
      <c r="D4730" s="10">
        <v>2.9990480000000002</v>
      </c>
      <c r="E4730" s="10" t="s">
        <v>1484</v>
      </c>
      <c r="F4730" s="10">
        <v>4.82918</v>
      </c>
      <c r="G4730" s="10" t="s">
        <v>1484</v>
      </c>
      <c r="H4730" s="44" t="s">
        <v>5956</v>
      </c>
    </row>
    <row r="4731" spans="1:8">
      <c r="A4731" s="10" t="s">
        <v>7976</v>
      </c>
      <c r="B4731" s="10">
        <v>2.9931657</v>
      </c>
      <c r="C4731" s="10" t="s">
        <v>1484</v>
      </c>
      <c r="D4731" s="10">
        <v>3.1616433000000002</v>
      </c>
      <c r="E4731" s="10" t="s">
        <v>1484</v>
      </c>
      <c r="F4731" s="10">
        <v>2.2264005999999998</v>
      </c>
      <c r="G4731" s="10" t="s">
        <v>1484</v>
      </c>
      <c r="H4731" s="44" t="s">
        <v>9</v>
      </c>
    </row>
    <row r="4732" spans="1:8">
      <c r="A4732" s="10" t="s">
        <v>10459</v>
      </c>
      <c r="B4732" s="10">
        <v>2.99214</v>
      </c>
      <c r="C4732" s="10" t="s">
        <v>1484</v>
      </c>
      <c r="D4732" s="10">
        <v>2.4725697000000002</v>
      </c>
      <c r="E4732" s="10" t="s">
        <v>1484</v>
      </c>
      <c r="F4732" s="10">
        <v>2.6726220000000001</v>
      </c>
      <c r="G4732" s="10" t="s">
        <v>1484</v>
      </c>
      <c r="H4732" s="44" t="s">
        <v>10460</v>
      </c>
    </row>
    <row r="4733" spans="1:8">
      <c r="A4733" s="10" t="s">
        <v>8199</v>
      </c>
      <c r="B4733" s="10">
        <v>2.9920865999999999</v>
      </c>
      <c r="C4733" s="10" t="s">
        <v>1484</v>
      </c>
      <c r="D4733" s="10">
        <v>3.2664027</v>
      </c>
      <c r="E4733" s="10" t="s">
        <v>1484</v>
      </c>
      <c r="F4733" s="10">
        <v>2.3300252000000001</v>
      </c>
      <c r="G4733" s="10" t="s">
        <v>1484</v>
      </c>
      <c r="H4733" s="44" t="s">
        <v>9</v>
      </c>
    </row>
    <row r="4734" spans="1:8">
      <c r="A4734" s="10" t="s">
        <v>6613</v>
      </c>
      <c r="B4734" s="10">
        <v>2.9920719</v>
      </c>
      <c r="C4734" s="10" t="s">
        <v>1484</v>
      </c>
      <c r="D4734" s="10">
        <v>3.0043826</v>
      </c>
      <c r="E4734" s="10" t="s">
        <v>1484</v>
      </c>
      <c r="F4734" s="10">
        <v>3.8835999999999999</v>
      </c>
      <c r="G4734" s="10" t="s">
        <v>1484</v>
      </c>
      <c r="H4734" s="44"/>
    </row>
    <row r="4735" spans="1:8">
      <c r="A4735" s="10" t="s">
        <v>5139</v>
      </c>
      <c r="B4735" s="10">
        <v>2.9910486000000001</v>
      </c>
      <c r="C4735" s="10" t="s">
        <v>8</v>
      </c>
      <c r="D4735" s="10">
        <v>2.3828377999999999</v>
      </c>
      <c r="E4735" s="10" t="s">
        <v>8</v>
      </c>
      <c r="F4735" s="10">
        <v>3.4925811000000002</v>
      </c>
      <c r="G4735" s="10" t="s">
        <v>8</v>
      </c>
      <c r="H4735" s="44" t="s">
        <v>9</v>
      </c>
    </row>
    <row r="4736" spans="1:8">
      <c r="A4736" s="10" t="s">
        <v>4519</v>
      </c>
      <c r="B4736" s="10">
        <v>2.9908565999999999</v>
      </c>
      <c r="C4736" s="10" t="s">
        <v>8</v>
      </c>
      <c r="D4736" s="10">
        <v>5.0913969999999997</v>
      </c>
      <c r="E4736" s="10" t="s">
        <v>8</v>
      </c>
      <c r="F4736" s="10">
        <v>4.6355880000000003</v>
      </c>
      <c r="G4736" s="10" t="s">
        <v>8</v>
      </c>
      <c r="H4736" s="44"/>
    </row>
    <row r="4737" spans="1:8">
      <c r="A4737" s="10" t="s">
        <v>1273</v>
      </c>
      <c r="B4737" s="10">
        <v>2.9860859999999998</v>
      </c>
      <c r="C4737" s="10" t="s">
        <v>8</v>
      </c>
      <c r="D4737" s="10">
        <v>2.4968916999999999</v>
      </c>
      <c r="E4737" s="10" t="s">
        <v>8</v>
      </c>
      <c r="F4737" s="10">
        <v>3.351556</v>
      </c>
      <c r="G4737" s="10" t="s">
        <v>8</v>
      </c>
      <c r="H4737" s="44" t="s">
        <v>1274</v>
      </c>
    </row>
    <row r="4738" spans="1:8">
      <c r="A4738" s="10" t="s">
        <v>10461</v>
      </c>
      <c r="B4738" s="10">
        <v>2.9829648</v>
      </c>
      <c r="C4738" s="10" t="s">
        <v>1484</v>
      </c>
      <c r="D4738" s="10">
        <v>3.1547008000000001</v>
      </c>
      <c r="E4738" s="10" t="s">
        <v>1484</v>
      </c>
      <c r="F4738" s="10">
        <v>4.1110280000000001</v>
      </c>
      <c r="G4738" s="10" t="s">
        <v>1484</v>
      </c>
      <c r="H4738" s="44" t="s">
        <v>4242</v>
      </c>
    </row>
    <row r="4739" spans="1:8">
      <c r="A4739" s="10" t="s">
        <v>10462</v>
      </c>
      <c r="B4739" s="10">
        <v>2.9821602999999999</v>
      </c>
      <c r="C4739" s="10" t="s">
        <v>1484</v>
      </c>
      <c r="D4739" s="10">
        <v>3.1836525999999998</v>
      </c>
      <c r="E4739" s="10" t="s">
        <v>1484</v>
      </c>
      <c r="F4739" s="10">
        <v>25.27487</v>
      </c>
      <c r="G4739" s="10" t="s">
        <v>1484</v>
      </c>
      <c r="H4739" s="44" t="s">
        <v>10463</v>
      </c>
    </row>
    <row r="4740" spans="1:8">
      <c r="A4740" s="10" t="s">
        <v>7053</v>
      </c>
      <c r="B4740" s="10">
        <v>2.9818883</v>
      </c>
      <c r="C4740" s="10" t="s">
        <v>1484</v>
      </c>
      <c r="D4740" s="10">
        <v>4.0295243000000003</v>
      </c>
      <c r="E4740" s="10" t="s">
        <v>1484</v>
      </c>
      <c r="F4740" s="10">
        <v>3.2272400000000001</v>
      </c>
      <c r="G4740" s="10" t="s">
        <v>1484</v>
      </c>
      <c r="H4740" s="44" t="s">
        <v>406</v>
      </c>
    </row>
    <row r="4741" spans="1:8">
      <c r="A4741" s="10" t="s">
        <v>10464</v>
      </c>
      <c r="B4741" s="10">
        <v>2.9798380999999998</v>
      </c>
      <c r="C4741" s="10" t="s">
        <v>1484</v>
      </c>
      <c r="D4741" s="10">
        <v>2.1202771999999999</v>
      </c>
      <c r="E4741" s="10" t="s">
        <v>1484</v>
      </c>
      <c r="F4741" s="10">
        <v>2.8621303999999999</v>
      </c>
      <c r="G4741" s="10" t="s">
        <v>1484</v>
      </c>
      <c r="H4741" s="44" t="s">
        <v>688</v>
      </c>
    </row>
    <row r="4742" spans="1:8">
      <c r="A4742" s="10" t="s">
        <v>10465</v>
      </c>
      <c r="B4742" s="10">
        <v>2.9797799999999999</v>
      </c>
      <c r="C4742" s="10" t="s">
        <v>1484</v>
      </c>
      <c r="D4742" s="10">
        <v>5.3917165000000002</v>
      </c>
      <c r="E4742" s="10" t="s">
        <v>1484</v>
      </c>
      <c r="F4742" s="10">
        <v>3.4570587000000002</v>
      </c>
      <c r="G4742" s="10" t="s">
        <v>1484</v>
      </c>
      <c r="H4742" s="44" t="s">
        <v>10466</v>
      </c>
    </row>
    <row r="4743" spans="1:8">
      <c r="A4743" s="10" t="s">
        <v>7290</v>
      </c>
      <c r="B4743" s="10">
        <v>2.9793584000000002</v>
      </c>
      <c r="C4743" s="10" t="s">
        <v>1484</v>
      </c>
      <c r="D4743" s="10">
        <v>5.1893954000000004</v>
      </c>
      <c r="E4743" s="10" t="s">
        <v>1484</v>
      </c>
      <c r="F4743" s="10">
        <v>3.0577040000000002</v>
      </c>
      <c r="G4743" s="10" t="s">
        <v>1484</v>
      </c>
      <c r="H4743" s="44"/>
    </row>
    <row r="4744" spans="1:8">
      <c r="A4744" s="10" t="s">
        <v>4259</v>
      </c>
      <c r="B4744" s="10">
        <v>2.9774820000000002</v>
      </c>
      <c r="C4744" s="10" t="s">
        <v>8</v>
      </c>
      <c r="D4744" s="10">
        <v>3.0347924000000002</v>
      </c>
      <c r="E4744" s="10" t="s">
        <v>8</v>
      </c>
      <c r="F4744" s="10">
        <v>3.5901443999999998</v>
      </c>
      <c r="G4744" s="10" t="s">
        <v>8</v>
      </c>
      <c r="H4744" s="44" t="s">
        <v>4260</v>
      </c>
    </row>
    <row r="4745" spans="1:8">
      <c r="A4745" s="10" t="s">
        <v>10467</v>
      </c>
      <c r="B4745" s="10">
        <v>2.9761362</v>
      </c>
      <c r="C4745" s="10" t="s">
        <v>1484</v>
      </c>
      <c r="D4745" s="10">
        <v>2.5296400000000001</v>
      </c>
      <c r="E4745" s="10" t="s">
        <v>1484</v>
      </c>
      <c r="F4745" s="10">
        <v>2.3529184000000001</v>
      </c>
      <c r="G4745" s="10" t="s">
        <v>1484</v>
      </c>
      <c r="H4745" s="44"/>
    </row>
    <row r="4746" spans="1:8">
      <c r="A4746" s="10" t="s">
        <v>1607</v>
      </c>
      <c r="B4746" s="10">
        <v>2.9761066</v>
      </c>
      <c r="C4746" s="10" t="s">
        <v>1484</v>
      </c>
      <c r="D4746" s="10">
        <v>4.1487894000000001</v>
      </c>
      <c r="E4746" s="10" t="s">
        <v>1484</v>
      </c>
      <c r="F4746" s="10">
        <v>8.2131319999999999</v>
      </c>
      <c r="G4746" s="10" t="s">
        <v>1484</v>
      </c>
      <c r="H4746" s="44" t="s">
        <v>1278</v>
      </c>
    </row>
    <row r="4747" spans="1:8">
      <c r="A4747" s="10" t="s">
        <v>10468</v>
      </c>
      <c r="B4747" s="10">
        <v>2.9760713999999999</v>
      </c>
      <c r="C4747" s="10" t="s">
        <v>1484</v>
      </c>
      <c r="D4747" s="10">
        <v>2.8151573999999999</v>
      </c>
      <c r="E4747" s="10" t="s">
        <v>1484</v>
      </c>
      <c r="F4747" s="10">
        <v>3.9467764000000001</v>
      </c>
      <c r="G4747" s="10" t="s">
        <v>1484</v>
      </c>
      <c r="H4747" s="44" t="s">
        <v>99</v>
      </c>
    </row>
    <row r="4748" spans="1:8">
      <c r="A4748" s="10" t="s">
        <v>10469</v>
      </c>
      <c r="B4748" s="10">
        <v>2.9740986999999999</v>
      </c>
      <c r="C4748" s="10" t="s">
        <v>1484</v>
      </c>
      <c r="D4748" s="10">
        <v>5.3250849999999996</v>
      </c>
      <c r="E4748" s="10" t="s">
        <v>1484</v>
      </c>
      <c r="F4748" s="10">
        <v>3.2447970000000002</v>
      </c>
      <c r="G4748" s="10" t="s">
        <v>1484</v>
      </c>
      <c r="H4748" s="44" t="s">
        <v>10470</v>
      </c>
    </row>
    <row r="4749" spans="1:8">
      <c r="A4749" s="10" t="s">
        <v>10471</v>
      </c>
      <c r="B4749" s="10">
        <v>2.9724556999999998</v>
      </c>
      <c r="C4749" s="10" t="s">
        <v>1484</v>
      </c>
      <c r="D4749" s="10">
        <v>3.180552</v>
      </c>
      <c r="E4749" s="10" t="s">
        <v>1484</v>
      </c>
      <c r="F4749" s="10">
        <v>4.7039749999999998</v>
      </c>
      <c r="G4749" s="10" t="s">
        <v>1484</v>
      </c>
      <c r="H4749" s="44" t="s">
        <v>2883</v>
      </c>
    </row>
    <row r="4750" spans="1:8">
      <c r="A4750" s="10" t="s">
        <v>10472</v>
      </c>
      <c r="B4750" s="10">
        <v>2.9717622000000001</v>
      </c>
      <c r="C4750" s="10" t="s">
        <v>1484</v>
      </c>
      <c r="D4750" s="10">
        <v>2.4011075000000002</v>
      </c>
      <c r="E4750" s="10" t="s">
        <v>1484</v>
      </c>
      <c r="F4750" s="10">
        <v>3.1033928</v>
      </c>
      <c r="G4750" s="10" t="s">
        <v>1484</v>
      </c>
      <c r="H4750" s="44" t="s">
        <v>244</v>
      </c>
    </row>
    <row r="4751" spans="1:8">
      <c r="A4751" s="10" t="s">
        <v>9181</v>
      </c>
      <c r="B4751" s="10">
        <v>2.971228</v>
      </c>
      <c r="C4751" s="10" t="s">
        <v>8</v>
      </c>
      <c r="D4751" s="10">
        <v>2.5500487999999999</v>
      </c>
      <c r="E4751" s="10" t="s">
        <v>8</v>
      </c>
      <c r="F4751" s="10">
        <v>3.5656629</v>
      </c>
      <c r="G4751" s="10" t="s">
        <v>8</v>
      </c>
      <c r="H4751" s="44" t="s">
        <v>9182</v>
      </c>
    </row>
    <row r="4752" spans="1:8">
      <c r="A4752" s="10" t="s">
        <v>5016</v>
      </c>
      <c r="B4752" s="10">
        <v>2.9707859000000001</v>
      </c>
      <c r="C4752" s="10" t="s">
        <v>8</v>
      </c>
      <c r="D4752" s="10">
        <v>3.4243119000000002</v>
      </c>
      <c r="E4752" s="10" t="s">
        <v>8</v>
      </c>
      <c r="F4752" s="10">
        <v>3.715481</v>
      </c>
      <c r="G4752" s="10" t="s">
        <v>8</v>
      </c>
      <c r="H4752" s="44" t="s">
        <v>9</v>
      </c>
    </row>
    <row r="4753" spans="1:8">
      <c r="A4753" s="10" t="s">
        <v>9183</v>
      </c>
      <c r="B4753" s="10">
        <v>2.9706465999999998</v>
      </c>
      <c r="C4753" s="10" t="s">
        <v>8</v>
      </c>
      <c r="D4753" s="10">
        <v>2.5790715</v>
      </c>
      <c r="E4753" s="10" t="s">
        <v>8</v>
      </c>
      <c r="F4753" s="10">
        <v>2.3425267000000001</v>
      </c>
      <c r="G4753" s="10" t="s">
        <v>8</v>
      </c>
      <c r="H4753" s="44" t="s">
        <v>700</v>
      </c>
    </row>
    <row r="4754" spans="1:8">
      <c r="A4754" s="10" t="s">
        <v>10473</v>
      </c>
      <c r="B4754" s="10">
        <v>2.9700555999999998</v>
      </c>
      <c r="C4754" s="10" t="s">
        <v>1484</v>
      </c>
      <c r="D4754" s="10">
        <v>2.0889065000000002</v>
      </c>
      <c r="E4754" s="10" t="s">
        <v>1484</v>
      </c>
      <c r="F4754" s="10">
        <v>2.1604587999999998</v>
      </c>
      <c r="G4754" s="10" t="s">
        <v>1484</v>
      </c>
      <c r="H4754" s="44" t="s">
        <v>10474</v>
      </c>
    </row>
    <row r="4755" spans="1:8">
      <c r="A4755" s="10" t="s">
        <v>3376</v>
      </c>
      <c r="B4755" s="10">
        <v>2.9700250000000001</v>
      </c>
      <c r="C4755" s="10" t="s">
        <v>8</v>
      </c>
      <c r="D4755" s="10">
        <v>3.1514084000000002</v>
      </c>
      <c r="E4755" s="10" t="s">
        <v>8</v>
      </c>
      <c r="F4755" s="10">
        <v>3.1082264999999998</v>
      </c>
      <c r="G4755" s="10" t="s">
        <v>8</v>
      </c>
      <c r="H4755" s="44" t="s">
        <v>3065</v>
      </c>
    </row>
    <row r="4756" spans="1:8">
      <c r="A4756" s="10" t="s">
        <v>9184</v>
      </c>
      <c r="B4756" s="10">
        <v>2.9688246</v>
      </c>
      <c r="C4756" s="10" t="s">
        <v>8</v>
      </c>
      <c r="D4756" s="10">
        <v>2.0482711999999998</v>
      </c>
      <c r="E4756" s="10" t="s">
        <v>8</v>
      </c>
      <c r="F4756" s="10">
        <v>3.0546715</v>
      </c>
      <c r="G4756" s="10" t="s">
        <v>8</v>
      </c>
      <c r="H4756" s="44" t="s">
        <v>700</v>
      </c>
    </row>
    <row r="4757" spans="1:8">
      <c r="A4757" s="10" t="s">
        <v>10475</v>
      </c>
      <c r="B4757" s="10">
        <v>2.9674963999999999</v>
      </c>
      <c r="C4757" s="10" t="s">
        <v>1484</v>
      </c>
      <c r="D4757" s="10">
        <v>2.3453940000000002</v>
      </c>
      <c r="E4757" s="10" t="s">
        <v>1484</v>
      </c>
      <c r="F4757" s="10">
        <v>2.7994262999999999</v>
      </c>
      <c r="G4757" s="10" t="s">
        <v>1484</v>
      </c>
      <c r="H4757" s="44" t="s">
        <v>244</v>
      </c>
    </row>
    <row r="4758" spans="1:8">
      <c r="A4758" s="10" t="s">
        <v>10476</v>
      </c>
      <c r="B4758" s="10">
        <v>2.9632915999999998</v>
      </c>
      <c r="C4758" s="10" t="s">
        <v>1484</v>
      </c>
      <c r="D4758" s="10">
        <v>2.6225394999999998</v>
      </c>
      <c r="E4758" s="10" t="s">
        <v>1484</v>
      </c>
      <c r="F4758" s="10">
        <v>3.040273</v>
      </c>
      <c r="G4758" s="10" t="s">
        <v>1484</v>
      </c>
      <c r="H4758" s="44" t="s">
        <v>9</v>
      </c>
    </row>
    <row r="4759" spans="1:8">
      <c r="A4759" s="10" t="s">
        <v>10477</v>
      </c>
      <c r="B4759" s="10">
        <v>2.9630643999999999</v>
      </c>
      <c r="C4759" s="10" t="s">
        <v>1484</v>
      </c>
      <c r="D4759" s="10">
        <v>2.0054636000000001</v>
      </c>
      <c r="E4759" s="10" t="s">
        <v>1484</v>
      </c>
      <c r="F4759" s="10">
        <v>2.7647184999999999</v>
      </c>
      <c r="G4759" s="10" t="s">
        <v>1484</v>
      </c>
      <c r="H4759" s="44" t="s">
        <v>650</v>
      </c>
    </row>
    <row r="4760" spans="1:8">
      <c r="A4760" s="10" t="s">
        <v>10478</v>
      </c>
      <c r="B4760" s="10">
        <v>2.9607600000000001</v>
      </c>
      <c r="C4760" s="10" t="s">
        <v>1484</v>
      </c>
      <c r="D4760" s="10">
        <v>2.315258</v>
      </c>
      <c r="E4760" s="10" t="s">
        <v>1484</v>
      </c>
      <c r="F4760" s="10">
        <v>2.9561546000000001</v>
      </c>
      <c r="G4760" s="10" t="s">
        <v>1484</v>
      </c>
      <c r="H4760" s="44" t="s">
        <v>10479</v>
      </c>
    </row>
    <row r="4761" spans="1:8">
      <c r="A4761" s="10" t="s">
        <v>7282</v>
      </c>
      <c r="B4761" s="10">
        <v>2.9598170000000001</v>
      </c>
      <c r="C4761" s="10" t="s">
        <v>1484</v>
      </c>
      <c r="D4761" s="10">
        <v>2.4039845</v>
      </c>
      <c r="E4761" s="10" t="s">
        <v>1484</v>
      </c>
      <c r="F4761" s="10">
        <v>2.0769440000000001</v>
      </c>
      <c r="G4761" s="10" t="s">
        <v>1484</v>
      </c>
      <c r="H4761" s="44" t="s">
        <v>5592</v>
      </c>
    </row>
    <row r="4762" spans="1:8">
      <c r="A4762" s="10" t="s">
        <v>8129</v>
      </c>
      <c r="B4762" s="10">
        <v>2.9591946999999998</v>
      </c>
      <c r="C4762" s="10" t="s">
        <v>1484</v>
      </c>
      <c r="D4762" s="10">
        <v>6.0134980000000002</v>
      </c>
      <c r="E4762" s="10" t="s">
        <v>1484</v>
      </c>
      <c r="F4762" s="10">
        <v>7.5385327000000002</v>
      </c>
      <c r="G4762" s="10" t="s">
        <v>1484</v>
      </c>
      <c r="H4762" s="44" t="s">
        <v>206</v>
      </c>
    </row>
    <row r="4763" spans="1:8">
      <c r="A4763" s="10" t="s">
        <v>9185</v>
      </c>
      <c r="B4763" s="10">
        <v>2.9590304000000001</v>
      </c>
      <c r="C4763" s="10" t="s">
        <v>8</v>
      </c>
      <c r="D4763" s="10">
        <v>2.2509307999999999</v>
      </c>
      <c r="E4763" s="10" t="s">
        <v>8</v>
      </c>
      <c r="F4763" s="10">
        <v>14.065666</v>
      </c>
      <c r="G4763" s="10" t="s">
        <v>8</v>
      </c>
      <c r="H4763" s="44" t="s">
        <v>3615</v>
      </c>
    </row>
    <row r="4764" spans="1:8">
      <c r="A4764" s="10" t="s">
        <v>7967</v>
      </c>
      <c r="B4764" s="10">
        <v>2.9575909999999999</v>
      </c>
      <c r="C4764" s="10" t="s">
        <v>1484</v>
      </c>
      <c r="D4764" s="10">
        <v>2.9213624</v>
      </c>
      <c r="E4764" s="10" t="s">
        <v>1484</v>
      </c>
      <c r="F4764" s="10">
        <v>2.6111762999999999</v>
      </c>
      <c r="G4764" s="10" t="s">
        <v>1484</v>
      </c>
      <c r="H4764" s="44" t="s">
        <v>9</v>
      </c>
    </row>
    <row r="4765" spans="1:8">
      <c r="A4765" s="10" t="s">
        <v>10480</v>
      </c>
      <c r="B4765" s="10">
        <v>2.9567301000000001</v>
      </c>
      <c r="C4765" s="10" t="s">
        <v>1484</v>
      </c>
      <c r="D4765" s="10">
        <v>2.1825616000000001</v>
      </c>
      <c r="E4765" s="10" t="s">
        <v>1484</v>
      </c>
      <c r="F4765" s="10">
        <v>2.8714919999999999</v>
      </c>
      <c r="G4765" s="10" t="s">
        <v>1484</v>
      </c>
      <c r="H4765" s="44"/>
    </row>
    <row r="4766" spans="1:8">
      <c r="A4766" s="10" t="s">
        <v>4984</v>
      </c>
      <c r="B4766" s="10">
        <v>2.9562501999999999</v>
      </c>
      <c r="C4766" s="10" t="s">
        <v>8</v>
      </c>
      <c r="D4766" s="10">
        <v>6.8460526000000002</v>
      </c>
      <c r="E4766" s="10" t="s">
        <v>8</v>
      </c>
      <c r="F4766" s="10">
        <v>2.7994783000000001</v>
      </c>
      <c r="G4766" s="10" t="s">
        <v>8</v>
      </c>
      <c r="H4766" s="44" t="s">
        <v>4973</v>
      </c>
    </row>
    <row r="4767" spans="1:8">
      <c r="A4767" s="10" t="s">
        <v>10481</v>
      </c>
      <c r="B4767" s="10">
        <v>2.9560265999999999</v>
      </c>
      <c r="C4767" s="10" t="s">
        <v>1484</v>
      </c>
      <c r="D4767" s="10">
        <v>2.4039798000000001</v>
      </c>
      <c r="E4767" s="10" t="s">
        <v>1484</v>
      </c>
      <c r="F4767" s="10">
        <v>3.4763782000000001</v>
      </c>
      <c r="G4767" s="10" t="s">
        <v>1484</v>
      </c>
      <c r="H4767" s="44" t="s">
        <v>2366</v>
      </c>
    </row>
    <row r="4768" spans="1:8">
      <c r="A4768" s="10" t="s">
        <v>8231</v>
      </c>
      <c r="B4768" s="10">
        <v>2.9550955000000001</v>
      </c>
      <c r="C4768" s="10" t="s">
        <v>1484</v>
      </c>
      <c r="D4768" s="10">
        <v>2.2208332999999998</v>
      </c>
      <c r="E4768" s="10" t="s">
        <v>1484</v>
      </c>
      <c r="F4768" s="10">
        <v>4.4538890000000002</v>
      </c>
      <c r="G4768" s="10" t="s">
        <v>1484</v>
      </c>
      <c r="H4768" s="44" t="s">
        <v>9</v>
      </c>
    </row>
    <row r="4769" spans="1:8">
      <c r="A4769" s="10" t="s">
        <v>10482</v>
      </c>
      <c r="B4769" s="10">
        <v>2.9533732000000001</v>
      </c>
      <c r="C4769" s="10" t="s">
        <v>1484</v>
      </c>
      <c r="D4769" s="10">
        <v>3.1659253000000001</v>
      </c>
      <c r="E4769" s="10" t="s">
        <v>1484</v>
      </c>
      <c r="F4769" s="10">
        <v>7.7209770000000004</v>
      </c>
      <c r="G4769" s="10" t="s">
        <v>1484</v>
      </c>
      <c r="H4769" s="44" t="s">
        <v>10483</v>
      </c>
    </row>
    <row r="4770" spans="1:8">
      <c r="A4770" s="10" t="s">
        <v>9186</v>
      </c>
      <c r="B4770" s="10">
        <v>2.9526430000000001</v>
      </c>
      <c r="C4770" s="10" t="s">
        <v>8</v>
      </c>
      <c r="D4770" s="10">
        <v>2.9490441999999999</v>
      </c>
      <c r="E4770" s="10" t="s">
        <v>8</v>
      </c>
      <c r="F4770" s="10">
        <v>3.0291123</v>
      </c>
      <c r="G4770" s="10" t="s">
        <v>8</v>
      </c>
      <c r="H4770" s="44" t="s">
        <v>1400</v>
      </c>
    </row>
    <row r="4771" spans="1:8">
      <c r="A4771" s="10" t="s">
        <v>7807</v>
      </c>
      <c r="B4771" s="10">
        <v>2.9525532999999999</v>
      </c>
      <c r="C4771" s="10" t="s">
        <v>1484</v>
      </c>
      <c r="D4771" s="10">
        <v>2.4135987999999999</v>
      </c>
      <c r="E4771" s="10" t="s">
        <v>1484</v>
      </c>
      <c r="F4771" s="10">
        <v>2.2936909999999999</v>
      </c>
      <c r="G4771" s="10" t="s">
        <v>1484</v>
      </c>
      <c r="H4771" s="44" t="s">
        <v>7808</v>
      </c>
    </row>
    <row r="4772" spans="1:8">
      <c r="A4772" s="10" t="s">
        <v>3277</v>
      </c>
      <c r="B4772" s="10">
        <v>2.9500639999999998</v>
      </c>
      <c r="C4772" s="10" t="s">
        <v>8</v>
      </c>
      <c r="D4772" s="10">
        <v>3.6499676999999999</v>
      </c>
      <c r="E4772" s="10" t="s">
        <v>8</v>
      </c>
      <c r="F4772" s="10">
        <v>2.7155575999999999</v>
      </c>
      <c r="G4772" s="10" t="s">
        <v>8</v>
      </c>
      <c r="H4772" s="44" t="s">
        <v>3278</v>
      </c>
    </row>
    <row r="4773" spans="1:8">
      <c r="A4773" s="10" t="s">
        <v>6020</v>
      </c>
      <c r="B4773" s="10">
        <v>2.9499496999999999</v>
      </c>
      <c r="C4773" s="10" t="s">
        <v>1484</v>
      </c>
      <c r="D4773" s="10">
        <v>3.0367297999999998</v>
      </c>
      <c r="E4773" s="10" t="s">
        <v>1484</v>
      </c>
      <c r="F4773" s="10">
        <v>2.1819736999999999</v>
      </c>
      <c r="G4773" s="10" t="s">
        <v>1484</v>
      </c>
      <c r="H4773" s="44" t="s">
        <v>1074</v>
      </c>
    </row>
    <row r="4774" spans="1:8">
      <c r="A4774" s="10" t="s">
        <v>10484</v>
      </c>
      <c r="B4774" s="10">
        <v>2.9498395999999998</v>
      </c>
      <c r="C4774" s="10" t="s">
        <v>1484</v>
      </c>
      <c r="D4774" s="10">
        <v>2.2864683000000001</v>
      </c>
      <c r="E4774" s="10" t="s">
        <v>1484</v>
      </c>
      <c r="F4774" s="10">
        <v>2.3891909999999998</v>
      </c>
      <c r="G4774" s="10" t="s">
        <v>1484</v>
      </c>
      <c r="H4774" s="44" t="s">
        <v>9</v>
      </c>
    </row>
    <row r="4775" spans="1:8">
      <c r="A4775" s="10" t="s">
        <v>7018</v>
      </c>
      <c r="B4775" s="10">
        <v>2.9495450999999999</v>
      </c>
      <c r="C4775" s="10" t="s">
        <v>1484</v>
      </c>
      <c r="D4775" s="10">
        <v>4.6469826999999997</v>
      </c>
      <c r="E4775" s="10" t="s">
        <v>1484</v>
      </c>
      <c r="F4775" s="10">
        <v>2.8391392</v>
      </c>
      <c r="G4775" s="10" t="s">
        <v>1484</v>
      </c>
      <c r="H4775" s="44" t="s">
        <v>6884</v>
      </c>
    </row>
    <row r="4776" spans="1:8">
      <c r="A4776" s="10" t="s">
        <v>9187</v>
      </c>
      <c r="B4776" s="10">
        <v>2.947908</v>
      </c>
      <c r="C4776" s="10" t="s">
        <v>8</v>
      </c>
      <c r="D4776" s="10">
        <v>2.134271</v>
      </c>
      <c r="E4776" s="10" t="s">
        <v>8</v>
      </c>
      <c r="F4776" s="10">
        <v>4.3818045000000003</v>
      </c>
      <c r="G4776" s="10" t="s">
        <v>8</v>
      </c>
      <c r="H4776" s="44" t="s">
        <v>9188</v>
      </c>
    </row>
    <row r="4777" spans="1:8">
      <c r="A4777" s="10" t="s">
        <v>10485</v>
      </c>
      <c r="B4777" s="10">
        <v>2.9446845000000001</v>
      </c>
      <c r="C4777" s="10" t="s">
        <v>1484</v>
      </c>
      <c r="D4777" s="10">
        <v>2.0779865000000002</v>
      </c>
      <c r="E4777" s="10" t="s">
        <v>1484</v>
      </c>
      <c r="F4777" s="10">
        <v>3.5855670000000002</v>
      </c>
      <c r="G4777" s="10" t="s">
        <v>1484</v>
      </c>
      <c r="H4777" s="44" t="s">
        <v>10486</v>
      </c>
    </row>
    <row r="4778" spans="1:8">
      <c r="A4778" s="10" t="s">
        <v>3919</v>
      </c>
      <c r="B4778" s="10">
        <v>2.9431531</v>
      </c>
      <c r="C4778" s="10" t="s">
        <v>8</v>
      </c>
      <c r="D4778" s="10">
        <v>3.8817520000000001</v>
      </c>
      <c r="E4778" s="10" t="s">
        <v>8</v>
      </c>
      <c r="F4778" s="10">
        <v>3.9901125</v>
      </c>
      <c r="G4778" s="10" t="s">
        <v>8</v>
      </c>
      <c r="H4778" s="44" t="s">
        <v>3920</v>
      </c>
    </row>
    <row r="4779" spans="1:8">
      <c r="A4779" s="10" t="s">
        <v>10487</v>
      </c>
      <c r="B4779" s="10">
        <v>2.9420063000000001</v>
      </c>
      <c r="C4779" s="10" t="s">
        <v>1484</v>
      </c>
      <c r="D4779" s="10">
        <v>2.0727850000000001</v>
      </c>
      <c r="E4779" s="10" t="s">
        <v>1484</v>
      </c>
      <c r="F4779" s="10">
        <v>2.5148644</v>
      </c>
      <c r="G4779" s="10" t="s">
        <v>1484</v>
      </c>
      <c r="H4779" s="44" t="s">
        <v>10488</v>
      </c>
    </row>
    <row r="4780" spans="1:8">
      <c r="A4780" s="10" t="s">
        <v>10489</v>
      </c>
      <c r="B4780" s="10">
        <v>2.9418875999999998</v>
      </c>
      <c r="C4780" s="10" t="s">
        <v>1484</v>
      </c>
      <c r="D4780" s="10">
        <v>2.0052707000000001</v>
      </c>
      <c r="E4780" s="10" t="s">
        <v>1484</v>
      </c>
      <c r="F4780" s="10">
        <v>3.8450446</v>
      </c>
      <c r="G4780" s="10" t="s">
        <v>1484</v>
      </c>
      <c r="H4780" s="44" t="s">
        <v>10490</v>
      </c>
    </row>
    <row r="4781" spans="1:8">
      <c r="A4781" s="10" t="s">
        <v>5949</v>
      </c>
      <c r="B4781" s="10">
        <v>2.9407610000000002</v>
      </c>
      <c r="C4781" s="10" t="s">
        <v>1484</v>
      </c>
      <c r="D4781" s="10">
        <v>5.5861580000000002</v>
      </c>
      <c r="E4781" s="10" t="s">
        <v>1484</v>
      </c>
      <c r="F4781" s="10">
        <v>3.5544353000000002</v>
      </c>
      <c r="G4781" s="10" t="s">
        <v>1484</v>
      </c>
      <c r="H4781" s="44" t="s">
        <v>5897</v>
      </c>
    </row>
    <row r="4782" spans="1:8">
      <c r="A4782" s="10" t="s">
        <v>10491</v>
      </c>
      <c r="B4782" s="10">
        <v>2.9402865999999999</v>
      </c>
      <c r="C4782" s="10" t="s">
        <v>1484</v>
      </c>
      <c r="D4782" s="10">
        <v>3.1362679999999998</v>
      </c>
      <c r="E4782" s="10" t="s">
        <v>1484</v>
      </c>
      <c r="F4782" s="10">
        <v>5.7118874000000002</v>
      </c>
      <c r="G4782" s="10" t="s">
        <v>1484</v>
      </c>
      <c r="H4782" s="44" t="s">
        <v>10492</v>
      </c>
    </row>
    <row r="4783" spans="1:8">
      <c r="A4783" s="10" t="s">
        <v>10493</v>
      </c>
      <c r="B4783" s="10">
        <v>2.9386730000000001</v>
      </c>
      <c r="C4783" s="10" t="s">
        <v>1484</v>
      </c>
      <c r="D4783" s="10">
        <v>2.9145726999999999</v>
      </c>
      <c r="E4783" s="10" t="s">
        <v>1484</v>
      </c>
      <c r="F4783" s="10">
        <v>2.3956892000000001</v>
      </c>
      <c r="G4783" s="10" t="s">
        <v>1484</v>
      </c>
      <c r="H4783" s="44"/>
    </row>
    <row r="4784" spans="1:8">
      <c r="A4784" s="10" t="s">
        <v>7516</v>
      </c>
      <c r="B4784" s="10">
        <v>2.9376717000000001</v>
      </c>
      <c r="C4784" s="10" t="s">
        <v>1484</v>
      </c>
      <c r="D4784" s="10">
        <v>3.3058982000000001</v>
      </c>
      <c r="E4784" s="10" t="s">
        <v>1484</v>
      </c>
      <c r="F4784" s="10">
        <v>2.8322352999999998</v>
      </c>
      <c r="G4784" s="10" t="s">
        <v>1484</v>
      </c>
      <c r="H4784" s="44" t="s">
        <v>7517</v>
      </c>
    </row>
    <row r="4785" spans="1:8">
      <c r="A4785" s="10" t="s">
        <v>9189</v>
      </c>
      <c r="B4785" s="10">
        <v>2.9366251999999999</v>
      </c>
      <c r="C4785" s="10" t="s">
        <v>8</v>
      </c>
      <c r="D4785" s="10">
        <v>3.2266363999999998</v>
      </c>
      <c r="E4785" s="10" t="s">
        <v>8</v>
      </c>
      <c r="F4785" s="10">
        <v>2.7699685000000001</v>
      </c>
      <c r="G4785" s="10" t="s">
        <v>8</v>
      </c>
      <c r="H4785" s="44" t="s">
        <v>9</v>
      </c>
    </row>
    <row r="4786" spans="1:8">
      <c r="A4786" s="10" t="s">
        <v>5126</v>
      </c>
      <c r="B4786" s="10">
        <v>2.9365244000000001</v>
      </c>
      <c r="C4786" s="10" t="s">
        <v>8</v>
      </c>
      <c r="D4786" s="10">
        <v>3.1611739999999999</v>
      </c>
      <c r="E4786" s="10" t="s">
        <v>8</v>
      </c>
      <c r="F4786" s="10">
        <v>3.3051925</v>
      </c>
      <c r="G4786" s="10" t="s">
        <v>8</v>
      </c>
      <c r="H4786" s="44" t="s">
        <v>9</v>
      </c>
    </row>
    <row r="4787" spans="1:8">
      <c r="A4787" s="10" t="s">
        <v>1464</v>
      </c>
      <c r="B4787" s="10">
        <v>2.9345089999999998</v>
      </c>
      <c r="C4787" s="10" t="s">
        <v>8</v>
      </c>
      <c r="D4787" s="10">
        <v>3.0350229999999998</v>
      </c>
      <c r="E4787" s="10" t="s">
        <v>8</v>
      </c>
      <c r="F4787" s="10">
        <v>3.4253974</v>
      </c>
      <c r="G4787" s="10" t="s">
        <v>8</v>
      </c>
      <c r="H4787" s="44" t="s">
        <v>1465</v>
      </c>
    </row>
    <row r="4788" spans="1:8">
      <c r="A4788" s="10" t="s">
        <v>5351</v>
      </c>
      <c r="B4788" s="10">
        <v>2.9333540999999999</v>
      </c>
      <c r="C4788" s="10" t="s">
        <v>8</v>
      </c>
      <c r="D4788" s="10">
        <v>2.8041372</v>
      </c>
      <c r="E4788" s="10" t="s">
        <v>8</v>
      </c>
      <c r="F4788" s="10">
        <v>4.5369887000000002</v>
      </c>
      <c r="G4788" s="10" t="s">
        <v>8</v>
      </c>
      <c r="H4788" s="44" t="s">
        <v>1097</v>
      </c>
    </row>
    <row r="4789" spans="1:8">
      <c r="A4789" s="10" t="s">
        <v>5621</v>
      </c>
      <c r="B4789" s="10">
        <v>2.9329257000000002</v>
      </c>
      <c r="C4789" s="10" t="s">
        <v>1484</v>
      </c>
      <c r="D4789" s="10">
        <v>4.4251100000000001</v>
      </c>
      <c r="E4789" s="10" t="s">
        <v>1484</v>
      </c>
      <c r="F4789" s="10">
        <v>2.2370806000000001</v>
      </c>
      <c r="G4789" s="10" t="s">
        <v>1484</v>
      </c>
      <c r="H4789" s="44" t="s">
        <v>702</v>
      </c>
    </row>
    <row r="4790" spans="1:8">
      <c r="A4790" s="10" t="s">
        <v>10494</v>
      </c>
      <c r="B4790" s="10">
        <v>2.9321918</v>
      </c>
      <c r="C4790" s="10" t="s">
        <v>1484</v>
      </c>
      <c r="D4790" s="10">
        <v>4.6470440000000002</v>
      </c>
      <c r="E4790" s="10" t="s">
        <v>1484</v>
      </c>
      <c r="F4790" s="10">
        <v>2.7564191999999998</v>
      </c>
      <c r="G4790" s="10" t="s">
        <v>1484</v>
      </c>
      <c r="H4790" s="44" t="s">
        <v>10495</v>
      </c>
    </row>
    <row r="4791" spans="1:8">
      <c r="A4791" s="10" t="s">
        <v>10496</v>
      </c>
      <c r="B4791" s="10">
        <v>2.9316987999999999</v>
      </c>
      <c r="C4791" s="10" t="s">
        <v>1484</v>
      </c>
      <c r="D4791" s="10">
        <v>2.4304367999999998</v>
      </c>
      <c r="E4791" s="10" t="s">
        <v>1484</v>
      </c>
      <c r="F4791" s="10">
        <v>5.0905389999999997</v>
      </c>
      <c r="G4791" s="10" t="s">
        <v>1484</v>
      </c>
      <c r="H4791" s="44" t="s">
        <v>4484</v>
      </c>
    </row>
    <row r="4792" spans="1:8">
      <c r="A4792" s="10" t="s">
        <v>9190</v>
      </c>
      <c r="B4792" s="10">
        <v>2.9305979999999998</v>
      </c>
      <c r="C4792" s="10" t="s">
        <v>8</v>
      </c>
      <c r="D4792" s="10">
        <v>2.1243997000000001</v>
      </c>
      <c r="E4792" s="10" t="s">
        <v>8</v>
      </c>
      <c r="F4792" s="10">
        <v>2.9700612999999998</v>
      </c>
      <c r="G4792" s="10" t="s">
        <v>8</v>
      </c>
      <c r="H4792" s="44" t="s">
        <v>641</v>
      </c>
    </row>
    <row r="4793" spans="1:8">
      <c r="A4793" s="10" t="s">
        <v>10497</v>
      </c>
      <c r="B4793" s="10">
        <v>2.9269911999999998</v>
      </c>
      <c r="C4793" s="10" t="s">
        <v>1484</v>
      </c>
      <c r="D4793" s="10">
        <v>4.0301479999999996</v>
      </c>
      <c r="E4793" s="10" t="s">
        <v>1484</v>
      </c>
      <c r="F4793" s="10">
        <v>2.5730569999999999</v>
      </c>
      <c r="G4793" s="10" t="s">
        <v>1484</v>
      </c>
      <c r="H4793" s="44" t="s">
        <v>9</v>
      </c>
    </row>
    <row r="4794" spans="1:8">
      <c r="A4794" s="10" t="s">
        <v>9191</v>
      </c>
      <c r="B4794" s="10">
        <v>2.9265425</v>
      </c>
      <c r="C4794" s="10" t="s">
        <v>8</v>
      </c>
      <c r="D4794" s="10">
        <v>4.3552011999999998</v>
      </c>
      <c r="E4794" s="10" t="s">
        <v>8</v>
      </c>
      <c r="F4794" s="10">
        <v>3.356811</v>
      </c>
      <c r="G4794" s="10" t="s">
        <v>8</v>
      </c>
      <c r="H4794" s="44"/>
    </row>
    <row r="4795" spans="1:8">
      <c r="A4795" s="10" t="s">
        <v>6944</v>
      </c>
      <c r="B4795" s="10">
        <v>2.9263780000000001</v>
      </c>
      <c r="C4795" s="10" t="s">
        <v>1484</v>
      </c>
      <c r="D4795" s="10">
        <v>2.4095585000000002</v>
      </c>
      <c r="E4795" s="10" t="s">
        <v>1484</v>
      </c>
      <c r="F4795" s="10">
        <v>2.8587003000000002</v>
      </c>
      <c r="G4795" s="10" t="s">
        <v>1484</v>
      </c>
      <c r="H4795" s="44"/>
    </row>
    <row r="4796" spans="1:8">
      <c r="A4796" s="10" t="s">
        <v>10498</v>
      </c>
      <c r="B4796" s="10">
        <v>2.9256989999999998</v>
      </c>
      <c r="C4796" s="10" t="s">
        <v>1484</v>
      </c>
      <c r="D4796" s="10">
        <v>4.0297510000000001</v>
      </c>
      <c r="E4796" s="10" t="s">
        <v>1484</v>
      </c>
      <c r="F4796" s="10">
        <v>6.3916544999999996</v>
      </c>
      <c r="G4796" s="10" t="s">
        <v>1484</v>
      </c>
      <c r="H4796" s="44" t="s">
        <v>10499</v>
      </c>
    </row>
    <row r="4797" spans="1:8">
      <c r="A4797" s="10" t="s">
        <v>6268</v>
      </c>
      <c r="B4797" s="10">
        <v>2.9249486999999998</v>
      </c>
      <c r="C4797" s="10" t="s">
        <v>1484</v>
      </c>
      <c r="D4797" s="10">
        <v>2.2229352000000002</v>
      </c>
      <c r="E4797" s="10" t="s">
        <v>1484</v>
      </c>
      <c r="F4797" s="10">
        <v>2.6401021</v>
      </c>
      <c r="G4797" s="10" t="s">
        <v>1484</v>
      </c>
      <c r="H4797" s="44" t="s">
        <v>168</v>
      </c>
    </row>
    <row r="4798" spans="1:8">
      <c r="A4798" s="10" t="s">
        <v>10500</v>
      </c>
      <c r="B4798" s="10">
        <v>2.9247543999999999</v>
      </c>
      <c r="C4798" s="10" t="s">
        <v>1484</v>
      </c>
      <c r="D4798" s="10">
        <v>2.4632676</v>
      </c>
      <c r="E4798" s="10" t="s">
        <v>1484</v>
      </c>
      <c r="F4798" s="10">
        <v>7.4675117000000002</v>
      </c>
      <c r="G4798" s="10" t="s">
        <v>1484</v>
      </c>
      <c r="H4798" s="44" t="s">
        <v>10501</v>
      </c>
    </row>
    <row r="4799" spans="1:8">
      <c r="A4799" s="10" t="s">
        <v>4832</v>
      </c>
      <c r="B4799" s="10">
        <v>2.9236304999999998</v>
      </c>
      <c r="C4799" s="10" t="s">
        <v>8</v>
      </c>
      <c r="D4799" s="10">
        <v>7.1467999999999998</v>
      </c>
      <c r="E4799" s="10" t="s">
        <v>8</v>
      </c>
      <c r="F4799" s="10">
        <v>2.8567045000000002</v>
      </c>
      <c r="G4799" s="10" t="s">
        <v>8</v>
      </c>
      <c r="H4799" s="44"/>
    </row>
    <row r="4800" spans="1:8">
      <c r="A4800" s="10" t="s">
        <v>7422</v>
      </c>
      <c r="B4800" s="10">
        <v>2.9231452999999998</v>
      </c>
      <c r="C4800" s="10" t="s">
        <v>1484</v>
      </c>
      <c r="D4800" s="10">
        <v>5.0564245999999997</v>
      </c>
      <c r="E4800" s="10" t="s">
        <v>1484</v>
      </c>
      <c r="F4800" s="10">
        <v>2.2118419999999999</v>
      </c>
      <c r="G4800" s="10" t="s">
        <v>1484</v>
      </c>
      <c r="H4800" s="44" t="s">
        <v>1658</v>
      </c>
    </row>
    <row r="4801" spans="1:8">
      <c r="A4801" s="10" t="s">
        <v>10502</v>
      </c>
      <c r="B4801" s="10">
        <v>2.9230622999999998</v>
      </c>
      <c r="C4801" s="10" t="s">
        <v>1484</v>
      </c>
      <c r="D4801" s="10">
        <v>2.1298244</v>
      </c>
      <c r="E4801" s="10" t="s">
        <v>1484</v>
      </c>
      <c r="F4801" s="10">
        <v>5.0339793999999998</v>
      </c>
      <c r="G4801" s="10" t="s">
        <v>1484</v>
      </c>
      <c r="H4801" s="44"/>
    </row>
    <row r="4802" spans="1:8">
      <c r="A4802" s="10" t="s">
        <v>10503</v>
      </c>
      <c r="B4802" s="10">
        <v>2.9220161</v>
      </c>
      <c r="C4802" s="10" t="s">
        <v>1484</v>
      </c>
      <c r="D4802" s="10">
        <v>3.1248984000000002</v>
      </c>
      <c r="E4802" s="10" t="s">
        <v>1484</v>
      </c>
      <c r="F4802" s="10">
        <v>8.3310700000000004</v>
      </c>
      <c r="G4802" s="10" t="s">
        <v>1484</v>
      </c>
      <c r="H4802" s="44" t="s">
        <v>1174</v>
      </c>
    </row>
    <row r="4803" spans="1:8">
      <c r="A4803" s="10" t="s">
        <v>8034</v>
      </c>
      <c r="B4803" s="10">
        <v>2.9210090000000002</v>
      </c>
      <c r="C4803" s="10" t="s">
        <v>1484</v>
      </c>
      <c r="D4803" s="10">
        <v>4.0243229999999999</v>
      </c>
      <c r="E4803" s="10" t="s">
        <v>1484</v>
      </c>
      <c r="F4803" s="10">
        <v>5.0212474</v>
      </c>
      <c r="G4803" s="10" t="s">
        <v>1484</v>
      </c>
      <c r="H4803" s="44" t="s">
        <v>605</v>
      </c>
    </row>
    <row r="4804" spans="1:8">
      <c r="A4804" s="10" t="s">
        <v>1351</v>
      </c>
      <c r="B4804" s="10">
        <v>2.9200466</v>
      </c>
      <c r="C4804" s="10" t="s">
        <v>8</v>
      </c>
      <c r="D4804" s="10">
        <v>7.6042500000000004</v>
      </c>
      <c r="E4804" s="10" t="s">
        <v>8</v>
      </c>
      <c r="F4804" s="10">
        <v>6.3409420000000001</v>
      </c>
      <c r="G4804" s="10" t="s">
        <v>8</v>
      </c>
      <c r="H4804" s="44" t="s">
        <v>289</v>
      </c>
    </row>
    <row r="4805" spans="1:8">
      <c r="A4805" s="10" t="s">
        <v>10504</v>
      </c>
      <c r="B4805" s="10">
        <v>2.9195554000000001</v>
      </c>
      <c r="C4805" s="10" t="s">
        <v>1484</v>
      </c>
      <c r="D4805" s="10">
        <v>5.1814704000000003</v>
      </c>
      <c r="E4805" s="10" t="s">
        <v>1484</v>
      </c>
      <c r="F4805" s="10">
        <v>10.764101</v>
      </c>
      <c r="G4805" s="10" t="s">
        <v>1484</v>
      </c>
      <c r="H4805" s="44" t="s">
        <v>2909</v>
      </c>
    </row>
    <row r="4806" spans="1:8">
      <c r="A4806" s="10" t="s">
        <v>814</v>
      </c>
      <c r="B4806" s="10">
        <v>2.918822</v>
      </c>
      <c r="C4806" s="10" t="s">
        <v>8</v>
      </c>
      <c r="D4806" s="10">
        <v>2.0524184999999999</v>
      </c>
      <c r="E4806" s="10" t="s">
        <v>8</v>
      </c>
      <c r="F4806" s="10">
        <v>3.1020881999999999</v>
      </c>
      <c r="G4806" s="10" t="s">
        <v>8</v>
      </c>
      <c r="H4806" s="44" t="s">
        <v>815</v>
      </c>
    </row>
    <row r="4807" spans="1:8">
      <c r="A4807" s="10" t="s">
        <v>10505</v>
      </c>
      <c r="B4807" s="10">
        <v>2.9182760000000001</v>
      </c>
      <c r="C4807" s="10" t="s">
        <v>1484</v>
      </c>
      <c r="D4807" s="10">
        <v>2.1748796000000001</v>
      </c>
      <c r="E4807" s="10" t="s">
        <v>1484</v>
      </c>
      <c r="F4807" s="10">
        <v>2.3417773</v>
      </c>
      <c r="G4807" s="10" t="s">
        <v>1484</v>
      </c>
      <c r="H4807" s="44" t="s">
        <v>510</v>
      </c>
    </row>
    <row r="4808" spans="1:8">
      <c r="A4808" s="10" t="s">
        <v>10506</v>
      </c>
      <c r="B4808" s="10">
        <v>2.9157598</v>
      </c>
      <c r="C4808" s="10" t="s">
        <v>1484</v>
      </c>
      <c r="D4808" s="10">
        <v>4.9572525000000001</v>
      </c>
      <c r="E4808" s="10" t="s">
        <v>1484</v>
      </c>
      <c r="F4808" s="10">
        <v>5.7557024999999999</v>
      </c>
      <c r="G4808" s="10" t="s">
        <v>1484</v>
      </c>
      <c r="H4808" s="44"/>
    </row>
    <row r="4809" spans="1:8">
      <c r="A4809" s="10" t="s">
        <v>4804</v>
      </c>
      <c r="B4809" s="10">
        <v>2.9138234000000001</v>
      </c>
      <c r="C4809" s="10" t="s">
        <v>8</v>
      </c>
      <c r="D4809" s="10">
        <v>4.7387524000000001</v>
      </c>
      <c r="E4809" s="10" t="s">
        <v>8</v>
      </c>
      <c r="F4809" s="10">
        <v>5.5793103999999998</v>
      </c>
      <c r="G4809" s="10" t="s">
        <v>8</v>
      </c>
      <c r="H4809" s="44" t="s">
        <v>4805</v>
      </c>
    </row>
    <row r="4810" spans="1:8">
      <c r="A4810" s="10" t="s">
        <v>10507</v>
      </c>
      <c r="B4810" s="10">
        <v>2.9085524</v>
      </c>
      <c r="C4810" s="10" t="s">
        <v>1484</v>
      </c>
      <c r="D4810" s="10">
        <v>2.2152780000000001</v>
      </c>
      <c r="E4810" s="10" t="s">
        <v>1484</v>
      </c>
      <c r="F4810" s="10">
        <v>2.0711503000000002</v>
      </c>
      <c r="G4810" s="10" t="s">
        <v>1484</v>
      </c>
      <c r="H4810" s="44" t="s">
        <v>10508</v>
      </c>
    </row>
    <row r="4811" spans="1:8">
      <c r="A4811" s="10" t="s">
        <v>9192</v>
      </c>
      <c r="B4811" s="10">
        <v>2.9075837</v>
      </c>
      <c r="C4811" s="10" t="s">
        <v>8</v>
      </c>
      <c r="D4811" s="10">
        <v>2.3996365000000002</v>
      </c>
      <c r="E4811" s="10" t="s">
        <v>8</v>
      </c>
      <c r="F4811" s="10">
        <v>2.4822943</v>
      </c>
      <c r="G4811" s="10" t="s">
        <v>8</v>
      </c>
      <c r="H4811" s="44"/>
    </row>
    <row r="4812" spans="1:8">
      <c r="A4812" s="10" t="s">
        <v>9193</v>
      </c>
      <c r="B4812" s="10">
        <v>2.9066342999999999</v>
      </c>
      <c r="C4812" s="10" t="s">
        <v>8</v>
      </c>
      <c r="D4812" s="10">
        <v>2.8518715000000001</v>
      </c>
      <c r="E4812" s="10" t="s">
        <v>8</v>
      </c>
      <c r="F4812" s="10">
        <v>2.2527393999999998</v>
      </c>
      <c r="G4812" s="10" t="s">
        <v>8</v>
      </c>
      <c r="H4812" s="44" t="s">
        <v>9194</v>
      </c>
    </row>
    <row r="4813" spans="1:8">
      <c r="A4813" s="10" t="s">
        <v>9195</v>
      </c>
      <c r="B4813" s="10">
        <v>2.9065237000000002</v>
      </c>
      <c r="C4813" s="10" t="s">
        <v>8</v>
      </c>
      <c r="D4813" s="10">
        <v>2.1931438000000001</v>
      </c>
      <c r="E4813" s="10" t="s">
        <v>8</v>
      </c>
      <c r="F4813" s="10">
        <v>6.7772490000000003</v>
      </c>
      <c r="G4813" s="10" t="s">
        <v>8</v>
      </c>
      <c r="H4813" s="44"/>
    </row>
    <row r="4814" spans="1:8">
      <c r="A4814" s="10" t="s">
        <v>9196</v>
      </c>
      <c r="B4814" s="10">
        <v>2.9064516999999999</v>
      </c>
      <c r="C4814" s="10" t="s">
        <v>8</v>
      </c>
      <c r="D4814" s="10">
        <v>2.3023677</v>
      </c>
      <c r="E4814" s="10" t="s">
        <v>8</v>
      </c>
      <c r="F4814" s="10">
        <v>2.7845168</v>
      </c>
      <c r="G4814" s="10" t="s">
        <v>8</v>
      </c>
      <c r="H4814" s="44" t="s">
        <v>681</v>
      </c>
    </row>
    <row r="4815" spans="1:8">
      <c r="A4815" s="10" t="s">
        <v>10509</v>
      </c>
      <c r="B4815" s="10">
        <v>2.9060100000000002</v>
      </c>
      <c r="C4815" s="10" t="s">
        <v>1484</v>
      </c>
      <c r="D4815" s="10">
        <v>2.8701892</v>
      </c>
      <c r="E4815" s="10" t="s">
        <v>1484</v>
      </c>
      <c r="F4815" s="10">
        <v>2.2610598</v>
      </c>
      <c r="G4815" s="10" t="s">
        <v>1484</v>
      </c>
      <c r="H4815" s="44" t="s">
        <v>10510</v>
      </c>
    </row>
    <row r="4816" spans="1:8">
      <c r="A4816" s="10" t="s">
        <v>9197</v>
      </c>
      <c r="B4816" s="10">
        <v>2.904871</v>
      </c>
      <c r="C4816" s="10" t="s">
        <v>8</v>
      </c>
      <c r="D4816" s="10">
        <v>3.0928867000000002</v>
      </c>
      <c r="E4816" s="10" t="s">
        <v>8</v>
      </c>
      <c r="F4816" s="10">
        <v>2.5684515999999999</v>
      </c>
      <c r="G4816" s="10" t="s">
        <v>8</v>
      </c>
      <c r="H4816" s="44" t="s">
        <v>9198</v>
      </c>
    </row>
    <row r="4817" spans="1:8">
      <c r="A4817" s="10" t="s">
        <v>9199</v>
      </c>
      <c r="B4817" s="10">
        <v>2.9042547000000001</v>
      </c>
      <c r="C4817" s="10" t="s">
        <v>8</v>
      </c>
      <c r="D4817" s="10">
        <v>2.4484816</v>
      </c>
      <c r="E4817" s="10" t="s">
        <v>8</v>
      </c>
      <c r="F4817" s="10">
        <v>2.2063571999999998</v>
      </c>
      <c r="G4817" s="10" t="s">
        <v>8</v>
      </c>
      <c r="H4817" s="44" t="s">
        <v>5815</v>
      </c>
    </row>
    <row r="4818" spans="1:8">
      <c r="A4818" s="10" t="s">
        <v>3672</v>
      </c>
      <c r="B4818" s="10">
        <v>2.9037324999999998</v>
      </c>
      <c r="C4818" s="10" t="s">
        <v>8</v>
      </c>
      <c r="D4818" s="10">
        <v>3.0376824999999998</v>
      </c>
      <c r="E4818" s="10" t="s">
        <v>8</v>
      </c>
      <c r="F4818" s="10">
        <v>3.2882074999999999</v>
      </c>
      <c r="G4818" s="10" t="s">
        <v>8</v>
      </c>
      <c r="H4818" s="44" t="s">
        <v>3673</v>
      </c>
    </row>
    <row r="4819" spans="1:8">
      <c r="A4819" s="10" t="s">
        <v>10511</v>
      </c>
      <c r="B4819" s="10">
        <v>2.9026654000000001</v>
      </c>
      <c r="C4819" s="10" t="s">
        <v>1484</v>
      </c>
      <c r="D4819" s="10">
        <v>2.0635819999999998</v>
      </c>
      <c r="E4819" s="10" t="s">
        <v>1484</v>
      </c>
      <c r="F4819" s="10">
        <v>5.3167666999999996</v>
      </c>
      <c r="G4819" s="10" t="s">
        <v>1484</v>
      </c>
      <c r="H4819" s="44" t="s">
        <v>10512</v>
      </c>
    </row>
    <row r="4820" spans="1:8">
      <c r="A4820" s="10" t="s">
        <v>7998</v>
      </c>
      <c r="B4820" s="10">
        <v>2.9024657999999999</v>
      </c>
      <c r="C4820" s="10" t="s">
        <v>1484</v>
      </c>
      <c r="D4820" s="10">
        <v>2.7887194000000002</v>
      </c>
      <c r="E4820" s="10" t="s">
        <v>1484</v>
      </c>
      <c r="F4820" s="10">
        <v>5.9925714000000001</v>
      </c>
      <c r="G4820" s="10" t="s">
        <v>1484</v>
      </c>
      <c r="H4820" s="44" t="s">
        <v>3773</v>
      </c>
    </row>
    <row r="4821" spans="1:8">
      <c r="A4821" s="10" t="s">
        <v>3628</v>
      </c>
      <c r="B4821" s="10">
        <v>2.9024334000000001</v>
      </c>
      <c r="C4821" s="10" t="s">
        <v>8</v>
      </c>
      <c r="D4821" s="10">
        <v>3.5544188000000001</v>
      </c>
      <c r="E4821" s="10" t="s">
        <v>8</v>
      </c>
      <c r="F4821" s="10">
        <v>2.1512083999999998</v>
      </c>
      <c r="G4821" s="10" t="s">
        <v>8</v>
      </c>
      <c r="H4821" s="44" t="s">
        <v>3225</v>
      </c>
    </row>
    <row r="4822" spans="1:8">
      <c r="A4822" s="10" t="s">
        <v>5005</v>
      </c>
      <c r="B4822" s="10">
        <v>2.9024160000000001</v>
      </c>
      <c r="C4822" s="10" t="s">
        <v>8</v>
      </c>
      <c r="D4822" s="10">
        <v>3.4185150000000002</v>
      </c>
      <c r="E4822" s="10" t="s">
        <v>8</v>
      </c>
      <c r="F4822" s="10">
        <v>2.6328250999999998</v>
      </c>
      <c r="G4822" s="10" t="s">
        <v>8</v>
      </c>
      <c r="H4822" s="44" t="s">
        <v>5006</v>
      </c>
    </row>
    <row r="4823" spans="1:8">
      <c r="A4823" s="10" t="s">
        <v>10513</v>
      </c>
      <c r="B4823" s="10">
        <v>2.8995874000000001</v>
      </c>
      <c r="C4823" s="10" t="s">
        <v>1484</v>
      </c>
      <c r="D4823" s="10">
        <v>2.3700695000000001</v>
      </c>
      <c r="E4823" s="10" t="s">
        <v>1484</v>
      </c>
      <c r="F4823" s="10">
        <v>2.6801393</v>
      </c>
      <c r="G4823" s="10" t="s">
        <v>1484</v>
      </c>
      <c r="H4823" s="44"/>
    </row>
    <row r="4824" spans="1:8">
      <c r="A4824" s="10" t="s">
        <v>10514</v>
      </c>
      <c r="B4824" s="10">
        <v>2.8995473</v>
      </c>
      <c r="C4824" s="10" t="s">
        <v>1484</v>
      </c>
      <c r="D4824" s="10">
        <v>2.2124066</v>
      </c>
      <c r="E4824" s="10" t="s">
        <v>1484</v>
      </c>
      <c r="F4824" s="10">
        <v>2.7886844000000002</v>
      </c>
      <c r="G4824" s="10" t="s">
        <v>1484</v>
      </c>
      <c r="H4824" s="44" t="s">
        <v>10515</v>
      </c>
    </row>
    <row r="4825" spans="1:8">
      <c r="A4825" s="10" t="s">
        <v>9200</v>
      </c>
      <c r="B4825" s="10">
        <v>2.898409</v>
      </c>
      <c r="C4825" s="10" t="s">
        <v>8</v>
      </c>
      <c r="D4825" s="10">
        <v>2.2091257999999998</v>
      </c>
      <c r="E4825" s="10" t="s">
        <v>8</v>
      </c>
      <c r="F4825" s="10">
        <v>3.7778573</v>
      </c>
      <c r="G4825" s="10" t="s">
        <v>8</v>
      </c>
      <c r="H4825" s="44" t="s">
        <v>6118</v>
      </c>
    </row>
    <row r="4826" spans="1:8">
      <c r="A4826" s="10" t="s">
        <v>9201</v>
      </c>
      <c r="B4826" s="10">
        <v>2.8979127</v>
      </c>
      <c r="C4826" s="10" t="s">
        <v>8</v>
      </c>
      <c r="D4826" s="10">
        <v>2.2817422999999999</v>
      </c>
      <c r="E4826" s="10" t="s">
        <v>8</v>
      </c>
      <c r="F4826" s="10">
        <v>4.3259645000000004</v>
      </c>
      <c r="G4826" s="10" t="s">
        <v>8</v>
      </c>
      <c r="H4826" s="44"/>
    </row>
    <row r="4827" spans="1:8">
      <c r="A4827" s="10" t="s">
        <v>6808</v>
      </c>
      <c r="B4827" s="10">
        <v>2.8970902000000001</v>
      </c>
      <c r="C4827" s="10" t="s">
        <v>1484</v>
      </c>
      <c r="D4827" s="10">
        <v>2.6890478</v>
      </c>
      <c r="E4827" s="10" t="s">
        <v>1484</v>
      </c>
      <c r="F4827" s="10">
        <v>2.5741909000000001</v>
      </c>
      <c r="G4827" s="10" t="s">
        <v>1484</v>
      </c>
      <c r="H4827" s="44" t="s">
        <v>510</v>
      </c>
    </row>
    <row r="4828" spans="1:8">
      <c r="A4828" s="10" t="s">
        <v>10516</v>
      </c>
      <c r="B4828" s="10">
        <v>2.8967214000000001</v>
      </c>
      <c r="C4828" s="10" t="s">
        <v>1484</v>
      </c>
      <c r="D4828" s="10">
        <v>2.1417842</v>
      </c>
      <c r="E4828" s="10" t="s">
        <v>1484</v>
      </c>
      <c r="F4828" s="10">
        <v>2.1303244000000001</v>
      </c>
      <c r="G4828" s="10" t="s">
        <v>1484</v>
      </c>
      <c r="H4828" s="44" t="s">
        <v>10517</v>
      </c>
    </row>
    <row r="4829" spans="1:8">
      <c r="A4829" s="10" t="s">
        <v>10518</v>
      </c>
      <c r="B4829" s="10">
        <v>2.8956590000000002</v>
      </c>
      <c r="C4829" s="10" t="s">
        <v>1484</v>
      </c>
      <c r="D4829" s="10">
        <v>2.6614760999999998</v>
      </c>
      <c r="E4829" s="10" t="s">
        <v>1484</v>
      </c>
      <c r="F4829" s="10">
        <v>7.348846</v>
      </c>
      <c r="G4829" s="10" t="s">
        <v>1484</v>
      </c>
      <c r="H4829" s="44" t="s">
        <v>10519</v>
      </c>
    </row>
    <row r="4830" spans="1:8">
      <c r="A4830" s="10" t="s">
        <v>10520</v>
      </c>
      <c r="B4830" s="10">
        <v>2.8940868000000002</v>
      </c>
      <c r="C4830" s="10" t="s">
        <v>1484</v>
      </c>
      <c r="D4830" s="10">
        <v>2.4830852000000001</v>
      </c>
      <c r="E4830" s="10" t="s">
        <v>1484</v>
      </c>
      <c r="F4830" s="10">
        <v>3.7201061000000002</v>
      </c>
      <c r="G4830" s="10" t="s">
        <v>1484</v>
      </c>
      <c r="H4830" s="44" t="s">
        <v>99</v>
      </c>
    </row>
    <row r="4831" spans="1:8">
      <c r="A4831" s="10" t="s">
        <v>9202</v>
      </c>
      <c r="B4831" s="10">
        <v>2.8938543999999999</v>
      </c>
      <c r="C4831" s="10" t="s">
        <v>8</v>
      </c>
      <c r="D4831" s="10">
        <v>2.4650561999999998</v>
      </c>
      <c r="E4831" s="10" t="s">
        <v>8</v>
      </c>
      <c r="F4831" s="10">
        <v>3.1055495999999998</v>
      </c>
      <c r="G4831" s="10" t="s">
        <v>8</v>
      </c>
      <c r="H4831" s="44" t="s">
        <v>2097</v>
      </c>
    </row>
    <row r="4832" spans="1:8">
      <c r="A4832" s="10" t="s">
        <v>9203</v>
      </c>
      <c r="B4832" s="10">
        <v>2.8932633000000001</v>
      </c>
      <c r="C4832" s="10" t="s">
        <v>8</v>
      </c>
      <c r="D4832" s="10">
        <v>3.6239283000000002</v>
      </c>
      <c r="E4832" s="10" t="s">
        <v>8</v>
      </c>
      <c r="F4832" s="10">
        <v>3.1618617000000002</v>
      </c>
      <c r="G4832" s="10" t="s">
        <v>8</v>
      </c>
      <c r="H4832" s="44" t="s">
        <v>580</v>
      </c>
    </row>
    <row r="4833" spans="1:8">
      <c r="A4833" s="10" t="s">
        <v>10521</v>
      </c>
      <c r="B4833" s="10">
        <v>2.8927577000000002</v>
      </c>
      <c r="C4833" s="10" t="s">
        <v>1484</v>
      </c>
      <c r="D4833" s="10">
        <v>2.6212716</v>
      </c>
      <c r="E4833" s="10" t="s">
        <v>1484</v>
      </c>
      <c r="F4833" s="10">
        <v>2.989074</v>
      </c>
      <c r="G4833" s="10" t="s">
        <v>1484</v>
      </c>
      <c r="H4833" s="44" t="s">
        <v>9</v>
      </c>
    </row>
    <row r="4834" spans="1:8">
      <c r="A4834" s="10" t="s">
        <v>3448</v>
      </c>
      <c r="B4834" s="10">
        <v>2.8925483000000001</v>
      </c>
      <c r="C4834" s="10" t="s">
        <v>8</v>
      </c>
      <c r="D4834" s="10">
        <v>2.9578609999999999</v>
      </c>
      <c r="E4834" s="10" t="s">
        <v>8</v>
      </c>
      <c r="F4834" s="10">
        <v>3.258867</v>
      </c>
      <c r="G4834" s="10" t="s">
        <v>8</v>
      </c>
      <c r="H4834" s="44" t="s">
        <v>9</v>
      </c>
    </row>
    <row r="4835" spans="1:8">
      <c r="A4835" s="10" t="s">
        <v>10522</v>
      </c>
      <c r="B4835" s="10">
        <v>2.8912884999999999</v>
      </c>
      <c r="C4835" s="10" t="s">
        <v>1484</v>
      </c>
      <c r="D4835" s="10">
        <v>2.1163303999999998</v>
      </c>
      <c r="E4835" s="10" t="s">
        <v>1484</v>
      </c>
      <c r="F4835" s="10">
        <v>2.9779209999999998</v>
      </c>
      <c r="G4835" s="10" t="s">
        <v>1484</v>
      </c>
      <c r="H4835" s="44" t="s">
        <v>9</v>
      </c>
    </row>
    <row r="4836" spans="1:8">
      <c r="A4836" s="10" t="s">
        <v>10523</v>
      </c>
      <c r="B4836" s="10">
        <v>2.8893434999999998</v>
      </c>
      <c r="C4836" s="10" t="s">
        <v>1484</v>
      </c>
      <c r="D4836" s="10">
        <v>2.2028313000000002</v>
      </c>
      <c r="E4836" s="10" t="s">
        <v>1484</v>
      </c>
      <c r="F4836" s="10">
        <v>2.5630169999999999</v>
      </c>
      <c r="G4836" s="10" t="s">
        <v>1484</v>
      </c>
      <c r="H4836" s="44" t="s">
        <v>10524</v>
      </c>
    </row>
    <row r="4837" spans="1:8">
      <c r="A4837" s="10" t="s">
        <v>10525</v>
      </c>
      <c r="B4837" s="10">
        <v>2.8889977999999998</v>
      </c>
      <c r="C4837" s="10" t="s">
        <v>1484</v>
      </c>
      <c r="D4837" s="10">
        <v>2.1262991000000002</v>
      </c>
      <c r="E4837" s="10" t="s">
        <v>1484</v>
      </c>
      <c r="F4837" s="10">
        <v>12.5671</v>
      </c>
      <c r="G4837" s="10" t="s">
        <v>1484</v>
      </c>
      <c r="H4837" s="44" t="s">
        <v>203</v>
      </c>
    </row>
    <row r="4838" spans="1:8">
      <c r="A4838" s="10" t="s">
        <v>7567</v>
      </c>
      <c r="B4838" s="10">
        <v>2.8870695</v>
      </c>
      <c r="C4838" s="10" t="s">
        <v>1484</v>
      </c>
      <c r="D4838" s="10">
        <v>2.9709951999999999</v>
      </c>
      <c r="E4838" s="10" t="s">
        <v>1484</v>
      </c>
      <c r="F4838" s="10">
        <v>4.5853789999999996</v>
      </c>
      <c r="G4838" s="10" t="s">
        <v>1484</v>
      </c>
      <c r="H4838" s="44" t="s">
        <v>7568</v>
      </c>
    </row>
    <row r="4839" spans="1:8">
      <c r="A4839" s="10" t="s">
        <v>4834</v>
      </c>
      <c r="B4839" s="10">
        <v>2.8861175000000001</v>
      </c>
      <c r="C4839" s="10" t="s">
        <v>8</v>
      </c>
      <c r="D4839" s="10">
        <v>2.5988001999999999</v>
      </c>
      <c r="E4839" s="10" t="s">
        <v>8</v>
      </c>
      <c r="F4839" s="10">
        <v>3.9361354999999998</v>
      </c>
      <c r="G4839" s="10" t="s">
        <v>8</v>
      </c>
      <c r="H4839" s="44" t="s">
        <v>4835</v>
      </c>
    </row>
    <row r="4840" spans="1:8">
      <c r="A4840" s="10" t="s">
        <v>9204</v>
      </c>
      <c r="B4840" s="10">
        <v>2.8857995999999999</v>
      </c>
      <c r="C4840" s="10" t="s">
        <v>8</v>
      </c>
      <c r="D4840" s="10">
        <v>2.1012176999999999</v>
      </c>
      <c r="E4840" s="10" t="s">
        <v>8</v>
      </c>
      <c r="F4840" s="10">
        <v>5.2430944000000004</v>
      </c>
      <c r="G4840" s="10" t="s">
        <v>8</v>
      </c>
      <c r="H4840" s="44" t="s">
        <v>681</v>
      </c>
    </row>
    <row r="4841" spans="1:8">
      <c r="A4841" s="10" t="s">
        <v>7650</v>
      </c>
      <c r="B4841" s="10">
        <v>2.8846935999999999</v>
      </c>
      <c r="C4841" s="10" t="s">
        <v>1484</v>
      </c>
      <c r="D4841" s="10">
        <v>3.0996716000000002</v>
      </c>
      <c r="E4841" s="10" t="s">
        <v>1484</v>
      </c>
      <c r="F4841" s="10">
        <v>5.0282726000000002</v>
      </c>
      <c r="G4841" s="10" t="s">
        <v>1484</v>
      </c>
      <c r="H4841" s="44" t="s">
        <v>1015</v>
      </c>
    </row>
    <row r="4842" spans="1:8">
      <c r="A4842" s="10" t="s">
        <v>9205</v>
      </c>
      <c r="B4842" s="10">
        <v>2.8844770999999998</v>
      </c>
      <c r="C4842" s="10" t="s">
        <v>8</v>
      </c>
      <c r="D4842" s="10">
        <v>2.0138090000000002</v>
      </c>
      <c r="E4842" s="10" t="s">
        <v>8</v>
      </c>
      <c r="F4842" s="10">
        <v>3.3159505999999999</v>
      </c>
      <c r="G4842" s="10" t="s">
        <v>8</v>
      </c>
      <c r="H4842" s="44" t="s">
        <v>9206</v>
      </c>
    </row>
    <row r="4843" spans="1:8">
      <c r="A4843" s="10" t="s">
        <v>6754</v>
      </c>
      <c r="B4843" s="10">
        <v>2.8844028000000002</v>
      </c>
      <c r="C4843" s="10" t="s">
        <v>1484</v>
      </c>
      <c r="D4843" s="10">
        <v>5.0020394000000001</v>
      </c>
      <c r="E4843" s="10" t="s">
        <v>1484</v>
      </c>
      <c r="F4843" s="10">
        <v>3.3028249999999999</v>
      </c>
      <c r="G4843" s="10" t="s">
        <v>1484</v>
      </c>
      <c r="H4843" s="44"/>
    </row>
    <row r="4844" spans="1:8">
      <c r="A4844" s="10" t="s">
        <v>10526</v>
      </c>
      <c r="B4844" s="10">
        <v>2.8807404000000001</v>
      </c>
      <c r="C4844" s="10" t="s">
        <v>1484</v>
      </c>
      <c r="D4844" s="10">
        <v>2.2330222000000002</v>
      </c>
      <c r="E4844" s="10" t="s">
        <v>1484</v>
      </c>
      <c r="F4844" s="10">
        <v>2.4817429</v>
      </c>
      <c r="G4844" s="10" t="s">
        <v>1484</v>
      </c>
      <c r="H4844" s="44" t="s">
        <v>3560</v>
      </c>
    </row>
    <row r="4845" spans="1:8">
      <c r="A4845" s="10" t="s">
        <v>6764</v>
      </c>
      <c r="B4845" s="10">
        <v>2.8800970000000001</v>
      </c>
      <c r="C4845" s="10" t="s">
        <v>1484</v>
      </c>
      <c r="D4845" s="10">
        <v>3.3668756000000002</v>
      </c>
      <c r="E4845" s="10" t="s">
        <v>1484</v>
      </c>
      <c r="F4845" s="10">
        <v>3.7690869999999999</v>
      </c>
      <c r="G4845" s="10" t="s">
        <v>1484</v>
      </c>
      <c r="H4845" s="44" t="s">
        <v>6765</v>
      </c>
    </row>
    <row r="4846" spans="1:8">
      <c r="A4846" s="10" t="s">
        <v>10527</v>
      </c>
      <c r="B4846" s="10">
        <v>2.8798854</v>
      </c>
      <c r="C4846" s="10" t="s">
        <v>1484</v>
      </c>
      <c r="D4846" s="10">
        <v>3.8664773000000001</v>
      </c>
      <c r="E4846" s="10" t="s">
        <v>1484</v>
      </c>
      <c r="F4846" s="10">
        <v>3.8703436999999998</v>
      </c>
      <c r="G4846" s="10" t="s">
        <v>1484</v>
      </c>
      <c r="H4846" s="44"/>
    </row>
    <row r="4847" spans="1:8">
      <c r="A4847" s="10" t="s">
        <v>2670</v>
      </c>
      <c r="B4847" s="10">
        <v>2.8773081</v>
      </c>
      <c r="C4847" s="10" t="s">
        <v>8</v>
      </c>
      <c r="D4847" s="10">
        <v>6.5936940000000002</v>
      </c>
      <c r="E4847" s="10" t="s">
        <v>8</v>
      </c>
      <c r="F4847" s="10">
        <v>3.7879936999999999</v>
      </c>
      <c r="G4847" s="10" t="s">
        <v>8</v>
      </c>
      <c r="H4847" s="44" t="s">
        <v>2671</v>
      </c>
    </row>
    <row r="4848" spans="1:8">
      <c r="A4848" s="10" t="s">
        <v>10528</v>
      </c>
      <c r="B4848" s="10">
        <v>2.8761785</v>
      </c>
      <c r="C4848" s="10" t="s">
        <v>1484</v>
      </c>
      <c r="D4848" s="10">
        <v>4.3420224000000003</v>
      </c>
      <c r="E4848" s="10" t="s">
        <v>1484</v>
      </c>
      <c r="F4848" s="10">
        <v>3.0317053999999999</v>
      </c>
      <c r="G4848" s="10" t="s">
        <v>1484</v>
      </c>
      <c r="H4848" s="44" t="s">
        <v>2062</v>
      </c>
    </row>
    <row r="4849" spans="1:8">
      <c r="A4849" s="10" t="s">
        <v>1084</v>
      </c>
      <c r="B4849" s="10">
        <v>2.8748592999999998</v>
      </c>
      <c r="C4849" s="10" t="s">
        <v>8</v>
      </c>
      <c r="D4849" s="10">
        <v>2.2494196999999998</v>
      </c>
      <c r="E4849" s="10" t="s">
        <v>8</v>
      </c>
      <c r="F4849" s="10">
        <v>3.9613532999999999</v>
      </c>
      <c r="G4849" s="10" t="s">
        <v>8</v>
      </c>
      <c r="H4849" s="44" t="s">
        <v>1085</v>
      </c>
    </row>
    <row r="4850" spans="1:8">
      <c r="A4850" s="10" t="s">
        <v>6352</v>
      </c>
      <c r="B4850" s="10">
        <v>2.8747425</v>
      </c>
      <c r="C4850" s="10" t="s">
        <v>1484</v>
      </c>
      <c r="D4850" s="10">
        <v>4.2981730000000002</v>
      </c>
      <c r="E4850" s="10" t="s">
        <v>1484</v>
      </c>
      <c r="F4850" s="10">
        <v>6.4359302999999999</v>
      </c>
      <c r="G4850" s="10" t="s">
        <v>1484</v>
      </c>
      <c r="H4850" s="44"/>
    </row>
    <row r="4851" spans="1:8">
      <c r="A4851" s="10" t="s">
        <v>10529</v>
      </c>
      <c r="B4851" s="10">
        <v>2.8744195000000001</v>
      </c>
      <c r="C4851" s="10" t="s">
        <v>1484</v>
      </c>
      <c r="D4851" s="10">
        <v>2.3893773999999999</v>
      </c>
      <c r="E4851" s="10" t="s">
        <v>1484</v>
      </c>
      <c r="F4851" s="10">
        <v>5.045833</v>
      </c>
      <c r="G4851" s="10" t="s">
        <v>1484</v>
      </c>
      <c r="H4851" s="44" t="s">
        <v>26</v>
      </c>
    </row>
    <row r="4852" spans="1:8">
      <c r="A4852" s="10" t="s">
        <v>9207</v>
      </c>
      <c r="B4852" s="10">
        <v>2.8732758</v>
      </c>
      <c r="C4852" s="10" t="s">
        <v>8</v>
      </c>
      <c r="D4852" s="10">
        <v>3.6704028000000002</v>
      </c>
      <c r="E4852" s="10" t="s">
        <v>8</v>
      </c>
      <c r="F4852" s="10">
        <v>4.0345060000000004</v>
      </c>
      <c r="G4852" s="10" t="s">
        <v>8</v>
      </c>
      <c r="H4852" s="44"/>
    </row>
    <row r="4853" spans="1:8">
      <c r="A4853" s="10" t="s">
        <v>8159</v>
      </c>
      <c r="B4853" s="10">
        <v>2.8730194999999998</v>
      </c>
      <c r="C4853" s="10" t="s">
        <v>1484</v>
      </c>
      <c r="D4853" s="10">
        <v>2.6340922999999998</v>
      </c>
      <c r="E4853" s="10" t="s">
        <v>1484</v>
      </c>
      <c r="F4853" s="10">
        <v>2.2384659999999998</v>
      </c>
      <c r="G4853" s="10" t="s">
        <v>1484</v>
      </c>
      <c r="H4853" s="44" t="s">
        <v>5592</v>
      </c>
    </row>
    <row r="4854" spans="1:8">
      <c r="A4854" s="10" t="s">
        <v>6582</v>
      </c>
      <c r="B4854" s="10">
        <v>2.8707916999999998</v>
      </c>
      <c r="C4854" s="10" t="s">
        <v>1484</v>
      </c>
      <c r="D4854" s="10">
        <v>5.6192679999999999</v>
      </c>
      <c r="E4854" s="10" t="s">
        <v>1484</v>
      </c>
      <c r="F4854" s="10">
        <v>8.0441570000000002</v>
      </c>
      <c r="G4854" s="10" t="s">
        <v>1484</v>
      </c>
      <c r="H4854" s="44" t="s">
        <v>6583</v>
      </c>
    </row>
    <row r="4855" spans="1:8">
      <c r="A4855" s="10" t="s">
        <v>9208</v>
      </c>
      <c r="B4855" s="10">
        <v>2.8704263999999999</v>
      </c>
      <c r="C4855" s="10" t="s">
        <v>8</v>
      </c>
      <c r="D4855" s="10">
        <v>2.3503861000000001</v>
      </c>
      <c r="E4855" s="10" t="s">
        <v>8</v>
      </c>
      <c r="F4855" s="10">
        <v>4.6048755999999997</v>
      </c>
      <c r="G4855" s="10" t="s">
        <v>8</v>
      </c>
      <c r="H4855" s="44" t="s">
        <v>9</v>
      </c>
    </row>
    <row r="4856" spans="1:8">
      <c r="A4856" s="10" t="s">
        <v>6600</v>
      </c>
      <c r="B4856" s="10">
        <v>2.8693789999999999</v>
      </c>
      <c r="C4856" s="10" t="s">
        <v>1484</v>
      </c>
      <c r="D4856" s="10">
        <v>5.8600105999999998</v>
      </c>
      <c r="E4856" s="10" t="s">
        <v>1484</v>
      </c>
      <c r="F4856" s="10">
        <v>2.1324524999999999</v>
      </c>
      <c r="G4856" s="10" t="s">
        <v>1484</v>
      </c>
      <c r="H4856" s="44" t="s">
        <v>6601</v>
      </c>
    </row>
    <row r="4857" spans="1:8">
      <c r="A4857" s="10" t="s">
        <v>7062</v>
      </c>
      <c r="B4857" s="10">
        <v>2.8692179000000002</v>
      </c>
      <c r="C4857" s="10" t="s">
        <v>1484</v>
      </c>
      <c r="D4857" s="10">
        <v>4.0418520000000004</v>
      </c>
      <c r="E4857" s="10" t="s">
        <v>1484</v>
      </c>
      <c r="F4857" s="10">
        <v>2.0964887000000001</v>
      </c>
      <c r="G4857" s="10" t="s">
        <v>1484</v>
      </c>
      <c r="H4857" s="44" t="s">
        <v>187</v>
      </c>
    </row>
    <row r="4858" spans="1:8">
      <c r="A4858" s="10" t="s">
        <v>5362</v>
      </c>
      <c r="B4858" s="10">
        <v>2.8686585</v>
      </c>
      <c r="C4858" s="10" t="s">
        <v>8</v>
      </c>
      <c r="D4858" s="10">
        <v>2.6670820000000002</v>
      </c>
      <c r="E4858" s="10" t="s">
        <v>8</v>
      </c>
      <c r="F4858" s="10">
        <v>2.1591765999999999</v>
      </c>
      <c r="G4858" s="10" t="s">
        <v>8</v>
      </c>
      <c r="H4858" s="44" t="s">
        <v>5363</v>
      </c>
    </row>
    <row r="4859" spans="1:8">
      <c r="A4859" s="10" t="s">
        <v>9209</v>
      </c>
      <c r="B4859" s="10">
        <v>2.8668499999999999</v>
      </c>
      <c r="C4859" s="10" t="s">
        <v>8</v>
      </c>
      <c r="D4859" s="10">
        <v>3.1730277999999998</v>
      </c>
      <c r="E4859" s="10" t="s">
        <v>8</v>
      </c>
      <c r="F4859" s="10">
        <v>2.0084832000000001</v>
      </c>
      <c r="G4859" s="10" t="s">
        <v>8</v>
      </c>
      <c r="H4859" s="44" t="s">
        <v>5899</v>
      </c>
    </row>
    <row r="4860" spans="1:8">
      <c r="A4860" s="10" t="s">
        <v>10530</v>
      </c>
      <c r="B4860" s="10">
        <v>2.8663856999999999</v>
      </c>
      <c r="C4860" s="10" t="s">
        <v>1484</v>
      </c>
      <c r="D4860" s="10">
        <v>2.0230567000000002</v>
      </c>
      <c r="E4860" s="10" t="s">
        <v>1484</v>
      </c>
      <c r="F4860" s="10">
        <v>2.5980892</v>
      </c>
      <c r="G4860" s="10" t="s">
        <v>1484</v>
      </c>
      <c r="H4860" s="44" t="s">
        <v>10531</v>
      </c>
    </row>
    <row r="4861" spans="1:8">
      <c r="A4861" s="10" t="s">
        <v>7769</v>
      </c>
      <c r="B4861" s="10">
        <v>2.8656733000000001</v>
      </c>
      <c r="C4861" s="10" t="s">
        <v>1484</v>
      </c>
      <c r="D4861" s="10">
        <v>2.860824</v>
      </c>
      <c r="E4861" s="10" t="s">
        <v>1484</v>
      </c>
      <c r="F4861" s="10">
        <v>2.0929631999999998</v>
      </c>
      <c r="G4861" s="10" t="s">
        <v>1484</v>
      </c>
      <c r="H4861" s="44"/>
    </row>
    <row r="4862" spans="1:8">
      <c r="A4862" s="10" t="s">
        <v>9210</v>
      </c>
      <c r="B4862" s="10">
        <v>2.8654480000000002</v>
      </c>
      <c r="C4862" s="10" t="s">
        <v>8</v>
      </c>
      <c r="D4862" s="10">
        <v>2.5136959999999999</v>
      </c>
      <c r="E4862" s="10" t="s">
        <v>8</v>
      </c>
      <c r="F4862" s="10">
        <v>5.2624053999999996</v>
      </c>
      <c r="G4862" s="10" t="s">
        <v>8</v>
      </c>
      <c r="H4862" s="44" t="s">
        <v>120</v>
      </c>
    </row>
    <row r="4863" spans="1:8">
      <c r="A4863" s="10" t="s">
        <v>4905</v>
      </c>
      <c r="B4863" s="10">
        <v>2.8643098</v>
      </c>
      <c r="C4863" s="10" t="s">
        <v>8</v>
      </c>
      <c r="D4863" s="10">
        <v>2.0547995999999999</v>
      </c>
      <c r="E4863" s="10" t="s">
        <v>8</v>
      </c>
      <c r="F4863" s="10">
        <v>2.0173809999999999</v>
      </c>
      <c r="G4863" s="10" t="s">
        <v>8</v>
      </c>
      <c r="H4863" s="44" t="s">
        <v>4018</v>
      </c>
    </row>
    <row r="4864" spans="1:8">
      <c r="A4864" s="10" t="s">
        <v>10532</v>
      </c>
      <c r="B4864" s="10">
        <v>2.8638705999999998</v>
      </c>
      <c r="C4864" s="10" t="s">
        <v>1484</v>
      </c>
      <c r="D4864" s="10">
        <v>6.8609824000000001</v>
      </c>
      <c r="E4864" s="10" t="s">
        <v>1484</v>
      </c>
      <c r="F4864" s="10">
        <v>3.73373</v>
      </c>
      <c r="G4864" s="10" t="s">
        <v>1484</v>
      </c>
      <c r="H4864" s="44" t="s">
        <v>6032</v>
      </c>
    </row>
    <row r="4865" spans="1:8">
      <c r="A4865" s="10" t="s">
        <v>7539</v>
      </c>
      <c r="B4865" s="10">
        <v>2.8615910000000002</v>
      </c>
      <c r="C4865" s="10" t="s">
        <v>1484</v>
      </c>
      <c r="D4865" s="10">
        <v>4.7063189999999997</v>
      </c>
      <c r="E4865" s="10" t="s">
        <v>1484</v>
      </c>
      <c r="F4865" s="10">
        <v>2.4037008000000002</v>
      </c>
      <c r="G4865" s="10" t="s">
        <v>1484</v>
      </c>
      <c r="H4865" s="44" t="s">
        <v>510</v>
      </c>
    </row>
    <row r="4866" spans="1:8">
      <c r="A4866" s="10" t="s">
        <v>6437</v>
      </c>
      <c r="B4866" s="10">
        <v>2.8614644999999999</v>
      </c>
      <c r="C4866" s="10" t="s">
        <v>1484</v>
      </c>
      <c r="D4866" s="10">
        <v>2.7506062999999998</v>
      </c>
      <c r="E4866" s="10" t="s">
        <v>1484</v>
      </c>
      <c r="F4866" s="10">
        <v>2.5778248000000001</v>
      </c>
      <c r="G4866" s="10" t="s">
        <v>1484</v>
      </c>
      <c r="H4866" s="44" t="s">
        <v>6438</v>
      </c>
    </row>
    <row r="4867" spans="1:8">
      <c r="A4867" s="10" t="s">
        <v>982</v>
      </c>
      <c r="B4867" s="10">
        <v>2.8604367000000002</v>
      </c>
      <c r="C4867" s="10" t="s">
        <v>8</v>
      </c>
      <c r="D4867" s="10">
        <v>2.3541880000000002</v>
      </c>
      <c r="E4867" s="10" t="s">
        <v>8</v>
      </c>
      <c r="F4867" s="10">
        <v>3.5259714</v>
      </c>
      <c r="G4867" s="10" t="s">
        <v>8</v>
      </c>
      <c r="H4867" s="44" t="s">
        <v>9</v>
      </c>
    </row>
    <row r="4868" spans="1:8">
      <c r="A4868" s="10" t="s">
        <v>6945</v>
      </c>
      <c r="B4868" s="10">
        <v>2.8603098</v>
      </c>
      <c r="C4868" s="10" t="s">
        <v>1484</v>
      </c>
      <c r="D4868" s="10">
        <v>2.5008726000000001</v>
      </c>
      <c r="E4868" s="10" t="s">
        <v>1484</v>
      </c>
      <c r="F4868" s="10">
        <v>4.1149487000000002</v>
      </c>
      <c r="G4868" s="10" t="s">
        <v>1484</v>
      </c>
      <c r="H4868" s="44" t="s">
        <v>9</v>
      </c>
    </row>
    <row r="4869" spans="1:8">
      <c r="A4869" s="10" t="s">
        <v>10533</v>
      </c>
      <c r="B4869" s="10">
        <v>2.8589980000000002</v>
      </c>
      <c r="C4869" s="10" t="s">
        <v>1484</v>
      </c>
      <c r="D4869" s="10">
        <v>2.8326259</v>
      </c>
      <c r="E4869" s="10" t="s">
        <v>1484</v>
      </c>
      <c r="F4869" s="10">
        <v>3.3520379999999999</v>
      </c>
      <c r="G4869" s="10" t="s">
        <v>1484</v>
      </c>
      <c r="H4869" s="44" t="s">
        <v>354</v>
      </c>
    </row>
    <row r="4870" spans="1:8">
      <c r="A4870" s="10" t="s">
        <v>7626</v>
      </c>
      <c r="B4870" s="10">
        <v>2.8585311999999998</v>
      </c>
      <c r="C4870" s="10" t="s">
        <v>1484</v>
      </c>
      <c r="D4870" s="10">
        <v>2.8364650999999999</v>
      </c>
      <c r="E4870" s="10" t="s">
        <v>1484</v>
      </c>
      <c r="F4870" s="10">
        <v>4.2759013000000001</v>
      </c>
      <c r="G4870" s="10" t="s">
        <v>1484</v>
      </c>
      <c r="H4870" s="44"/>
    </row>
    <row r="4871" spans="1:8">
      <c r="A4871" s="10" t="s">
        <v>10534</v>
      </c>
      <c r="B4871" s="10">
        <v>2.8580325000000002</v>
      </c>
      <c r="C4871" s="10" t="s">
        <v>1484</v>
      </c>
      <c r="D4871" s="10">
        <v>2.1969280000000002</v>
      </c>
      <c r="E4871" s="10" t="s">
        <v>1484</v>
      </c>
      <c r="F4871" s="10">
        <v>3.0558852999999999</v>
      </c>
      <c r="G4871" s="10" t="s">
        <v>1484</v>
      </c>
      <c r="H4871" s="44" t="s">
        <v>358</v>
      </c>
    </row>
    <row r="4872" spans="1:8">
      <c r="A4872" s="10" t="s">
        <v>6621</v>
      </c>
      <c r="B4872" s="10">
        <v>2.8579435000000002</v>
      </c>
      <c r="C4872" s="10" t="s">
        <v>1484</v>
      </c>
      <c r="D4872" s="10">
        <v>3.2589790000000001</v>
      </c>
      <c r="E4872" s="10" t="s">
        <v>1484</v>
      </c>
      <c r="F4872" s="10">
        <v>3.1678554999999999</v>
      </c>
      <c r="G4872" s="10" t="s">
        <v>1484</v>
      </c>
      <c r="H4872" s="44" t="s">
        <v>5407</v>
      </c>
    </row>
    <row r="4873" spans="1:8">
      <c r="A4873" s="10" t="s">
        <v>5199</v>
      </c>
      <c r="B4873" s="10">
        <v>2.8557890000000001</v>
      </c>
      <c r="C4873" s="10" t="s">
        <v>8</v>
      </c>
      <c r="D4873" s="10">
        <v>2.8517160000000001</v>
      </c>
      <c r="E4873" s="10" t="s">
        <v>8</v>
      </c>
      <c r="F4873" s="10">
        <v>2.5813673000000001</v>
      </c>
      <c r="G4873" s="10" t="s">
        <v>8</v>
      </c>
      <c r="H4873" s="44" t="s">
        <v>9</v>
      </c>
    </row>
    <row r="4874" spans="1:8">
      <c r="A4874" s="10" t="s">
        <v>7844</v>
      </c>
      <c r="B4874" s="10">
        <v>2.8550526999999999</v>
      </c>
      <c r="C4874" s="10" t="s">
        <v>1484</v>
      </c>
      <c r="D4874" s="10">
        <v>2.8659762999999998</v>
      </c>
      <c r="E4874" s="10" t="s">
        <v>1484</v>
      </c>
      <c r="F4874" s="10">
        <v>2.8971236</v>
      </c>
      <c r="G4874" s="10" t="s">
        <v>1484</v>
      </c>
      <c r="H4874" s="44" t="s">
        <v>4614</v>
      </c>
    </row>
    <row r="4875" spans="1:8">
      <c r="A4875" s="10" t="s">
        <v>9211</v>
      </c>
      <c r="B4875" s="10">
        <v>2.8547660000000001</v>
      </c>
      <c r="C4875" s="10" t="s">
        <v>8</v>
      </c>
      <c r="D4875" s="10">
        <v>3.5773423000000002</v>
      </c>
      <c r="E4875" s="10" t="s">
        <v>8</v>
      </c>
      <c r="F4875" s="10">
        <v>2.9291494</v>
      </c>
      <c r="G4875" s="10" t="s">
        <v>8</v>
      </c>
      <c r="H4875" s="44"/>
    </row>
    <row r="4876" spans="1:8">
      <c r="A4876" s="10" t="s">
        <v>6456</v>
      </c>
      <c r="B4876" s="10">
        <v>2.8536065000000002</v>
      </c>
      <c r="C4876" s="10" t="s">
        <v>1484</v>
      </c>
      <c r="D4876" s="10">
        <v>3.292761</v>
      </c>
      <c r="E4876" s="10" t="s">
        <v>1484</v>
      </c>
      <c r="F4876" s="10">
        <v>2.3549125000000002</v>
      </c>
      <c r="G4876" s="10" t="s">
        <v>1484</v>
      </c>
      <c r="H4876" s="44"/>
    </row>
    <row r="4877" spans="1:8">
      <c r="A4877" s="10" t="s">
        <v>7430</v>
      </c>
      <c r="B4877" s="10">
        <v>2.8535518999999998</v>
      </c>
      <c r="C4877" s="10" t="s">
        <v>1484</v>
      </c>
      <c r="D4877" s="10">
        <v>3.1191943000000002</v>
      </c>
      <c r="E4877" s="10" t="s">
        <v>1484</v>
      </c>
      <c r="F4877" s="10">
        <v>2.6358578000000001</v>
      </c>
      <c r="G4877" s="10" t="s">
        <v>1484</v>
      </c>
      <c r="H4877" s="44" t="s">
        <v>1104</v>
      </c>
    </row>
    <row r="4878" spans="1:8">
      <c r="A4878" s="10" t="s">
        <v>10535</v>
      </c>
      <c r="B4878" s="10">
        <v>2.8525087999999998</v>
      </c>
      <c r="C4878" s="10" t="s">
        <v>1484</v>
      </c>
      <c r="D4878" s="10">
        <v>4.5826019999999996</v>
      </c>
      <c r="E4878" s="10" t="s">
        <v>1484</v>
      </c>
      <c r="F4878" s="10">
        <v>4.7657465999999999</v>
      </c>
      <c r="G4878" s="10" t="s">
        <v>1484</v>
      </c>
      <c r="H4878" s="44" t="s">
        <v>8783</v>
      </c>
    </row>
    <row r="4879" spans="1:8">
      <c r="A4879" s="10" t="s">
        <v>9212</v>
      </c>
      <c r="B4879" s="10">
        <v>2.8504534000000001</v>
      </c>
      <c r="C4879" s="10" t="s">
        <v>8</v>
      </c>
      <c r="D4879" s="10">
        <v>3.3097466999999998</v>
      </c>
      <c r="E4879" s="10" t="s">
        <v>8</v>
      </c>
      <c r="F4879" s="10">
        <v>3.8400989999999999</v>
      </c>
      <c r="G4879" s="10" t="s">
        <v>8</v>
      </c>
      <c r="H4879" s="44" t="s">
        <v>5028</v>
      </c>
    </row>
    <row r="4880" spans="1:8">
      <c r="A4880" s="10" t="s">
        <v>9213</v>
      </c>
      <c r="B4880" s="10">
        <v>2.8496187000000002</v>
      </c>
      <c r="C4880" s="10" t="s">
        <v>8</v>
      </c>
      <c r="D4880" s="10">
        <v>10.504726</v>
      </c>
      <c r="E4880" s="10" t="s">
        <v>8</v>
      </c>
      <c r="F4880" s="10">
        <v>9.8357209999999995</v>
      </c>
      <c r="G4880" s="10" t="s">
        <v>8</v>
      </c>
      <c r="H4880" s="44" t="s">
        <v>1631</v>
      </c>
    </row>
    <row r="4881" spans="1:8">
      <c r="A4881" s="10" t="s">
        <v>7646</v>
      </c>
      <c r="B4881" s="10">
        <v>2.8486440000000002</v>
      </c>
      <c r="C4881" s="10" t="s">
        <v>1484</v>
      </c>
      <c r="D4881" s="10">
        <v>2.2678473000000001</v>
      </c>
      <c r="E4881" s="10" t="s">
        <v>1484</v>
      </c>
      <c r="F4881" s="10">
        <v>5.1875124000000001</v>
      </c>
      <c r="G4881" s="10" t="s">
        <v>1484</v>
      </c>
      <c r="H4881" s="44" t="s">
        <v>949</v>
      </c>
    </row>
    <row r="4882" spans="1:8">
      <c r="A4882" s="10" t="s">
        <v>1480</v>
      </c>
      <c r="B4882" s="10">
        <v>2.8474776999999998</v>
      </c>
      <c r="C4882" s="10" t="s">
        <v>8</v>
      </c>
      <c r="D4882" s="10">
        <v>3.2736342</v>
      </c>
      <c r="E4882" s="10" t="s">
        <v>8</v>
      </c>
      <c r="F4882" s="10">
        <v>3.4983057999999998</v>
      </c>
      <c r="G4882" s="10" t="s">
        <v>8</v>
      </c>
      <c r="H4882" s="44" t="s">
        <v>683</v>
      </c>
    </row>
    <row r="4883" spans="1:8">
      <c r="A4883" s="10" t="s">
        <v>9214</v>
      </c>
      <c r="B4883" s="10">
        <v>2.8474344999999999</v>
      </c>
      <c r="C4883" s="10" t="s">
        <v>8</v>
      </c>
      <c r="D4883" s="10">
        <v>2.4162967000000002</v>
      </c>
      <c r="E4883" s="10" t="s">
        <v>8</v>
      </c>
      <c r="F4883" s="10">
        <v>2.815712</v>
      </c>
      <c r="G4883" s="10" t="s">
        <v>8</v>
      </c>
      <c r="H4883" s="44" t="s">
        <v>9215</v>
      </c>
    </row>
    <row r="4884" spans="1:8">
      <c r="A4884" s="10" t="s">
        <v>10536</v>
      </c>
      <c r="B4884" s="10">
        <v>2.8472254000000001</v>
      </c>
      <c r="C4884" s="10" t="s">
        <v>1484</v>
      </c>
      <c r="D4884" s="10">
        <v>2.8878387999999999</v>
      </c>
      <c r="E4884" s="10" t="s">
        <v>1484</v>
      </c>
      <c r="F4884" s="10">
        <v>2.0889142000000001</v>
      </c>
      <c r="G4884" s="10" t="s">
        <v>1484</v>
      </c>
      <c r="H4884" s="44" t="s">
        <v>10537</v>
      </c>
    </row>
    <row r="4885" spans="1:8">
      <c r="A4885" s="10" t="s">
        <v>5300</v>
      </c>
      <c r="B4885" s="10">
        <v>2.8471673000000002</v>
      </c>
      <c r="C4885" s="10" t="s">
        <v>8</v>
      </c>
      <c r="D4885" s="10">
        <v>3.6909890000000001</v>
      </c>
      <c r="E4885" s="10" t="s">
        <v>8</v>
      </c>
      <c r="F4885" s="10">
        <v>3.9819521999999998</v>
      </c>
      <c r="G4885" s="10" t="s">
        <v>8</v>
      </c>
      <c r="H4885" s="44" t="s">
        <v>5301</v>
      </c>
    </row>
    <row r="4886" spans="1:8">
      <c r="A4886" s="10" t="s">
        <v>9216</v>
      </c>
      <c r="B4886" s="10">
        <v>2.8470673999999998</v>
      </c>
      <c r="C4886" s="10" t="s">
        <v>8</v>
      </c>
      <c r="D4886" s="10">
        <v>2.3956053000000002</v>
      </c>
      <c r="E4886" s="10" t="s">
        <v>8</v>
      </c>
      <c r="F4886" s="10">
        <v>2.3343432000000002</v>
      </c>
      <c r="G4886" s="10" t="s">
        <v>8</v>
      </c>
      <c r="H4886" s="44" t="s">
        <v>5337</v>
      </c>
    </row>
    <row r="4887" spans="1:8">
      <c r="A4887" s="10" t="s">
        <v>10538</v>
      </c>
      <c r="B4887" s="10">
        <v>2.8457382</v>
      </c>
      <c r="C4887" s="10" t="s">
        <v>1484</v>
      </c>
      <c r="D4887" s="10">
        <v>4.3738169999999998</v>
      </c>
      <c r="E4887" s="10" t="s">
        <v>1484</v>
      </c>
      <c r="F4887" s="10">
        <v>11.71199</v>
      </c>
      <c r="G4887" s="10" t="s">
        <v>1484</v>
      </c>
      <c r="H4887" s="44" t="s">
        <v>10539</v>
      </c>
    </row>
    <row r="4888" spans="1:8">
      <c r="A4888" s="10" t="s">
        <v>8255</v>
      </c>
      <c r="B4888" s="10">
        <v>2.8448202999999999</v>
      </c>
      <c r="C4888" s="10" t="s">
        <v>1484</v>
      </c>
      <c r="D4888" s="10">
        <v>4.1554346000000004</v>
      </c>
      <c r="E4888" s="10" t="s">
        <v>1484</v>
      </c>
      <c r="F4888" s="10">
        <v>3.0466422999999998</v>
      </c>
      <c r="G4888" s="10" t="s">
        <v>1484</v>
      </c>
      <c r="H4888" s="44"/>
    </row>
    <row r="4889" spans="1:8">
      <c r="A4889" s="10" t="s">
        <v>9217</v>
      </c>
      <c r="B4889" s="10">
        <v>2.8443277</v>
      </c>
      <c r="C4889" s="10" t="s">
        <v>8</v>
      </c>
      <c r="D4889" s="10">
        <v>2.6737600000000001</v>
      </c>
      <c r="E4889" s="10" t="s">
        <v>8</v>
      </c>
      <c r="F4889" s="10">
        <v>3.9331276000000002</v>
      </c>
      <c r="G4889" s="10" t="s">
        <v>8</v>
      </c>
      <c r="H4889" s="44" t="s">
        <v>4399</v>
      </c>
    </row>
    <row r="4890" spans="1:8">
      <c r="A4890" s="10" t="s">
        <v>10540</v>
      </c>
      <c r="B4890" s="10">
        <v>2.8440973999999999</v>
      </c>
      <c r="C4890" s="10" t="s">
        <v>1484</v>
      </c>
      <c r="D4890" s="10">
        <v>2.6873312</v>
      </c>
      <c r="E4890" s="10" t="s">
        <v>1484</v>
      </c>
      <c r="F4890" s="10">
        <v>4.9914912999999999</v>
      </c>
      <c r="G4890" s="10" t="s">
        <v>1484</v>
      </c>
      <c r="H4890" s="44"/>
    </row>
    <row r="4891" spans="1:8">
      <c r="A4891" s="10" t="s">
        <v>9218</v>
      </c>
      <c r="B4891" s="10">
        <v>2.8436347999999998</v>
      </c>
      <c r="C4891" s="10" t="s">
        <v>8</v>
      </c>
      <c r="D4891" s="10">
        <v>2.4949596000000001</v>
      </c>
      <c r="E4891" s="10" t="s">
        <v>8</v>
      </c>
      <c r="F4891" s="10">
        <v>2.1013434000000002</v>
      </c>
      <c r="G4891" s="10" t="s">
        <v>8</v>
      </c>
      <c r="H4891" s="44" t="s">
        <v>9219</v>
      </c>
    </row>
    <row r="4892" spans="1:8">
      <c r="A4892" s="10" t="s">
        <v>9220</v>
      </c>
      <c r="B4892" s="10">
        <v>2.8422253</v>
      </c>
      <c r="C4892" s="10" t="s">
        <v>8</v>
      </c>
      <c r="D4892" s="10">
        <v>2.5878391000000001</v>
      </c>
      <c r="E4892" s="10" t="s">
        <v>8</v>
      </c>
      <c r="F4892" s="10">
        <v>6.0866965999999998</v>
      </c>
      <c r="G4892" s="10" t="s">
        <v>8</v>
      </c>
      <c r="H4892" s="44" t="s">
        <v>3520</v>
      </c>
    </row>
    <row r="4893" spans="1:8">
      <c r="A4893" s="10" t="s">
        <v>9221</v>
      </c>
      <c r="B4893" s="10">
        <v>2.8412383000000001</v>
      </c>
      <c r="C4893" s="10" t="s">
        <v>8</v>
      </c>
      <c r="D4893" s="10">
        <v>5.7413553999999998</v>
      </c>
      <c r="E4893" s="10" t="s">
        <v>8</v>
      </c>
      <c r="F4893" s="10">
        <v>3.3894825000000002</v>
      </c>
      <c r="G4893" s="10" t="s">
        <v>8</v>
      </c>
      <c r="H4893" s="44" t="s">
        <v>1560</v>
      </c>
    </row>
    <row r="4894" spans="1:8">
      <c r="A4894" s="10" t="s">
        <v>9222</v>
      </c>
      <c r="B4894" s="10">
        <v>2.8396018000000001</v>
      </c>
      <c r="C4894" s="10" t="s">
        <v>8</v>
      </c>
      <c r="D4894" s="10">
        <v>2.5112429000000001</v>
      </c>
      <c r="E4894" s="10" t="s">
        <v>8</v>
      </c>
      <c r="F4894" s="10">
        <v>2.0758990000000002</v>
      </c>
      <c r="G4894" s="10" t="s">
        <v>8</v>
      </c>
      <c r="H4894" s="44" t="s">
        <v>2961</v>
      </c>
    </row>
    <row r="4895" spans="1:8">
      <c r="A4895" s="10" t="s">
        <v>6260</v>
      </c>
      <c r="B4895" s="10">
        <v>2.8387449999999999</v>
      </c>
      <c r="C4895" s="10" t="s">
        <v>1484</v>
      </c>
      <c r="D4895" s="10">
        <v>3.28484</v>
      </c>
      <c r="E4895" s="10" t="s">
        <v>1484</v>
      </c>
      <c r="F4895" s="10">
        <v>2.6032069999999998</v>
      </c>
      <c r="G4895" s="10" t="s">
        <v>1484</v>
      </c>
      <c r="H4895" s="44" t="s">
        <v>6261</v>
      </c>
    </row>
    <row r="4896" spans="1:8">
      <c r="A4896" s="10" t="s">
        <v>10541</v>
      </c>
      <c r="B4896" s="10">
        <v>2.8380198000000001</v>
      </c>
      <c r="C4896" s="10" t="s">
        <v>1484</v>
      </c>
      <c r="D4896" s="10">
        <v>2.0123332</v>
      </c>
      <c r="E4896" s="10" t="s">
        <v>1484</v>
      </c>
      <c r="F4896" s="10">
        <v>4.0894693999999996</v>
      </c>
      <c r="G4896" s="10" t="s">
        <v>1484</v>
      </c>
      <c r="H4896" s="44" t="s">
        <v>4813</v>
      </c>
    </row>
    <row r="4897" spans="1:8">
      <c r="A4897" s="10" t="s">
        <v>7866</v>
      </c>
      <c r="B4897" s="10">
        <v>2.8366479999999998</v>
      </c>
      <c r="C4897" s="10" t="s">
        <v>1484</v>
      </c>
      <c r="D4897" s="10">
        <v>5.5861450000000001</v>
      </c>
      <c r="E4897" s="10" t="s">
        <v>1484</v>
      </c>
      <c r="F4897" s="10">
        <v>2.1268508000000002</v>
      </c>
      <c r="G4897" s="10" t="s">
        <v>1484</v>
      </c>
      <c r="H4897" s="44" t="s">
        <v>9</v>
      </c>
    </row>
    <row r="4898" spans="1:8">
      <c r="A4898" s="10" t="s">
        <v>10542</v>
      </c>
      <c r="B4898" s="10">
        <v>2.8359326999999999</v>
      </c>
      <c r="C4898" s="10" t="s">
        <v>1484</v>
      </c>
      <c r="D4898" s="10">
        <v>2.0468000000000002</v>
      </c>
      <c r="E4898" s="10" t="s">
        <v>1484</v>
      </c>
      <c r="F4898" s="10">
        <v>2.2670132999999999</v>
      </c>
      <c r="G4898" s="10" t="s">
        <v>1484</v>
      </c>
      <c r="H4898" s="44" t="s">
        <v>10543</v>
      </c>
    </row>
    <row r="4899" spans="1:8">
      <c r="A4899" s="10" t="s">
        <v>10544</v>
      </c>
      <c r="B4899" s="10">
        <v>2.835213</v>
      </c>
      <c r="C4899" s="10" t="s">
        <v>1484</v>
      </c>
      <c r="D4899" s="10">
        <v>3.0199335</v>
      </c>
      <c r="E4899" s="10" t="s">
        <v>1484</v>
      </c>
      <c r="F4899" s="10">
        <v>6.2950682999999996</v>
      </c>
      <c r="G4899" s="10" t="s">
        <v>1484</v>
      </c>
      <c r="H4899" s="44" t="s">
        <v>9</v>
      </c>
    </row>
    <row r="4900" spans="1:8">
      <c r="A4900" s="10" t="s">
        <v>7428</v>
      </c>
      <c r="B4900" s="10">
        <v>2.834797</v>
      </c>
      <c r="C4900" s="10" t="s">
        <v>1484</v>
      </c>
      <c r="D4900" s="10">
        <v>2.3381438000000001</v>
      </c>
      <c r="E4900" s="10" t="s">
        <v>1484</v>
      </c>
      <c r="F4900" s="10">
        <v>2.7809362000000002</v>
      </c>
      <c r="G4900" s="10" t="s">
        <v>1484</v>
      </c>
      <c r="H4900" s="44" t="s">
        <v>7429</v>
      </c>
    </row>
    <row r="4901" spans="1:8">
      <c r="A4901" s="10" t="s">
        <v>10545</v>
      </c>
      <c r="B4901" s="10">
        <v>2.8336952000000002</v>
      </c>
      <c r="C4901" s="10" t="s">
        <v>1484</v>
      </c>
      <c r="D4901" s="10">
        <v>2.0065059999999999</v>
      </c>
      <c r="E4901" s="10" t="s">
        <v>1484</v>
      </c>
      <c r="F4901" s="10">
        <v>2.6696203000000001</v>
      </c>
      <c r="G4901" s="10" t="s">
        <v>1484</v>
      </c>
      <c r="H4901" s="44"/>
    </row>
    <row r="4902" spans="1:8">
      <c r="A4902" s="10" t="s">
        <v>7622</v>
      </c>
      <c r="B4902" s="10">
        <v>2.8336519999999998</v>
      </c>
      <c r="C4902" s="10" t="s">
        <v>1484</v>
      </c>
      <c r="D4902" s="10">
        <v>5.9513910000000001</v>
      </c>
      <c r="E4902" s="10" t="s">
        <v>1484</v>
      </c>
      <c r="F4902" s="10">
        <v>4.3628817</v>
      </c>
      <c r="G4902" s="10" t="s">
        <v>1484</v>
      </c>
      <c r="H4902" s="44"/>
    </row>
    <row r="4903" spans="1:8">
      <c r="A4903" s="10" t="s">
        <v>10546</v>
      </c>
      <c r="B4903" s="10">
        <v>2.8325592999999998</v>
      </c>
      <c r="C4903" s="10" t="s">
        <v>1484</v>
      </c>
      <c r="D4903" s="10">
        <v>2.1685500000000002</v>
      </c>
      <c r="E4903" s="10" t="s">
        <v>1484</v>
      </c>
      <c r="F4903" s="10">
        <v>4.8233509999999997</v>
      </c>
      <c r="G4903" s="10" t="s">
        <v>1484</v>
      </c>
      <c r="H4903" s="44"/>
    </row>
    <row r="4904" spans="1:8">
      <c r="A4904" s="10" t="s">
        <v>9223</v>
      </c>
      <c r="B4904" s="10">
        <v>2.8321578999999999</v>
      </c>
      <c r="C4904" s="10" t="s">
        <v>8</v>
      </c>
      <c r="D4904" s="10">
        <v>4.3926882999999997</v>
      </c>
      <c r="E4904" s="10" t="s">
        <v>8</v>
      </c>
      <c r="F4904" s="10">
        <v>2.2223122000000002</v>
      </c>
      <c r="G4904" s="10" t="s">
        <v>8</v>
      </c>
      <c r="H4904" s="44" t="s">
        <v>9224</v>
      </c>
    </row>
    <row r="4905" spans="1:8">
      <c r="A4905" s="10" t="s">
        <v>7555</v>
      </c>
      <c r="B4905" s="10">
        <v>2.8315933000000002</v>
      </c>
      <c r="C4905" s="10" t="s">
        <v>1484</v>
      </c>
      <c r="D4905" s="10">
        <v>2.5252593000000001</v>
      </c>
      <c r="E4905" s="10" t="s">
        <v>1484</v>
      </c>
      <c r="F4905" s="10">
        <v>2.4192125999999998</v>
      </c>
      <c r="G4905" s="10" t="s">
        <v>1484</v>
      </c>
      <c r="H4905" s="44" t="s">
        <v>7556</v>
      </c>
    </row>
    <row r="4906" spans="1:8">
      <c r="A4906" s="10" t="s">
        <v>10547</v>
      </c>
      <c r="B4906" s="10">
        <v>2.8303273</v>
      </c>
      <c r="C4906" s="10" t="s">
        <v>1484</v>
      </c>
      <c r="D4906" s="10">
        <v>2.2094149999999999</v>
      </c>
      <c r="E4906" s="10" t="s">
        <v>1484</v>
      </c>
      <c r="F4906" s="10">
        <v>2.8663477999999998</v>
      </c>
      <c r="G4906" s="10" t="s">
        <v>1484</v>
      </c>
      <c r="H4906" s="44" t="s">
        <v>1560</v>
      </c>
    </row>
    <row r="4907" spans="1:8">
      <c r="A4907" s="10" t="s">
        <v>7048</v>
      </c>
      <c r="B4907" s="10">
        <v>2.829018</v>
      </c>
      <c r="C4907" s="10" t="s">
        <v>1484</v>
      </c>
      <c r="D4907" s="10">
        <v>4.1173840000000004</v>
      </c>
      <c r="E4907" s="10" t="s">
        <v>1484</v>
      </c>
      <c r="F4907" s="10">
        <v>3.4788597000000001</v>
      </c>
      <c r="G4907" s="10" t="s">
        <v>1484</v>
      </c>
      <c r="H4907" s="44"/>
    </row>
    <row r="4908" spans="1:8">
      <c r="A4908" s="10" t="s">
        <v>9225</v>
      </c>
      <c r="B4908" s="10">
        <v>2.8285822999999999</v>
      </c>
      <c r="C4908" s="10" t="s">
        <v>8</v>
      </c>
      <c r="D4908" s="10">
        <v>3.0104381999999998</v>
      </c>
      <c r="E4908" s="10" t="s">
        <v>8</v>
      </c>
      <c r="F4908" s="10">
        <v>3.8175089999999998</v>
      </c>
      <c r="G4908" s="10" t="s">
        <v>8</v>
      </c>
      <c r="H4908" s="44"/>
    </row>
    <row r="4909" spans="1:8">
      <c r="A4909" s="10" t="s">
        <v>10548</v>
      </c>
      <c r="B4909" s="10">
        <v>2.8272607000000001</v>
      </c>
      <c r="C4909" s="10" t="s">
        <v>1484</v>
      </c>
      <c r="D4909" s="10">
        <v>4.8317404000000002</v>
      </c>
      <c r="E4909" s="10" t="s">
        <v>1484</v>
      </c>
      <c r="F4909" s="10">
        <v>4.4700480000000002</v>
      </c>
      <c r="G4909" s="10" t="s">
        <v>1484</v>
      </c>
      <c r="H4909" s="44" t="s">
        <v>176</v>
      </c>
    </row>
    <row r="4910" spans="1:8">
      <c r="A4910" s="10" t="s">
        <v>9226</v>
      </c>
      <c r="B4910" s="10">
        <v>2.8258435999999998</v>
      </c>
      <c r="C4910" s="10" t="s">
        <v>8</v>
      </c>
      <c r="D4910" s="10">
        <v>2.3978220000000001</v>
      </c>
      <c r="E4910" s="10" t="s">
        <v>8</v>
      </c>
      <c r="F4910" s="10">
        <v>3.2134287000000001</v>
      </c>
      <c r="G4910" s="10" t="s">
        <v>8</v>
      </c>
      <c r="H4910" s="44" t="s">
        <v>2516</v>
      </c>
    </row>
    <row r="4911" spans="1:8">
      <c r="A4911" s="10" t="s">
        <v>9227</v>
      </c>
      <c r="B4911" s="10">
        <v>2.8257642000000001</v>
      </c>
      <c r="C4911" s="10" t="s">
        <v>8</v>
      </c>
      <c r="D4911" s="10">
        <v>2.8411846000000001</v>
      </c>
      <c r="E4911" s="10" t="s">
        <v>8</v>
      </c>
      <c r="F4911" s="10">
        <v>3.5705984000000002</v>
      </c>
      <c r="G4911" s="10" t="s">
        <v>8</v>
      </c>
      <c r="H4911" s="44" t="s">
        <v>150</v>
      </c>
    </row>
    <row r="4912" spans="1:8">
      <c r="A4912" s="10" t="s">
        <v>10549</v>
      </c>
      <c r="B4912" s="10">
        <v>2.8243673</v>
      </c>
      <c r="C4912" s="10" t="s">
        <v>1484</v>
      </c>
      <c r="D4912" s="10">
        <v>3.5585681999999998</v>
      </c>
      <c r="E4912" s="10" t="s">
        <v>1484</v>
      </c>
      <c r="F4912" s="10">
        <v>3.2839879999999999</v>
      </c>
      <c r="G4912" s="10" t="s">
        <v>1484</v>
      </c>
      <c r="H4912" s="44" t="s">
        <v>580</v>
      </c>
    </row>
    <row r="4913" spans="1:8">
      <c r="A4913" s="10" t="s">
        <v>3887</v>
      </c>
      <c r="B4913" s="10">
        <v>2.8238184</v>
      </c>
      <c r="C4913" s="10" t="s">
        <v>8</v>
      </c>
      <c r="D4913" s="10">
        <v>4.2988350000000004</v>
      </c>
      <c r="E4913" s="10" t="s">
        <v>8</v>
      </c>
      <c r="F4913" s="10">
        <v>2.1963949999999999</v>
      </c>
      <c r="G4913" s="10" t="s">
        <v>8</v>
      </c>
      <c r="H4913" s="44" t="s">
        <v>9</v>
      </c>
    </row>
    <row r="4914" spans="1:8">
      <c r="A4914" s="10" t="s">
        <v>9228</v>
      </c>
      <c r="B4914" s="10">
        <v>2.8230810000000002</v>
      </c>
      <c r="C4914" s="10" t="s">
        <v>8</v>
      </c>
      <c r="D4914" s="10">
        <v>2.3045895000000001</v>
      </c>
      <c r="E4914" s="10" t="s">
        <v>8</v>
      </c>
      <c r="F4914" s="10">
        <v>4.2878740000000004</v>
      </c>
      <c r="G4914" s="10" t="s">
        <v>8</v>
      </c>
      <c r="H4914" s="44" t="s">
        <v>1788</v>
      </c>
    </row>
    <row r="4915" spans="1:8">
      <c r="A4915" s="10" t="s">
        <v>4891</v>
      </c>
      <c r="B4915" s="10">
        <v>2.8214747999999998</v>
      </c>
      <c r="C4915" s="10" t="s">
        <v>8</v>
      </c>
      <c r="D4915" s="10">
        <v>2.4970517000000001</v>
      </c>
      <c r="E4915" s="10" t="s">
        <v>8</v>
      </c>
      <c r="F4915" s="10">
        <v>5.3127265000000001</v>
      </c>
      <c r="G4915" s="10" t="s">
        <v>8</v>
      </c>
      <c r="H4915" s="44" t="s">
        <v>9</v>
      </c>
    </row>
    <row r="4916" spans="1:8">
      <c r="A4916" s="10" t="s">
        <v>9229</v>
      </c>
      <c r="B4916" s="10">
        <v>2.8210272999999999</v>
      </c>
      <c r="C4916" s="10" t="s">
        <v>8</v>
      </c>
      <c r="D4916" s="10">
        <v>2.4714038</v>
      </c>
      <c r="E4916" s="10" t="s">
        <v>8</v>
      </c>
      <c r="F4916" s="10">
        <v>3.7434115000000001</v>
      </c>
      <c r="G4916" s="10" t="s">
        <v>8</v>
      </c>
      <c r="H4916" s="44" t="s">
        <v>8874</v>
      </c>
    </row>
    <row r="4917" spans="1:8">
      <c r="A4917" s="10" t="s">
        <v>7544</v>
      </c>
      <c r="B4917" s="10">
        <v>2.8209629999999999</v>
      </c>
      <c r="C4917" s="10" t="s">
        <v>1484</v>
      </c>
      <c r="D4917" s="10">
        <v>2.5763997999999999</v>
      </c>
      <c r="E4917" s="10" t="s">
        <v>1484</v>
      </c>
      <c r="F4917" s="10">
        <v>4.0323677</v>
      </c>
      <c r="G4917" s="10" t="s">
        <v>1484</v>
      </c>
      <c r="H4917" s="44" t="s">
        <v>1622</v>
      </c>
    </row>
    <row r="4918" spans="1:8">
      <c r="A4918" s="10" t="s">
        <v>8219</v>
      </c>
      <c r="B4918" s="10">
        <v>2.8208966000000002</v>
      </c>
      <c r="C4918" s="10" t="s">
        <v>1484</v>
      </c>
      <c r="D4918" s="10">
        <v>4.249555</v>
      </c>
      <c r="E4918" s="10" t="s">
        <v>1484</v>
      </c>
      <c r="F4918" s="10">
        <v>5.3134800000000002</v>
      </c>
      <c r="G4918" s="10" t="s">
        <v>1484</v>
      </c>
      <c r="H4918" s="44"/>
    </row>
    <row r="4919" spans="1:8">
      <c r="A4919" s="10" t="s">
        <v>4299</v>
      </c>
      <c r="B4919" s="10">
        <v>2.8207214</v>
      </c>
      <c r="C4919" s="10" t="s">
        <v>8</v>
      </c>
      <c r="D4919" s="10">
        <v>3.7193906000000001</v>
      </c>
      <c r="E4919" s="10" t="s">
        <v>8</v>
      </c>
      <c r="F4919" s="10">
        <v>2.0974452000000001</v>
      </c>
      <c r="G4919" s="10" t="s">
        <v>8</v>
      </c>
      <c r="H4919" s="44" t="s">
        <v>1165</v>
      </c>
    </row>
    <row r="4920" spans="1:8">
      <c r="A4920" s="10" t="s">
        <v>8251</v>
      </c>
      <c r="B4920" s="10">
        <v>2.8203680000000002</v>
      </c>
      <c r="C4920" s="10" t="s">
        <v>1484</v>
      </c>
      <c r="D4920" s="10">
        <v>2.9678260000000001</v>
      </c>
      <c r="E4920" s="10" t="s">
        <v>1484</v>
      </c>
      <c r="F4920" s="10">
        <v>2.6335527999999999</v>
      </c>
      <c r="G4920" s="10" t="s">
        <v>1484</v>
      </c>
      <c r="H4920" s="44" t="s">
        <v>8252</v>
      </c>
    </row>
    <row r="4921" spans="1:8">
      <c r="A4921" s="10" t="s">
        <v>9230</v>
      </c>
      <c r="B4921" s="10">
        <v>2.8203597</v>
      </c>
      <c r="C4921" s="10" t="s">
        <v>8</v>
      </c>
      <c r="D4921" s="10">
        <v>3.5716220000000001</v>
      </c>
      <c r="E4921" s="10" t="s">
        <v>8</v>
      </c>
      <c r="F4921" s="10">
        <v>2.0448767999999999</v>
      </c>
      <c r="G4921" s="10" t="s">
        <v>8</v>
      </c>
      <c r="H4921" s="44"/>
    </row>
    <row r="4922" spans="1:8">
      <c r="A4922" s="10" t="s">
        <v>10550</v>
      </c>
      <c r="B4922" s="10">
        <v>2.819957</v>
      </c>
      <c r="C4922" s="10" t="s">
        <v>1484</v>
      </c>
      <c r="D4922" s="10">
        <v>3.8123719999999999</v>
      </c>
      <c r="E4922" s="10" t="s">
        <v>1484</v>
      </c>
      <c r="F4922" s="10">
        <v>6.3696669999999997</v>
      </c>
      <c r="G4922" s="10" t="s">
        <v>1484</v>
      </c>
      <c r="H4922" s="44" t="s">
        <v>10551</v>
      </c>
    </row>
    <row r="4923" spans="1:8">
      <c r="A4923" s="10" t="s">
        <v>6411</v>
      </c>
      <c r="B4923" s="10">
        <v>2.8196176999999998</v>
      </c>
      <c r="C4923" s="10" t="s">
        <v>1484</v>
      </c>
      <c r="D4923" s="10">
        <v>2.3657024</v>
      </c>
      <c r="E4923" s="10" t="s">
        <v>1484</v>
      </c>
      <c r="F4923" s="10">
        <v>3.5719500000000002</v>
      </c>
      <c r="G4923" s="10" t="s">
        <v>1484</v>
      </c>
      <c r="H4923" s="44" t="s">
        <v>3244</v>
      </c>
    </row>
    <row r="4924" spans="1:8">
      <c r="A4924" s="10" t="s">
        <v>10552</v>
      </c>
      <c r="B4924" s="10">
        <v>2.8191752000000001</v>
      </c>
      <c r="C4924" s="10" t="s">
        <v>1484</v>
      </c>
      <c r="D4924" s="10">
        <v>2.0665442999999999</v>
      </c>
      <c r="E4924" s="10" t="s">
        <v>1484</v>
      </c>
      <c r="F4924" s="10">
        <v>4.1171664999999997</v>
      </c>
      <c r="G4924" s="10" t="s">
        <v>1484</v>
      </c>
      <c r="H4924" s="44" t="s">
        <v>99</v>
      </c>
    </row>
    <row r="4925" spans="1:8">
      <c r="A4925" s="10" t="s">
        <v>10553</v>
      </c>
      <c r="B4925" s="10">
        <v>2.8177295</v>
      </c>
      <c r="C4925" s="10" t="s">
        <v>1484</v>
      </c>
      <c r="D4925" s="10">
        <v>3.4367592</v>
      </c>
      <c r="E4925" s="10" t="s">
        <v>1484</v>
      </c>
      <c r="F4925" s="10">
        <v>7.8903049999999997</v>
      </c>
      <c r="G4925" s="10" t="s">
        <v>1484</v>
      </c>
      <c r="H4925" s="44" t="s">
        <v>10554</v>
      </c>
    </row>
    <row r="4926" spans="1:8">
      <c r="A4926" s="10" t="s">
        <v>10555</v>
      </c>
      <c r="B4926" s="10">
        <v>2.8169388999999998</v>
      </c>
      <c r="C4926" s="10" t="s">
        <v>1484</v>
      </c>
      <c r="D4926" s="10">
        <v>3.6413161999999999</v>
      </c>
      <c r="E4926" s="10" t="s">
        <v>1484</v>
      </c>
      <c r="F4926" s="10">
        <v>7.9920397000000003</v>
      </c>
      <c r="G4926" s="10" t="s">
        <v>1484</v>
      </c>
      <c r="H4926" s="44" t="s">
        <v>10556</v>
      </c>
    </row>
    <row r="4927" spans="1:8">
      <c r="A4927" s="10" t="s">
        <v>9231</v>
      </c>
      <c r="B4927" s="10">
        <v>2.8163822000000001</v>
      </c>
      <c r="C4927" s="10" t="s">
        <v>8</v>
      </c>
      <c r="D4927" s="10">
        <v>2.0834112</v>
      </c>
      <c r="E4927" s="10" t="s">
        <v>8</v>
      </c>
      <c r="F4927" s="10">
        <v>2.6524030000000001</v>
      </c>
      <c r="G4927" s="10" t="s">
        <v>8</v>
      </c>
      <c r="H4927" s="44"/>
    </row>
    <row r="4928" spans="1:8">
      <c r="A4928" s="10" t="s">
        <v>4663</v>
      </c>
      <c r="B4928" s="10">
        <v>2.8157735000000002</v>
      </c>
      <c r="C4928" s="10" t="s">
        <v>8</v>
      </c>
      <c r="D4928" s="10">
        <v>3.0941565</v>
      </c>
      <c r="E4928" s="10" t="s">
        <v>8</v>
      </c>
      <c r="F4928" s="10">
        <v>2.5862744000000002</v>
      </c>
      <c r="G4928" s="10" t="s">
        <v>8</v>
      </c>
      <c r="H4928" s="44" t="s">
        <v>2856</v>
      </c>
    </row>
    <row r="4929" spans="1:8">
      <c r="A4929" s="10" t="s">
        <v>8000</v>
      </c>
      <c r="B4929" s="10">
        <v>2.8150624999999998</v>
      </c>
      <c r="C4929" s="10" t="s">
        <v>1484</v>
      </c>
      <c r="D4929" s="10">
        <v>2.4437259999999998</v>
      </c>
      <c r="E4929" s="10" t="s">
        <v>1484</v>
      </c>
      <c r="F4929" s="10">
        <v>2.6410081000000001</v>
      </c>
      <c r="G4929" s="10" t="s">
        <v>1484</v>
      </c>
      <c r="H4929" s="44" t="s">
        <v>244</v>
      </c>
    </row>
    <row r="4930" spans="1:8">
      <c r="A4930" s="10" t="s">
        <v>9232</v>
      </c>
      <c r="B4930" s="10">
        <v>2.8141797</v>
      </c>
      <c r="C4930" s="10" t="s">
        <v>8</v>
      </c>
      <c r="D4930" s="10">
        <v>2.7739099999999999</v>
      </c>
      <c r="E4930" s="10" t="s">
        <v>8</v>
      </c>
      <c r="F4930" s="10">
        <v>2.4828866000000001</v>
      </c>
      <c r="G4930" s="10" t="s">
        <v>8</v>
      </c>
      <c r="H4930" s="44" t="s">
        <v>9233</v>
      </c>
    </row>
    <row r="4931" spans="1:8">
      <c r="A4931" s="10" t="s">
        <v>8186</v>
      </c>
      <c r="B4931" s="10">
        <v>2.8133659999999998</v>
      </c>
      <c r="C4931" s="10" t="s">
        <v>1484</v>
      </c>
      <c r="D4931" s="10">
        <v>2.4077519999999999</v>
      </c>
      <c r="E4931" s="10" t="s">
        <v>1484</v>
      </c>
      <c r="F4931" s="10">
        <v>2.6030202</v>
      </c>
      <c r="G4931" s="10" t="s">
        <v>1484</v>
      </c>
      <c r="H4931" s="44" t="s">
        <v>1187</v>
      </c>
    </row>
    <row r="4932" spans="1:8">
      <c r="A4932" s="10" t="s">
        <v>9234</v>
      </c>
      <c r="B4932" s="10">
        <v>2.8125374000000001</v>
      </c>
      <c r="C4932" s="10" t="s">
        <v>8</v>
      </c>
      <c r="D4932" s="10">
        <v>2.2317648000000001</v>
      </c>
      <c r="E4932" s="10" t="s">
        <v>8</v>
      </c>
      <c r="F4932" s="10">
        <v>2.0576425</v>
      </c>
      <c r="G4932" s="10" t="s">
        <v>8</v>
      </c>
      <c r="H4932" s="44" t="s">
        <v>9235</v>
      </c>
    </row>
    <row r="4933" spans="1:8">
      <c r="A4933" s="10" t="s">
        <v>9236</v>
      </c>
      <c r="B4933" s="10">
        <v>2.811858</v>
      </c>
      <c r="C4933" s="10" t="s">
        <v>8</v>
      </c>
      <c r="D4933" s="10">
        <v>2.437853</v>
      </c>
      <c r="E4933" s="10" t="s">
        <v>8</v>
      </c>
      <c r="F4933" s="10">
        <v>2.8751699999999998</v>
      </c>
      <c r="G4933" s="10" t="s">
        <v>8</v>
      </c>
      <c r="H4933" s="44" t="s">
        <v>9237</v>
      </c>
    </row>
    <row r="4934" spans="1:8">
      <c r="A4934" s="10" t="s">
        <v>9238</v>
      </c>
      <c r="B4934" s="10">
        <v>2.8116962999999999</v>
      </c>
      <c r="C4934" s="10" t="s">
        <v>8</v>
      </c>
      <c r="D4934" s="10">
        <v>4.0973654000000002</v>
      </c>
      <c r="E4934" s="10" t="s">
        <v>8</v>
      </c>
      <c r="F4934" s="10">
        <v>2.1789144999999999</v>
      </c>
      <c r="G4934" s="10" t="s">
        <v>8</v>
      </c>
      <c r="H4934" s="44" t="s">
        <v>1125</v>
      </c>
    </row>
    <row r="4935" spans="1:8">
      <c r="A4935" s="10" t="s">
        <v>10557</v>
      </c>
      <c r="B4935" s="10">
        <v>2.8115458000000002</v>
      </c>
      <c r="C4935" s="10" t="s">
        <v>1484</v>
      </c>
      <c r="D4935" s="10">
        <v>6.3138113000000002</v>
      </c>
      <c r="E4935" s="10" t="s">
        <v>1484</v>
      </c>
      <c r="F4935" s="10">
        <v>3.8043863999999998</v>
      </c>
      <c r="G4935" s="10" t="s">
        <v>1484</v>
      </c>
      <c r="H4935" s="44" t="s">
        <v>5740</v>
      </c>
    </row>
    <row r="4936" spans="1:8">
      <c r="A4936" s="10" t="s">
        <v>4275</v>
      </c>
      <c r="B4936" s="10">
        <v>2.811096</v>
      </c>
      <c r="C4936" s="10" t="s">
        <v>8</v>
      </c>
      <c r="D4936" s="10">
        <v>3.2548496999999998</v>
      </c>
      <c r="E4936" s="10" t="s">
        <v>8</v>
      </c>
      <c r="F4936" s="10">
        <v>4.628374</v>
      </c>
      <c r="G4936" s="10" t="s">
        <v>8</v>
      </c>
      <c r="H4936" s="44" t="s">
        <v>4276</v>
      </c>
    </row>
    <row r="4937" spans="1:8">
      <c r="A4937" s="10" t="s">
        <v>10558</v>
      </c>
      <c r="B4937" s="10">
        <v>2.8109492999999999</v>
      </c>
      <c r="C4937" s="10" t="s">
        <v>1484</v>
      </c>
      <c r="D4937" s="10">
        <v>3.2924215999999999</v>
      </c>
      <c r="E4937" s="10" t="s">
        <v>1484</v>
      </c>
      <c r="F4937" s="10">
        <v>2.9662196999999999</v>
      </c>
      <c r="G4937" s="10" t="s">
        <v>1484</v>
      </c>
      <c r="H4937" s="44" t="s">
        <v>510</v>
      </c>
    </row>
    <row r="4938" spans="1:8">
      <c r="A4938" s="10" t="s">
        <v>10559</v>
      </c>
      <c r="B4938" s="10">
        <v>2.8109250000000001</v>
      </c>
      <c r="C4938" s="10" t="s">
        <v>1484</v>
      </c>
      <c r="D4938" s="10">
        <v>2.4225724</v>
      </c>
      <c r="E4938" s="10" t="s">
        <v>1484</v>
      </c>
      <c r="F4938" s="10">
        <v>2.2946734000000002</v>
      </c>
      <c r="G4938" s="10" t="s">
        <v>1484</v>
      </c>
      <c r="H4938" s="44" t="s">
        <v>3113</v>
      </c>
    </row>
    <row r="4939" spans="1:8">
      <c r="A4939" s="10" t="s">
        <v>1170</v>
      </c>
      <c r="B4939" s="10">
        <v>2.8076382</v>
      </c>
      <c r="C4939" s="10" t="s">
        <v>8</v>
      </c>
      <c r="D4939" s="10">
        <v>3.2698214000000001</v>
      </c>
      <c r="E4939" s="10" t="s">
        <v>8</v>
      </c>
      <c r="F4939" s="10">
        <v>2.9820619000000002</v>
      </c>
      <c r="G4939" s="10" t="s">
        <v>8</v>
      </c>
      <c r="H4939" s="44" t="s">
        <v>554</v>
      </c>
    </row>
    <row r="4940" spans="1:8">
      <c r="A4940" s="10" t="s">
        <v>9239</v>
      </c>
      <c r="B4940" s="10">
        <v>2.8074135999999998</v>
      </c>
      <c r="C4940" s="10" t="s">
        <v>8</v>
      </c>
      <c r="D4940" s="10">
        <v>2.6577649999999999</v>
      </c>
      <c r="E4940" s="10" t="s">
        <v>8</v>
      </c>
      <c r="F4940" s="10">
        <v>2.3439671999999998</v>
      </c>
      <c r="G4940" s="10" t="s">
        <v>8</v>
      </c>
      <c r="H4940" s="44" t="s">
        <v>3631</v>
      </c>
    </row>
    <row r="4941" spans="1:8">
      <c r="A4941" s="10" t="s">
        <v>9240</v>
      </c>
      <c r="B4941" s="10">
        <v>2.8061056</v>
      </c>
      <c r="C4941" s="10" t="s">
        <v>8</v>
      </c>
      <c r="D4941" s="10">
        <v>2.2795203000000002</v>
      </c>
      <c r="E4941" s="10" t="s">
        <v>8</v>
      </c>
      <c r="F4941" s="10">
        <v>2.3806539999999998</v>
      </c>
      <c r="G4941" s="10" t="s">
        <v>8</v>
      </c>
      <c r="H4941" s="44" t="s">
        <v>7016</v>
      </c>
    </row>
    <row r="4942" spans="1:8">
      <c r="A4942" s="10" t="s">
        <v>9241</v>
      </c>
      <c r="B4942" s="10">
        <v>2.8058217000000001</v>
      </c>
      <c r="C4942" s="10" t="s">
        <v>8</v>
      </c>
      <c r="D4942" s="10">
        <v>3.1660529999999998</v>
      </c>
      <c r="E4942" s="10" t="s">
        <v>8</v>
      </c>
      <c r="F4942" s="10">
        <v>5.2871756999999997</v>
      </c>
      <c r="G4942" s="10" t="s">
        <v>8</v>
      </c>
      <c r="H4942" s="44" t="s">
        <v>9242</v>
      </c>
    </row>
    <row r="4943" spans="1:8">
      <c r="A4943" s="10" t="s">
        <v>1271</v>
      </c>
      <c r="B4943" s="10">
        <v>2.8048166999999999</v>
      </c>
      <c r="C4943" s="10" t="s">
        <v>8</v>
      </c>
      <c r="D4943" s="10">
        <v>3.7280354</v>
      </c>
      <c r="E4943" s="10" t="s">
        <v>8</v>
      </c>
      <c r="F4943" s="10">
        <v>4.2368569999999997</v>
      </c>
      <c r="G4943" s="10" t="s">
        <v>8</v>
      </c>
      <c r="H4943" s="44" t="s">
        <v>1272</v>
      </c>
    </row>
    <row r="4944" spans="1:8">
      <c r="A4944" s="10" t="s">
        <v>10560</v>
      </c>
      <c r="B4944" s="10">
        <v>2.8044033000000002</v>
      </c>
      <c r="C4944" s="10" t="s">
        <v>1484</v>
      </c>
      <c r="D4944" s="10">
        <v>2.9307105999999998</v>
      </c>
      <c r="E4944" s="10" t="s">
        <v>1484</v>
      </c>
      <c r="F4944" s="10">
        <v>2.0394513999999999</v>
      </c>
      <c r="G4944" s="10" t="s">
        <v>1484</v>
      </c>
      <c r="H4944" s="44" t="s">
        <v>1658</v>
      </c>
    </row>
    <row r="4945" spans="1:8">
      <c r="A4945" s="10" t="s">
        <v>8028</v>
      </c>
      <c r="B4945" s="10">
        <v>2.8038322999999998</v>
      </c>
      <c r="C4945" s="10" t="s">
        <v>1484</v>
      </c>
      <c r="D4945" s="10">
        <v>2.3770907000000001</v>
      </c>
      <c r="E4945" s="10" t="s">
        <v>1484</v>
      </c>
      <c r="F4945" s="10">
        <v>2.7412554999999998</v>
      </c>
      <c r="G4945" s="10" t="s">
        <v>1484</v>
      </c>
      <c r="H4945" s="44" t="s">
        <v>9</v>
      </c>
    </row>
    <row r="4946" spans="1:8">
      <c r="A4946" s="10" t="s">
        <v>7127</v>
      </c>
      <c r="B4946" s="10">
        <v>2.8023999000000002</v>
      </c>
      <c r="C4946" s="10" t="s">
        <v>1484</v>
      </c>
      <c r="D4946" s="10">
        <v>2.3635828000000001</v>
      </c>
      <c r="E4946" s="10" t="s">
        <v>1484</v>
      </c>
      <c r="F4946" s="10">
        <v>2.7708073</v>
      </c>
      <c r="G4946" s="10" t="s">
        <v>1484</v>
      </c>
      <c r="H4946" s="44" t="s">
        <v>650</v>
      </c>
    </row>
    <row r="4947" spans="1:8">
      <c r="A4947" s="10" t="s">
        <v>9243</v>
      </c>
      <c r="B4947" s="10">
        <v>2.8013701000000002</v>
      </c>
      <c r="C4947" s="10" t="s">
        <v>8</v>
      </c>
      <c r="D4947" s="10">
        <v>2.6836850000000001</v>
      </c>
      <c r="E4947" s="10" t="s">
        <v>8</v>
      </c>
      <c r="F4947" s="10">
        <v>3.4046614000000002</v>
      </c>
      <c r="G4947" s="10" t="s">
        <v>8</v>
      </c>
      <c r="H4947" s="44" t="s">
        <v>9</v>
      </c>
    </row>
    <row r="4948" spans="1:8">
      <c r="A4948" s="10" t="s">
        <v>9244</v>
      </c>
      <c r="B4948" s="10">
        <v>2.8008609999999998</v>
      </c>
      <c r="C4948" s="10" t="s">
        <v>8</v>
      </c>
      <c r="D4948" s="10">
        <v>2.6092653000000001</v>
      </c>
      <c r="E4948" s="10" t="s">
        <v>8</v>
      </c>
      <c r="F4948" s="10">
        <v>2.4120938999999999</v>
      </c>
      <c r="G4948" s="10" t="s">
        <v>8</v>
      </c>
      <c r="H4948" s="44" t="s">
        <v>9245</v>
      </c>
    </row>
    <row r="4949" spans="1:8">
      <c r="A4949" s="10" t="s">
        <v>10561</v>
      </c>
      <c r="B4949" s="10">
        <v>2.8002693999999999</v>
      </c>
      <c r="C4949" s="10" t="s">
        <v>1484</v>
      </c>
      <c r="D4949" s="10">
        <v>2.2306197000000001</v>
      </c>
      <c r="E4949" s="10" t="s">
        <v>1484</v>
      </c>
      <c r="F4949" s="10">
        <v>3.3915904000000001</v>
      </c>
      <c r="G4949" s="10" t="s">
        <v>1484</v>
      </c>
      <c r="H4949" s="44" t="s">
        <v>6598</v>
      </c>
    </row>
    <row r="4950" spans="1:8">
      <c r="A4950" s="10" t="s">
        <v>10562</v>
      </c>
      <c r="B4950" s="10">
        <v>2.7984051999999999</v>
      </c>
      <c r="C4950" s="10" t="s">
        <v>1484</v>
      </c>
      <c r="D4950" s="10">
        <v>2.1485880000000002</v>
      </c>
      <c r="E4950" s="10" t="s">
        <v>1484</v>
      </c>
      <c r="F4950" s="10">
        <v>2.5241210000000001</v>
      </c>
      <c r="G4950" s="10" t="s">
        <v>1484</v>
      </c>
      <c r="H4950" s="44" t="s">
        <v>10563</v>
      </c>
    </row>
    <row r="4951" spans="1:8">
      <c r="A4951" s="10" t="s">
        <v>9246</v>
      </c>
      <c r="B4951" s="10">
        <v>2.7974931999999999</v>
      </c>
      <c r="C4951" s="10" t="s">
        <v>8</v>
      </c>
      <c r="D4951" s="10">
        <v>2.3820662000000001</v>
      </c>
      <c r="E4951" s="10" t="s">
        <v>8</v>
      </c>
      <c r="F4951" s="10">
        <v>5.4103016999999998</v>
      </c>
      <c r="G4951" s="10" t="s">
        <v>8</v>
      </c>
      <c r="H4951" s="44"/>
    </row>
    <row r="4952" spans="1:8">
      <c r="A4952" s="10" t="s">
        <v>6844</v>
      </c>
      <c r="B4952" s="10">
        <v>2.7971447</v>
      </c>
      <c r="C4952" s="10" t="s">
        <v>1484</v>
      </c>
      <c r="D4952" s="10">
        <v>2.6979047999999999</v>
      </c>
      <c r="E4952" s="10" t="s">
        <v>1484</v>
      </c>
      <c r="F4952" s="10">
        <v>3.0888627</v>
      </c>
      <c r="G4952" s="10" t="s">
        <v>1484</v>
      </c>
      <c r="H4952" s="44" t="s">
        <v>1267</v>
      </c>
    </row>
    <row r="4953" spans="1:8">
      <c r="A4953" s="10" t="s">
        <v>8261</v>
      </c>
      <c r="B4953" s="10">
        <v>2.7969238999999999</v>
      </c>
      <c r="C4953" s="10" t="s">
        <v>1484</v>
      </c>
      <c r="D4953" s="10">
        <v>3.6584089</v>
      </c>
      <c r="E4953" s="10" t="s">
        <v>1484</v>
      </c>
      <c r="F4953" s="10">
        <v>2.1925595000000002</v>
      </c>
      <c r="G4953" s="10" t="s">
        <v>1484</v>
      </c>
      <c r="H4953" s="44" t="s">
        <v>8262</v>
      </c>
    </row>
    <row r="4954" spans="1:8">
      <c r="A4954" s="10" t="s">
        <v>10564</v>
      </c>
      <c r="B4954" s="10">
        <v>2.7969238999999999</v>
      </c>
      <c r="C4954" s="10" t="s">
        <v>1484</v>
      </c>
      <c r="D4954" s="10">
        <v>2.5028887000000002</v>
      </c>
      <c r="E4954" s="10" t="s">
        <v>1484</v>
      </c>
      <c r="F4954" s="10">
        <v>5.0235232999999999</v>
      </c>
      <c r="G4954" s="10" t="s">
        <v>1484</v>
      </c>
      <c r="H4954" s="44" t="s">
        <v>8281</v>
      </c>
    </row>
    <row r="4955" spans="1:8">
      <c r="A4955" s="10" t="s">
        <v>5312</v>
      </c>
      <c r="B4955" s="10">
        <v>2.7953990000000002</v>
      </c>
      <c r="C4955" s="10" t="s">
        <v>8</v>
      </c>
      <c r="D4955" s="10">
        <v>3.6551974</v>
      </c>
      <c r="E4955" s="10" t="s">
        <v>8</v>
      </c>
      <c r="F4955" s="10">
        <v>2.2918569999999998</v>
      </c>
      <c r="G4955" s="10" t="s">
        <v>8</v>
      </c>
      <c r="H4955" s="44" t="s">
        <v>9</v>
      </c>
    </row>
    <row r="4956" spans="1:8">
      <c r="A4956" s="10" t="s">
        <v>10565</v>
      </c>
      <c r="B4956" s="10">
        <v>2.7950330000000001</v>
      </c>
      <c r="C4956" s="10" t="s">
        <v>1484</v>
      </c>
      <c r="D4956" s="10">
        <v>3.5750999999999999</v>
      </c>
      <c r="E4956" s="10" t="s">
        <v>1484</v>
      </c>
      <c r="F4956" s="10">
        <v>6.8217619999999997</v>
      </c>
      <c r="G4956" s="10" t="s">
        <v>1484</v>
      </c>
      <c r="H4956" s="44" t="s">
        <v>5656</v>
      </c>
    </row>
    <row r="4957" spans="1:8">
      <c r="A4957" s="10" t="s">
        <v>7885</v>
      </c>
      <c r="B4957" s="10">
        <v>2.7944952999999999</v>
      </c>
      <c r="C4957" s="10" t="s">
        <v>1484</v>
      </c>
      <c r="D4957" s="10">
        <v>2.1470587000000001</v>
      </c>
      <c r="E4957" s="10" t="s">
        <v>1484</v>
      </c>
      <c r="F4957" s="10">
        <v>2.7336787999999999</v>
      </c>
      <c r="G4957" s="10" t="s">
        <v>1484</v>
      </c>
      <c r="H4957" s="44"/>
    </row>
    <row r="4958" spans="1:8">
      <c r="A4958" s="10" t="s">
        <v>8181</v>
      </c>
      <c r="B4958" s="10">
        <v>2.7934999999999999</v>
      </c>
      <c r="C4958" s="10" t="s">
        <v>1484</v>
      </c>
      <c r="D4958" s="10">
        <v>3.5204181999999999</v>
      </c>
      <c r="E4958" s="10" t="s">
        <v>1484</v>
      </c>
      <c r="F4958" s="10">
        <v>2.4201275999999998</v>
      </c>
      <c r="G4958" s="10" t="s">
        <v>1484</v>
      </c>
      <c r="H4958" s="44" t="s">
        <v>529</v>
      </c>
    </row>
    <row r="4959" spans="1:8">
      <c r="A4959" s="10" t="s">
        <v>9247</v>
      </c>
      <c r="B4959" s="10">
        <v>2.7933910000000002</v>
      </c>
      <c r="C4959" s="10" t="s">
        <v>8</v>
      </c>
      <c r="D4959" s="10">
        <v>3.0937781000000002</v>
      </c>
      <c r="E4959" s="10" t="s">
        <v>8</v>
      </c>
      <c r="F4959" s="10">
        <v>2.4488327999999999</v>
      </c>
      <c r="G4959" s="10" t="s">
        <v>8</v>
      </c>
      <c r="H4959" s="44" t="s">
        <v>8257</v>
      </c>
    </row>
    <row r="4960" spans="1:8">
      <c r="A4960" s="10" t="s">
        <v>9248</v>
      </c>
      <c r="B4960" s="10">
        <v>2.7918126999999999</v>
      </c>
      <c r="C4960" s="10" t="s">
        <v>8</v>
      </c>
      <c r="D4960" s="10">
        <v>2.617292</v>
      </c>
      <c r="E4960" s="10" t="s">
        <v>8</v>
      </c>
      <c r="F4960" s="10">
        <v>4.742718</v>
      </c>
      <c r="G4960" s="10" t="s">
        <v>8</v>
      </c>
      <c r="H4960" s="44" t="s">
        <v>3520</v>
      </c>
    </row>
    <row r="4961" spans="1:8">
      <c r="A4961" s="10" t="s">
        <v>8259</v>
      </c>
      <c r="B4961" s="10">
        <v>2.7909223999999999</v>
      </c>
      <c r="C4961" s="10" t="s">
        <v>1484</v>
      </c>
      <c r="D4961" s="10">
        <v>4.7540430000000002</v>
      </c>
      <c r="E4961" s="10" t="s">
        <v>1484</v>
      </c>
      <c r="F4961" s="10">
        <v>7.4521017000000001</v>
      </c>
      <c r="G4961" s="10" t="s">
        <v>1484</v>
      </c>
      <c r="H4961" s="44"/>
    </row>
    <row r="4962" spans="1:8">
      <c r="A4962" s="10" t="s">
        <v>10566</v>
      </c>
      <c r="B4962" s="10">
        <v>2.7906355999999999</v>
      </c>
      <c r="C4962" s="10" t="s">
        <v>1484</v>
      </c>
      <c r="D4962" s="10">
        <v>2.9257832000000001</v>
      </c>
      <c r="E4962" s="10" t="s">
        <v>1484</v>
      </c>
      <c r="F4962" s="10">
        <v>2.7555746999999999</v>
      </c>
      <c r="G4962" s="10" t="s">
        <v>1484</v>
      </c>
      <c r="H4962" s="44" t="s">
        <v>10567</v>
      </c>
    </row>
    <row r="4963" spans="1:8">
      <c r="A4963" s="10" t="s">
        <v>10568</v>
      </c>
      <c r="B4963" s="10">
        <v>2.7906282</v>
      </c>
      <c r="C4963" s="10" t="s">
        <v>1484</v>
      </c>
      <c r="D4963" s="10">
        <v>2.0908433999999998</v>
      </c>
      <c r="E4963" s="10" t="s">
        <v>1484</v>
      </c>
      <c r="F4963" s="10">
        <v>3.3318167000000001</v>
      </c>
      <c r="G4963" s="10" t="s">
        <v>1484</v>
      </c>
      <c r="H4963" s="44" t="s">
        <v>10317</v>
      </c>
    </row>
    <row r="4964" spans="1:8">
      <c r="A4964" s="10" t="s">
        <v>9249</v>
      </c>
      <c r="B4964" s="10">
        <v>2.7905025000000001</v>
      </c>
      <c r="C4964" s="10" t="s">
        <v>8</v>
      </c>
      <c r="D4964" s="10">
        <v>2.3060539000000002</v>
      </c>
      <c r="E4964" s="10" t="s">
        <v>8</v>
      </c>
      <c r="F4964" s="10">
        <v>5.3634152000000004</v>
      </c>
      <c r="G4964" s="10" t="s">
        <v>8</v>
      </c>
      <c r="H4964" s="44" t="s">
        <v>9</v>
      </c>
    </row>
    <row r="4965" spans="1:8">
      <c r="A4965" s="10" t="s">
        <v>10569</v>
      </c>
      <c r="B4965" s="10">
        <v>2.7899086</v>
      </c>
      <c r="C4965" s="10" t="s">
        <v>1484</v>
      </c>
      <c r="D4965" s="10">
        <v>2.6250224000000002</v>
      </c>
      <c r="E4965" s="10" t="s">
        <v>1484</v>
      </c>
      <c r="F4965" s="10">
        <v>2.0189778999999999</v>
      </c>
      <c r="G4965" s="10" t="s">
        <v>1484</v>
      </c>
      <c r="H4965" s="44" t="s">
        <v>8570</v>
      </c>
    </row>
    <row r="4966" spans="1:8">
      <c r="A4966" s="10" t="s">
        <v>10570</v>
      </c>
      <c r="B4966" s="10">
        <v>2.7891362000000002</v>
      </c>
      <c r="C4966" s="10" t="s">
        <v>1484</v>
      </c>
      <c r="D4966" s="10">
        <v>2.6482579999999998</v>
      </c>
      <c r="E4966" s="10" t="s">
        <v>1484</v>
      </c>
      <c r="F4966" s="10">
        <v>10.972715000000001</v>
      </c>
      <c r="G4966" s="10" t="s">
        <v>1484</v>
      </c>
      <c r="H4966" s="44" t="s">
        <v>385</v>
      </c>
    </row>
    <row r="4967" spans="1:8">
      <c r="A4967" s="10" t="s">
        <v>5261</v>
      </c>
      <c r="B4967" s="10">
        <v>2.7888320000000002</v>
      </c>
      <c r="C4967" s="10" t="s">
        <v>8</v>
      </c>
      <c r="D4967" s="10">
        <v>3.1295620999999998</v>
      </c>
      <c r="E4967" s="10" t="s">
        <v>8</v>
      </c>
      <c r="F4967" s="10">
        <v>2.0781087999999999</v>
      </c>
      <c r="G4967" s="10" t="s">
        <v>8</v>
      </c>
      <c r="H4967" s="44" t="s">
        <v>4989</v>
      </c>
    </row>
    <row r="4968" spans="1:8">
      <c r="A4968" s="10" t="s">
        <v>10571</v>
      </c>
      <c r="B4968" s="10">
        <v>2.7887970000000002</v>
      </c>
      <c r="C4968" s="10" t="s">
        <v>1484</v>
      </c>
      <c r="D4968" s="10">
        <v>3.4953596999999998</v>
      </c>
      <c r="E4968" s="10" t="s">
        <v>1484</v>
      </c>
      <c r="F4968" s="10">
        <v>4.3689194000000002</v>
      </c>
      <c r="G4968" s="10" t="s">
        <v>1484</v>
      </c>
      <c r="H4968" s="44" t="s">
        <v>809</v>
      </c>
    </row>
    <row r="4969" spans="1:8">
      <c r="A4969" s="10" t="s">
        <v>10572</v>
      </c>
      <c r="B4969" s="10">
        <v>2.7880281999999998</v>
      </c>
      <c r="C4969" s="10" t="s">
        <v>1484</v>
      </c>
      <c r="D4969" s="10">
        <v>2.0027067999999999</v>
      </c>
      <c r="E4969" s="10" t="s">
        <v>1484</v>
      </c>
      <c r="F4969" s="10">
        <v>4.5528969999999997</v>
      </c>
      <c r="G4969" s="10" t="s">
        <v>1484</v>
      </c>
      <c r="H4969" s="44"/>
    </row>
    <row r="4970" spans="1:8">
      <c r="A4970" s="10" t="s">
        <v>7793</v>
      </c>
      <c r="B4970" s="10">
        <v>2.7879361999999999</v>
      </c>
      <c r="C4970" s="10" t="s">
        <v>1484</v>
      </c>
      <c r="D4970" s="10">
        <v>2.1296822999999998</v>
      </c>
      <c r="E4970" s="10" t="s">
        <v>1484</v>
      </c>
      <c r="F4970" s="10">
        <v>2.2587397</v>
      </c>
      <c r="G4970" s="10" t="s">
        <v>1484</v>
      </c>
      <c r="H4970" s="44" t="s">
        <v>99</v>
      </c>
    </row>
    <row r="4971" spans="1:8">
      <c r="A4971" s="10" t="s">
        <v>10573</v>
      </c>
      <c r="B4971" s="10">
        <v>2.7878440000000002</v>
      </c>
      <c r="C4971" s="10" t="s">
        <v>1484</v>
      </c>
      <c r="D4971" s="10">
        <v>2.3128091999999998</v>
      </c>
      <c r="E4971" s="10" t="s">
        <v>1484</v>
      </c>
      <c r="F4971" s="10">
        <v>3.7757925999999999</v>
      </c>
      <c r="G4971" s="10" t="s">
        <v>1484</v>
      </c>
      <c r="H4971" s="44" t="s">
        <v>358</v>
      </c>
    </row>
    <row r="4972" spans="1:8">
      <c r="A4972" s="10" t="s">
        <v>9250</v>
      </c>
      <c r="B4972" s="10">
        <v>2.7863625999999999</v>
      </c>
      <c r="C4972" s="10" t="s">
        <v>8</v>
      </c>
      <c r="D4972" s="10">
        <v>2.4711823000000002</v>
      </c>
      <c r="E4972" s="10" t="s">
        <v>8</v>
      </c>
      <c r="F4972" s="10">
        <v>2.3281944000000001</v>
      </c>
      <c r="G4972" s="10" t="s">
        <v>8</v>
      </c>
      <c r="H4972" s="44" t="s">
        <v>700</v>
      </c>
    </row>
    <row r="4973" spans="1:8">
      <c r="A4973" s="10" t="s">
        <v>6772</v>
      </c>
      <c r="B4973" s="10">
        <v>2.784446</v>
      </c>
      <c r="C4973" s="10" t="s">
        <v>1484</v>
      </c>
      <c r="D4973" s="10">
        <v>5.3148759999999999</v>
      </c>
      <c r="E4973" s="10" t="s">
        <v>1484</v>
      </c>
      <c r="F4973" s="10">
        <v>3.8266814</v>
      </c>
      <c r="G4973" s="10" t="s">
        <v>1484</v>
      </c>
      <c r="H4973" s="44" t="s">
        <v>9</v>
      </c>
    </row>
    <row r="4974" spans="1:8">
      <c r="A4974" s="10" t="s">
        <v>10574</v>
      </c>
      <c r="B4974" s="10">
        <v>2.7840015999999999</v>
      </c>
      <c r="C4974" s="10" t="s">
        <v>1484</v>
      </c>
      <c r="D4974" s="10">
        <v>2.6194850000000001</v>
      </c>
      <c r="E4974" s="10" t="s">
        <v>1484</v>
      </c>
      <c r="F4974" s="10">
        <v>10.967650000000001</v>
      </c>
      <c r="G4974" s="10" t="s">
        <v>1484</v>
      </c>
      <c r="H4974" s="44" t="s">
        <v>1719</v>
      </c>
    </row>
    <row r="4975" spans="1:8">
      <c r="A4975" s="10" t="s">
        <v>3796</v>
      </c>
      <c r="B4975" s="10">
        <v>2.7838845000000001</v>
      </c>
      <c r="C4975" s="10" t="s">
        <v>8</v>
      </c>
      <c r="D4975" s="10">
        <v>5.5003510000000002</v>
      </c>
      <c r="E4975" s="10" t="s">
        <v>8</v>
      </c>
      <c r="F4975" s="10">
        <v>2.5126084999999998</v>
      </c>
      <c r="G4975" s="10" t="s">
        <v>8</v>
      </c>
      <c r="H4975" s="44"/>
    </row>
    <row r="4976" spans="1:8">
      <c r="A4976" s="10" t="s">
        <v>10575</v>
      </c>
      <c r="B4976" s="10">
        <v>2.7836435000000002</v>
      </c>
      <c r="C4976" s="10" t="s">
        <v>1484</v>
      </c>
      <c r="D4976" s="10">
        <v>2.5573760999999999</v>
      </c>
      <c r="E4976" s="10" t="s">
        <v>1484</v>
      </c>
      <c r="F4976" s="10">
        <v>2.8822434000000001</v>
      </c>
      <c r="G4976" s="10" t="s">
        <v>1484</v>
      </c>
      <c r="H4976" s="44"/>
    </row>
    <row r="4977" spans="1:8">
      <c r="A4977" s="10" t="s">
        <v>9251</v>
      </c>
      <c r="B4977" s="10">
        <v>2.7809713</v>
      </c>
      <c r="C4977" s="10" t="s">
        <v>8</v>
      </c>
      <c r="D4977" s="10">
        <v>2.4209635</v>
      </c>
      <c r="E4977" s="10" t="s">
        <v>8</v>
      </c>
      <c r="F4977" s="10">
        <v>5.2292646999999999</v>
      </c>
      <c r="G4977" s="10" t="s">
        <v>8</v>
      </c>
      <c r="H4977" s="44"/>
    </row>
    <row r="4978" spans="1:8">
      <c r="A4978" s="10" t="s">
        <v>10576</v>
      </c>
      <c r="B4978" s="10">
        <v>2.7808470000000001</v>
      </c>
      <c r="C4978" s="10" t="s">
        <v>1484</v>
      </c>
      <c r="D4978" s="10">
        <v>3.9317098000000001</v>
      </c>
      <c r="E4978" s="10" t="s">
        <v>1484</v>
      </c>
      <c r="F4978" s="10">
        <v>3.4656767999999998</v>
      </c>
      <c r="G4978" s="10" t="s">
        <v>1484</v>
      </c>
      <c r="H4978" s="44"/>
    </row>
    <row r="4979" spans="1:8">
      <c r="A4979" s="10" t="s">
        <v>10577</v>
      </c>
      <c r="B4979" s="10">
        <v>2.7807111999999998</v>
      </c>
      <c r="C4979" s="10" t="s">
        <v>1484</v>
      </c>
      <c r="D4979" s="10">
        <v>2.3256739999999998</v>
      </c>
      <c r="E4979" s="10" t="s">
        <v>1484</v>
      </c>
      <c r="F4979" s="10">
        <v>2.6494415</v>
      </c>
      <c r="G4979" s="10" t="s">
        <v>1484</v>
      </c>
      <c r="H4979" s="44" t="s">
        <v>10578</v>
      </c>
    </row>
    <row r="4980" spans="1:8">
      <c r="A4980" s="10" t="s">
        <v>10579</v>
      </c>
      <c r="B4980" s="10">
        <v>2.7805474000000001</v>
      </c>
      <c r="C4980" s="10" t="s">
        <v>1484</v>
      </c>
      <c r="D4980" s="10">
        <v>2.443282</v>
      </c>
      <c r="E4980" s="10" t="s">
        <v>1484</v>
      </c>
      <c r="F4980" s="10">
        <v>2.2590504</v>
      </c>
      <c r="G4980" s="10" t="s">
        <v>1484</v>
      </c>
      <c r="H4980" s="44"/>
    </row>
    <row r="4981" spans="1:8">
      <c r="A4981" s="10" t="s">
        <v>5366</v>
      </c>
      <c r="B4981" s="10">
        <v>2.7772931999999999</v>
      </c>
      <c r="C4981" s="10" t="s">
        <v>8</v>
      </c>
      <c r="D4981" s="10">
        <v>10.983815</v>
      </c>
      <c r="E4981" s="10" t="s">
        <v>8</v>
      </c>
      <c r="F4981" s="10">
        <v>5.2563386000000003</v>
      </c>
      <c r="G4981" s="10" t="s">
        <v>8</v>
      </c>
      <c r="H4981" s="44" t="s">
        <v>9</v>
      </c>
    </row>
    <row r="4982" spans="1:8">
      <c r="A4982" s="10" t="s">
        <v>7647</v>
      </c>
      <c r="B4982" s="10">
        <v>2.7753093</v>
      </c>
      <c r="C4982" s="10" t="s">
        <v>1484</v>
      </c>
      <c r="D4982" s="10">
        <v>4.1143450000000001</v>
      </c>
      <c r="E4982" s="10" t="s">
        <v>1484</v>
      </c>
      <c r="F4982" s="10">
        <v>2.0470123</v>
      </c>
      <c r="G4982" s="10" t="s">
        <v>1484</v>
      </c>
      <c r="H4982" s="44" t="s">
        <v>7648</v>
      </c>
    </row>
    <row r="4983" spans="1:8">
      <c r="A4983" s="10" t="s">
        <v>10580</v>
      </c>
      <c r="B4983" s="10">
        <v>2.7749214000000002</v>
      </c>
      <c r="C4983" s="10" t="s">
        <v>1484</v>
      </c>
      <c r="D4983" s="10">
        <v>3.1253633000000001</v>
      </c>
      <c r="E4983" s="10" t="s">
        <v>1484</v>
      </c>
      <c r="F4983" s="10">
        <v>2.709111</v>
      </c>
      <c r="G4983" s="10" t="s">
        <v>1484</v>
      </c>
      <c r="H4983" s="44"/>
    </row>
    <row r="4984" spans="1:8">
      <c r="A4984" s="10" t="s">
        <v>5335</v>
      </c>
      <c r="B4984" s="10">
        <v>2.7745829999999998</v>
      </c>
      <c r="C4984" s="10" t="s">
        <v>8</v>
      </c>
      <c r="D4984" s="10">
        <v>3.5350945</v>
      </c>
      <c r="E4984" s="10" t="s">
        <v>8</v>
      </c>
      <c r="F4984" s="10">
        <v>2.4290364000000002</v>
      </c>
      <c r="G4984" s="10" t="s">
        <v>8</v>
      </c>
      <c r="H4984" s="44" t="s">
        <v>1089</v>
      </c>
    </row>
    <row r="4985" spans="1:8">
      <c r="A4985" s="10" t="s">
        <v>10581</v>
      </c>
      <c r="B4985" s="10">
        <v>2.7730345999999999</v>
      </c>
      <c r="C4985" s="10" t="s">
        <v>1484</v>
      </c>
      <c r="D4985" s="10">
        <v>2.7018944999999999</v>
      </c>
      <c r="E4985" s="10" t="s">
        <v>1484</v>
      </c>
      <c r="F4985" s="10">
        <v>10.865461</v>
      </c>
      <c r="G4985" s="10" t="s">
        <v>1484</v>
      </c>
      <c r="H4985" s="44" t="s">
        <v>10582</v>
      </c>
    </row>
    <row r="4986" spans="1:8">
      <c r="A4986" s="10" t="s">
        <v>5397</v>
      </c>
      <c r="B4986" s="10">
        <v>2.7723665</v>
      </c>
      <c r="C4986" s="10" t="s">
        <v>8</v>
      </c>
      <c r="D4986" s="10">
        <v>3.0991943000000002</v>
      </c>
      <c r="E4986" s="10" t="s">
        <v>8</v>
      </c>
      <c r="F4986" s="10">
        <v>3.675278</v>
      </c>
      <c r="G4986" s="10" t="s">
        <v>8</v>
      </c>
      <c r="H4986" s="44" t="s">
        <v>5398</v>
      </c>
    </row>
    <row r="4987" spans="1:8">
      <c r="A4987" s="10" t="s">
        <v>1373</v>
      </c>
      <c r="B4987" s="10">
        <v>2.7717078000000002</v>
      </c>
      <c r="C4987" s="10" t="s">
        <v>8</v>
      </c>
      <c r="D4987" s="10">
        <v>3.0452037000000001</v>
      </c>
      <c r="E4987" s="10" t="s">
        <v>8</v>
      </c>
      <c r="F4987" s="10">
        <v>3.4109419999999999</v>
      </c>
      <c r="G4987" s="10" t="s">
        <v>8</v>
      </c>
      <c r="H4987" s="44" t="s">
        <v>466</v>
      </c>
    </row>
    <row r="4988" spans="1:8">
      <c r="A4988" s="10" t="s">
        <v>10583</v>
      </c>
      <c r="B4988" s="10">
        <v>2.771128</v>
      </c>
      <c r="C4988" s="10" t="s">
        <v>1484</v>
      </c>
      <c r="D4988" s="10">
        <v>2.2830746</v>
      </c>
      <c r="E4988" s="10" t="s">
        <v>1484</v>
      </c>
      <c r="F4988" s="10">
        <v>3.8659290999999998</v>
      </c>
      <c r="G4988" s="10" t="s">
        <v>1484</v>
      </c>
      <c r="H4988" s="44" t="s">
        <v>6807</v>
      </c>
    </row>
    <row r="4989" spans="1:8">
      <c r="A4989" s="10" t="s">
        <v>9252</v>
      </c>
      <c r="B4989" s="10">
        <v>2.7690348999999999</v>
      </c>
      <c r="C4989" s="10" t="s">
        <v>8</v>
      </c>
      <c r="D4989" s="10">
        <v>3.6572372999999998</v>
      </c>
      <c r="E4989" s="10" t="s">
        <v>8</v>
      </c>
      <c r="F4989" s="10">
        <v>6.0506206000000002</v>
      </c>
      <c r="G4989" s="10" t="s">
        <v>8</v>
      </c>
      <c r="H4989" s="44" t="s">
        <v>9</v>
      </c>
    </row>
    <row r="4990" spans="1:8">
      <c r="A4990" s="10" t="s">
        <v>7986</v>
      </c>
      <c r="B4990" s="10">
        <v>2.7689306999999999</v>
      </c>
      <c r="C4990" s="10" t="s">
        <v>1484</v>
      </c>
      <c r="D4990" s="10">
        <v>2.4329991</v>
      </c>
      <c r="E4990" s="10" t="s">
        <v>1484</v>
      </c>
      <c r="F4990" s="10">
        <v>6.1175949999999997</v>
      </c>
      <c r="G4990" s="10" t="s">
        <v>1484</v>
      </c>
      <c r="H4990" s="44" t="s">
        <v>7987</v>
      </c>
    </row>
    <row r="4991" spans="1:8">
      <c r="A4991" s="10" t="s">
        <v>10584</v>
      </c>
      <c r="B4991" s="10">
        <v>2.7683970000000002</v>
      </c>
      <c r="C4991" s="10" t="s">
        <v>1484</v>
      </c>
      <c r="D4991" s="10">
        <v>2.7784087999999998</v>
      </c>
      <c r="E4991" s="10" t="s">
        <v>1484</v>
      </c>
      <c r="F4991" s="10">
        <v>3.5278168000000001</v>
      </c>
      <c r="G4991" s="10" t="s">
        <v>1484</v>
      </c>
      <c r="H4991" s="44" t="s">
        <v>10585</v>
      </c>
    </row>
    <row r="4992" spans="1:8">
      <c r="A4992" s="10" t="s">
        <v>10586</v>
      </c>
      <c r="B4992" s="10">
        <v>2.7675654999999999</v>
      </c>
      <c r="C4992" s="10" t="s">
        <v>1484</v>
      </c>
      <c r="D4992" s="10">
        <v>5.4671950000000002</v>
      </c>
      <c r="E4992" s="10" t="s">
        <v>1484</v>
      </c>
      <c r="F4992" s="10">
        <v>2.7456534000000001</v>
      </c>
      <c r="G4992" s="10" t="s">
        <v>1484</v>
      </c>
      <c r="H4992" s="44" t="s">
        <v>466</v>
      </c>
    </row>
    <row r="4993" spans="1:8">
      <c r="A4993" s="10" t="s">
        <v>9253</v>
      </c>
      <c r="B4993" s="10">
        <v>2.7665009999999999</v>
      </c>
      <c r="C4993" s="10" t="s">
        <v>8</v>
      </c>
      <c r="D4993" s="10">
        <v>2.1612271999999999</v>
      </c>
      <c r="E4993" s="10" t="s">
        <v>8</v>
      </c>
      <c r="F4993" s="10">
        <v>2.7551912999999999</v>
      </c>
      <c r="G4993" s="10" t="s">
        <v>8</v>
      </c>
      <c r="H4993" s="44" t="s">
        <v>9254</v>
      </c>
    </row>
    <row r="4994" spans="1:8">
      <c r="A4994" s="10" t="s">
        <v>9255</v>
      </c>
      <c r="B4994" s="10">
        <v>2.7661479999999998</v>
      </c>
      <c r="C4994" s="10" t="s">
        <v>8</v>
      </c>
      <c r="D4994" s="10">
        <v>2.7532450000000002</v>
      </c>
      <c r="E4994" s="10" t="s">
        <v>8</v>
      </c>
      <c r="F4994" s="10">
        <v>6.0891438000000004</v>
      </c>
      <c r="G4994" s="10" t="s">
        <v>8</v>
      </c>
      <c r="H4994" s="44" t="s">
        <v>1353</v>
      </c>
    </row>
    <row r="4995" spans="1:8">
      <c r="A4995" s="10" t="s">
        <v>10587</v>
      </c>
      <c r="B4995" s="10">
        <v>2.7644462999999999</v>
      </c>
      <c r="C4995" s="10" t="s">
        <v>1484</v>
      </c>
      <c r="D4995" s="10">
        <v>3.053677</v>
      </c>
      <c r="E4995" s="10" t="s">
        <v>1484</v>
      </c>
      <c r="F4995" s="10">
        <v>3.5917857</v>
      </c>
      <c r="G4995" s="10" t="s">
        <v>1484</v>
      </c>
      <c r="H4995" s="44" t="s">
        <v>9</v>
      </c>
    </row>
    <row r="4996" spans="1:8">
      <c r="A4996" s="10" t="s">
        <v>10588</v>
      </c>
      <c r="B4996" s="10">
        <v>2.7632604000000001</v>
      </c>
      <c r="C4996" s="10" t="s">
        <v>1484</v>
      </c>
      <c r="D4996" s="10">
        <v>2.3751916999999998</v>
      </c>
      <c r="E4996" s="10" t="s">
        <v>1484</v>
      </c>
      <c r="F4996" s="10">
        <v>3.3323320999999999</v>
      </c>
      <c r="G4996" s="10" t="s">
        <v>1484</v>
      </c>
      <c r="H4996" s="44" t="s">
        <v>10589</v>
      </c>
    </row>
    <row r="4997" spans="1:8">
      <c r="A4997" s="10" t="s">
        <v>8105</v>
      </c>
      <c r="B4997" s="10">
        <v>2.7627290000000002</v>
      </c>
      <c r="C4997" s="10" t="s">
        <v>1484</v>
      </c>
      <c r="D4997" s="10">
        <v>2.3041963999999999</v>
      </c>
      <c r="E4997" s="10" t="s">
        <v>1484</v>
      </c>
      <c r="F4997" s="10">
        <v>2.3005170000000001</v>
      </c>
      <c r="G4997" s="10" t="s">
        <v>1484</v>
      </c>
      <c r="H4997" s="44" t="s">
        <v>9</v>
      </c>
    </row>
    <row r="4998" spans="1:8">
      <c r="A4998" s="10" t="s">
        <v>10590</v>
      </c>
      <c r="B4998" s="10">
        <v>2.7597337</v>
      </c>
      <c r="C4998" s="10" t="s">
        <v>1484</v>
      </c>
      <c r="D4998" s="10">
        <v>2.1647116999999998</v>
      </c>
      <c r="E4998" s="10" t="s">
        <v>1484</v>
      </c>
      <c r="F4998" s="10">
        <v>2.5044012000000002</v>
      </c>
      <c r="G4998" s="10" t="s">
        <v>1484</v>
      </c>
      <c r="H4998" s="44" t="s">
        <v>10591</v>
      </c>
    </row>
    <row r="4999" spans="1:8">
      <c r="A4999" s="10" t="s">
        <v>5083</v>
      </c>
      <c r="B4999" s="10">
        <v>2.7587468999999998</v>
      </c>
      <c r="C4999" s="10" t="s">
        <v>8</v>
      </c>
      <c r="D4999" s="10">
        <v>2.8848547999999998</v>
      </c>
      <c r="E4999" s="10" t="s">
        <v>8</v>
      </c>
      <c r="F4999" s="10">
        <v>5.4587089999999998</v>
      </c>
      <c r="G4999" s="10" t="s">
        <v>8</v>
      </c>
      <c r="H4999" s="44" t="s">
        <v>5084</v>
      </c>
    </row>
    <row r="5000" spans="1:8">
      <c r="A5000" s="10" t="s">
        <v>10592</v>
      </c>
      <c r="B5000" s="10">
        <v>2.758283</v>
      </c>
      <c r="C5000" s="10" t="s">
        <v>1484</v>
      </c>
      <c r="D5000" s="10">
        <v>2.0923880000000001</v>
      </c>
      <c r="E5000" s="10" t="s">
        <v>1484</v>
      </c>
      <c r="F5000" s="10">
        <v>22.935535000000002</v>
      </c>
      <c r="G5000" s="10" t="s">
        <v>1484</v>
      </c>
      <c r="H5000" s="44"/>
    </row>
    <row r="5001" spans="1:8">
      <c r="A5001" s="10" t="s">
        <v>7367</v>
      </c>
      <c r="B5001" s="10">
        <v>2.7582654999999998</v>
      </c>
      <c r="C5001" s="10" t="s">
        <v>1484</v>
      </c>
      <c r="D5001" s="10">
        <v>2.9275600000000002</v>
      </c>
      <c r="E5001" s="10" t="s">
        <v>1484</v>
      </c>
      <c r="F5001" s="10">
        <v>2.1457519999999999</v>
      </c>
      <c r="G5001" s="10" t="s">
        <v>1484</v>
      </c>
      <c r="H5001" s="44" t="s">
        <v>9</v>
      </c>
    </row>
    <row r="5002" spans="1:8">
      <c r="A5002" s="10" t="s">
        <v>7347</v>
      </c>
      <c r="B5002" s="10">
        <v>2.7569804000000002</v>
      </c>
      <c r="C5002" s="10" t="s">
        <v>1484</v>
      </c>
      <c r="D5002" s="10">
        <v>2.0866392</v>
      </c>
      <c r="E5002" s="10" t="s">
        <v>1484</v>
      </c>
      <c r="F5002" s="10">
        <v>3.2679230000000001</v>
      </c>
      <c r="G5002" s="10" t="s">
        <v>1484</v>
      </c>
      <c r="H5002" s="44" t="s">
        <v>2419</v>
      </c>
    </row>
    <row r="5003" spans="1:8">
      <c r="A5003" s="10" t="s">
        <v>9256</v>
      </c>
      <c r="B5003" s="10">
        <v>2.7552805</v>
      </c>
      <c r="C5003" s="10" t="s">
        <v>8</v>
      </c>
      <c r="D5003" s="10">
        <v>3.3553445000000002</v>
      </c>
      <c r="E5003" s="10" t="s">
        <v>8</v>
      </c>
      <c r="F5003" s="10">
        <v>5.081982</v>
      </c>
      <c r="G5003" s="10" t="s">
        <v>8</v>
      </c>
      <c r="H5003" s="44" t="s">
        <v>9257</v>
      </c>
    </row>
    <row r="5004" spans="1:8">
      <c r="A5004" s="10" t="s">
        <v>10593</v>
      </c>
      <c r="B5004" s="10">
        <v>2.7541970999999998</v>
      </c>
      <c r="C5004" s="10" t="s">
        <v>1484</v>
      </c>
      <c r="D5004" s="10">
        <v>2.610887</v>
      </c>
      <c r="E5004" s="10" t="s">
        <v>1484</v>
      </c>
      <c r="F5004" s="10">
        <v>2.4656419999999999</v>
      </c>
      <c r="G5004" s="10" t="s">
        <v>1484</v>
      </c>
      <c r="H5004" s="44" t="s">
        <v>10594</v>
      </c>
    </row>
    <row r="5005" spans="1:8">
      <c r="A5005" s="10" t="s">
        <v>10595</v>
      </c>
      <c r="B5005" s="10">
        <v>2.7505054000000002</v>
      </c>
      <c r="C5005" s="10" t="s">
        <v>1484</v>
      </c>
      <c r="D5005" s="10">
        <v>2.1829163999999999</v>
      </c>
      <c r="E5005" s="10" t="s">
        <v>1484</v>
      </c>
      <c r="F5005" s="10">
        <v>2.633343</v>
      </c>
      <c r="G5005" s="10" t="s">
        <v>1484</v>
      </c>
      <c r="H5005" s="44" t="s">
        <v>10596</v>
      </c>
    </row>
    <row r="5006" spans="1:8">
      <c r="A5006" s="10" t="s">
        <v>9258</v>
      </c>
      <c r="B5006" s="10">
        <v>2.7489240000000001</v>
      </c>
      <c r="C5006" s="10" t="s">
        <v>8</v>
      </c>
      <c r="D5006" s="10">
        <v>2.4758212999999998</v>
      </c>
      <c r="E5006" s="10" t="s">
        <v>8</v>
      </c>
      <c r="F5006" s="10">
        <v>5.0824794999999998</v>
      </c>
      <c r="G5006" s="10" t="s">
        <v>8</v>
      </c>
      <c r="H5006" s="44"/>
    </row>
    <row r="5007" spans="1:8">
      <c r="A5007" s="10" t="s">
        <v>10597</v>
      </c>
      <c r="B5007" s="10">
        <v>2.7488613000000002</v>
      </c>
      <c r="C5007" s="10" t="s">
        <v>1484</v>
      </c>
      <c r="D5007" s="10">
        <v>2.2369032</v>
      </c>
      <c r="E5007" s="10" t="s">
        <v>1484</v>
      </c>
      <c r="F5007" s="10">
        <v>3.2716514999999999</v>
      </c>
      <c r="G5007" s="10" t="s">
        <v>1484</v>
      </c>
      <c r="H5007" s="44" t="s">
        <v>834</v>
      </c>
    </row>
    <row r="5008" spans="1:8">
      <c r="A5008" s="10" t="s">
        <v>9259</v>
      </c>
      <c r="B5008" s="10">
        <v>2.7479939999999998</v>
      </c>
      <c r="C5008" s="10" t="s">
        <v>8</v>
      </c>
      <c r="D5008" s="10">
        <v>3.5918557999999998</v>
      </c>
      <c r="E5008" s="10" t="s">
        <v>8</v>
      </c>
      <c r="F5008" s="10">
        <v>2.2553334</v>
      </c>
      <c r="G5008" s="10" t="s">
        <v>8</v>
      </c>
      <c r="H5008" s="44" t="s">
        <v>252</v>
      </c>
    </row>
    <row r="5009" spans="1:8">
      <c r="A5009" s="10" t="s">
        <v>10598</v>
      </c>
      <c r="B5009" s="10">
        <v>2.7472946999999999</v>
      </c>
      <c r="C5009" s="10" t="s">
        <v>1484</v>
      </c>
      <c r="D5009" s="10">
        <v>2.1902865999999999</v>
      </c>
      <c r="E5009" s="10" t="s">
        <v>1484</v>
      </c>
      <c r="F5009" s="10">
        <v>2.0662436</v>
      </c>
      <c r="G5009" s="10" t="s">
        <v>1484</v>
      </c>
      <c r="H5009" s="44" t="s">
        <v>9</v>
      </c>
    </row>
    <row r="5010" spans="1:8">
      <c r="A5010" s="10" t="s">
        <v>4661</v>
      </c>
      <c r="B5010" s="10">
        <v>2.7439369999999998</v>
      </c>
      <c r="C5010" s="10" t="s">
        <v>8</v>
      </c>
      <c r="D5010" s="10">
        <v>3.7115361999999998</v>
      </c>
      <c r="E5010" s="10" t="s">
        <v>8</v>
      </c>
      <c r="F5010" s="10">
        <v>3.4445922000000002</v>
      </c>
      <c r="G5010" s="10" t="s">
        <v>8</v>
      </c>
      <c r="H5010" s="44" t="s">
        <v>4662</v>
      </c>
    </row>
    <row r="5011" spans="1:8">
      <c r="A5011" s="10" t="s">
        <v>7680</v>
      </c>
      <c r="B5011" s="10">
        <v>2.7427955000000002</v>
      </c>
      <c r="C5011" s="10" t="s">
        <v>1484</v>
      </c>
      <c r="D5011" s="10">
        <v>3.6822767000000001</v>
      </c>
      <c r="E5011" s="10" t="s">
        <v>1484</v>
      </c>
      <c r="F5011" s="10">
        <v>2.2728510000000002</v>
      </c>
      <c r="G5011" s="10" t="s">
        <v>1484</v>
      </c>
      <c r="H5011" s="44" t="s">
        <v>9</v>
      </c>
    </row>
    <row r="5012" spans="1:8">
      <c r="A5012" s="10" t="s">
        <v>10599</v>
      </c>
      <c r="B5012" s="10">
        <v>2.7421890000000002</v>
      </c>
      <c r="C5012" s="10" t="s">
        <v>1484</v>
      </c>
      <c r="D5012" s="10">
        <v>2.1949930000000002</v>
      </c>
      <c r="E5012" s="10" t="s">
        <v>1484</v>
      </c>
      <c r="F5012" s="10">
        <v>3.3676480999999998</v>
      </c>
      <c r="G5012" s="10" t="s">
        <v>1484</v>
      </c>
      <c r="H5012" s="44" t="s">
        <v>10600</v>
      </c>
    </row>
    <row r="5013" spans="1:8">
      <c r="A5013" s="10" t="s">
        <v>10601</v>
      </c>
      <c r="B5013" s="10">
        <v>2.7417812000000001</v>
      </c>
      <c r="C5013" s="10" t="s">
        <v>1484</v>
      </c>
      <c r="D5013" s="10">
        <v>2.1248307</v>
      </c>
      <c r="E5013" s="10" t="s">
        <v>1484</v>
      </c>
      <c r="F5013" s="10">
        <v>4.1895170000000004</v>
      </c>
      <c r="G5013" s="10" t="s">
        <v>1484</v>
      </c>
      <c r="H5013" s="44" t="s">
        <v>10602</v>
      </c>
    </row>
    <row r="5014" spans="1:8">
      <c r="A5014" s="10" t="s">
        <v>10603</v>
      </c>
      <c r="B5014" s="10">
        <v>2.7417783999999998</v>
      </c>
      <c r="C5014" s="10" t="s">
        <v>1484</v>
      </c>
      <c r="D5014" s="10">
        <v>2.7870754999999998</v>
      </c>
      <c r="E5014" s="10" t="s">
        <v>1484</v>
      </c>
      <c r="F5014" s="10">
        <v>2.8971339999999999</v>
      </c>
      <c r="G5014" s="10" t="s">
        <v>1484</v>
      </c>
      <c r="H5014" s="44" t="s">
        <v>10604</v>
      </c>
    </row>
    <row r="5015" spans="1:8">
      <c r="A5015" s="10" t="s">
        <v>4474</v>
      </c>
      <c r="B5015" s="10">
        <v>2.7416687</v>
      </c>
      <c r="C5015" s="10" t="s">
        <v>8</v>
      </c>
      <c r="D5015" s="10">
        <v>3.178776</v>
      </c>
      <c r="E5015" s="10" t="s">
        <v>8</v>
      </c>
      <c r="F5015" s="10">
        <v>2.0485167999999998</v>
      </c>
      <c r="G5015" s="10" t="s">
        <v>8</v>
      </c>
      <c r="H5015" s="44" t="s">
        <v>9</v>
      </c>
    </row>
    <row r="5016" spans="1:8">
      <c r="A5016" s="10" t="s">
        <v>10605</v>
      </c>
      <c r="B5016" s="10">
        <v>2.7413154</v>
      </c>
      <c r="C5016" s="10" t="s">
        <v>1484</v>
      </c>
      <c r="D5016" s="10">
        <v>2.7658353</v>
      </c>
      <c r="E5016" s="10" t="s">
        <v>1484</v>
      </c>
      <c r="F5016" s="10">
        <v>2.05742</v>
      </c>
      <c r="G5016" s="10" t="s">
        <v>1484</v>
      </c>
      <c r="H5016" s="44" t="s">
        <v>7432</v>
      </c>
    </row>
    <row r="5017" spans="1:8">
      <c r="A5017" s="10" t="s">
        <v>10606</v>
      </c>
      <c r="B5017" s="10">
        <v>2.7406757000000002</v>
      </c>
      <c r="C5017" s="10" t="s">
        <v>1484</v>
      </c>
      <c r="D5017" s="10">
        <v>2.5397500000000002</v>
      </c>
      <c r="E5017" s="10" t="s">
        <v>1484</v>
      </c>
      <c r="F5017" s="10">
        <v>6.7653645999999998</v>
      </c>
      <c r="G5017" s="10" t="s">
        <v>1484</v>
      </c>
      <c r="H5017" s="44" t="s">
        <v>10607</v>
      </c>
    </row>
    <row r="5018" spans="1:8">
      <c r="A5018" s="10" t="s">
        <v>7307</v>
      </c>
      <c r="B5018" s="10">
        <v>2.7395147999999998</v>
      </c>
      <c r="C5018" s="10" t="s">
        <v>1484</v>
      </c>
      <c r="D5018" s="10">
        <v>2.2772505000000001</v>
      </c>
      <c r="E5018" s="10" t="s">
        <v>1484</v>
      </c>
      <c r="F5018" s="10">
        <v>5.9525204</v>
      </c>
      <c r="G5018" s="10" t="s">
        <v>1484</v>
      </c>
      <c r="H5018" s="44" t="s">
        <v>7308</v>
      </c>
    </row>
    <row r="5019" spans="1:8">
      <c r="A5019" s="10" t="s">
        <v>4736</v>
      </c>
      <c r="B5019" s="10">
        <v>2.7395092999999999</v>
      </c>
      <c r="C5019" s="10" t="s">
        <v>8</v>
      </c>
      <c r="D5019" s="10">
        <v>3.0695855999999999</v>
      </c>
      <c r="E5019" s="10" t="s">
        <v>8</v>
      </c>
      <c r="F5019" s="10">
        <v>3.3708553000000001</v>
      </c>
      <c r="G5019" s="10" t="s">
        <v>8</v>
      </c>
      <c r="H5019" s="44" t="s">
        <v>370</v>
      </c>
    </row>
    <row r="5020" spans="1:8">
      <c r="A5020" s="10" t="s">
        <v>10608</v>
      </c>
      <c r="B5020" s="10">
        <v>2.7385252000000002</v>
      </c>
      <c r="C5020" s="10" t="s">
        <v>1484</v>
      </c>
      <c r="D5020" s="10">
        <v>4.1884980000000001</v>
      </c>
      <c r="E5020" s="10" t="s">
        <v>1484</v>
      </c>
      <c r="F5020" s="10">
        <v>2.5584912000000002</v>
      </c>
      <c r="G5020" s="10" t="s">
        <v>1484</v>
      </c>
      <c r="H5020" s="44"/>
    </row>
    <row r="5021" spans="1:8">
      <c r="A5021" s="10" t="s">
        <v>6044</v>
      </c>
      <c r="B5021" s="10">
        <v>2.7384746</v>
      </c>
      <c r="C5021" s="10" t="s">
        <v>1484</v>
      </c>
      <c r="D5021" s="10">
        <v>3.2112607999999998</v>
      </c>
      <c r="E5021" s="10" t="s">
        <v>1484</v>
      </c>
      <c r="F5021" s="10">
        <v>2.3801396000000001</v>
      </c>
      <c r="G5021" s="10" t="s">
        <v>1484</v>
      </c>
      <c r="H5021" s="44" t="s">
        <v>855</v>
      </c>
    </row>
    <row r="5022" spans="1:8">
      <c r="A5022" s="10" t="s">
        <v>4822</v>
      </c>
      <c r="B5022" s="10">
        <v>2.7383975999999999</v>
      </c>
      <c r="C5022" s="10" t="s">
        <v>8</v>
      </c>
      <c r="D5022" s="10">
        <v>2.8352634999999999</v>
      </c>
      <c r="E5022" s="10" t="s">
        <v>8</v>
      </c>
      <c r="F5022" s="10">
        <v>2.3753095000000002</v>
      </c>
      <c r="G5022" s="10" t="s">
        <v>8</v>
      </c>
      <c r="H5022" s="44" t="s">
        <v>4576</v>
      </c>
    </row>
    <row r="5023" spans="1:8">
      <c r="A5023" s="10" t="s">
        <v>10609</v>
      </c>
      <c r="B5023" s="10">
        <v>2.7373642999999999</v>
      </c>
      <c r="C5023" s="10" t="s">
        <v>1484</v>
      </c>
      <c r="D5023" s="10">
        <v>2.6709504000000002</v>
      </c>
      <c r="E5023" s="10" t="s">
        <v>1484</v>
      </c>
      <c r="F5023" s="10">
        <v>6.3076166999999996</v>
      </c>
      <c r="G5023" s="10" t="s">
        <v>1484</v>
      </c>
      <c r="H5023" s="44" t="s">
        <v>4993</v>
      </c>
    </row>
    <row r="5024" spans="1:8">
      <c r="A5024" s="10" t="s">
        <v>10610</v>
      </c>
      <c r="B5024" s="10">
        <v>2.7373053999999999</v>
      </c>
      <c r="C5024" s="10" t="s">
        <v>1484</v>
      </c>
      <c r="D5024" s="10">
        <v>2.9457748000000001</v>
      </c>
      <c r="E5024" s="10" t="s">
        <v>1484</v>
      </c>
      <c r="F5024" s="10">
        <v>4.6663294000000004</v>
      </c>
      <c r="G5024" s="10" t="s">
        <v>1484</v>
      </c>
      <c r="H5024" s="44" t="s">
        <v>10611</v>
      </c>
    </row>
    <row r="5025" spans="1:8">
      <c r="A5025" s="10" t="s">
        <v>5896</v>
      </c>
      <c r="B5025" s="10">
        <v>2.7364416</v>
      </c>
      <c r="C5025" s="10" t="s">
        <v>1484</v>
      </c>
      <c r="D5025" s="10">
        <v>5.2749959999999998</v>
      </c>
      <c r="E5025" s="10" t="s">
        <v>1484</v>
      </c>
      <c r="F5025" s="10">
        <v>2.8910859000000002</v>
      </c>
      <c r="G5025" s="10" t="s">
        <v>1484</v>
      </c>
      <c r="H5025" s="44" t="s">
        <v>5897</v>
      </c>
    </row>
    <row r="5026" spans="1:8">
      <c r="A5026" s="10" t="s">
        <v>9260</v>
      </c>
      <c r="B5026" s="10">
        <v>2.7363620000000002</v>
      </c>
      <c r="C5026" s="10" t="s">
        <v>8</v>
      </c>
      <c r="D5026" s="10">
        <v>2.0650086000000001</v>
      </c>
      <c r="E5026" s="10" t="s">
        <v>8</v>
      </c>
      <c r="F5026" s="10">
        <v>2.3256432999999999</v>
      </c>
      <c r="G5026" s="10" t="s">
        <v>8</v>
      </c>
      <c r="H5026" s="44"/>
    </row>
    <row r="5027" spans="1:8">
      <c r="A5027" s="10" t="s">
        <v>10612</v>
      </c>
      <c r="B5027" s="10">
        <v>2.7346170000000001</v>
      </c>
      <c r="C5027" s="10" t="s">
        <v>1484</v>
      </c>
      <c r="D5027" s="10">
        <v>2.2200980000000001</v>
      </c>
      <c r="E5027" s="10" t="s">
        <v>1484</v>
      </c>
      <c r="F5027" s="10">
        <v>4.5194625999999998</v>
      </c>
      <c r="G5027" s="10" t="s">
        <v>1484</v>
      </c>
      <c r="H5027" s="44" t="s">
        <v>10613</v>
      </c>
    </row>
    <row r="5028" spans="1:8">
      <c r="A5028" s="10" t="s">
        <v>5972</v>
      </c>
      <c r="B5028" s="10">
        <v>2.7336518999999999</v>
      </c>
      <c r="C5028" s="10" t="s">
        <v>1484</v>
      </c>
      <c r="D5028" s="10">
        <v>2.0653929999999998</v>
      </c>
      <c r="E5028" s="10" t="s">
        <v>1484</v>
      </c>
      <c r="F5028" s="10">
        <v>2.9265558999999999</v>
      </c>
      <c r="G5028" s="10" t="s">
        <v>1484</v>
      </c>
      <c r="H5028" s="44"/>
    </row>
    <row r="5029" spans="1:8">
      <c r="A5029" s="10" t="s">
        <v>10614</v>
      </c>
      <c r="B5029" s="10">
        <v>2.7329164000000001</v>
      </c>
      <c r="C5029" s="10" t="s">
        <v>1484</v>
      </c>
      <c r="D5029" s="10">
        <v>3.4136487999999998</v>
      </c>
      <c r="E5029" s="10" t="s">
        <v>1484</v>
      </c>
      <c r="F5029" s="10">
        <v>29.818527</v>
      </c>
      <c r="G5029" s="10" t="s">
        <v>1484</v>
      </c>
      <c r="H5029" s="44" t="s">
        <v>10615</v>
      </c>
    </row>
    <row r="5030" spans="1:8">
      <c r="A5030" s="10" t="s">
        <v>1283</v>
      </c>
      <c r="B5030" s="10">
        <v>2.7316937000000001</v>
      </c>
      <c r="C5030" s="10" t="s">
        <v>8</v>
      </c>
      <c r="D5030" s="10">
        <v>2.4150016000000001</v>
      </c>
      <c r="E5030" s="10" t="s">
        <v>8</v>
      </c>
      <c r="F5030" s="10">
        <v>3.2341959999999998</v>
      </c>
      <c r="G5030" s="10" t="s">
        <v>8</v>
      </c>
      <c r="H5030" s="44" t="s">
        <v>700</v>
      </c>
    </row>
    <row r="5031" spans="1:8">
      <c r="A5031" s="10" t="s">
        <v>3246</v>
      </c>
      <c r="B5031" s="10">
        <v>2.7316820000000002</v>
      </c>
      <c r="C5031" s="10" t="s">
        <v>8</v>
      </c>
      <c r="D5031" s="10">
        <v>3.9778506999999999</v>
      </c>
      <c r="E5031" s="10" t="s">
        <v>8</v>
      </c>
      <c r="F5031" s="10">
        <v>3.2336860000000001</v>
      </c>
      <c r="G5031" s="10" t="s">
        <v>8</v>
      </c>
      <c r="H5031" s="44" t="s">
        <v>3247</v>
      </c>
    </row>
    <row r="5032" spans="1:8">
      <c r="A5032" s="10" t="s">
        <v>9261</v>
      </c>
      <c r="B5032" s="10">
        <v>2.7310565000000002</v>
      </c>
      <c r="C5032" s="10" t="s">
        <v>8</v>
      </c>
      <c r="D5032" s="10">
        <v>3.0303300000000002</v>
      </c>
      <c r="E5032" s="10" t="s">
        <v>8</v>
      </c>
      <c r="F5032" s="10">
        <v>2.7474854</v>
      </c>
      <c r="G5032" s="10" t="s">
        <v>8</v>
      </c>
      <c r="H5032" s="44" t="s">
        <v>925</v>
      </c>
    </row>
    <row r="5033" spans="1:8">
      <c r="A5033" s="10" t="s">
        <v>9262</v>
      </c>
      <c r="B5033" s="10">
        <v>2.7310400000000001</v>
      </c>
      <c r="C5033" s="10" t="s">
        <v>8</v>
      </c>
      <c r="D5033" s="10">
        <v>2.6262243000000001</v>
      </c>
      <c r="E5033" s="10" t="s">
        <v>8</v>
      </c>
      <c r="F5033" s="10">
        <v>5.318454</v>
      </c>
      <c r="G5033" s="10" t="s">
        <v>8</v>
      </c>
      <c r="H5033" s="44" t="s">
        <v>9263</v>
      </c>
    </row>
    <row r="5034" spans="1:8">
      <c r="A5034" s="10" t="s">
        <v>5981</v>
      </c>
      <c r="B5034" s="10">
        <v>2.7298129000000002</v>
      </c>
      <c r="C5034" s="10" t="s">
        <v>1484</v>
      </c>
      <c r="D5034" s="10">
        <v>3.8349050999999998</v>
      </c>
      <c r="E5034" s="10" t="s">
        <v>1484</v>
      </c>
      <c r="F5034" s="10">
        <v>3.1541586000000001</v>
      </c>
      <c r="G5034" s="10" t="s">
        <v>1484</v>
      </c>
      <c r="H5034" s="44" t="s">
        <v>460</v>
      </c>
    </row>
    <row r="5035" spans="1:8">
      <c r="A5035" s="10" t="s">
        <v>10616</v>
      </c>
      <c r="B5035" s="10">
        <v>2.7293759999999998</v>
      </c>
      <c r="C5035" s="10" t="s">
        <v>1484</v>
      </c>
      <c r="D5035" s="10">
        <v>2.1101380000000001</v>
      </c>
      <c r="E5035" s="10" t="s">
        <v>1484</v>
      </c>
      <c r="F5035" s="10">
        <v>3.5637107000000001</v>
      </c>
      <c r="G5035" s="10" t="s">
        <v>1484</v>
      </c>
      <c r="H5035" s="44" t="s">
        <v>10617</v>
      </c>
    </row>
    <row r="5036" spans="1:8">
      <c r="A5036" s="10" t="s">
        <v>9264</v>
      </c>
      <c r="B5036" s="10">
        <v>2.7290801999999998</v>
      </c>
      <c r="C5036" s="10" t="s">
        <v>8</v>
      </c>
      <c r="D5036" s="10">
        <v>2.26722</v>
      </c>
      <c r="E5036" s="10" t="s">
        <v>8</v>
      </c>
      <c r="F5036" s="10">
        <v>3.769695</v>
      </c>
      <c r="G5036" s="10" t="s">
        <v>8</v>
      </c>
      <c r="H5036" s="44" t="s">
        <v>7935</v>
      </c>
    </row>
    <row r="5037" spans="1:8">
      <c r="A5037" s="10" t="s">
        <v>1706</v>
      </c>
      <c r="B5037" s="10">
        <v>2.7287085000000002</v>
      </c>
      <c r="C5037" s="10" t="s">
        <v>1484</v>
      </c>
      <c r="D5037" s="10">
        <v>2.3635860000000002</v>
      </c>
      <c r="E5037" s="10" t="s">
        <v>1484</v>
      </c>
      <c r="F5037" s="10">
        <v>2.1597140000000001</v>
      </c>
      <c r="G5037" s="10" t="s">
        <v>1484</v>
      </c>
      <c r="H5037" s="44" t="s">
        <v>9</v>
      </c>
    </row>
    <row r="5038" spans="1:8">
      <c r="A5038" s="10" t="s">
        <v>10618</v>
      </c>
      <c r="B5038" s="10">
        <v>2.7276229999999999</v>
      </c>
      <c r="C5038" s="10" t="s">
        <v>1484</v>
      </c>
      <c r="D5038" s="10">
        <v>2.1440747</v>
      </c>
      <c r="E5038" s="10" t="s">
        <v>1484</v>
      </c>
      <c r="F5038" s="10">
        <v>7.8932184999999997</v>
      </c>
      <c r="G5038" s="10" t="s">
        <v>1484</v>
      </c>
      <c r="H5038" s="44" t="s">
        <v>556</v>
      </c>
    </row>
    <row r="5039" spans="1:8">
      <c r="A5039" s="10" t="s">
        <v>9265</v>
      </c>
      <c r="B5039" s="10">
        <v>2.7269812</v>
      </c>
      <c r="C5039" s="10" t="s">
        <v>8</v>
      </c>
      <c r="D5039" s="10">
        <v>2.1264818000000001</v>
      </c>
      <c r="E5039" s="10" t="s">
        <v>8</v>
      </c>
      <c r="F5039" s="10">
        <v>2.5185309999999999</v>
      </c>
      <c r="G5039" s="10" t="s">
        <v>8</v>
      </c>
      <c r="H5039" s="44" t="s">
        <v>3187</v>
      </c>
    </row>
    <row r="5040" spans="1:8">
      <c r="A5040" s="10" t="s">
        <v>10619</v>
      </c>
      <c r="B5040" s="10">
        <v>2.7262414000000001</v>
      </c>
      <c r="C5040" s="10" t="s">
        <v>1484</v>
      </c>
      <c r="D5040" s="10">
        <v>3.2893075999999999</v>
      </c>
      <c r="E5040" s="10" t="s">
        <v>1484</v>
      </c>
      <c r="F5040" s="10">
        <v>10.761165999999999</v>
      </c>
      <c r="G5040" s="10" t="s">
        <v>1484</v>
      </c>
      <c r="H5040" s="44" t="s">
        <v>10620</v>
      </c>
    </row>
    <row r="5041" spans="1:8">
      <c r="A5041" s="10" t="s">
        <v>10621</v>
      </c>
      <c r="B5041" s="10">
        <v>2.7237507999999999</v>
      </c>
      <c r="C5041" s="10" t="s">
        <v>1484</v>
      </c>
      <c r="D5041" s="10">
        <v>2.0710874000000001</v>
      </c>
      <c r="E5041" s="10" t="s">
        <v>1484</v>
      </c>
      <c r="F5041" s="10">
        <v>2.2090907</v>
      </c>
      <c r="G5041" s="10" t="s">
        <v>1484</v>
      </c>
      <c r="H5041" s="44" t="s">
        <v>460</v>
      </c>
    </row>
    <row r="5042" spans="1:8">
      <c r="A5042" s="10" t="s">
        <v>9266</v>
      </c>
      <c r="B5042" s="10">
        <v>2.7222335000000002</v>
      </c>
      <c r="C5042" s="10" t="s">
        <v>8</v>
      </c>
      <c r="D5042" s="10">
        <v>2.422148</v>
      </c>
      <c r="E5042" s="10" t="s">
        <v>8</v>
      </c>
      <c r="F5042" s="10">
        <v>5.3890494999999996</v>
      </c>
      <c r="G5042" s="10" t="s">
        <v>8</v>
      </c>
      <c r="H5042" s="44" t="s">
        <v>9267</v>
      </c>
    </row>
    <row r="5043" spans="1:8">
      <c r="A5043" s="10" t="s">
        <v>9268</v>
      </c>
      <c r="B5043" s="10">
        <v>2.7193486999999998</v>
      </c>
      <c r="C5043" s="10" t="s">
        <v>8</v>
      </c>
      <c r="D5043" s="10">
        <v>9.0988140000000008</v>
      </c>
      <c r="E5043" s="10" t="s">
        <v>8</v>
      </c>
      <c r="F5043" s="10">
        <v>3.5061157000000001</v>
      </c>
      <c r="G5043" s="10" t="s">
        <v>8</v>
      </c>
      <c r="H5043" s="44" t="s">
        <v>7738</v>
      </c>
    </row>
    <row r="5044" spans="1:8">
      <c r="A5044" s="10" t="s">
        <v>9269</v>
      </c>
      <c r="B5044" s="10">
        <v>2.7192227999999998</v>
      </c>
      <c r="C5044" s="10" t="s">
        <v>8</v>
      </c>
      <c r="D5044" s="10">
        <v>3.1798983000000001</v>
      </c>
      <c r="E5044" s="10" t="s">
        <v>8</v>
      </c>
      <c r="F5044" s="10">
        <v>2.6179442000000002</v>
      </c>
      <c r="G5044" s="10" t="s">
        <v>8</v>
      </c>
      <c r="H5044" s="44" t="s">
        <v>1723</v>
      </c>
    </row>
    <row r="5045" spans="1:8">
      <c r="A5045" s="10" t="s">
        <v>7877</v>
      </c>
      <c r="B5045" s="10">
        <v>2.7191329999999998</v>
      </c>
      <c r="C5045" s="10" t="s">
        <v>1484</v>
      </c>
      <c r="D5045" s="10">
        <v>2.7445192</v>
      </c>
      <c r="E5045" s="10" t="s">
        <v>1484</v>
      </c>
      <c r="F5045" s="10">
        <v>2.0359034999999999</v>
      </c>
      <c r="G5045" s="10" t="s">
        <v>1484</v>
      </c>
      <c r="H5045" s="44" t="s">
        <v>7878</v>
      </c>
    </row>
    <row r="5046" spans="1:8">
      <c r="A5046" s="10" t="s">
        <v>9270</v>
      </c>
      <c r="B5046" s="10">
        <v>2.7178607000000001</v>
      </c>
      <c r="C5046" s="10" t="s">
        <v>8</v>
      </c>
      <c r="D5046" s="10">
        <v>3.1199262000000001</v>
      </c>
      <c r="E5046" s="10" t="s">
        <v>8</v>
      </c>
      <c r="F5046" s="10">
        <v>3.0158040000000002</v>
      </c>
      <c r="G5046" s="10" t="s">
        <v>8</v>
      </c>
      <c r="H5046" s="44" t="s">
        <v>1190</v>
      </c>
    </row>
    <row r="5047" spans="1:8">
      <c r="A5047" s="10" t="s">
        <v>9271</v>
      </c>
      <c r="B5047" s="10">
        <v>2.7150683</v>
      </c>
      <c r="C5047" s="10" t="s">
        <v>8</v>
      </c>
      <c r="D5047" s="10">
        <v>2.9306369999999999</v>
      </c>
      <c r="E5047" s="10" t="s">
        <v>8</v>
      </c>
      <c r="F5047" s="10">
        <v>6.0913215000000003</v>
      </c>
      <c r="G5047" s="10" t="s">
        <v>8</v>
      </c>
      <c r="H5047" s="44" t="s">
        <v>9272</v>
      </c>
    </row>
    <row r="5048" spans="1:8">
      <c r="A5048" s="10" t="s">
        <v>6845</v>
      </c>
      <c r="B5048" s="10">
        <v>2.7133064</v>
      </c>
      <c r="C5048" s="10" t="s">
        <v>1484</v>
      </c>
      <c r="D5048" s="10">
        <v>4.6056004000000001</v>
      </c>
      <c r="E5048" s="10" t="s">
        <v>1484</v>
      </c>
      <c r="F5048" s="10">
        <v>2.4232860000000001</v>
      </c>
      <c r="G5048" s="10" t="s">
        <v>1484</v>
      </c>
      <c r="H5048" s="44" t="s">
        <v>3817</v>
      </c>
    </row>
    <row r="5049" spans="1:8">
      <c r="A5049" s="10" t="s">
        <v>10622</v>
      </c>
      <c r="B5049" s="10">
        <v>2.7117931999999998</v>
      </c>
      <c r="C5049" s="10" t="s">
        <v>1484</v>
      </c>
      <c r="D5049" s="10">
        <v>2.2806928000000002</v>
      </c>
      <c r="E5049" s="10" t="s">
        <v>1484</v>
      </c>
      <c r="F5049" s="10">
        <v>4.0022060000000002</v>
      </c>
      <c r="G5049" s="10" t="s">
        <v>1484</v>
      </c>
      <c r="H5049" s="44" t="s">
        <v>10623</v>
      </c>
    </row>
    <row r="5050" spans="1:8">
      <c r="A5050" s="10" t="s">
        <v>1453</v>
      </c>
      <c r="B5050" s="10">
        <v>2.7116156</v>
      </c>
      <c r="C5050" s="10" t="s">
        <v>8</v>
      </c>
      <c r="D5050" s="10">
        <v>2.7443870000000001</v>
      </c>
      <c r="E5050" s="10" t="s">
        <v>8</v>
      </c>
      <c r="F5050" s="10">
        <v>3.5084084999999998</v>
      </c>
      <c r="G5050" s="10" t="s">
        <v>8</v>
      </c>
      <c r="H5050" s="44" t="s">
        <v>1454</v>
      </c>
    </row>
    <row r="5051" spans="1:8">
      <c r="A5051" s="10" t="s">
        <v>10624</v>
      </c>
      <c r="B5051" s="10">
        <v>2.7114668000000002</v>
      </c>
      <c r="C5051" s="10" t="s">
        <v>1484</v>
      </c>
      <c r="D5051" s="10">
        <v>2.1992164000000001</v>
      </c>
      <c r="E5051" s="10" t="s">
        <v>1484</v>
      </c>
      <c r="F5051" s="10">
        <v>2.5013860000000001</v>
      </c>
      <c r="G5051" s="10" t="s">
        <v>1484</v>
      </c>
      <c r="H5051" s="44" t="s">
        <v>10625</v>
      </c>
    </row>
    <row r="5052" spans="1:8">
      <c r="A5052" s="10" t="s">
        <v>9273</v>
      </c>
      <c r="B5052" s="10">
        <v>2.710448</v>
      </c>
      <c r="C5052" s="10" t="s">
        <v>8</v>
      </c>
      <c r="D5052" s="10">
        <v>3.4811969</v>
      </c>
      <c r="E5052" s="10" t="s">
        <v>8</v>
      </c>
      <c r="F5052" s="10">
        <v>4.0931043999999996</v>
      </c>
      <c r="G5052" s="10" t="s">
        <v>8</v>
      </c>
      <c r="H5052" s="44" t="s">
        <v>3670</v>
      </c>
    </row>
    <row r="5053" spans="1:8">
      <c r="A5053" s="10" t="s">
        <v>9274</v>
      </c>
      <c r="B5053" s="10">
        <v>2.71001</v>
      </c>
      <c r="C5053" s="10" t="s">
        <v>8</v>
      </c>
      <c r="D5053" s="10">
        <v>2.6299592999999999</v>
      </c>
      <c r="E5053" s="10" t="s">
        <v>8</v>
      </c>
      <c r="F5053" s="10">
        <v>4.2794530000000002</v>
      </c>
      <c r="G5053" s="10" t="s">
        <v>8</v>
      </c>
      <c r="H5053" s="44" t="s">
        <v>4320</v>
      </c>
    </row>
    <row r="5054" spans="1:8">
      <c r="A5054" s="10" t="s">
        <v>9275</v>
      </c>
      <c r="B5054" s="10">
        <v>2.7099223000000001</v>
      </c>
      <c r="C5054" s="10" t="s">
        <v>8</v>
      </c>
      <c r="D5054" s="10">
        <v>2.3799459999999999</v>
      </c>
      <c r="E5054" s="10" t="s">
        <v>8</v>
      </c>
      <c r="F5054" s="10">
        <v>2.4388895000000002</v>
      </c>
      <c r="G5054" s="10" t="s">
        <v>8</v>
      </c>
      <c r="H5054" s="44" t="s">
        <v>441</v>
      </c>
    </row>
    <row r="5055" spans="1:8">
      <c r="A5055" s="10" t="s">
        <v>10626</v>
      </c>
      <c r="B5055" s="10">
        <v>2.7085575999999998</v>
      </c>
      <c r="C5055" s="10" t="s">
        <v>1484</v>
      </c>
      <c r="D5055" s="10">
        <v>2.6684480000000002</v>
      </c>
      <c r="E5055" s="10" t="s">
        <v>1484</v>
      </c>
      <c r="F5055" s="10">
        <v>5.9448109999999996</v>
      </c>
      <c r="G5055" s="10" t="s">
        <v>1484</v>
      </c>
      <c r="H5055" s="44"/>
    </row>
    <row r="5056" spans="1:8">
      <c r="A5056" s="10" t="s">
        <v>10627</v>
      </c>
      <c r="B5056" s="10">
        <v>2.707837</v>
      </c>
      <c r="C5056" s="10" t="s">
        <v>1484</v>
      </c>
      <c r="D5056" s="10">
        <v>2.5527381999999998</v>
      </c>
      <c r="E5056" s="10" t="s">
        <v>1484</v>
      </c>
      <c r="F5056" s="10">
        <v>4.5292709999999996</v>
      </c>
      <c r="G5056" s="10" t="s">
        <v>1484</v>
      </c>
      <c r="H5056" s="44" t="s">
        <v>5763</v>
      </c>
    </row>
    <row r="5057" spans="1:8">
      <c r="A5057" s="10" t="s">
        <v>10628</v>
      </c>
      <c r="B5057" s="10">
        <v>2.7074099999999999</v>
      </c>
      <c r="C5057" s="10" t="s">
        <v>1484</v>
      </c>
      <c r="D5057" s="10">
        <v>3.1712631999999998</v>
      </c>
      <c r="E5057" s="10" t="s">
        <v>1484</v>
      </c>
      <c r="F5057" s="10">
        <v>3.5134099999999999</v>
      </c>
      <c r="G5057" s="10" t="s">
        <v>1484</v>
      </c>
      <c r="H5057" s="44" t="s">
        <v>10629</v>
      </c>
    </row>
    <row r="5058" spans="1:8">
      <c r="A5058" s="10" t="s">
        <v>10630</v>
      </c>
      <c r="B5058" s="10">
        <v>2.7068740999999998</v>
      </c>
      <c r="C5058" s="10" t="s">
        <v>1484</v>
      </c>
      <c r="D5058" s="10">
        <v>2.3018618000000002</v>
      </c>
      <c r="E5058" s="10" t="s">
        <v>1484</v>
      </c>
      <c r="F5058" s="10">
        <v>3.0766081999999999</v>
      </c>
      <c r="G5058" s="10" t="s">
        <v>1484</v>
      </c>
      <c r="H5058" s="44" t="s">
        <v>2561</v>
      </c>
    </row>
    <row r="5059" spans="1:8">
      <c r="A5059" s="10" t="s">
        <v>5169</v>
      </c>
      <c r="B5059" s="10">
        <v>2.7067060000000001</v>
      </c>
      <c r="C5059" s="10" t="s">
        <v>8</v>
      </c>
      <c r="D5059" s="10">
        <v>2.4684029000000001</v>
      </c>
      <c r="E5059" s="10" t="s">
        <v>8</v>
      </c>
      <c r="F5059" s="10">
        <v>7.8177139999999996</v>
      </c>
      <c r="G5059" s="10" t="s">
        <v>8</v>
      </c>
      <c r="H5059" s="44" t="s">
        <v>5170</v>
      </c>
    </row>
    <row r="5060" spans="1:8">
      <c r="A5060" s="10" t="s">
        <v>5269</v>
      </c>
      <c r="B5060" s="10">
        <v>2.7014176999999999</v>
      </c>
      <c r="C5060" s="10" t="s">
        <v>8</v>
      </c>
      <c r="D5060" s="10">
        <v>2.8896891999999998</v>
      </c>
      <c r="E5060" s="10" t="s">
        <v>8</v>
      </c>
      <c r="F5060" s="10">
        <v>2.4696015999999998</v>
      </c>
      <c r="G5060" s="10" t="s">
        <v>8</v>
      </c>
      <c r="H5060" s="44" t="s">
        <v>1319</v>
      </c>
    </row>
    <row r="5061" spans="1:8">
      <c r="A5061" s="10" t="s">
        <v>10631</v>
      </c>
      <c r="B5061" s="10">
        <v>2.7005946999999999</v>
      </c>
      <c r="C5061" s="10" t="s">
        <v>1484</v>
      </c>
      <c r="D5061" s="10">
        <v>3.1049666</v>
      </c>
      <c r="E5061" s="10" t="s">
        <v>1484</v>
      </c>
      <c r="F5061" s="10">
        <v>5.3629879999999996</v>
      </c>
      <c r="G5061" s="10" t="s">
        <v>1484</v>
      </c>
      <c r="H5061" s="44" t="s">
        <v>3998</v>
      </c>
    </row>
    <row r="5062" spans="1:8">
      <c r="A5062" s="10" t="s">
        <v>10632</v>
      </c>
      <c r="B5062" s="10">
        <v>2.7004830000000002</v>
      </c>
      <c r="C5062" s="10" t="s">
        <v>1484</v>
      </c>
      <c r="D5062" s="10">
        <v>2.6790729</v>
      </c>
      <c r="E5062" s="10" t="s">
        <v>1484</v>
      </c>
      <c r="F5062" s="10">
        <v>2.3616486000000001</v>
      </c>
      <c r="G5062" s="10" t="s">
        <v>1484</v>
      </c>
      <c r="H5062" s="44" t="s">
        <v>10633</v>
      </c>
    </row>
    <row r="5063" spans="1:8">
      <c r="A5063" s="10" t="s">
        <v>9276</v>
      </c>
      <c r="B5063" s="10">
        <v>2.6997914000000001</v>
      </c>
      <c r="C5063" s="10" t="s">
        <v>8</v>
      </c>
      <c r="D5063" s="10">
        <v>2.3066789999999999</v>
      </c>
      <c r="E5063" s="10" t="s">
        <v>8</v>
      </c>
      <c r="F5063" s="10">
        <v>4.5694165</v>
      </c>
      <c r="G5063" s="10" t="s">
        <v>8</v>
      </c>
      <c r="H5063" s="44" t="s">
        <v>9277</v>
      </c>
    </row>
    <row r="5064" spans="1:8">
      <c r="A5064" s="10" t="s">
        <v>7093</v>
      </c>
      <c r="B5064" s="10">
        <v>2.6994953000000002</v>
      </c>
      <c r="C5064" s="10" t="s">
        <v>1484</v>
      </c>
      <c r="D5064" s="10">
        <v>2.617041</v>
      </c>
      <c r="E5064" s="10" t="s">
        <v>1484</v>
      </c>
      <c r="F5064" s="10">
        <v>3.0311452999999999</v>
      </c>
      <c r="G5064" s="10" t="s">
        <v>1484</v>
      </c>
      <c r="H5064" s="44" t="s">
        <v>9</v>
      </c>
    </row>
    <row r="5065" spans="1:8">
      <c r="A5065" s="10" t="s">
        <v>9278</v>
      </c>
      <c r="B5065" s="10">
        <v>2.6991982000000001</v>
      </c>
      <c r="C5065" s="10" t="s">
        <v>8</v>
      </c>
      <c r="D5065" s="10">
        <v>2.6758437000000002</v>
      </c>
      <c r="E5065" s="10" t="s">
        <v>8</v>
      </c>
      <c r="F5065" s="10">
        <v>2.5860180000000001</v>
      </c>
      <c r="G5065" s="10" t="s">
        <v>8</v>
      </c>
      <c r="H5065" s="44"/>
    </row>
    <row r="5066" spans="1:8">
      <c r="A5066" s="10" t="s">
        <v>10634</v>
      </c>
      <c r="B5066" s="10">
        <v>2.6975009999999999</v>
      </c>
      <c r="C5066" s="10" t="s">
        <v>1484</v>
      </c>
      <c r="D5066" s="10">
        <v>2.1534065999999998</v>
      </c>
      <c r="E5066" s="10" t="s">
        <v>1484</v>
      </c>
      <c r="F5066" s="10">
        <v>2.3596097999999999</v>
      </c>
      <c r="G5066" s="10" t="s">
        <v>1484</v>
      </c>
      <c r="H5066" s="44" t="s">
        <v>927</v>
      </c>
    </row>
    <row r="5067" spans="1:8">
      <c r="A5067" s="10" t="s">
        <v>4398</v>
      </c>
      <c r="B5067" s="10">
        <v>2.6973994000000001</v>
      </c>
      <c r="C5067" s="10" t="s">
        <v>8</v>
      </c>
      <c r="D5067" s="10">
        <v>2.6575997</v>
      </c>
      <c r="E5067" s="10" t="s">
        <v>8</v>
      </c>
      <c r="F5067" s="10">
        <v>3.0421939999999998</v>
      </c>
      <c r="G5067" s="10" t="s">
        <v>8</v>
      </c>
      <c r="H5067" s="44" t="s">
        <v>4399</v>
      </c>
    </row>
    <row r="5068" spans="1:8">
      <c r="A5068" s="10" t="s">
        <v>10635</v>
      </c>
      <c r="B5068" s="10">
        <v>2.6973010999999998</v>
      </c>
      <c r="C5068" s="10" t="s">
        <v>1484</v>
      </c>
      <c r="D5068" s="10">
        <v>5.7554283000000002</v>
      </c>
      <c r="E5068" s="10" t="s">
        <v>1484</v>
      </c>
      <c r="F5068" s="10">
        <v>8.2720310000000001</v>
      </c>
      <c r="G5068" s="10" t="s">
        <v>1484</v>
      </c>
      <c r="H5068" s="44" t="s">
        <v>10636</v>
      </c>
    </row>
    <row r="5069" spans="1:8">
      <c r="A5069" s="10" t="s">
        <v>9279</v>
      </c>
      <c r="B5069" s="10">
        <v>2.6972923</v>
      </c>
      <c r="C5069" s="10" t="s">
        <v>8</v>
      </c>
      <c r="D5069" s="10">
        <v>2.0916260000000002</v>
      </c>
      <c r="E5069" s="10" t="s">
        <v>8</v>
      </c>
      <c r="F5069" s="10">
        <v>2.9109337000000002</v>
      </c>
      <c r="G5069" s="10" t="s">
        <v>8</v>
      </c>
      <c r="H5069" s="44" t="s">
        <v>9</v>
      </c>
    </row>
    <row r="5070" spans="1:8">
      <c r="A5070" s="10" t="s">
        <v>9280</v>
      </c>
      <c r="B5070" s="10">
        <v>2.6969856999999999</v>
      </c>
      <c r="C5070" s="10" t="s">
        <v>8</v>
      </c>
      <c r="D5070" s="10">
        <v>2.6204339999999999</v>
      </c>
      <c r="E5070" s="10" t="s">
        <v>8</v>
      </c>
      <c r="F5070" s="10">
        <v>6.6697499999999996</v>
      </c>
      <c r="G5070" s="10" t="s">
        <v>8</v>
      </c>
      <c r="H5070" s="44" t="s">
        <v>9281</v>
      </c>
    </row>
    <row r="5071" spans="1:8">
      <c r="A5071" s="10" t="s">
        <v>8187</v>
      </c>
      <c r="B5071" s="10">
        <v>2.696574</v>
      </c>
      <c r="C5071" s="10" t="s">
        <v>1484</v>
      </c>
      <c r="D5071" s="10">
        <v>11.29853</v>
      </c>
      <c r="E5071" s="10" t="s">
        <v>1484</v>
      </c>
      <c r="F5071" s="10">
        <v>6.5688766999999997</v>
      </c>
      <c r="G5071" s="10" t="s">
        <v>1484</v>
      </c>
      <c r="H5071" s="44"/>
    </row>
    <row r="5072" spans="1:8">
      <c r="A5072" s="10" t="s">
        <v>9282</v>
      </c>
      <c r="B5072" s="10">
        <v>2.6963357999999999</v>
      </c>
      <c r="C5072" s="10" t="s">
        <v>8</v>
      </c>
      <c r="D5072" s="10">
        <v>2.8915837</v>
      </c>
      <c r="E5072" s="10" t="s">
        <v>8</v>
      </c>
      <c r="F5072" s="10">
        <v>3.0894813999999999</v>
      </c>
      <c r="G5072" s="10" t="s">
        <v>8</v>
      </c>
      <c r="H5072" s="44" t="s">
        <v>33</v>
      </c>
    </row>
    <row r="5073" spans="1:8">
      <c r="A5073" s="10" t="s">
        <v>10637</v>
      </c>
      <c r="B5073" s="10">
        <v>2.6962166000000001</v>
      </c>
      <c r="C5073" s="10" t="s">
        <v>1484</v>
      </c>
      <c r="D5073" s="10">
        <v>4.0446759999999999</v>
      </c>
      <c r="E5073" s="10" t="s">
        <v>1484</v>
      </c>
      <c r="F5073" s="10">
        <v>3.2932749000000001</v>
      </c>
      <c r="G5073" s="10" t="s">
        <v>1484</v>
      </c>
      <c r="H5073" s="44" t="s">
        <v>10638</v>
      </c>
    </row>
    <row r="5074" spans="1:8">
      <c r="A5074" s="10" t="s">
        <v>7656</v>
      </c>
      <c r="B5074" s="10">
        <v>2.6953494999999998</v>
      </c>
      <c r="C5074" s="10" t="s">
        <v>1484</v>
      </c>
      <c r="D5074" s="10">
        <v>2.3060296</v>
      </c>
      <c r="E5074" s="10" t="s">
        <v>1484</v>
      </c>
      <c r="F5074" s="10">
        <v>2.0075845999999999</v>
      </c>
      <c r="G5074" s="10" t="s">
        <v>1484</v>
      </c>
      <c r="H5074" s="44" t="s">
        <v>65</v>
      </c>
    </row>
    <row r="5075" spans="1:8">
      <c r="A5075" s="10" t="s">
        <v>10639</v>
      </c>
      <c r="B5075" s="10">
        <v>2.6929656999999998</v>
      </c>
      <c r="C5075" s="10" t="s">
        <v>1484</v>
      </c>
      <c r="D5075" s="10">
        <v>3.3274786000000001</v>
      </c>
      <c r="E5075" s="10" t="s">
        <v>1484</v>
      </c>
      <c r="F5075" s="10">
        <v>2.080902</v>
      </c>
      <c r="G5075" s="10" t="s">
        <v>1484</v>
      </c>
      <c r="H5075" s="44" t="s">
        <v>9</v>
      </c>
    </row>
    <row r="5076" spans="1:8">
      <c r="A5076" s="10" t="s">
        <v>10640</v>
      </c>
      <c r="B5076" s="10">
        <v>2.6927495000000001</v>
      </c>
      <c r="C5076" s="10" t="s">
        <v>1484</v>
      </c>
      <c r="D5076" s="10">
        <v>2.4223595000000002</v>
      </c>
      <c r="E5076" s="10" t="s">
        <v>1484</v>
      </c>
      <c r="F5076" s="10">
        <v>3.4674056000000002</v>
      </c>
      <c r="G5076" s="10" t="s">
        <v>1484</v>
      </c>
      <c r="H5076" s="44" t="s">
        <v>9</v>
      </c>
    </row>
    <row r="5077" spans="1:8">
      <c r="A5077" s="10" t="s">
        <v>7410</v>
      </c>
      <c r="B5077" s="10">
        <v>2.6923080000000001</v>
      </c>
      <c r="C5077" s="10" t="s">
        <v>1484</v>
      </c>
      <c r="D5077" s="10">
        <v>3.1696360000000001</v>
      </c>
      <c r="E5077" s="10" t="s">
        <v>1484</v>
      </c>
      <c r="F5077" s="10">
        <v>2.9749875000000001</v>
      </c>
      <c r="G5077" s="10" t="s">
        <v>1484</v>
      </c>
      <c r="H5077" s="44" t="s">
        <v>9</v>
      </c>
    </row>
    <row r="5078" spans="1:8">
      <c r="A5078" s="10" t="s">
        <v>10641</v>
      </c>
      <c r="B5078" s="10">
        <v>2.692018</v>
      </c>
      <c r="C5078" s="10" t="s">
        <v>1484</v>
      </c>
      <c r="D5078" s="10">
        <v>2.3028152</v>
      </c>
      <c r="E5078" s="10" t="s">
        <v>1484</v>
      </c>
      <c r="F5078" s="10">
        <v>3.3095324000000002</v>
      </c>
      <c r="G5078" s="10" t="s">
        <v>1484</v>
      </c>
      <c r="H5078" s="44"/>
    </row>
    <row r="5079" spans="1:8">
      <c r="A5079" s="10" t="s">
        <v>4801</v>
      </c>
      <c r="B5079" s="10">
        <v>2.6912340000000001</v>
      </c>
      <c r="C5079" s="10" t="s">
        <v>8</v>
      </c>
      <c r="D5079" s="10">
        <v>5.6156325000000002</v>
      </c>
      <c r="E5079" s="10" t="s">
        <v>8</v>
      </c>
      <c r="F5079" s="10">
        <v>2.2375227999999998</v>
      </c>
      <c r="G5079" s="10" t="s">
        <v>8</v>
      </c>
      <c r="H5079" s="44" t="s">
        <v>4802</v>
      </c>
    </row>
    <row r="5080" spans="1:8">
      <c r="A5080" s="10" t="s">
        <v>10642</v>
      </c>
      <c r="B5080" s="10">
        <v>2.6898425000000001</v>
      </c>
      <c r="C5080" s="10" t="s">
        <v>1484</v>
      </c>
      <c r="D5080" s="10">
        <v>2.1990812000000002</v>
      </c>
      <c r="E5080" s="10" t="s">
        <v>1484</v>
      </c>
      <c r="F5080" s="10">
        <v>3.8437649999999999</v>
      </c>
      <c r="G5080" s="10" t="s">
        <v>1484</v>
      </c>
      <c r="H5080" s="44" t="s">
        <v>6784</v>
      </c>
    </row>
    <row r="5081" spans="1:8">
      <c r="A5081" s="10" t="s">
        <v>6363</v>
      </c>
      <c r="B5081" s="10">
        <v>2.6887287999999998</v>
      </c>
      <c r="C5081" s="10" t="s">
        <v>1484</v>
      </c>
      <c r="D5081" s="10">
        <v>3.1300243999999999</v>
      </c>
      <c r="E5081" s="10" t="s">
        <v>1484</v>
      </c>
      <c r="F5081" s="10">
        <v>3.9931456999999999</v>
      </c>
      <c r="G5081" s="10" t="s">
        <v>1484</v>
      </c>
      <c r="H5081" s="44" t="s">
        <v>9</v>
      </c>
    </row>
    <row r="5082" spans="1:8">
      <c r="A5082" s="10" t="s">
        <v>10643</v>
      </c>
      <c r="B5082" s="10">
        <v>2.6878980000000001</v>
      </c>
      <c r="C5082" s="10" t="s">
        <v>1484</v>
      </c>
      <c r="D5082" s="10">
        <v>2.4075706000000001</v>
      </c>
      <c r="E5082" s="10" t="s">
        <v>1484</v>
      </c>
      <c r="F5082" s="10">
        <v>2.4953140999999999</v>
      </c>
      <c r="G5082" s="10" t="s">
        <v>1484</v>
      </c>
      <c r="H5082" s="44" t="s">
        <v>1251</v>
      </c>
    </row>
    <row r="5083" spans="1:8">
      <c r="A5083" s="10" t="s">
        <v>6390</v>
      </c>
      <c r="B5083" s="10">
        <v>2.6877825</v>
      </c>
      <c r="C5083" s="10" t="s">
        <v>1484</v>
      </c>
      <c r="D5083" s="10">
        <v>3.4846137000000001</v>
      </c>
      <c r="E5083" s="10" t="s">
        <v>1484</v>
      </c>
      <c r="F5083" s="10">
        <v>3.1196003000000001</v>
      </c>
      <c r="G5083" s="10" t="s">
        <v>1484</v>
      </c>
      <c r="H5083" s="44" t="s">
        <v>5614</v>
      </c>
    </row>
    <row r="5084" spans="1:8">
      <c r="A5084" s="10" t="s">
        <v>6606</v>
      </c>
      <c r="B5084" s="10">
        <v>2.6876714000000002</v>
      </c>
      <c r="C5084" s="10" t="s">
        <v>1484</v>
      </c>
      <c r="D5084" s="10">
        <v>7.089105</v>
      </c>
      <c r="E5084" s="10" t="s">
        <v>1484</v>
      </c>
      <c r="F5084" s="10">
        <v>2.7620486999999998</v>
      </c>
      <c r="G5084" s="10" t="s">
        <v>1484</v>
      </c>
      <c r="H5084" s="44" t="s">
        <v>1324</v>
      </c>
    </row>
    <row r="5085" spans="1:8">
      <c r="A5085" s="10" t="s">
        <v>1112</v>
      </c>
      <c r="B5085" s="10">
        <v>2.6876172999999999</v>
      </c>
      <c r="C5085" s="10" t="s">
        <v>8</v>
      </c>
      <c r="D5085" s="10">
        <v>2.8342702000000002</v>
      </c>
      <c r="E5085" s="10" t="s">
        <v>8</v>
      </c>
      <c r="F5085" s="10">
        <v>5.5198119999999999</v>
      </c>
      <c r="G5085" s="10" t="s">
        <v>8</v>
      </c>
      <c r="H5085" s="44"/>
    </row>
    <row r="5086" spans="1:8">
      <c r="A5086" s="10" t="s">
        <v>6128</v>
      </c>
      <c r="B5086" s="10">
        <v>2.6859033000000001</v>
      </c>
      <c r="C5086" s="10" t="s">
        <v>1484</v>
      </c>
      <c r="D5086" s="10">
        <v>2.9772115000000001</v>
      </c>
      <c r="E5086" s="10" t="s">
        <v>1484</v>
      </c>
      <c r="F5086" s="10">
        <v>2.5453459999999999</v>
      </c>
      <c r="G5086" s="10" t="s">
        <v>1484</v>
      </c>
      <c r="H5086" s="44" t="s">
        <v>244</v>
      </c>
    </row>
    <row r="5087" spans="1:8">
      <c r="A5087" s="10" t="s">
        <v>4138</v>
      </c>
      <c r="B5087" s="10">
        <v>2.6857738000000002</v>
      </c>
      <c r="C5087" s="10" t="s">
        <v>8</v>
      </c>
      <c r="D5087" s="10">
        <v>7.1282762999999996</v>
      </c>
      <c r="E5087" s="10" t="s">
        <v>8</v>
      </c>
      <c r="F5087" s="10">
        <v>4.1599349999999999</v>
      </c>
      <c r="G5087" s="10" t="s">
        <v>8</v>
      </c>
      <c r="H5087" s="44" t="s">
        <v>4139</v>
      </c>
    </row>
    <row r="5088" spans="1:8">
      <c r="A5088" s="10" t="s">
        <v>10644</v>
      </c>
      <c r="B5088" s="10">
        <v>2.6840042999999998</v>
      </c>
      <c r="C5088" s="10" t="s">
        <v>1484</v>
      </c>
      <c r="D5088" s="10">
        <v>2.1512083999999998</v>
      </c>
      <c r="E5088" s="10" t="s">
        <v>1484</v>
      </c>
      <c r="F5088" s="10">
        <v>2.786279</v>
      </c>
      <c r="G5088" s="10" t="s">
        <v>1484</v>
      </c>
      <c r="H5088" s="44" t="s">
        <v>10645</v>
      </c>
    </row>
    <row r="5089" spans="1:8">
      <c r="A5089" s="10" t="s">
        <v>10646</v>
      </c>
      <c r="B5089" s="10">
        <v>2.6836956000000001</v>
      </c>
      <c r="C5089" s="10" t="s">
        <v>1484</v>
      </c>
      <c r="D5089" s="10">
        <v>2.7727586999999998</v>
      </c>
      <c r="E5089" s="10" t="s">
        <v>1484</v>
      </c>
      <c r="F5089" s="10">
        <v>2.1859690000000001</v>
      </c>
      <c r="G5089" s="10" t="s">
        <v>1484</v>
      </c>
      <c r="H5089" s="44" t="s">
        <v>9363</v>
      </c>
    </row>
    <row r="5090" spans="1:8">
      <c r="A5090" s="10" t="s">
        <v>10647</v>
      </c>
      <c r="B5090" s="10">
        <v>2.6835678000000001</v>
      </c>
      <c r="C5090" s="10" t="s">
        <v>1484</v>
      </c>
      <c r="D5090" s="10">
        <v>2.2296178000000002</v>
      </c>
      <c r="E5090" s="10" t="s">
        <v>1484</v>
      </c>
      <c r="F5090" s="10">
        <v>2.4106936000000001</v>
      </c>
      <c r="G5090" s="10" t="s">
        <v>1484</v>
      </c>
      <c r="H5090" s="44" t="s">
        <v>10648</v>
      </c>
    </row>
    <row r="5091" spans="1:8">
      <c r="A5091" s="10" t="s">
        <v>9283</v>
      </c>
      <c r="B5091" s="10">
        <v>2.6834216</v>
      </c>
      <c r="C5091" s="10" t="s">
        <v>8</v>
      </c>
      <c r="D5091" s="10">
        <v>9.5424760000000006</v>
      </c>
      <c r="E5091" s="10" t="s">
        <v>8</v>
      </c>
      <c r="F5091" s="10">
        <v>2.1158738000000001</v>
      </c>
      <c r="G5091" s="10" t="s">
        <v>8</v>
      </c>
      <c r="H5091" s="44"/>
    </row>
    <row r="5092" spans="1:8">
      <c r="A5092" s="10" t="s">
        <v>9284</v>
      </c>
      <c r="B5092" s="10">
        <v>2.6824522000000002</v>
      </c>
      <c r="C5092" s="10" t="s">
        <v>8</v>
      </c>
      <c r="D5092" s="10">
        <v>2.3143660000000001</v>
      </c>
      <c r="E5092" s="10" t="s">
        <v>8</v>
      </c>
      <c r="F5092" s="10">
        <v>2.7334296999999999</v>
      </c>
      <c r="G5092" s="10" t="s">
        <v>8</v>
      </c>
      <c r="H5092" s="44" t="s">
        <v>9285</v>
      </c>
    </row>
    <row r="5093" spans="1:8">
      <c r="A5093" s="10" t="s">
        <v>9286</v>
      </c>
      <c r="B5093" s="10">
        <v>2.6814613</v>
      </c>
      <c r="C5093" s="10" t="s">
        <v>8</v>
      </c>
      <c r="D5093" s="10">
        <v>2.1779639999999998</v>
      </c>
      <c r="E5093" s="10" t="s">
        <v>8</v>
      </c>
      <c r="F5093" s="10">
        <v>2.0911460000000002</v>
      </c>
      <c r="G5093" s="10" t="s">
        <v>8</v>
      </c>
      <c r="H5093" s="44" t="s">
        <v>9</v>
      </c>
    </row>
    <row r="5094" spans="1:8">
      <c r="A5094" s="10" t="s">
        <v>9287</v>
      </c>
      <c r="B5094" s="10">
        <v>2.6809189999999998</v>
      </c>
      <c r="C5094" s="10" t="s">
        <v>8</v>
      </c>
      <c r="D5094" s="10">
        <v>2.7417829999999999</v>
      </c>
      <c r="E5094" s="10" t="s">
        <v>8</v>
      </c>
      <c r="F5094" s="10">
        <v>2.1025550000000002</v>
      </c>
      <c r="G5094" s="10" t="s">
        <v>8</v>
      </c>
      <c r="H5094" s="44" t="s">
        <v>9</v>
      </c>
    </row>
    <row r="5095" spans="1:8">
      <c r="A5095" s="10" t="s">
        <v>10649</v>
      </c>
      <c r="B5095" s="10">
        <v>2.6790438000000001</v>
      </c>
      <c r="C5095" s="10" t="s">
        <v>1484</v>
      </c>
      <c r="D5095" s="10">
        <v>3.0991654</v>
      </c>
      <c r="E5095" s="10" t="s">
        <v>1484</v>
      </c>
      <c r="F5095" s="10">
        <v>6.7384024</v>
      </c>
      <c r="G5095" s="10" t="s">
        <v>1484</v>
      </c>
      <c r="H5095" s="44" t="s">
        <v>147</v>
      </c>
    </row>
    <row r="5096" spans="1:8">
      <c r="A5096" s="10" t="s">
        <v>5248</v>
      </c>
      <c r="B5096" s="10">
        <v>2.6787435999999998</v>
      </c>
      <c r="C5096" s="10" t="s">
        <v>8</v>
      </c>
      <c r="D5096" s="10">
        <v>3.9703898</v>
      </c>
      <c r="E5096" s="10" t="s">
        <v>8</v>
      </c>
      <c r="F5096" s="10">
        <v>3.0883102</v>
      </c>
      <c r="G5096" s="10" t="s">
        <v>8</v>
      </c>
      <c r="H5096" s="44" t="s">
        <v>603</v>
      </c>
    </row>
    <row r="5097" spans="1:8">
      <c r="A5097" s="10" t="s">
        <v>7883</v>
      </c>
      <c r="B5097" s="10">
        <v>2.6785611999999999</v>
      </c>
      <c r="C5097" s="10" t="s">
        <v>1484</v>
      </c>
      <c r="D5097" s="10">
        <v>3.3576765000000002</v>
      </c>
      <c r="E5097" s="10" t="s">
        <v>1484</v>
      </c>
      <c r="F5097" s="10">
        <v>4.0021715000000002</v>
      </c>
      <c r="G5097" s="10" t="s">
        <v>1484</v>
      </c>
      <c r="H5097" s="44" t="s">
        <v>7884</v>
      </c>
    </row>
    <row r="5098" spans="1:8">
      <c r="A5098" s="10" t="s">
        <v>5009</v>
      </c>
      <c r="B5098" s="10">
        <v>2.6780124000000001</v>
      </c>
      <c r="C5098" s="10" t="s">
        <v>8</v>
      </c>
      <c r="D5098" s="10">
        <v>2.1645340000000002</v>
      </c>
      <c r="E5098" s="10" t="s">
        <v>8</v>
      </c>
      <c r="F5098" s="10">
        <v>3.6204398000000002</v>
      </c>
      <c r="G5098" s="10" t="s">
        <v>8</v>
      </c>
      <c r="H5098" s="44" t="s">
        <v>2461</v>
      </c>
    </row>
    <row r="5099" spans="1:8">
      <c r="A5099" s="10" t="s">
        <v>7372</v>
      </c>
      <c r="B5099" s="10">
        <v>2.6774087</v>
      </c>
      <c r="C5099" s="10" t="s">
        <v>1484</v>
      </c>
      <c r="D5099" s="10">
        <v>2.578624</v>
      </c>
      <c r="E5099" s="10" t="s">
        <v>1484</v>
      </c>
      <c r="F5099" s="10">
        <v>2.3676884</v>
      </c>
      <c r="G5099" s="10" t="s">
        <v>1484</v>
      </c>
      <c r="H5099" s="44" t="s">
        <v>5819</v>
      </c>
    </row>
    <row r="5100" spans="1:8">
      <c r="A5100" s="10" t="s">
        <v>9288</v>
      </c>
      <c r="B5100" s="10">
        <v>2.676993</v>
      </c>
      <c r="C5100" s="10" t="s">
        <v>8</v>
      </c>
      <c r="D5100" s="10">
        <v>2.7380719999999998</v>
      </c>
      <c r="E5100" s="10" t="s">
        <v>8</v>
      </c>
      <c r="F5100" s="10">
        <v>2.8559247999999999</v>
      </c>
      <c r="G5100" s="10" t="s">
        <v>8</v>
      </c>
      <c r="H5100" s="44" t="s">
        <v>9289</v>
      </c>
    </row>
    <row r="5101" spans="1:8">
      <c r="A5101" s="10" t="s">
        <v>10650</v>
      </c>
      <c r="B5101" s="10">
        <v>2.6766230000000002</v>
      </c>
      <c r="C5101" s="10" t="s">
        <v>1484</v>
      </c>
      <c r="D5101" s="10">
        <v>2.2705894</v>
      </c>
      <c r="E5101" s="10" t="s">
        <v>1484</v>
      </c>
      <c r="F5101" s="10">
        <v>10.851540999999999</v>
      </c>
      <c r="G5101" s="10" t="s">
        <v>1484</v>
      </c>
      <c r="H5101" s="44" t="s">
        <v>10083</v>
      </c>
    </row>
    <row r="5102" spans="1:8">
      <c r="A5102" s="10" t="s">
        <v>10651</v>
      </c>
      <c r="B5102" s="10">
        <v>2.6740710000000001</v>
      </c>
      <c r="C5102" s="10" t="s">
        <v>1484</v>
      </c>
      <c r="D5102" s="10">
        <v>2.5825844</v>
      </c>
      <c r="E5102" s="10" t="s">
        <v>1484</v>
      </c>
      <c r="F5102" s="10">
        <v>3.6511936</v>
      </c>
      <c r="G5102" s="10" t="s">
        <v>1484</v>
      </c>
      <c r="H5102" s="44" t="s">
        <v>1265</v>
      </c>
    </row>
    <row r="5103" spans="1:8">
      <c r="A5103" s="10" t="s">
        <v>10652</v>
      </c>
      <c r="B5103" s="10">
        <v>2.6738659999999999</v>
      </c>
      <c r="C5103" s="10" t="s">
        <v>1484</v>
      </c>
      <c r="D5103" s="10">
        <v>2.4840900000000001</v>
      </c>
      <c r="E5103" s="10" t="s">
        <v>1484</v>
      </c>
      <c r="F5103" s="10">
        <v>2.2444499000000002</v>
      </c>
      <c r="G5103" s="10" t="s">
        <v>1484</v>
      </c>
      <c r="H5103" s="44" t="s">
        <v>9</v>
      </c>
    </row>
    <row r="5104" spans="1:8">
      <c r="A5104" s="10" t="s">
        <v>10653</v>
      </c>
      <c r="B5104" s="10">
        <v>2.6734789999999999</v>
      </c>
      <c r="C5104" s="10" t="s">
        <v>1484</v>
      </c>
      <c r="D5104" s="10">
        <v>2.5163193000000001</v>
      </c>
      <c r="E5104" s="10" t="s">
        <v>1484</v>
      </c>
      <c r="F5104" s="10">
        <v>27.226230000000001</v>
      </c>
      <c r="G5104" s="10" t="s">
        <v>1484</v>
      </c>
      <c r="H5104" s="44" t="s">
        <v>10654</v>
      </c>
    </row>
    <row r="5105" spans="1:8">
      <c r="A5105" s="10" t="s">
        <v>10655</v>
      </c>
      <c r="B5105" s="10">
        <v>2.6715605</v>
      </c>
      <c r="C5105" s="10" t="s">
        <v>1484</v>
      </c>
      <c r="D5105" s="10">
        <v>2.4481044000000001</v>
      </c>
      <c r="E5105" s="10" t="s">
        <v>1484</v>
      </c>
      <c r="F5105" s="10">
        <v>2.5525627000000002</v>
      </c>
      <c r="G5105" s="10" t="s">
        <v>1484</v>
      </c>
      <c r="H5105" s="44" t="s">
        <v>10656</v>
      </c>
    </row>
    <row r="5106" spans="1:8">
      <c r="A5106" s="10" t="s">
        <v>5618</v>
      </c>
      <c r="B5106" s="10">
        <v>2.6709282000000001</v>
      </c>
      <c r="C5106" s="10" t="s">
        <v>1484</v>
      </c>
      <c r="D5106" s="10">
        <v>3.3576476999999998</v>
      </c>
      <c r="E5106" s="10" t="s">
        <v>1484</v>
      </c>
      <c r="F5106" s="10">
        <v>2.644739</v>
      </c>
      <c r="G5106" s="10" t="s">
        <v>1484</v>
      </c>
      <c r="H5106" s="44" t="s">
        <v>1631</v>
      </c>
    </row>
    <row r="5107" spans="1:8">
      <c r="A5107" s="10" t="s">
        <v>9290</v>
      </c>
      <c r="B5107" s="10">
        <v>2.6702203999999998</v>
      </c>
      <c r="C5107" s="10" t="s">
        <v>8</v>
      </c>
      <c r="D5107" s="10">
        <v>2.1629421999999998</v>
      </c>
      <c r="E5107" s="10" t="s">
        <v>8</v>
      </c>
      <c r="F5107" s="10">
        <v>4.3364520000000004</v>
      </c>
      <c r="G5107" s="10" t="s">
        <v>8</v>
      </c>
      <c r="H5107" s="44" t="s">
        <v>9291</v>
      </c>
    </row>
    <row r="5108" spans="1:8">
      <c r="A5108" s="10" t="s">
        <v>9292</v>
      </c>
      <c r="B5108" s="10">
        <v>2.6687028000000002</v>
      </c>
      <c r="C5108" s="10" t="s">
        <v>8</v>
      </c>
      <c r="D5108" s="10">
        <v>2.6957719999999998</v>
      </c>
      <c r="E5108" s="10" t="s">
        <v>8</v>
      </c>
      <c r="F5108" s="10">
        <v>2.2508637999999999</v>
      </c>
      <c r="G5108" s="10" t="s">
        <v>8</v>
      </c>
      <c r="H5108" s="44"/>
    </row>
    <row r="5109" spans="1:8">
      <c r="A5109" s="10" t="s">
        <v>9293</v>
      </c>
      <c r="B5109" s="10">
        <v>2.6679002999999999</v>
      </c>
      <c r="C5109" s="10" t="s">
        <v>8</v>
      </c>
      <c r="D5109" s="10">
        <v>2.7238014000000002</v>
      </c>
      <c r="E5109" s="10" t="s">
        <v>8</v>
      </c>
      <c r="F5109" s="10">
        <v>2.9245717999999998</v>
      </c>
      <c r="G5109" s="10" t="s">
        <v>8</v>
      </c>
      <c r="H5109" s="44" t="s">
        <v>9294</v>
      </c>
    </row>
    <row r="5110" spans="1:8">
      <c r="A5110" s="10" t="s">
        <v>3553</v>
      </c>
      <c r="B5110" s="10">
        <v>2.6674663999999999</v>
      </c>
      <c r="C5110" s="10" t="s">
        <v>8</v>
      </c>
      <c r="D5110" s="10">
        <v>3.3992374000000001</v>
      </c>
      <c r="E5110" s="10" t="s">
        <v>8</v>
      </c>
      <c r="F5110" s="10">
        <v>4.0623918000000003</v>
      </c>
      <c r="G5110" s="10" t="s">
        <v>8</v>
      </c>
      <c r="H5110" s="44" t="s">
        <v>303</v>
      </c>
    </row>
    <row r="5111" spans="1:8">
      <c r="A5111" s="10" t="s">
        <v>7312</v>
      </c>
      <c r="B5111" s="10">
        <v>2.6664069000000001</v>
      </c>
      <c r="C5111" s="10" t="s">
        <v>1484</v>
      </c>
      <c r="D5111" s="10">
        <v>2.8958178000000001</v>
      </c>
      <c r="E5111" s="10" t="s">
        <v>1484</v>
      </c>
      <c r="F5111" s="10">
        <v>2.8152838</v>
      </c>
      <c r="G5111" s="10" t="s">
        <v>1484</v>
      </c>
      <c r="H5111" s="44" t="s">
        <v>6594</v>
      </c>
    </row>
    <row r="5112" spans="1:8">
      <c r="A5112" s="10" t="s">
        <v>4668</v>
      </c>
      <c r="B5112" s="10">
        <v>2.6644722999999999</v>
      </c>
      <c r="C5112" s="10" t="s">
        <v>8</v>
      </c>
      <c r="D5112" s="10">
        <v>2.8847556000000001</v>
      </c>
      <c r="E5112" s="10" t="s">
        <v>8</v>
      </c>
      <c r="F5112" s="10">
        <v>4.1111069999999996</v>
      </c>
      <c r="G5112" s="10" t="s">
        <v>8</v>
      </c>
      <c r="H5112" s="44" t="s">
        <v>9</v>
      </c>
    </row>
    <row r="5113" spans="1:8">
      <c r="A5113" s="10" t="s">
        <v>10657</v>
      </c>
      <c r="B5113" s="10">
        <v>2.6643154999999998</v>
      </c>
      <c r="C5113" s="10" t="s">
        <v>1484</v>
      </c>
      <c r="D5113" s="10">
        <v>2.0516114000000001</v>
      </c>
      <c r="E5113" s="10" t="s">
        <v>1484</v>
      </c>
      <c r="F5113" s="10">
        <v>3.4807184000000002</v>
      </c>
      <c r="G5113" s="10" t="s">
        <v>1484</v>
      </c>
      <c r="H5113" s="44" t="s">
        <v>3102</v>
      </c>
    </row>
    <row r="5114" spans="1:8">
      <c r="A5114" s="10" t="s">
        <v>9295</v>
      </c>
      <c r="B5114" s="10">
        <v>2.6621975999999998</v>
      </c>
      <c r="C5114" s="10" t="s">
        <v>8</v>
      </c>
      <c r="D5114" s="10">
        <v>4.4623704000000002</v>
      </c>
      <c r="E5114" s="10" t="s">
        <v>8</v>
      </c>
      <c r="F5114" s="10">
        <v>2.5384410000000002</v>
      </c>
      <c r="G5114" s="10" t="s">
        <v>8</v>
      </c>
      <c r="H5114" s="44" t="s">
        <v>2714</v>
      </c>
    </row>
    <row r="5115" spans="1:8">
      <c r="A5115" s="10" t="s">
        <v>7798</v>
      </c>
      <c r="B5115" s="10">
        <v>2.6614447000000001</v>
      </c>
      <c r="C5115" s="10" t="s">
        <v>1484</v>
      </c>
      <c r="D5115" s="10">
        <v>4.3811540000000004</v>
      </c>
      <c r="E5115" s="10" t="s">
        <v>1484</v>
      </c>
      <c r="F5115" s="10">
        <v>2.2624949999999999</v>
      </c>
      <c r="G5115" s="10" t="s">
        <v>1484</v>
      </c>
      <c r="H5115" s="44" t="s">
        <v>3814</v>
      </c>
    </row>
    <row r="5116" spans="1:8">
      <c r="A5116" s="10" t="s">
        <v>10658</v>
      </c>
      <c r="B5116" s="10">
        <v>2.6610382000000001</v>
      </c>
      <c r="C5116" s="10" t="s">
        <v>1484</v>
      </c>
      <c r="D5116" s="10">
        <v>10.732972999999999</v>
      </c>
      <c r="E5116" s="10" t="s">
        <v>1484</v>
      </c>
      <c r="F5116" s="10">
        <v>11.899274</v>
      </c>
      <c r="G5116" s="10" t="s">
        <v>1484</v>
      </c>
      <c r="H5116" s="44"/>
    </row>
    <row r="5117" spans="1:8">
      <c r="A5117" s="10" t="s">
        <v>10659</v>
      </c>
      <c r="B5117" s="10">
        <v>2.6605439999999998</v>
      </c>
      <c r="C5117" s="10" t="s">
        <v>1484</v>
      </c>
      <c r="D5117" s="10">
        <v>2.2235303000000002</v>
      </c>
      <c r="E5117" s="10" t="s">
        <v>1484</v>
      </c>
      <c r="F5117" s="10">
        <v>3.5855953999999999</v>
      </c>
      <c r="G5117" s="10" t="s">
        <v>1484</v>
      </c>
      <c r="H5117" s="44" t="s">
        <v>10660</v>
      </c>
    </row>
    <row r="5118" spans="1:8">
      <c r="A5118" s="10" t="s">
        <v>10661</v>
      </c>
      <c r="B5118" s="10">
        <v>2.6593543999999998</v>
      </c>
      <c r="C5118" s="10" t="s">
        <v>1484</v>
      </c>
      <c r="D5118" s="10">
        <v>2.4119647</v>
      </c>
      <c r="E5118" s="10" t="s">
        <v>1484</v>
      </c>
      <c r="F5118" s="10">
        <v>2.4329510000000001</v>
      </c>
      <c r="G5118" s="10" t="s">
        <v>1484</v>
      </c>
      <c r="H5118" s="44" t="s">
        <v>10662</v>
      </c>
    </row>
    <row r="5119" spans="1:8">
      <c r="A5119" s="10" t="s">
        <v>10663</v>
      </c>
      <c r="B5119" s="10">
        <v>2.6589968000000002</v>
      </c>
      <c r="C5119" s="10" t="s">
        <v>1484</v>
      </c>
      <c r="D5119" s="10">
        <v>2.2983731999999999</v>
      </c>
      <c r="E5119" s="10" t="s">
        <v>1484</v>
      </c>
      <c r="F5119" s="10">
        <v>2.1481490000000001</v>
      </c>
      <c r="G5119" s="10" t="s">
        <v>1484</v>
      </c>
      <c r="H5119" s="44" t="s">
        <v>9</v>
      </c>
    </row>
    <row r="5120" spans="1:8">
      <c r="A5120" s="10" t="s">
        <v>10664</v>
      </c>
      <c r="B5120" s="10">
        <v>2.6589176999999999</v>
      </c>
      <c r="C5120" s="10" t="s">
        <v>1484</v>
      </c>
      <c r="D5120" s="10">
        <v>2.6055535999999999</v>
      </c>
      <c r="E5120" s="10" t="s">
        <v>1484</v>
      </c>
      <c r="F5120" s="10">
        <v>3.4902085999999999</v>
      </c>
      <c r="G5120" s="10" t="s">
        <v>1484</v>
      </c>
      <c r="H5120" s="44" t="s">
        <v>9059</v>
      </c>
    </row>
    <row r="5121" spans="1:8">
      <c r="A5121" s="10" t="s">
        <v>6675</v>
      </c>
      <c r="B5121" s="10">
        <v>2.6583342999999999</v>
      </c>
      <c r="C5121" s="10" t="s">
        <v>1484</v>
      </c>
      <c r="D5121" s="10">
        <v>3.2967152999999998</v>
      </c>
      <c r="E5121" s="10" t="s">
        <v>1484</v>
      </c>
      <c r="F5121" s="10">
        <v>4.3211659999999998</v>
      </c>
      <c r="G5121" s="10" t="s">
        <v>1484</v>
      </c>
      <c r="H5121" s="44" t="s">
        <v>1309</v>
      </c>
    </row>
    <row r="5122" spans="1:8">
      <c r="A5122" s="10" t="s">
        <v>1708</v>
      </c>
      <c r="B5122" s="10">
        <v>2.6568812999999998</v>
      </c>
      <c r="C5122" s="10" t="s">
        <v>1484</v>
      </c>
      <c r="D5122" s="10">
        <v>2.0548715999999998</v>
      </c>
      <c r="E5122" s="10" t="s">
        <v>1484</v>
      </c>
      <c r="F5122" s="10">
        <v>20.097387000000001</v>
      </c>
      <c r="G5122" s="10" t="s">
        <v>1484</v>
      </c>
      <c r="H5122" s="44"/>
    </row>
    <row r="5123" spans="1:8">
      <c r="A5123" s="10" t="s">
        <v>9296</v>
      </c>
      <c r="B5123" s="10">
        <v>2.6567566</v>
      </c>
      <c r="C5123" s="10" t="s">
        <v>8</v>
      </c>
      <c r="D5123" s="10">
        <v>2.7789204000000001</v>
      </c>
      <c r="E5123" s="10" t="s">
        <v>8</v>
      </c>
      <c r="F5123" s="10">
        <v>2.8127111999999999</v>
      </c>
      <c r="G5123" s="10" t="s">
        <v>8</v>
      </c>
      <c r="H5123" s="44" t="s">
        <v>9297</v>
      </c>
    </row>
    <row r="5124" spans="1:8">
      <c r="A5124" s="10" t="s">
        <v>4737</v>
      </c>
      <c r="B5124" s="10">
        <v>2.6565880000000002</v>
      </c>
      <c r="C5124" s="10" t="s">
        <v>8</v>
      </c>
      <c r="D5124" s="10">
        <v>2.009296</v>
      </c>
      <c r="E5124" s="10" t="s">
        <v>8</v>
      </c>
      <c r="F5124" s="10">
        <v>2.0571277000000001</v>
      </c>
      <c r="G5124" s="10" t="s">
        <v>8</v>
      </c>
      <c r="H5124" s="44"/>
    </row>
    <row r="5125" spans="1:8">
      <c r="A5125" s="10" t="s">
        <v>10665</v>
      </c>
      <c r="B5125" s="10">
        <v>2.6565045999999999</v>
      </c>
      <c r="C5125" s="10" t="s">
        <v>1484</v>
      </c>
      <c r="D5125" s="10">
        <v>2.0705588000000001</v>
      </c>
      <c r="E5125" s="10" t="s">
        <v>1484</v>
      </c>
      <c r="F5125" s="10">
        <v>5.2597779999999998</v>
      </c>
      <c r="G5125" s="10" t="s">
        <v>1484</v>
      </c>
      <c r="H5125" s="44" t="s">
        <v>5203</v>
      </c>
    </row>
    <row r="5126" spans="1:8">
      <c r="A5126" s="10" t="s">
        <v>7933</v>
      </c>
      <c r="B5126" s="10">
        <v>2.6562104</v>
      </c>
      <c r="C5126" s="10" t="s">
        <v>1484</v>
      </c>
      <c r="D5126" s="10">
        <v>3.0171988000000001</v>
      </c>
      <c r="E5126" s="10" t="s">
        <v>1484</v>
      </c>
      <c r="F5126" s="10">
        <v>2.0595367000000002</v>
      </c>
      <c r="G5126" s="10" t="s">
        <v>1484</v>
      </c>
      <c r="H5126" s="44" t="s">
        <v>605</v>
      </c>
    </row>
    <row r="5127" spans="1:8">
      <c r="A5127" s="10" t="s">
        <v>6722</v>
      </c>
      <c r="B5127" s="10">
        <v>2.6561050000000002</v>
      </c>
      <c r="C5127" s="10" t="s">
        <v>1484</v>
      </c>
      <c r="D5127" s="10">
        <v>3.6851379999999998</v>
      </c>
      <c r="E5127" s="10" t="s">
        <v>1484</v>
      </c>
      <c r="F5127" s="10">
        <v>2.1721509999999999</v>
      </c>
      <c r="G5127" s="10" t="s">
        <v>1484</v>
      </c>
      <c r="H5127" s="44"/>
    </row>
    <row r="5128" spans="1:8">
      <c r="A5128" s="10" t="s">
        <v>1384</v>
      </c>
      <c r="B5128" s="10">
        <v>2.6557697999999998</v>
      </c>
      <c r="C5128" s="10" t="s">
        <v>8</v>
      </c>
      <c r="D5128" s="10">
        <v>2.8600264000000002</v>
      </c>
      <c r="E5128" s="10" t="s">
        <v>8</v>
      </c>
      <c r="F5128" s="10">
        <v>3.8313462999999999</v>
      </c>
      <c r="G5128" s="10" t="s">
        <v>8</v>
      </c>
      <c r="H5128" s="44" t="s">
        <v>79</v>
      </c>
    </row>
    <row r="5129" spans="1:8">
      <c r="A5129" s="10" t="s">
        <v>7977</v>
      </c>
      <c r="B5129" s="10">
        <v>2.6544289999999999</v>
      </c>
      <c r="C5129" s="10" t="s">
        <v>1484</v>
      </c>
      <c r="D5129" s="10">
        <v>2.8973955999999998</v>
      </c>
      <c r="E5129" s="10" t="s">
        <v>1484</v>
      </c>
      <c r="F5129" s="10">
        <v>2.6441498000000001</v>
      </c>
      <c r="G5129" s="10" t="s">
        <v>1484</v>
      </c>
      <c r="H5129" s="44" t="s">
        <v>9</v>
      </c>
    </row>
    <row r="5130" spans="1:8">
      <c r="A5130" s="10" t="s">
        <v>8198</v>
      </c>
      <c r="B5130" s="10">
        <v>2.6538868</v>
      </c>
      <c r="C5130" s="10" t="s">
        <v>1484</v>
      </c>
      <c r="D5130" s="10">
        <v>3.3163452000000002</v>
      </c>
      <c r="E5130" s="10" t="s">
        <v>1484</v>
      </c>
      <c r="F5130" s="10">
        <v>2.1575687000000001</v>
      </c>
      <c r="G5130" s="10" t="s">
        <v>1484</v>
      </c>
      <c r="H5130" s="44" t="s">
        <v>7262</v>
      </c>
    </row>
    <row r="5131" spans="1:8">
      <c r="A5131" s="10" t="s">
        <v>9298</v>
      </c>
      <c r="B5131" s="10">
        <v>2.6497060000000001</v>
      </c>
      <c r="C5131" s="10" t="s">
        <v>8</v>
      </c>
      <c r="D5131" s="10">
        <v>2.0213830000000002</v>
      </c>
      <c r="E5131" s="10" t="s">
        <v>8</v>
      </c>
      <c r="F5131" s="10">
        <v>2.1374179999999998</v>
      </c>
      <c r="G5131" s="10" t="s">
        <v>8</v>
      </c>
      <c r="H5131" s="44"/>
    </row>
    <row r="5132" spans="1:8">
      <c r="A5132" s="10" t="s">
        <v>10666</v>
      </c>
      <c r="B5132" s="10">
        <v>2.6491910999999999</v>
      </c>
      <c r="C5132" s="10" t="s">
        <v>1484</v>
      </c>
      <c r="D5132" s="10">
        <v>2.0315180000000002</v>
      </c>
      <c r="E5132" s="10" t="s">
        <v>1484</v>
      </c>
      <c r="F5132" s="10">
        <v>2.0508248999999998</v>
      </c>
      <c r="G5132" s="10" t="s">
        <v>1484</v>
      </c>
      <c r="H5132" s="44" t="s">
        <v>6157</v>
      </c>
    </row>
    <row r="5133" spans="1:8">
      <c r="A5133" s="10" t="s">
        <v>3820</v>
      </c>
      <c r="B5133" s="10">
        <v>2.6490947999999999</v>
      </c>
      <c r="C5133" s="10" t="s">
        <v>8</v>
      </c>
      <c r="D5133" s="10">
        <v>2.5119425999999998</v>
      </c>
      <c r="E5133" s="10" t="s">
        <v>8</v>
      </c>
      <c r="F5133" s="10">
        <v>2.0179985</v>
      </c>
      <c r="G5133" s="10" t="s">
        <v>8</v>
      </c>
      <c r="H5133" s="44" t="s">
        <v>3821</v>
      </c>
    </row>
    <row r="5134" spans="1:8">
      <c r="A5134" s="10" t="s">
        <v>10667</v>
      </c>
      <c r="B5134" s="10">
        <v>2.6481072999999999</v>
      </c>
      <c r="C5134" s="10" t="s">
        <v>1484</v>
      </c>
      <c r="D5134" s="10">
        <v>2.0321037999999998</v>
      </c>
      <c r="E5134" s="10" t="s">
        <v>1484</v>
      </c>
      <c r="F5134" s="10">
        <v>2.8985487999999999</v>
      </c>
      <c r="G5134" s="10" t="s">
        <v>1484</v>
      </c>
      <c r="H5134" s="44" t="s">
        <v>580</v>
      </c>
    </row>
    <row r="5135" spans="1:8">
      <c r="A5135" s="10" t="s">
        <v>4695</v>
      </c>
      <c r="B5135" s="10">
        <v>2.6478746000000002</v>
      </c>
      <c r="C5135" s="10" t="s">
        <v>8</v>
      </c>
      <c r="D5135" s="10">
        <v>2.4602439999999999</v>
      </c>
      <c r="E5135" s="10" t="s">
        <v>8</v>
      </c>
      <c r="F5135" s="10">
        <v>2.0578090000000002</v>
      </c>
      <c r="G5135" s="10" t="s">
        <v>8</v>
      </c>
      <c r="H5135" s="44" t="s">
        <v>2516</v>
      </c>
    </row>
    <row r="5136" spans="1:8">
      <c r="A5136" s="10" t="s">
        <v>9299</v>
      </c>
      <c r="B5136" s="10">
        <v>2.6468964000000001</v>
      </c>
      <c r="C5136" s="10" t="s">
        <v>8</v>
      </c>
      <c r="D5136" s="10">
        <v>2.1868088000000001</v>
      </c>
      <c r="E5136" s="10" t="s">
        <v>8</v>
      </c>
      <c r="F5136" s="10">
        <v>4.2076682999999999</v>
      </c>
      <c r="G5136" s="10" t="s">
        <v>8</v>
      </c>
      <c r="H5136" s="44" t="s">
        <v>9</v>
      </c>
    </row>
    <row r="5137" spans="1:8">
      <c r="A5137" s="10" t="s">
        <v>7728</v>
      </c>
      <c r="B5137" s="10">
        <v>2.6459882000000001</v>
      </c>
      <c r="C5137" s="10" t="s">
        <v>1484</v>
      </c>
      <c r="D5137" s="10">
        <v>2.3614229999999998</v>
      </c>
      <c r="E5137" s="10" t="s">
        <v>1484</v>
      </c>
      <c r="F5137" s="10">
        <v>2.4665360000000001</v>
      </c>
      <c r="G5137" s="10" t="s">
        <v>1484</v>
      </c>
      <c r="H5137" s="44" t="s">
        <v>1104</v>
      </c>
    </row>
    <row r="5138" spans="1:8">
      <c r="A5138" s="10" t="s">
        <v>9300</v>
      </c>
      <c r="B5138" s="10">
        <v>2.6451172999999999</v>
      </c>
      <c r="C5138" s="10" t="s">
        <v>8</v>
      </c>
      <c r="D5138" s="10">
        <v>2.0617549999999998</v>
      </c>
      <c r="E5138" s="10" t="s">
        <v>8</v>
      </c>
      <c r="F5138" s="10">
        <v>2.1041818000000001</v>
      </c>
      <c r="G5138" s="10" t="s">
        <v>8</v>
      </c>
      <c r="H5138" s="44" t="s">
        <v>9301</v>
      </c>
    </row>
    <row r="5139" spans="1:8">
      <c r="A5139" s="10" t="s">
        <v>10668</v>
      </c>
      <c r="B5139" s="10">
        <v>2.6448654999999999</v>
      </c>
      <c r="C5139" s="10" t="s">
        <v>1484</v>
      </c>
      <c r="D5139" s="10">
        <v>2.1844899999999998</v>
      </c>
      <c r="E5139" s="10" t="s">
        <v>1484</v>
      </c>
      <c r="F5139" s="10">
        <v>10.133989</v>
      </c>
      <c r="G5139" s="10" t="s">
        <v>1484</v>
      </c>
      <c r="H5139" s="44" t="s">
        <v>7245</v>
      </c>
    </row>
    <row r="5140" spans="1:8">
      <c r="A5140" s="10" t="s">
        <v>10669</v>
      </c>
      <c r="B5140" s="10">
        <v>2.6427946000000002</v>
      </c>
      <c r="C5140" s="10" t="s">
        <v>1484</v>
      </c>
      <c r="D5140" s="10">
        <v>2.1141464999999999</v>
      </c>
      <c r="E5140" s="10" t="s">
        <v>1484</v>
      </c>
      <c r="F5140" s="10">
        <v>2.4479782999999999</v>
      </c>
      <c r="G5140" s="10" t="s">
        <v>1484</v>
      </c>
      <c r="H5140" s="44" t="s">
        <v>700</v>
      </c>
    </row>
    <row r="5141" spans="1:8">
      <c r="A5141" s="10" t="s">
        <v>10670</v>
      </c>
      <c r="B5141" s="10">
        <v>2.6426007999999999</v>
      </c>
      <c r="C5141" s="10" t="s">
        <v>1484</v>
      </c>
      <c r="D5141" s="10">
        <v>2.5766705999999999</v>
      </c>
      <c r="E5141" s="10" t="s">
        <v>1484</v>
      </c>
      <c r="F5141" s="10">
        <v>2.2508520000000001</v>
      </c>
      <c r="G5141" s="10" t="s">
        <v>1484</v>
      </c>
      <c r="H5141" s="44" t="s">
        <v>752</v>
      </c>
    </row>
    <row r="5142" spans="1:8">
      <c r="A5142" s="10" t="s">
        <v>10671</v>
      </c>
      <c r="B5142" s="10">
        <v>2.6420680000000001</v>
      </c>
      <c r="C5142" s="10" t="s">
        <v>1484</v>
      </c>
      <c r="D5142" s="10">
        <v>2.7570624000000001</v>
      </c>
      <c r="E5142" s="10" t="s">
        <v>1484</v>
      </c>
      <c r="F5142" s="10">
        <v>3.4685725999999999</v>
      </c>
      <c r="G5142" s="10" t="s">
        <v>1484</v>
      </c>
      <c r="H5142" s="44"/>
    </row>
    <row r="5143" spans="1:8">
      <c r="A5143" s="10" t="s">
        <v>9302</v>
      </c>
      <c r="B5143" s="10">
        <v>2.6403918000000002</v>
      </c>
      <c r="C5143" s="10" t="s">
        <v>8</v>
      </c>
      <c r="D5143" s="10">
        <v>2.9456950000000002</v>
      </c>
      <c r="E5143" s="10" t="s">
        <v>8</v>
      </c>
      <c r="F5143" s="10">
        <v>3.2098727</v>
      </c>
      <c r="G5143" s="10" t="s">
        <v>8</v>
      </c>
      <c r="H5143" s="44" t="s">
        <v>9303</v>
      </c>
    </row>
    <row r="5144" spans="1:8">
      <c r="A5144" s="10" t="s">
        <v>10672</v>
      </c>
      <c r="B5144" s="10">
        <v>2.6394155000000001</v>
      </c>
      <c r="C5144" s="10" t="s">
        <v>1484</v>
      </c>
      <c r="D5144" s="10">
        <v>2.1450217</v>
      </c>
      <c r="E5144" s="10" t="s">
        <v>1484</v>
      </c>
      <c r="F5144" s="10">
        <v>2.3301500000000002</v>
      </c>
      <c r="G5144" s="10" t="s">
        <v>1484</v>
      </c>
      <c r="H5144" s="44" t="s">
        <v>10673</v>
      </c>
    </row>
    <row r="5145" spans="1:8">
      <c r="A5145" s="10" t="s">
        <v>10674</v>
      </c>
      <c r="B5145" s="10">
        <v>2.639275</v>
      </c>
      <c r="C5145" s="10" t="s">
        <v>1484</v>
      </c>
      <c r="D5145" s="10">
        <v>2.8836460000000002</v>
      </c>
      <c r="E5145" s="10" t="s">
        <v>1484</v>
      </c>
      <c r="F5145" s="10">
        <v>5.3153505000000001</v>
      </c>
      <c r="G5145" s="10" t="s">
        <v>1484</v>
      </c>
      <c r="H5145" s="44" t="s">
        <v>10675</v>
      </c>
    </row>
    <row r="5146" spans="1:8">
      <c r="A5146" s="10" t="s">
        <v>10676</v>
      </c>
      <c r="B5146" s="10">
        <v>2.6378621999999998</v>
      </c>
      <c r="C5146" s="10" t="s">
        <v>1484</v>
      </c>
      <c r="D5146" s="10">
        <v>2.3100543</v>
      </c>
      <c r="E5146" s="10" t="s">
        <v>1484</v>
      </c>
      <c r="F5146" s="10">
        <v>2.8288479999999998</v>
      </c>
      <c r="G5146" s="10" t="s">
        <v>1484</v>
      </c>
      <c r="H5146" s="44" t="s">
        <v>10677</v>
      </c>
    </row>
    <row r="5147" spans="1:8">
      <c r="A5147" s="10" t="s">
        <v>10678</v>
      </c>
      <c r="B5147" s="10">
        <v>2.6358193999999999</v>
      </c>
      <c r="C5147" s="10" t="s">
        <v>1484</v>
      </c>
      <c r="D5147" s="10">
        <v>3.8243459999999998</v>
      </c>
      <c r="E5147" s="10" t="s">
        <v>1484</v>
      </c>
      <c r="F5147" s="10">
        <v>3.1111939999999998</v>
      </c>
      <c r="G5147" s="10" t="s">
        <v>1484</v>
      </c>
      <c r="H5147" s="44" t="s">
        <v>10679</v>
      </c>
    </row>
    <row r="5148" spans="1:8">
      <c r="A5148" s="10" t="s">
        <v>10680</v>
      </c>
      <c r="B5148" s="10">
        <v>2.6356757000000002</v>
      </c>
      <c r="C5148" s="10" t="s">
        <v>1484</v>
      </c>
      <c r="D5148" s="10">
        <v>2.0456989999999999</v>
      </c>
      <c r="E5148" s="10" t="s">
        <v>1484</v>
      </c>
      <c r="F5148" s="10">
        <v>2.4407546999999998</v>
      </c>
      <c r="G5148" s="10" t="s">
        <v>1484</v>
      </c>
      <c r="H5148" s="44" t="s">
        <v>9</v>
      </c>
    </row>
    <row r="5149" spans="1:8">
      <c r="A5149" s="10" t="s">
        <v>9304</v>
      </c>
      <c r="B5149" s="10">
        <v>2.6322543999999999</v>
      </c>
      <c r="C5149" s="10" t="s">
        <v>8</v>
      </c>
      <c r="D5149" s="10">
        <v>2.5241451000000001</v>
      </c>
      <c r="E5149" s="10" t="s">
        <v>8</v>
      </c>
      <c r="F5149" s="10">
        <v>2.5320212999999998</v>
      </c>
      <c r="G5149" s="10" t="s">
        <v>8</v>
      </c>
      <c r="H5149" s="44" t="s">
        <v>327</v>
      </c>
    </row>
    <row r="5150" spans="1:8">
      <c r="A5150" s="10" t="s">
        <v>10681</v>
      </c>
      <c r="B5150" s="10">
        <v>2.6316480000000002</v>
      </c>
      <c r="C5150" s="10" t="s">
        <v>1484</v>
      </c>
      <c r="D5150" s="10">
        <v>4.3848205</v>
      </c>
      <c r="E5150" s="10" t="s">
        <v>1484</v>
      </c>
      <c r="F5150" s="10">
        <v>4.9166512000000004</v>
      </c>
      <c r="G5150" s="10" t="s">
        <v>1484</v>
      </c>
      <c r="H5150" s="44"/>
    </row>
    <row r="5151" spans="1:8">
      <c r="A5151" s="10" t="s">
        <v>9305</v>
      </c>
      <c r="B5151" s="10">
        <v>2.6315742000000002</v>
      </c>
      <c r="C5151" s="10" t="s">
        <v>8</v>
      </c>
      <c r="D5151" s="10">
        <v>2.0577369000000001</v>
      </c>
      <c r="E5151" s="10" t="s">
        <v>8</v>
      </c>
      <c r="F5151" s="10">
        <v>3.2063343999999998</v>
      </c>
      <c r="G5151" s="10" t="s">
        <v>8</v>
      </c>
      <c r="H5151" s="44" t="s">
        <v>178</v>
      </c>
    </row>
    <row r="5152" spans="1:8">
      <c r="A5152" s="10" t="s">
        <v>10682</v>
      </c>
      <c r="B5152" s="10">
        <v>2.6302089999999998</v>
      </c>
      <c r="C5152" s="10" t="s">
        <v>1484</v>
      </c>
      <c r="D5152" s="10">
        <v>2.6367919999999998</v>
      </c>
      <c r="E5152" s="10" t="s">
        <v>1484</v>
      </c>
      <c r="F5152" s="10">
        <v>2.9285619999999999</v>
      </c>
      <c r="G5152" s="10" t="s">
        <v>1484</v>
      </c>
      <c r="H5152" s="44" t="s">
        <v>9</v>
      </c>
    </row>
    <row r="5153" spans="1:8">
      <c r="A5153" s="10" t="s">
        <v>5025</v>
      </c>
      <c r="B5153" s="10">
        <v>2.6297228000000001</v>
      </c>
      <c r="C5153" s="10" t="s">
        <v>8</v>
      </c>
      <c r="D5153" s="10">
        <v>3.0646719999999998</v>
      </c>
      <c r="E5153" s="10" t="s">
        <v>8</v>
      </c>
      <c r="F5153" s="10">
        <v>3.1851861000000001</v>
      </c>
      <c r="G5153" s="10" t="s">
        <v>8</v>
      </c>
      <c r="H5153" s="44" t="s">
        <v>580</v>
      </c>
    </row>
    <row r="5154" spans="1:8">
      <c r="A5154" s="10" t="s">
        <v>10683</v>
      </c>
      <c r="B5154" s="10">
        <v>2.6293510000000002</v>
      </c>
      <c r="C5154" s="10" t="s">
        <v>1484</v>
      </c>
      <c r="D5154" s="10">
        <v>2.0643406</v>
      </c>
      <c r="E5154" s="10" t="s">
        <v>1484</v>
      </c>
      <c r="F5154" s="10">
        <v>2.1102159999999999</v>
      </c>
      <c r="G5154" s="10" t="s">
        <v>1484</v>
      </c>
      <c r="H5154" s="44" t="s">
        <v>9</v>
      </c>
    </row>
    <row r="5155" spans="1:8">
      <c r="A5155" s="10" t="s">
        <v>3769</v>
      </c>
      <c r="B5155" s="10">
        <v>2.6283205000000001</v>
      </c>
      <c r="C5155" s="10" t="s">
        <v>8</v>
      </c>
      <c r="D5155" s="10">
        <v>3.1425247000000001</v>
      </c>
      <c r="E5155" s="10" t="s">
        <v>8</v>
      </c>
      <c r="F5155" s="10">
        <v>2.2195109999999998</v>
      </c>
      <c r="G5155" s="10" t="s">
        <v>8</v>
      </c>
      <c r="H5155" s="44" t="s">
        <v>3770</v>
      </c>
    </row>
    <row r="5156" spans="1:8">
      <c r="A5156" s="10" t="s">
        <v>10684</v>
      </c>
      <c r="B5156" s="10">
        <v>2.6276864999999998</v>
      </c>
      <c r="C5156" s="10" t="s">
        <v>1484</v>
      </c>
      <c r="D5156" s="10">
        <v>2.1781814000000002</v>
      </c>
      <c r="E5156" s="10" t="s">
        <v>1484</v>
      </c>
      <c r="F5156" s="10">
        <v>2.7617775999999998</v>
      </c>
      <c r="G5156" s="10" t="s">
        <v>1484</v>
      </c>
      <c r="H5156" s="44" t="s">
        <v>10685</v>
      </c>
    </row>
    <row r="5157" spans="1:8">
      <c r="A5157" s="10" t="s">
        <v>9306</v>
      </c>
      <c r="B5157" s="10">
        <v>2.6269933999999999</v>
      </c>
      <c r="C5157" s="10" t="s">
        <v>8</v>
      </c>
      <c r="D5157" s="10">
        <v>2.8051781999999998</v>
      </c>
      <c r="E5157" s="10" t="s">
        <v>8</v>
      </c>
      <c r="F5157" s="10">
        <v>3.6020253000000002</v>
      </c>
      <c r="G5157" s="10" t="s">
        <v>8</v>
      </c>
      <c r="H5157" s="44"/>
    </row>
    <row r="5158" spans="1:8">
      <c r="A5158" s="10" t="s">
        <v>4164</v>
      </c>
      <c r="B5158" s="10">
        <v>2.625051</v>
      </c>
      <c r="C5158" s="10" t="s">
        <v>8</v>
      </c>
      <c r="D5158" s="10">
        <v>3.9377960000000001</v>
      </c>
      <c r="E5158" s="10" t="s">
        <v>8</v>
      </c>
      <c r="F5158" s="10">
        <v>5.1857743000000003</v>
      </c>
      <c r="G5158" s="10" t="s">
        <v>8</v>
      </c>
      <c r="H5158" s="44"/>
    </row>
    <row r="5159" spans="1:8">
      <c r="A5159" s="10" t="s">
        <v>4297</v>
      </c>
      <c r="B5159" s="10">
        <v>2.6241446000000002</v>
      </c>
      <c r="C5159" s="10" t="s">
        <v>8</v>
      </c>
      <c r="D5159" s="10">
        <v>2.6484811000000001</v>
      </c>
      <c r="E5159" s="10" t="s">
        <v>8</v>
      </c>
      <c r="F5159" s="10">
        <v>2.4312819999999999</v>
      </c>
      <c r="G5159" s="10" t="s">
        <v>8</v>
      </c>
      <c r="H5159" s="44" t="s">
        <v>412</v>
      </c>
    </row>
    <row r="5160" spans="1:8">
      <c r="A5160" s="10" t="s">
        <v>1333</v>
      </c>
      <c r="B5160" s="10">
        <v>2.6239026000000001</v>
      </c>
      <c r="C5160" s="10" t="s">
        <v>8</v>
      </c>
      <c r="D5160" s="10">
        <v>2.6860401999999999</v>
      </c>
      <c r="E5160" s="10" t="s">
        <v>8</v>
      </c>
      <c r="F5160" s="10">
        <v>2.9584435999999998</v>
      </c>
      <c r="G5160" s="10" t="s">
        <v>8</v>
      </c>
      <c r="H5160" s="44" t="s">
        <v>9307</v>
      </c>
    </row>
    <row r="5161" spans="1:8">
      <c r="A5161" s="10" t="s">
        <v>7076</v>
      </c>
      <c r="B5161" s="10">
        <v>2.6222508000000002</v>
      </c>
      <c r="C5161" s="10" t="s">
        <v>1484</v>
      </c>
      <c r="D5161" s="10">
        <v>2.2342632</v>
      </c>
      <c r="E5161" s="10" t="s">
        <v>1484</v>
      </c>
      <c r="F5161" s="10">
        <v>4.2379819999999997</v>
      </c>
      <c r="G5161" s="10" t="s">
        <v>1484</v>
      </c>
      <c r="H5161" s="44" t="s">
        <v>9</v>
      </c>
    </row>
    <row r="5162" spans="1:8">
      <c r="A5162" s="10" t="s">
        <v>10686</v>
      </c>
      <c r="B5162" s="10">
        <v>2.6216097</v>
      </c>
      <c r="C5162" s="10" t="s">
        <v>1484</v>
      </c>
      <c r="D5162" s="10">
        <v>2.0299005999999999</v>
      </c>
      <c r="E5162" s="10" t="s">
        <v>1484</v>
      </c>
      <c r="F5162" s="10">
        <v>2.2640562000000002</v>
      </c>
      <c r="G5162" s="10" t="s">
        <v>1484</v>
      </c>
      <c r="H5162" s="44" t="s">
        <v>9</v>
      </c>
    </row>
    <row r="5163" spans="1:8">
      <c r="A5163" s="10" t="s">
        <v>6356</v>
      </c>
      <c r="B5163" s="10">
        <v>2.6215047999999999</v>
      </c>
      <c r="C5163" s="10" t="s">
        <v>1484</v>
      </c>
      <c r="D5163" s="10">
        <v>2.0889356000000001</v>
      </c>
      <c r="E5163" s="10" t="s">
        <v>1484</v>
      </c>
      <c r="F5163" s="10">
        <v>2.8490555</v>
      </c>
      <c r="G5163" s="10" t="s">
        <v>1484</v>
      </c>
      <c r="H5163" s="44" t="s">
        <v>6357</v>
      </c>
    </row>
    <row r="5164" spans="1:8">
      <c r="A5164" s="10" t="s">
        <v>9308</v>
      </c>
      <c r="B5164" s="10">
        <v>2.6208133999999998</v>
      </c>
      <c r="C5164" s="10" t="s">
        <v>8</v>
      </c>
      <c r="D5164" s="10">
        <v>4.0299506000000003</v>
      </c>
      <c r="E5164" s="10" t="s">
        <v>8</v>
      </c>
      <c r="F5164" s="10">
        <v>4.5857659999999996</v>
      </c>
      <c r="G5164" s="10" t="s">
        <v>8</v>
      </c>
      <c r="H5164" s="44" t="s">
        <v>9</v>
      </c>
    </row>
    <row r="5165" spans="1:8">
      <c r="A5165" s="10" t="s">
        <v>8270</v>
      </c>
      <c r="B5165" s="10">
        <v>2.6206244999999999</v>
      </c>
      <c r="C5165" s="10" t="s">
        <v>1484</v>
      </c>
      <c r="D5165" s="10">
        <v>2.7475125999999999</v>
      </c>
      <c r="E5165" s="10" t="s">
        <v>1484</v>
      </c>
      <c r="F5165" s="10">
        <v>3.3892505000000002</v>
      </c>
      <c r="G5165" s="10" t="s">
        <v>1484</v>
      </c>
      <c r="H5165" s="44"/>
    </row>
    <row r="5166" spans="1:8">
      <c r="A5166" s="10" t="s">
        <v>10687</v>
      </c>
      <c r="B5166" s="10">
        <v>2.6193680000000001</v>
      </c>
      <c r="C5166" s="10" t="s">
        <v>1484</v>
      </c>
      <c r="D5166" s="10">
        <v>2.8416684000000001</v>
      </c>
      <c r="E5166" s="10" t="s">
        <v>1484</v>
      </c>
      <c r="F5166" s="10">
        <v>3.096571</v>
      </c>
      <c r="G5166" s="10" t="s">
        <v>1484</v>
      </c>
      <c r="H5166" s="44"/>
    </row>
    <row r="5167" spans="1:8">
      <c r="A5167" s="10" t="s">
        <v>1793</v>
      </c>
      <c r="B5167" s="10">
        <v>2.6177055999999999</v>
      </c>
      <c r="C5167" s="10" t="s">
        <v>1484</v>
      </c>
      <c r="D5167" s="10">
        <v>5.3140489999999998</v>
      </c>
      <c r="E5167" s="10" t="s">
        <v>1484</v>
      </c>
      <c r="F5167" s="10">
        <v>2.9022320000000001</v>
      </c>
      <c r="G5167" s="10" t="s">
        <v>1484</v>
      </c>
      <c r="H5167" s="44" t="s">
        <v>187</v>
      </c>
    </row>
    <row r="5168" spans="1:8">
      <c r="A5168" s="10" t="s">
        <v>10688</v>
      </c>
      <c r="B5168" s="10">
        <v>2.6166363000000001</v>
      </c>
      <c r="C5168" s="10" t="s">
        <v>1484</v>
      </c>
      <c r="D5168" s="10">
        <v>5.1431364999999998</v>
      </c>
      <c r="E5168" s="10" t="s">
        <v>1484</v>
      </c>
      <c r="F5168" s="10">
        <v>3.1196457999999998</v>
      </c>
      <c r="G5168" s="10" t="s">
        <v>1484</v>
      </c>
      <c r="H5168" s="44" t="s">
        <v>9303</v>
      </c>
    </row>
    <row r="5169" spans="1:8">
      <c r="A5169" s="10" t="s">
        <v>1194</v>
      </c>
      <c r="B5169" s="10">
        <v>2.6143939999999999</v>
      </c>
      <c r="C5169" s="10" t="s">
        <v>8</v>
      </c>
      <c r="D5169" s="10">
        <v>2.2952181999999999</v>
      </c>
      <c r="E5169" s="10" t="s">
        <v>8</v>
      </c>
      <c r="F5169" s="10">
        <v>4.6672609999999999</v>
      </c>
      <c r="G5169" s="10" t="s">
        <v>8</v>
      </c>
      <c r="H5169" s="44" t="s">
        <v>1195</v>
      </c>
    </row>
    <row r="5170" spans="1:8">
      <c r="A5170" s="10" t="s">
        <v>10689</v>
      </c>
      <c r="B5170" s="10">
        <v>2.6134849999999998</v>
      </c>
      <c r="C5170" s="10" t="s">
        <v>1484</v>
      </c>
      <c r="D5170" s="10">
        <v>2.3584230000000002</v>
      </c>
      <c r="E5170" s="10" t="s">
        <v>1484</v>
      </c>
      <c r="F5170" s="10">
        <v>5.3699250000000003</v>
      </c>
      <c r="G5170" s="10" t="s">
        <v>1484</v>
      </c>
      <c r="H5170" s="44"/>
    </row>
    <row r="5171" spans="1:8">
      <c r="A5171" s="10" t="s">
        <v>7306</v>
      </c>
      <c r="B5171" s="10">
        <v>2.6123069999999999</v>
      </c>
      <c r="C5171" s="10" t="s">
        <v>1484</v>
      </c>
      <c r="D5171" s="10">
        <v>2.0918483999999999</v>
      </c>
      <c r="E5171" s="10" t="s">
        <v>1484</v>
      </c>
      <c r="F5171" s="10">
        <v>4.2045263999999998</v>
      </c>
      <c r="G5171" s="10" t="s">
        <v>1484</v>
      </c>
      <c r="H5171" s="44" t="s">
        <v>1059</v>
      </c>
    </row>
    <row r="5172" spans="1:8">
      <c r="A5172" s="10" t="s">
        <v>9309</v>
      </c>
      <c r="B5172" s="10">
        <v>2.6122326999999999</v>
      </c>
      <c r="C5172" s="10" t="s">
        <v>8</v>
      </c>
      <c r="D5172" s="10">
        <v>3.7217785999999999</v>
      </c>
      <c r="E5172" s="10" t="s">
        <v>8</v>
      </c>
      <c r="F5172" s="10">
        <v>3.9175705999999999</v>
      </c>
      <c r="G5172" s="10" t="s">
        <v>8</v>
      </c>
      <c r="H5172" s="44" t="s">
        <v>9310</v>
      </c>
    </row>
    <row r="5173" spans="1:8">
      <c r="A5173" s="10" t="s">
        <v>7565</v>
      </c>
      <c r="B5173" s="10">
        <v>2.6120893999999999</v>
      </c>
      <c r="C5173" s="10" t="s">
        <v>1484</v>
      </c>
      <c r="D5173" s="10">
        <v>2.4253339999999999</v>
      </c>
      <c r="E5173" s="10" t="s">
        <v>1484</v>
      </c>
      <c r="F5173" s="10">
        <v>2.1190722000000002</v>
      </c>
      <c r="G5173" s="10" t="s">
        <v>1484</v>
      </c>
      <c r="H5173" s="44" t="s">
        <v>1071</v>
      </c>
    </row>
    <row r="5174" spans="1:8">
      <c r="A5174" s="10" t="s">
        <v>7241</v>
      </c>
      <c r="B5174" s="10">
        <v>2.6111363999999999</v>
      </c>
      <c r="C5174" s="10" t="s">
        <v>1484</v>
      </c>
      <c r="D5174" s="10">
        <v>2.7305527000000001</v>
      </c>
      <c r="E5174" s="10" t="s">
        <v>1484</v>
      </c>
      <c r="F5174" s="10">
        <v>2.4635899999999999</v>
      </c>
      <c r="G5174" s="10" t="s">
        <v>1484</v>
      </c>
      <c r="H5174" s="44" t="s">
        <v>9</v>
      </c>
    </row>
    <row r="5175" spans="1:8">
      <c r="A5175" s="10" t="s">
        <v>8298</v>
      </c>
      <c r="B5175" s="10">
        <v>2.6107569000000002</v>
      </c>
      <c r="C5175" s="10" t="s">
        <v>1484</v>
      </c>
      <c r="D5175" s="10">
        <v>2.19991</v>
      </c>
      <c r="E5175" s="10" t="s">
        <v>1484</v>
      </c>
      <c r="F5175" s="10">
        <v>2.6627714999999998</v>
      </c>
      <c r="G5175" s="10" t="s">
        <v>1484</v>
      </c>
      <c r="H5175" s="44" t="s">
        <v>147</v>
      </c>
    </row>
    <row r="5176" spans="1:8">
      <c r="A5176" s="10" t="s">
        <v>10690</v>
      </c>
      <c r="B5176" s="10">
        <v>2.6101573</v>
      </c>
      <c r="C5176" s="10" t="s">
        <v>1484</v>
      </c>
      <c r="D5176" s="10">
        <v>3.1211680999999998</v>
      </c>
      <c r="E5176" s="10" t="s">
        <v>1484</v>
      </c>
      <c r="F5176" s="10">
        <v>2.1044725999999998</v>
      </c>
      <c r="G5176" s="10" t="s">
        <v>1484</v>
      </c>
      <c r="H5176" s="44" t="s">
        <v>9</v>
      </c>
    </row>
    <row r="5177" spans="1:8">
      <c r="A5177" s="10" t="s">
        <v>10691</v>
      </c>
      <c r="B5177" s="10">
        <v>2.6091316</v>
      </c>
      <c r="C5177" s="10" t="s">
        <v>1484</v>
      </c>
      <c r="D5177" s="10">
        <v>2.3227942000000001</v>
      </c>
      <c r="E5177" s="10" t="s">
        <v>1484</v>
      </c>
      <c r="F5177" s="10">
        <v>4.0504670000000003</v>
      </c>
      <c r="G5177" s="10" t="s">
        <v>1484</v>
      </c>
      <c r="H5177" s="44" t="s">
        <v>10692</v>
      </c>
    </row>
    <row r="5178" spans="1:8">
      <c r="A5178" s="10" t="s">
        <v>9311</v>
      </c>
      <c r="B5178" s="10">
        <v>2.6079297000000001</v>
      </c>
      <c r="C5178" s="10" t="s">
        <v>8</v>
      </c>
      <c r="D5178" s="10">
        <v>2.3395834</v>
      </c>
      <c r="E5178" s="10" t="s">
        <v>8</v>
      </c>
      <c r="F5178" s="10">
        <v>2.3671649000000001</v>
      </c>
      <c r="G5178" s="10" t="s">
        <v>8</v>
      </c>
      <c r="H5178" s="44" t="s">
        <v>437</v>
      </c>
    </row>
    <row r="5179" spans="1:8">
      <c r="A5179" s="10" t="s">
        <v>10693</v>
      </c>
      <c r="B5179" s="10">
        <v>2.6069230000000001</v>
      </c>
      <c r="C5179" s="10" t="s">
        <v>1484</v>
      </c>
      <c r="D5179" s="10">
        <v>2.0538774000000002</v>
      </c>
      <c r="E5179" s="10" t="s">
        <v>1484</v>
      </c>
      <c r="F5179" s="10">
        <v>2.0726719999999998</v>
      </c>
      <c r="G5179" s="10" t="s">
        <v>1484</v>
      </c>
      <c r="H5179" s="44" t="s">
        <v>9</v>
      </c>
    </row>
    <row r="5180" spans="1:8">
      <c r="A5180" s="10" t="s">
        <v>10694</v>
      </c>
      <c r="B5180" s="10">
        <v>2.6061633</v>
      </c>
      <c r="C5180" s="10" t="s">
        <v>1484</v>
      </c>
      <c r="D5180" s="10">
        <v>2.0042908000000002</v>
      </c>
      <c r="E5180" s="10" t="s">
        <v>1484</v>
      </c>
      <c r="F5180" s="10">
        <v>3.2744597999999998</v>
      </c>
      <c r="G5180" s="10" t="s">
        <v>1484</v>
      </c>
      <c r="H5180" s="44" t="s">
        <v>10695</v>
      </c>
    </row>
    <row r="5181" spans="1:8">
      <c r="A5181" s="10" t="s">
        <v>10696</v>
      </c>
      <c r="B5181" s="10">
        <v>2.6058946000000001</v>
      </c>
      <c r="C5181" s="10" t="s">
        <v>1484</v>
      </c>
      <c r="D5181" s="10">
        <v>2.4494123000000001</v>
      </c>
      <c r="E5181" s="10" t="s">
        <v>1484</v>
      </c>
      <c r="F5181" s="10">
        <v>2.4206995999999998</v>
      </c>
      <c r="G5181" s="10" t="s">
        <v>1484</v>
      </c>
      <c r="H5181" s="44" t="s">
        <v>927</v>
      </c>
    </row>
    <row r="5182" spans="1:8">
      <c r="A5182" s="10" t="s">
        <v>9312</v>
      </c>
      <c r="B5182" s="10">
        <v>2.6050894000000002</v>
      </c>
      <c r="C5182" s="10" t="s">
        <v>8</v>
      </c>
      <c r="D5182" s="10">
        <v>2.2832254999999999</v>
      </c>
      <c r="E5182" s="10" t="s">
        <v>8</v>
      </c>
      <c r="F5182" s="10">
        <v>2.0522450000000001</v>
      </c>
      <c r="G5182" s="10" t="s">
        <v>8</v>
      </c>
      <c r="H5182" s="44" t="s">
        <v>9313</v>
      </c>
    </row>
    <row r="5183" spans="1:8">
      <c r="A5183" s="10" t="s">
        <v>1236</v>
      </c>
      <c r="B5183" s="10">
        <v>2.6037870000000001</v>
      </c>
      <c r="C5183" s="10" t="s">
        <v>8</v>
      </c>
      <c r="D5183" s="10">
        <v>2.2867677</v>
      </c>
      <c r="E5183" s="10" t="s">
        <v>8</v>
      </c>
      <c r="F5183" s="10">
        <v>18.295593</v>
      </c>
      <c r="G5183" s="10" t="s">
        <v>8</v>
      </c>
      <c r="H5183" s="44" t="s">
        <v>180</v>
      </c>
    </row>
    <row r="5184" spans="1:8">
      <c r="A5184" s="10" t="s">
        <v>10697</v>
      </c>
      <c r="B5184" s="10">
        <v>2.6030185000000001</v>
      </c>
      <c r="C5184" s="10" t="s">
        <v>1484</v>
      </c>
      <c r="D5184" s="10">
        <v>2.3301375000000002</v>
      </c>
      <c r="E5184" s="10" t="s">
        <v>1484</v>
      </c>
      <c r="F5184" s="10">
        <v>4.1744700000000003</v>
      </c>
      <c r="G5184" s="10" t="s">
        <v>1484</v>
      </c>
      <c r="H5184" s="44" t="s">
        <v>10698</v>
      </c>
    </row>
    <row r="5185" spans="1:8">
      <c r="A5185" s="10" t="s">
        <v>10699</v>
      </c>
      <c r="B5185" s="10">
        <v>2.6029696000000002</v>
      </c>
      <c r="C5185" s="10" t="s">
        <v>1484</v>
      </c>
      <c r="D5185" s="10">
        <v>3.3436572999999998</v>
      </c>
      <c r="E5185" s="10" t="s">
        <v>1484</v>
      </c>
      <c r="F5185" s="10">
        <v>2.4752122999999999</v>
      </c>
      <c r="G5185" s="10" t="s">
        <v>1484</v>
      </c>
      <c r="H5185" s="44" t="s">
        <v>10700</v>
      </c>
    </row>
    <row r="5186" spans="1:8">
      <c r="A5186" s="10" t="s">
        <v>10701</v>
      </c>
      <c r="B5186" s="10">
        <v>2.6018943999999999</v>
      </c>
      <c r="C5186" s="10" t="s">
        <v>1484</v>
      </c>
      <c r="D5186" s="10">
        <v>2.8636794000000001</v>
      </c>
      <c r="E5186" s="10" t="s">
        <v>1484</v>
      </c>
      <c r="F5186" s="10">
        <v>3.435292</v>
      </c>
      <c r="G5186" s="10" t="s">
        <v>1484</v>
      </c>
      <c r="H5186" s="44" t="s">
        <v>370</v>
      </c>
    </row>
    <row r="5187" spans="1:8">
      <c r="A5187" s="10" t="s">
        <v>9314</v>
      </c>
      <c r="B5187" s="10">
        <v>2.6018650000000001</v>
      </c>
      <c r="C5187" s="10" t="s">
        <v>8</v>
      </c>
      <c r="D5187" s="10">
        <v>2.8459262999999999</v>
      </c>
      <c r="E5187" s="10" t="s">
        <v>8</v>
      </c>
      <c r="F5187" s="10">
        <v>3.9131227000000002</v>
      </c>
      <c r="G5187" s="10" t="s">
        <v>8</v>
      </c>
      <c r="H5187" s="44" t="s">
        <v>3851</v>
      </c>
    </row>
    <row r="5188" spans="1:8">
      <c r="A5188" s="10" t="s">
        <v>6689</v>
      </c>
      <c r="B5188" s="10">
        <v>2.6011617</v>
      </c>
      <c r="C5188" s="10" t="s">
        <v>1484</v>
      </c>
      <c r="D5188" s="10">
        <v>6.6837635000000004</v>
      </c>
      <c r="E5188" s="10" t="s">
        <v>1484</v>
      </c>
      <c r="F5188" s="10">
        <v>3.444121</v>
      </c>
      <c r="G5188" s="10" t="s">
        <v>1484</v>
      </c>
      <c r="H5188" s="44"/>
    </row>
    <row r="5189" spans="1:8">
      <c r="A5189" s="10" t="s">
        <v>10702</v>
      </c>
      <c r="B5189" s="10">
        <v>2.5987762999999999</v>
      </c>
      <c r="C5189" s="10" t="s">
        <v>1484</v>
      </c>
      <c r="D5189" s="10">
        <v>2.4075294</v>
      </c>
      <c r="E5189" s="10" t="s">
        <v>1484</v>
      </c>
      <c r="F5189" s="10">
        <v>2.3542347000000001</v>
      </c>
      <c r="G5189" s="10" t="s">
        <v>1484</v>
      </c>
      <c r="H5189" s="44" t="s">
        <v>9</v>
      </c>
    </row>
    <row r="5190" spans="1:8">
      <c r="A5190" s="10" t="s">
        <v>7419</v>
      </c>
      <c r="B5190" s="10">
        <v>2.5986902999999999</v>
      </c>
      <c r="C5190" s="10" t="s">
        <v>8</v>
      </c>
      <c r="D5190" s="10">
        <v>2.0325308</v>
      </c>
      <c r="E5190" s="10" t="s">
        <v>8</v>
      </c>
      <c r="F5190" s="10">
        <v>2.4432254000000002</v>
      </c>
      <c r="G5190" s="10" t="s">
        <v>8</v>
      </c>
      <c r="H5190" s="44"/>
    </row>
    <row r="5191" spans="1:8">
      <c r="A5191" s="10" t="s">
        <v>10703</v>
      </c>
      <c r="B5191" s="10">
        <v>2.597804</v>
      </c>
      <c r="C5191" s="10" t="s">
        <v>1484</v>
      </c>
      <c r="D5191" s="10">
        <v>2.3173374999999998</v>
      </c>
      <c r="E5191" s="10" t="s">
        <v>1484</v>
      </c>
      <c r="F5191" s="10">
        <v>7.8794820000000003</v>
      </c>
      <c r="G5191" s="10" t="s">
        <v>1484</v>
      </c>
      <c r="H5191" s="44" t="s">
        <v>1631</v>
      </c>
    </row>
    <row r="5192" spans="1:8">
      <c r="A5192" s="10" t="s">
        <v>1564</v>
      </c>
      <c r="B5192" s="10">
        <v>2.5976110000000001</v>
      </c>
      <c r="C5192" s="10" t="s">
        <v>1484</v>
      </c>
      <c r="D5192" s="10">
        <v>3.0189354000000002</v>
      </c>
      <c r="E5192" s="10" t="s">
        <v>1484</v>
      </c>
      <c r="F5192" s="10">
        <v>4.0789565999999997</v>
      </c>
      <c r="G5192" s="10" t="s">
        <v>1484</v>
      </c>
      <c r="H5192" s="44" t="s">
        <v>1565</v>
      </c>
    </row>
    <row r="5193" spans="1:8">
      <c r="A5193" s="10" t="s">
        <v>10704</v>
      </c>
      <c r="B5193" s="10">
        <v>2.5965989</v>
      </c>
      <c r="C5193" s="10" t="s">
        <v>1484</v>
      </c>
      <c r="D5193" s="10">
        <v>3.0115745</v>
      </c>
      <c r="E5193" s="10" t="s">
        <v>1484</v>
      </c>
      <c r="F5193" s="10">
        <v>3.4401448000000001</v>
      </c>
      <c r="G5193" s="10" t="s">
        <v>1484</v>
      </c>
      <c r="H5193" s="44"/>
    </row>
    <row r="5194" spans="1:8">
      <c r="A5194" s="10" t="s">
        <v>1211</v>
      </c>
      <c r="B5194" s="10">
        <v>2.5956328000000002</v>
      </c>
      <c r="C5194" s="10" t="s">
        <v>8</v>
      </c>
      <c r="D5194" s="10">
        <v>3.1956964000000001</v>
      </c>
      <c r="E5194" s="10" t="s">
        <v>8</v>
      </c>
      <c r="F5194" s="10">
        <v>3.6583616999999999</v>
      </c>
      <c r="G5194" s="10" t="s">
        <v>8</v>
      </c>
      <c r="H5194" s="44" t="s">
        <v>1212</v>
      </c>
    </row>
    <row r="5195" spans="1:8">
      <c r="A5195" s="10" t="s">
        <v>4916</v>
      </c>
      <c r="B5195" s="10">
        <v>2.5949876000000001</v>
      </c>
      <c r="C5195" s="10" t="s">
        <v>8</v>
      </c>
      <c r="D5195" s="10">
        <v>2.8761736999999998</v>
      </c>
      <c r="E5195" s="10" t="s">
        <v>8</v>
      </c>
      <c r="F5195" s="10">
        <v>3.828945</v>
      </c>
      <c r="G5195" s="10" t="s">
        <v>8</v>
      </c>
      <c r="H5195" s="44" t="s">
        <v>4917</v>
      </c>
    </row>
    <row r="5196" spans="1:8">
      <c r="A5196" s="10" t="s">
        <v>7882</v>
      </c>
      <c r="B5196" s="10">
        <v>2.5943459999999998</v>
      </c>
      <c r="C5196" s="10" t="s">
        <v>1484</v>
      </c>
      <c r="D5196" s="10">
        <v>2.5432730000000001</v>
      </c>
      <c r="E5196" s="10" t="s">
        <v>1484</v>
      </c>
      <c r="F5196" s="10">
        <v>7.0256400000000001</v>
      </c>
      <c r="G5196" s="10" t="s">
        <v>1484</v>
      </c>
      <c r="H5196" s="44" t="s">
        <v>7449</v>
      </c>
    </row>
    <row r="5197" spans="1:8">
      <c r="A5197" s="10" t="s">
        <v>9315</v>
      </c>
      <c r="B5197" s="10">
        <v>2.5936089</v>
      </c>
      <c r="C5197" s="10" t="s">
        <v>8</v>
      </c>
      <c r="D5197" s="10">
        <v>3.9555704999999999</v>
      </c>
      <c r="E5197" s="10" t="s">
        <v>8</v>
      </c>
      <c r="F5197" s="10">
        <v>2.1286420000000001</v>
      </c>
      <c r="G5197" s="10" t="s">
        <v>8</v>
      </c>
      <c r="H5197" s="44" t="s">
        <v>244</v>
      </c>
    </row>
    <row r="5198" spans="1:8">
      <c r="A5198" s="10" t="s">
        <v>5145</v>
      </c>
      <c r="B5198" s="10">
        <v>2.5934013999999999</v>
      </c>
      <c r="C5198" s="10" t="s">
        <v>8</v>
      </c>
      <c r="D5198" s="10">
        <v>2.6292293</v>
      </c>
      <c r="E5198" s="10" t="s">
        <v>8</v>
      </c>
      <c r="F5198" s="10">
        <v>2.1311095</v>
      </c>
      <c r="G5198" s="10" t="s">
        <v>8</v>
      </c>
      <c r="H5198" s="44" t="s">
        <v>1723</v>
      </c>
    </row>
    <row r="5199" spans="1:8">
      <c r="A5199" s="10" t="s">
        <v>9316</v>
      </c>
      <c r="B5199" s="10">
        <v>2.5925598000000001</v>
      </c>
      <c r="C5199" s="10" t="s">
        <v>8</v>
      </c>
      <c r="D5199" s="10">
        <v>2.1487810000000001</v>
      </c>
      <c r="E5199" s="10" t="s">
        <v>8</v>
      </c>
      <c r="F5199" s="10">
        <v>2.5868250000000002</v>
      </c>
      <c r="G5199" s="10" t="s">
        <v>8</v>
      </c>
      <c r="H5199" s="44"/>
    </row>
    <row r="5200" spans="1:8">
      <c r="A5200" s="10" t="s">
        <v>4595</v>
      </c>
      <c r="B5200" s="10">
        <v>2.5915667999999998</v>
      </c>
      <c r="C5200" s="10" t="s">
        <v>8</v>
      </c>
      <c r="D5200" s="10">
        <v>3.3878853000000002</v>
      </c>
      <c r="E5200" s="10" t="s">
        <v>8</v>
      </c>
      <c r="F5200" s="10">
        <v>5.9586797000000002</v>
      </c>
      <c r="G5200" s="10" t="s">
        <v>8</v>
      </c>
      <c r="H5200" s="44" t="s">
        <v>9</v>
      </c>
    </row>
    <row r="5201" spans="1:8">
      <c r="A5201" s="10" t="s">
        <v>870</v>
      </c>
      <c r="B5201" s="10">
        <v>2.5902745999999999</v>
      </c>
      <c r="C5201" s="10" t="s">
        <v>8</v>
      </c>
      <c r="D5201" s="10">
        <v>3.4965324</v>
      </c>
      <c r="E5201" s="10" t="s">
        <v>8</v>
      </c>
      <c r="F5201" s="10">
        <v>3.9816837</v>
      </c>
      <c r="G5201" s="10" t="s">
        <v>8</v>
      </c>
      <c r="H5201" s="44"/>
    </row>
    <row r="5202" spans="1:8">
      <c r="A5202" s="10" t="s">
        <v>8212</v>
      </c>
      <c r="B5202" s="10">
        <v>2.5890898999999998</v>
      </c>
      <c r="C5202" s="10" t="s">
        <v>1484</v>
      </c>
      <c r="D5202" s="10">
        <v>4.63429</v>
      </c>
      <c r="E5202" s="10" t="s">
        <v>1484</v>
      </c>
      <c r="F5202" s="10">
        <v>4.7478389999999999</v>
      </c>
      <c r="G5202" s="10" t="s">
        <v>1484</v>
      </c>
      <c r="H5202" s="44" t="s">
        <v>8133</v>
      </c>
    </row>
    <row r="5203" spans="1:8">
      <c r="A5203" s="10" t="s">
        <v>9317</v>
      </c>
      <c r="B5203" s="10">
        <v>2.5886467</v>
      </c>
      <c r="C5203" s="10" t="s">
        <v>8</v>
      </c>
      <c r="D5203" s="10">
        <v>2.5071576000000002</v>
      </c>
      <c r="E5203" s="10" t="s">
        <v>8</v>
      </c>
      <c r="F5203" s="10">
        <v>4.7611319999999999</v>
      </c>
      <c r="G5203" s="10" t="s">
        <v>8</v>
      </c>
      <c r="H5203" s="44" t="s">
        <v>9318</v>
      </c>
    </row>
    <row r="5204" spans="1:8">
      <c r="A5204" s="10" t="s">
        <v>9319</v>
      </c>
      <c r="B5204" s="10">
        <v>2.5870267999999998</v>
      </c>
      <c r="C5204" s="10" t="s">
        <v>8</v>
      </c>
      <c r="D5204" s="10">
        <v>3.9573266999999999</v>
      </c>
      <c r="E5204" s="10" t="s">
        <v>8</v>
      </c>
      <c r="F5204" s="10">
        <v>2.0880466000000002</v>
      </c>
      <c r="G5204" s="10" t="s">
        <v>8</v>
      </c>
      <c r="H5204" s="44" t="s">
        <v>437</v>
      </c>
    </row>
    <row r="5205" spans="1:8">
      <c r="A5205" s="10" t="s">
        <v>10705</v>
      </c>
      <c r="B5205" s="10">
        <v>2.5864760000000002</v>
      </c>
      <c r="C5205" s="10" t="s">
        <v>1484</v>
      </c>
      <c r="D5205" s="10">
        <v>2.2526784000000002</v>
      </c>
      <c r="E5205" s="10" t="s">
        <v>1484</v>
      </c>
      <c r="F5205" s="10">
        <v>2.3631516000000001</v>
      </c>
      <c r="G5205" s="10" t="s">
        <v>1484</v>
      </c>
      <c r="H5205" s="44" t="s">
        <v>9</v>
      </c>
    </row>
    <row r="5206" spans="1:8">
      <c r="A5206" s="10" t="s">
        <v>10691</v>
      </c>
      <c r="B5206" s="10">
        <v>2.5853890000000002</v>
      </c>
      <c r="C5206" s="10" t="s">
        <v>1484</v>
      </c>
      <c r="D5206" s="10">
        <v>2.2154932000000001</v>
      </c>
      <c r="E5206" s="10" t="s">
        <v>1484</v>
      </c>
      <c r="F5206" s="10">
        <v>3.9275768000000002</v>
      </c>
      <c r="G5206" s="10" t="s">
        <v>1484</v>
      </c>
      <c r="H5206" s="44" t="s">
        <v>10692</v>
      </c>
    </row>
    <row r="5207" spans="1:8">
      <c r="A5207" s="10" t="s">
        <v>6572</v>
      </c>
      <c r="B5207" s="10">
        <v>2.5823743000000001</v>
      </c>
      <c r="C5207" s="10" t="s">
        <v>1484</v>
      </c>
      <c r="D5207" s="10">
        <v>2.9491475</v>
      </c>
      <c r="E5207" s="10" t="s">
        <v>1484</v>
      </c>
      <c r="F5207" s="10">
        <v>2.6261260000000002</v>
      </c>
      <c r="G5207" s="10" t="s">
        <v>1484</v>
      </c>
      <c r="H5207" s="44" t="s">
        <v>510</v>
      </c>
    </row>
    <row r="5208" spans="1:8">
      <c r="A5208" s="10" t="s">
        <v>4488</v>
      </c>
      <c r="B5208" s="10">
        <v>2.5814688000000001</v>
      </c>
      <c r="C5208" s="10" t="s">
        <v>8</v>
      </c>
      <c r="D5208" s="10">
        <v>2.7637290000000001</v>
      </c>
      <c r="E5208" s="10" t="s">
        <v>8</v>
      </c>
      <c r="F5208" s="10">
        <v>4.9564529999999998</v>
      </c>
      <c r="G5208" s="10" t="s">
        <v>8</v>
      </c>
      <c r="H5208" s="44" t="s">
        <v>8594</v>
      </c>
    </row>
    <row r="5209" spans="1:8">
      <c r="A5209" s="10" t="s">
        <v>9269</v>
      </c>
      <c r="B5209" s="10">
        <v>2.5803745</v>
      </c>
      <c r="C5209" s="10" t="s">
        <v>8</v>
      </c>
      <c r="D5209" s="10">
        <v>3.3412587999999999</v>
      </c>
      <c r="E5209" s="10" t="s">
        <v>8</v>
      </c>
      <c r="F5209" s="10">
        <v>2.5572180000000002</v>
      </c>
      <c r="G5209" s="10" t="s">
        <v>8</v>
      </c>
      <c r="H5209" s="44" t="s">
        <v>1723</v>
      </c>
    </row>
    <row r="5210" spans="1:8">
      <c r="A5210" s="10" t="s">
        <v>10706</v>
      </c>
      <c r="B5210" s="10">
        <v>2.5789487000000002</v>
      </c>
      <c r="C5210" s="10" t="s">
        <v>1484</v>
      </c>
      <c r="D5210" s="10">
        <v>2.3743721999999998</v>
      </c>
      <c r="E5210" s="10" t="s">
        <v>1484</v>
      </c>
      <c r="F5210" s="10">
        <v>2.0138579999999999</v>
      </c>
      <c r="G5210" s="10" t="s">
        <v>1484</v>
      </c>
      <c r="H5210" s="44" t="s">
        <v>10707</v>
      </c>
    </row>
    <row r="5211" spans="1:8">
      <c r="A5211" s="10" t="s">
        <v>1795</v>
      </c>
      <c r="B5211" s="10">
        <v>2.5786889</v>
      </c>
      <c r="C5211" s="10" t="s">
        <v>1484</v>
      </c>
      <c r="D5211" s="10">
        <v>3.2081080000000002</v>
      </c>
      <c r="E5211" s="10" t="s">
        <v>1484</v>
      </c>
      <c r="F5211" s="10">
        <v>2.0618639999999999</v>
      </c>
      <c r="G5211" s="10" t="s">
        <v>1484</v>
      </c>
      <c r="H5211" s="44" t="s">
        <v>9</v>
      </c>
    </row>
    <row r="5212" spans="1:8">
      <c r="A5212" s="10" t="s">
        <v>7133</v>
      </c>
      <c r="B5212" s="10">
        <v>2.5773350000000002</v>
      </c>
      <c r="C5212" s="10" t="s">
        <v>1484</v>
      </c>
      <c r="D5212" s="10">
        <v>2.5680613999999999</v>
      </c>
      <c r="E5212" s="10" t="s">
        <v>1484</v>
      </c>
      <c r="F5212" s="10">
        <v>2.5010462000000002</v>
      </c>
      <c r="G5212" s="10" t="s">
        <v>1484</v>
      </c>
      <c r="H5212" s="44" t="s">
        <v>7134</v>
      </c>
    </row>
    <row r="5213" spans="1:8">
      <c r="A5213" s="10" t="s">
        <v>3567</v>
      </c>
      <c r="B5213" s="10">
        <v>2.5768127000000001</v>
      </c>
      <c r="C5213" s="10" t="s">
        <v>8</v>
      </c>
      <c r="D5213" s="10">
        <v>4.3203864000000003</v>
      </c>
      <c r="E5213" s="10" t="s">
        <v>8</v>
      </c>
      <c r="F5213" s="10">
        <v>3.8238506000000001</v>
      </c>
      <c r="G5213" s="10" t="s">
        <v>8</v>
      </c>
      <c r="H5213" s="44" t="s">
        <v>3568</v>
      </c>
    </row>
    <row r="5214" spans="1:8">
      <c r="A5214" s="10" t="s">
        <v>10708</v>
      </c>
      <c r="B5214" s="10">
        <v>2.5734295999999999</v>
      </c>
      <c r="C5214" s="10" t="s">
        <v>1484</v>
      </c>
      <c r="D5214" s="10">
        <v>3.2249965999999999</v>
      </c>
      <c r="E5214" s="10" t="s">
        <v>1484</v>
      </c>
      <c r="F5214" s="10">
        <v>4.9902259999999998</v>
      </c>
      <c r="G5214" s="10" t="s">
        <v>1484</v>
      </c>
      <c r="H5214" s="44" t="s">
        <v>2877</v>
      </c>
    </row>
    <row r="5215" spans="1:8">
      <c r="A5215" s="10" t="s">
        <v>7534</v>
      </c>
      <c r="B5215" s="10">
        <v>2.5721702999999998</v>
      </c>
      <c r="C5215" s="10" t="s">
        <v>1484</v>
      </c>
      <c r="D5215" s="10">
        <v>4.1610664999999996</v>
      </c>
      <c r="E5215" s="10" t="s">
        <v>1484</v>
      </c>
      <c r="F5215" s="10">
        <v>3.0452569999999999</v>
      </c>
      <c r="G5215" s="10" t="s">
        <v>1484</v>
      </c>
      <c r="H5215" s="44" t="s">
        <v>7535</v>
      </c>
    </row>
    <row r="5216" spans="1:8">
      <c r="A5216" s="10" t="s">
        <v>10709</v>
      </c>
      <c r="B5216" s="10">
        <v>2.5715914</v>
      </c>
      <c r="C5216" s="10" t="s">
        <v>1484</v>
      </c>
      <c r="D5216" s="10">
        <v>3.5264796999999999</v>
      </c>
      <c r="E5216" s="10" t="s">
        <v>1484</v>
      </c>
      <c r="F5216" s="10">
        <v>7.532222</v>
      </c>
      <c r="G5216" s="10" t="s">
        <v>1484</v>
      </c>
      <c r="H5216" s="44"/>
    </row>
    <row r="5217" spans="1:8">
      <c r="A5217" s="10" t="s">
        <v>9320</v>
      </c>
      <c r="B5217" s="10">
        <v>2.5713846999999999</v>
      </c>
      <c r="C5217" s="10" t="s">
        <v>8</v>
      </c>
      <c r="D5217" s="10">
        <v>3.1543722000000001</v>
      </c>
      <c r="E5217" s="10" t="s">
        <v>8</v>
      </c>
      <c r="F5217" s="10">
        <v>3.1800212999999999</v>
      </c>
      <c r="G5217" s="10" t="s">
        <v>8</v>
      </c>
      <c r="H5217" s="44" t="s">
        <v>481</v>
      </c>
    </row>
    <row r="5218" spans="1:8">
      <c r="A5218" s="10" t="s">
        <v>9321</v>
      </c>
      <c r="B5218" s="10">
        <v>2.570665</v>
      </c>
      <c r="C5218" s="10" t="s">
        <v>8</v>
      </c>
      <c r="D5218" s="10">
        <v>2.7430718000000001</v>
      </c>
      <c r="E5218" s="10" t="s">
        <v>8</v>
      </c>
      <c r="F5218" s="10">
        <v>3.6391985</v>
      </c>
      <c r="G5218" s="10" t="s">
        <v>8</v>
      </c>
      <c r="H5218" s="44" t="s">
        <v>736</v>
      </c>
    </row>
    <row r="5219" spans="1:8">
      <c r="A5219" s="10" t="s">
        <v>9322</v>
      </c>
      <c r="B5219" s="10">
        <v>2.5698774000000002</v>
      </c>
      <c r="C5219" s="10" t="s">
        <v>8</v>
      </c>
      <c r="D5219" s="10">
        <v>2.0353750000000002</v>
      </c>
      <c r="E5219" s="10" t="s">
        <v>8</v>
      </c>
      <c r="F5219" s="10">
        <v>7.6245045999999999</v>
      </c>
      <c r="G5219" s="10" t="s">
        <v>8</v>
      </c>
      <c r="H5219" s="44" t="s">
        <v>9</v>
      </c>
    </row>
    <row r="5220" spans="1:8">
      <c r="A5220" s="10" t="s">
        <v>5154</v>
      </c>
      <c r="B5220" s="10">
        <v>2.5680459999999998</v>
      </c>
      <c r="C5220" s="10" t="s">
        <v>8</v>
      </c>
      <c r="D5220" s="10">
        <v>2.549137</v>
      </c>
      <c r="E5220" s="10" t="s">
        <v>8</v>
      </c>
      <c r="F5220" s="10">
        <v>2.0254222999999998</v>
      </c>
      <c r="G5220" s="10" t="s">
        <v>8</v>
      </c>
      <c r="H5220" s="44" t="s">
        <v>5155</v>
      </c>
    </row>
    <row r="5221" spans="1:8">
      <c r="A5221" s="10" t="s">
        <v>10710</v>
      </c>
      <c r="B5221" s="10">
        <v>2.5678627000000001</v>
      </c>
      <c r="C5221" s="10" t="s">
        <v>1484</v>
      </c>
      <c r="D5221" s="10">
        <v>2.8043866</v>
      </c>
      <c r="E5221" s="10" t="s">
        <v>1484</v>
      </c>
      <c r="F5221" s="10">
        <v>2.3688962</v>
      </c>
      <c r="G5221" s="10" t="s">
        <v>1484</v>
      </c>
      <c r="H5221" s="44" t="s">
        <v>10711</v>
      </c>
    </row>
    <row r="5222" spans="1:8">
      <c r="A5222" s="10" t="s">
        <v>7149</v>
      </c>
      <c r="B5222" s="10">
        <v>2.5677124999999998</v>
      </c>
      <c r="C5222" s="10" t="s">
        <v>1484</v>
      </c>
      <c r="D5222" s="10">
        <v>4.0350355999999996</v>
      </c>
      <c r="E5222" s="10" t="s">
        <v>1484</v>
      </c>
      <c r="F5222" s="10">
        <v>6.2203727000000004</v>
      </c>
      <c r="G5222" s="10" t="s">
        <v>1484</v>
      </c>
      <c r="H5222" s="44" t="s">
        <v>3055</v>
      </c>
    </row>
    <row r="5223" spans="1:8">
      <c r="A5223" s="10" t="s">
        <v>9323</v>
      </c>
      <c r="B5223" s="10">
        <v>2.5651703000000001</v>
      </c>
      <c r="C5223" s="10" t="s">
        <v>8</v>
      </c>
      <c r="D5223" s="10">
        <v>2.6730550000000002</v>
      </c>
      <c r="E5223" s="10" t="s">
        <v>8</v>
      </c>
      <c r="F5223" s="10">
        <v>2.4048680999999998</v>
      </c>
      <c r="G5223" s="10" t="s">
        <v>8</v>
      </c>
      <c r="H5223" s="44" t="s">
        <v>4452</v>
      </c>
    </row>
    <row r="5224" spans="1:8">
      <c r="A5224" s="10" t="s">
        <v>1561</v>
      </c>
      <c r="B5224" s="10">
        <v>2.5642800000000001</v>
      </c>
      <c r="C5224" s="10" t="s">
        <v>1484</v>
      </c>
      <c r="D5224" s="10">
        <v>3.3835489999999999</v>
      </c>
      <c r="E5224" s="10" t="s">
        <v>1484</v>
      </c>
      <c r="F5224" s="10">
        <v>5.0208159999999999</v>
      </c>
      <c r="G5224" s="10" t="s">
        <v>1484</v>
      </c>
      <c r="H5224" s="44" t="s">
        <v>1562</v>
      </c>
    </row>
    <row r="5225" spans="1:8">
      <c r="A5225" s="10" t="s">
        <v>9324</v>
      </c>
      <c r="B5225" s="10">
        <v>2.5642597999999999</v>
      </c>
      <c r="C5225" s="10" t="s">
        <v>8</v>
      </c>
      <c r="D5225" s="10">
        <v>2.3554940000000002</v>
      </c>
      <c r="E5225" s="10" t="s">
        <v>8</v>
      </c>
      <c r="F5225" s="10">
        <v>4.0428967</v>
      </c>
      <c r="G5225" s="10" t="s">
        <v>8</v>
      </c>
      <c r="H5225" s="44" t="s">
        <v>2320</v>
      </c>
    </row>
    <row r="5226" spans="1:8">
      <c r="A5226" s="10" t="s">
        <v>9325</v>
      </c>
      <c r="B5226" s="10">
        <v>2.5641615</v>
      </c>
      <c r="C5226" s="10" t="s">
        <v>8</v>
      </c>
      <c r="D5226" s="10">
        <v>2.9387264000000002</v>
      </c>
      <c r="E5226" s="10" t="s">
        <v>8</v>
      </c>
      <c r="F5226" s="10">
        <v>7.610106</v>
      </c>
      <c r="G5226" s="10" t="s">
        <v>8</v>
      </c>
      <c r="H5226" s="44" t="s">
        <v>9326</v>
      </c>
    </row>
    <row r="5227" spans="1:8">
      <c r="A5227" s="10" t="s">
        <v>9327</v>
      </c>
      <c r="B5227" s="10">
        <v>2.5610089999999999</v>
      </c>
      <c r="C5227" s="10" t="s">
        <v>8</v>
      </c>
      <c r="D5227" s="10">
        <v>3.6806559999999999</v>
      </c>
      <c r="E5227" s="10" t="s">
        <v>8</v>
      </c>
      <c r="F5227" s="10">
        <v>3.4167957000000002</v>
      </c>
      <c r="G5227" s="10" t="s">
        <v>8</v>
      </c>
      <c r="H5227" s="44"/>
    </row>
    <row r="5228" spans="1:8">
      <c r="A5228" s="10" t="s">
        <v>10712</v>
      </c>
      <c r="B5228" s="10">
        <v>2.5606080000000002</v>
      </c>
      <c r="C5228" s="10" t="s">
        <v>1484</v>
      </c>
      <c r="D5228" s="10">
        <v>6.5426326000000001</v>
      </c>
      <c r="E5228" s="10" t="s">
        <v>1484</v>
      </c>
      <c r="F5228" s="10">
        <v>7.0049299999999999</v>
      </c>
      <c r="G5228" s="10" t="s">
        <v>1484</v>
      </c>
      <c r="H5228" s="44" t="s">
        <v>9</v>
      </c>
    </row>
    <row r="5229" spans="1:8">
      <c r="A5229" s="10" t="s">
        <v>9328</v>
      </c>
      <c r="B5229" s="10">
        <v>2.5600493000000002</v>
      </c>
      <c r="C5229" s="10" t="s">
        <v>8</v>
      </c>
      <c r="D5229" s="10">
        <v>2.2634750000000001</v>
      </c>
      <c r="E5229" s="10" t="s">
        <v>8</v>
      </c>
      <c r="F5229" s="10">
        <v>2.8970950000000002</v>
      </c>
      <c r="G5229" s="10" t="s">
        <v>8</v>
      </c>
      <c r="H5229" s="44" t="s">
        <v>9</v>
      </c>
    </row>
    <row r="5230" spans="1:8">
      <c r="A5230" s="10" t="s">
        <v>10713</v>
      </c>
      <c r="B5230" s="10">
        <v>2.5599766000000002</v>
      </c>
      <c r="C5230" s="10" t="s">
        <v>1484</v>
      </c>
      <c r="D5230" s="10">
        <v>2.2480030000000002</v>
      </c>
      <c r="E5230" s="10" t="s">
        <v>1484</v>
      </c>
      <c r="F5230" s="10">
        <v>3.4428508</v>
      </c>
      <c r="G5230" s="10" t="s">
        <v>1484</v>
      </c>
      <c r="H5230" s="44" t="s">
        <v>9</v>
      </c>
    </row>
    <row r="5231" spans="1:8">
      <c r="A5231" s="10" t="s">
        <v>1730</v>
      </c>
      <c r="B5231" s="10">
        <v>2.5598445000000001</v>
      </c>
      <c r="C5231" s="10" t="s">
        <v>1484</v>
      </c>
      <c r="D5231" s="10">
        <v>2.1081455</v>
      </c>
      <c r="E5231" s="10" t="s">
        <v>1484</v>
      </c>
      <c r="F5231" s="10">
        <v>18.576630000000002</v>
      </c>
      <c r="G5231" s="10" t="s">
        <v>1484</v>
      </c>
      <c r="H5231" s="44" t="s">
        <v>1731</v>
      </c>
    </row>
    <row r="5232" spans="1:8">
      <c r="A5232" s="10" t="s">
        <v>9329</v>
      </c>
      <c r="B5232" s="10">
        <v>2.5596230000000002</v>
      </c>
      <c r="C5232" s="10" t="s">
        <v>8</v>
      </c>
      <c r="D5232" s="10">
        <v>3.7548401</v>
      </c>
      <c r="E5232" s="10" t="s">
        <v>8</v>
      </c>
      <c r="F5232" s="10">
        <v>2.4022846000000002</v>
      </c>
      <c r="G5232" s="10" t="s">
        <v>8</v>
      </c>
      <c r="H5232" s="44" t="s">
        <v>529</v>
      </c>
    </row>
    <row r="5233" spans="1:8">
      <c r="A5233" s="10" t="s">
        <v>7766</v>
      </c>
      <c r="B5233" s="10">
        <v>2.5584185000000002</v>
      </c>
      <c r="C5233" s="10" t="s">
        <v>1484</v>
      </c>
      <c r="D5233" s="10">
        <v>2.6101062000000002</v>
      </c>
      <c r="E5233" s="10" t="s">
        <v>1484</v>
      </c>
      <c r="F5233" s="10">
        <v>2.7894014999999999</v>
      </c>
      <c r="G5233" s="10" t="s">
        <v>1484</v>
      </c>
      <c r="H5233" s="44" t="s">
        <v>244</v>
      </c>
    </row>
    <row r="5234" spans="1:8">
      <c r="A5234" s="10" t="s">
        <v>7789</v>
      </c>
      <c r="B5234" s="10">
        <v>2.5582867</v>
      </c>
      <c r="C5234" s="10" t="s">
        <v>1484</v>
      </c>
      <c r="D5234" s="10">
        <v>2.3093474000000001</v>
      </c>
      <c r="E5234" s="10" t="s">
        <v>1484</v>
      </c>
      <c r="F5234" s="10">
        <v>2.906787</v>
      </c>
      <c r="G5234" s="10" t="s">
        <v>1484</v>
      </c>
      <c r="H5234" s="44" t="s">
        <v>7790</v>
      </c>
    </row>
    <row r="5235" spans="1:8">
      <c r="A5235" s="10" t="s">
        <v>10714</v>
      </c>
      <c r="B5235" s="10">
        <v>2.5573801999999999</v>
      </c>
      <c r="C5235" s="10" t="s">
        <v>1484</v>
      </c>
      <c r="D5235" s="10">
        <v>2.2216733</v>
      </c>
      <c r="E5235" s="10" t="s">
        <v>1484</v>
      </c>
      <c r="F5235" s="10">
        <v>5.3090124000000003</v>
      </c>
      <c r="G5235" s="10" t="s">
        <v>1484</v>
      </c>
      <c r="H5235" s="44" t="s">
        <v>460</v>
      </c>
    </row>
    <row r="5236" spans="1:8">
      <c r="A5236" s="10" t="s">
        <v>4404</v>
      </c>
      <c r="B5236" s="10">
        <v>2.5570895999999999</v>
      </c>
      <c r="C5236" s="10" t="s">
        <v>8</v>
      </c>
      <c r="D5236" s="10">
        <v>3.1818219999999999</v>
      </c>
      <c r="E5236" s="10" t="s">
        <v>8</v>
      </c>
      <c r="F5236" s="10">
        <v>3.6158524000000001</v>
      </c>
      <c r="G5236" s="10" t="s">
        <v>8</v>
      </c>
      <c r="H5236" s="44" t="s">
        <v>9</v>
      </c>
    </row>
    <row r="5237" spans="1:8">
      <c r="A5237" s="10" t="s">
        <v>7489</v>
      </c>
      <c r="B5237" s="10">
        <v>2.5559945000000002</v>
      </c>
      <c r="C5237" s="10" t="s">
        <v>1484</v>
      </c>
      <c r="D5237" s="10">
        <v>2.0551206999999998</v>
      </c>
      <c r="E5237" s="10" t="s">
        <v>1484</v>
      </c>
      <c r="F5237" s="10">
        <v>2.2168283</v>
      </c>
      <c r="G5237" s="10" t="s">
        <v>1484</v>
      </c>
      <c r="H5237" s="44"/>
    </row>
    <row r="5238" spans="1:8">
      <c r="A5238" s="10" t="s">
        <v>7970</v>
      </c>
      <c r="B5238" s="10">
        <v>2.5555112000000002</v>
      </c>
      <c r="C5238" s="10" t="s">
        <v>1484</v>
      </c>
      <c r="D5238" s="10">
        <v>4.1994556999999997</v>
      </c>
      <c r="E5238" s="10" t="s">
        <v>1484</v>
      </c>
      <c r="F5238" s="10">
        <v>10.494624999999999</v>
      </c>
      <c r="G5238" s="10" t="s">
        <v>1484</v>
      </c>
      <c r="H5238" s="44" t="s">
        <v>7971</v>
      </c>
    </row>
    <row r="5239" spans="1:8">
      <c r="A5239" s="10" t="s">
        <v>7716</v>
      </c>
      <c r="B5239" s="10">
        <v>2.5553423999999998</v>
      </c>
      <c r="C5239" s="10" t="s">
        <v>1484</v>
      </c>
      <c r="D5239" s="10">
        <v>2.3307014000000001</v>
      </c>
      <c r="E5239" s="10" t="s">
        <v>1484</v>
      </c>
      <c r="F5239" s="10">
        <v>2.4722314000000001</v>
      </c>
      <c r="G5239" s="10" t="s">
        <v>1484</v>
      </c>
      <c r="H5239" s="44" t="s">
        <v>7717</v>
      </c>
    </row>
    <row r="5240" spans="1:8">
      <c r="A5240" s="10" t="s">
        <v>4782</v>
      </c>
      <c r="B5240" s="10">
        <v>2.5550754000000002</v>
      </c>
      <c r="C5240" s="10" t="s">
        <v>8</v>
      </c>
      <c r="D5240" s="10">
        <v>3.4969866000000001</v>
      </c>
      <c r="E5240" s="10" t="s">
        <v>8</v>
      </c>
      <c r="F5240" s="10">
        <v>5.3411169999999997</v>
      </c>
      <c r="G5240" s="10" t="s">
        <v>8</v>
      </c>
      <c r="H5240" s="44" t="s">
        <v>4783</v>
      </c>
    </row>
    <row r="5241" spans="1:8">
      <c r="A5241" s="10" t="s">
        <v>1413</v>
      </c>
      <c r="B5241" s="10">
        <v>2.5527389999999999</v>
      </c>
      <c r="C5241" s="10" t="s">
        <v>8</v>
      </c>
      <c r="D5241" s="10">
        <v>3.5282097000000001</v>
      </c>
      <c r="E5241" s="10" t="s">
        <v>8</v>
      </c>
      <c r="F5241" s="10">
        <v>8.1935400000000005</v>
      </c>
      <c r="G5241" s="10" t="s">
        <v>8</v>
      </c>
      <c r="H5241" s="44" t="s">
        <v>1414</v>
      </c>
    </row>
    <row r="5242" spans="1:8">
      <c r="A5242" s="10" t="s">
        <v>9330</v>
      </c>
      <c r="B5242" s="10">
        <v>2.5516085999999998</v>
      </c>
      <c r="C5242" s="10" t="s">
        <v>8</v>
      </c>
      <c r="D5242" s="10">
        <v>2.8361706999999998</v>
      </c>
      <c r="E5242" s="10" t="s">
        <v>8</v>
      </c>
      <c r="F5242" s="10">
        <v>2.1751225000000001</v>
      </c>
      <c r="G5242" s="10" t="s">
        <v>8</v>
      </c>
      <c r="H5242" s="44" t="s">
        <v>8817</v>
      </c>
    </row>
    <row r="5243" spans="1:8">
      <c r="A5243" s="10" t="s">
        <v>4602</v>
      </c>
      <c r="B5243" s="10">
        <v>2.5489937999999999</v>
      </c>
      <c r="C5243" s="10" t="s">
        <v>8</v>
      </c>
      <c r="D5243" s="10">
        <v>4.6484730000000001</v>
      </c>
      <c r="E5243" s="10" t="s">
        <v>8</v>
      </c>
      <c r="F5243" s="10">
        <v>2.3462242999999998</v>
      </c>
      <c r="G5243" s="10" t="s">
        <v>8</v>
      </c>
      <c r="H5243" s="44" t="s">
        <v>4603</v>
      </c>
    </row>
    <row r="5244" spans="1:8">
      <c r="A5244" s="10" t="s">
        <v>8161</v>
      </c>
      <c r="B5244" s="10">
        <v>2.5486004000000002</v>
      </c>
      <c r="C5244" s="10" t="s">
        <v>1484</v>
      </c>
      <c r="D5244" s="10">
        <v>6.0975036999999999</v>
      </c>
      <c r="E5244" s="10" t="s">
        <v>1484</v>
      </c>
      <c r="F5244" s="10">
        <v>5.5138509999999998</v>
      </c>
      <c r="G5244" s="10" t="s">
        <v>1484</v>
      </c>
      <c r="H5244" s="44" t="s">
        <v>9</v>
      </c>
    </row>
    <row r="5245" spans="1:8">
      <c r="A5245" s="10" t="s">
        <v>10715</v>
      </c>
      <c r="B5245" s="10">
        <v>2.5485492000000001</v>
      </c>
      <c r="C5245" s="10" t="s">
        <v>1484</v>
      </c>
      <c r="D5245" s="10">
        <v>2.158757</v>
      </c>
      <c r="E5245" s="10" t="s">
        <v>1484</v>
      </c>
      <c r="F5245" s="10">
        <v>7.8289540000000004</v>
      </c>
      <c r="G5245" s="10" t="s">
        <v>1484</v>
      </c>
      <c r="H5245" s="44" t="s">
        <v>9</v>
      </c>
    </row>
    <row r="5246" spans="1:8">
      <c r="A5246" s="10" t="s">
        <v>9331</v>
      </c>
      <c r="B5246" s="10">
        <v>2.5428831999999999</v>
      </c>
      <c r="C5246" s="10" t="s">
        <v>8</v>
      </c>
      <c r="D5246" s="10">
        <v>3.2705940999999998</v>
      </c>
      <c r="E5246" s="10" t="s">
        <v>8</v>
      </c>
      <c r="F5246" s="10">
        <v>3.4833354999999999</v>
      </c>
      <c r="G5246" s="10" t="s">
        <v>8</v>
      </c>
      <c r="H5246" s="44" t="s">
        <v>9</v>
      </c>
    </row>
    <row r="5247" spans="1:8">
      <c r="A5247" s="10" t="s">
        <v>7990</v>
      </c>
      <c r="B5247" s="10">
        <v>2.5415369999999999</v>
      </c>
      <c r="C5247" s="10" t="s">
        <v>1484</v>
      </c>
      <c r="D5247" s="10">
        <v>2.8940991999999999</v>
      </c>
      <c r="E5247" s="10" t="s">
        <v>1484</v>
      </c>
      <c r="F5247" s="10">
        <v>3.4182405</v>
      </c>
      <c r="G5247" s="10" t="s">
        <v>1484</v>
      </c>
      <c r="H5247" s="44" t="s">
        <v>7991</v>
      </c>
    </row>
    <row r="5248" spans="1:8">
      <c r="A5248" s="10" t="s">
        <v>10716</v>
      </c>
      <c r="B5248" s="10">
        <v>2.5404779999999998</v>
      </c>
      <c r="C5248" s="10" t="s">
        <v>1484</v>
      </c>
      <c r="D5248" s="10">
        <v>7.1829257000000002</v>
      </c>
      <c r="E5248" s="10" t="s">
        <v>1484</v>
      </c>
      <c r="F5248" s="10">
        <v>3.0237037999999998</v>
      </c>
      <c r="G5248" s="10" t="s">
        <v>1484</v>
      </c>
      <c r="H5248" s="44" t="s">
        <v>501</v>
      </c>
    </row>
    <row r="5249" spans="1:8">
      <c r="A5249" s="10" t="s">
        <v>10717</v>
      </c>
      <c r="B5249" s="10">
        <v>2.5399516000000002</v>
      </c>
      <c r="C5249" s="10" t="s">
        <v>1484</v>
      </c>
      <c r="D5249" s="10">
        <v>3.2206614</v>
      </c>
      <c r="E5249" s="10" t="s">
        <v>1484</v>
      </c>
      <c r="F5249" s="10">
        <v>8.3096080000000008</v>
      </c>
      <c r="G5249" s="10" t="s">
        <v>1484</v>
      </c>
      <c r="H5249" s="44"/>
    </row>
    <row r="5250" spans="1:8">
      <c r="A5250" s="10" t="s">
        <v>9332</v>
      </c>
      <c r="B5250" s="10">
        <v>2.5377798</v>
      </c>
      <c r="C5250" s="10" t="s">
        <v>8</v>
      </c>
      <c r="D5250" s="10">
        <v>2.4523594000000002</v>
      </c>
      <c r="E5250" s="10" t="s">
        <v>8</v>
      </c>
      <c r="F5250" s="10">
        <v>2.5883848999999999</v>
      </c>
      <c r="G5250" s="10" t="s">
        <v>8</v>
      </c>
      <c r="H5250" s="44"/>
    </row>
    <row r="5251" spans="1:8">
      <c r="A5251" s="10" t="s">
        <v>1476</v>
      </c>
      <c r="B5251" s="10">
        <v>2.5369480000000002</v>
      </c>
      <c r="C5251" s="10" t="s">
        <v>8</v>
      </c>
      <c r="D5251" s="10">
        <v>2.0290963999999998</v>
      </c>
      <c r="E5251" s="10" t="s">
        <v>8</v>
      </c>
      <c r="F5251" s="10">
        <v>5.0510060000000001</v>
      </c>
      <c r="G5251" s="10" t="s">
        <v>8</v>
      </c>
      <c r="H5251" s="44" t="s">
        <v>9</v>
      </c>
    </row>
    <row r="5252" spans="1:8">
      <c r="A5252" s="10" t="s">
        <v>10718</v>
      </c>
      <c r="B5252" s="10">
        <v>2.5349754999999998</v>
      </c>
      <c r="C5252" s="10" t="s">
        <v>1484</v>
      </c>
      <c r="D5252" s="10">
        <v>3.9405991999999999</v>
      </c>
      <c r="E5252" s="10" t="s">
        <v>1484</v>
      </c>
      <c r="F5252" s="10">
        <v>2.7640981999999998</v>
      </c>
      <c r="G5252" s="10" t="s">
        <v>1484</v>
      </c>
      <c r="H5252" s="44" t="s">
        <v>681</v>
      </c>
    </row>
    <row r="5253" spans="1:8">
      <c r="A5253" s="10" t="s">
        <v>10719</v>
      </c>
      <c r="B5253" s="10">
        <v>2.5346061999999998</v>
      </c>
      <c r="C5253" s="10" t="s">
        <v>1484</v>
      </c>
      <c r="D5253" s="10">
        <v>2.1005224999999998</v>
      </c>
      <c r="E5253" s="10" t="s">
        <v>1484</v>
      </c>
      <c r="F5253" s="10">
        <v>4.0843689999999997</v>
      </c>
      <c r="G5253" s="10" t="s">
        <v>1484</v>
      </c>
      <c r="H5253" s="44" t="s">
        <v>10720</v>
      </c>
    </row>
    <row r="5254" spans="1:8">
      <c r="A5254" s="10" t="s">
        <v>9333</v>
      </c>
      <c r="B5254" s="10">
        <v>2.5336856999999999</v>
      </c>
      <c r="C5254" s="10" t="s">
        <v>8</v>
      </c>
      <c r="D5254" s="10">
        <v>4.354749</v>
      </c>
      <c r="E5254" s="10" t="s">
        <v>8</v>
      </c>
      <c r="F5254" s="10">
        <v>5.670585</v>
      </c>
      <c r="G5254" s="10" t="s">
        <v>8</v>
      </c>
      <c r="H5254" s="44" t="s">
        <v>9</v>
      </c>
    </row>
    <row r="5255" spans="1:8">
      <c r="A5255" s="10" t="s">
        <v>4655</v>
      </c>
      <c r="B5255" s="10">
        <v>2.5321343000000001</v>
      </c>
      <c r="C5255" s="10" t="s">
        <v>8</v>
      </c>
      <c r="D5255" s="10">
        <v>2.6489493999999998</v>
      </c>
      <c r="E5255" s="10" t="s">
        <v>8</v>
      </c>
      <c r="F5255" s="10">
        <v>2.4655057999999999</v>
      </c>
      <c r="G5255" s="10" t="s">
        <v>8</v>
      </c>
      <c r="H5255" s="44" t="s">
        <v>4656</v>
      </c>
    </row>
    <row r="5256" spans="1:8">
      <c r="A5256" s="10" t="s">
        <v>10721</v>
      </c>
      <c r="B5256" s="10">
        <v>2.5320708999999999</v>
      </c>
      <c r="C5256" s="10" t="s">
        <v>1484</v>
      </c>
      <c r="D5256" s="10">
        <v>2.3168213</v>
      </c>
      <c r="E5256" s="10" t="s">
        <v>1484</v>
      </c>
      <c r="F5256" s="10">
        <v>5.905926</v>
      </c>
      <c r="G5256" s="10" t="s">
        <v>1484</v>
      </c>
      <c r="H5256" s="44" t="s">
        <v>10722</v>
      </c>
    </row>
    <row r="5257" spans="1:8">
      <c r="A5257" s="10" t="s">
        <v>10723</v>
      </c>
      <c r="B5257" s="10">
        <v>2.5318521999999999</v>
      </c>
      <c r="C5257" s="10" t="s">
        <v>1484</v>
      </c>
      <c r="D5257" s="10">
        <v>2.0612235000000001</v>
      </c>
      <c r="E5257" s="10" t="s">
        <v>1484</v>
      </c>
      <c r="F5257" s="10">
        <v>9.0604549999999993</v>
      </c>
      <c r="G5257" s="10" t="s">
        <v>1484</v>
      </c>
      <c r="H5257" s="44" t="s">
        <v>3055</v>
      </c>
    </row>
    <row r="5258" spans="1:8">
      <c r="A5258" s="10" t="s">
        <v>10724</v>
      </c>
      <c r="B5258" s="10">
        <v>2.5311086</v>
      </c>
      <c r="C5258" s="10" t="s">
        <v>1484</v>
      </c>
      <c r="D5258" s="10">
        <v>5.918444</v>
      </c>
      <c r="E5258" s="10" t="s">
        <v>1484</v>
      </c>
      <c r="F5258" s="10">
        <v>4.1116789999999996</v>
      </c>
      <c r="G5258" s="10" t="s">
        <v>1484</v>
      </c>
      <c r="H5258" s="44" t="s">
        <v>1656</v>
      </c>
    </row>
    <row r="5259" spans="1:8">
      <c r="A5259" s="10" t="s">
        <v>8118</v>
      </c>
      <c r="B5259" s="10">
        <v>2.5294124999999998</v>
      </c>
      <c r="C5259" s="10" t="s">
        <v>1484</v>
      </c>
      <c r="D5259" s="10">
        <v>4.1024713999999998</v>
      </c>
      <c r="E5259" s="10" t="s">
        <v>1484</v>
      </c>
      <c r="F5259" s="10">
        <v>6.3599649999999999</v>
      </c>
      <c r="G5259" s="10" t="s">
        <v>1484</v>
      </c>
      <c r="H5259" s="44" t="s">
        <v>8119</v>
      </c>
    </row>
    <row r="5260" spans="1:8">
      <c r="A5260" s="10" t="s">
        <v>10725</v>
      </c>
      <c r="B5260" s="10">
        <v>2.5293714999999999</v>
      </c>
      <c r="C5260" s="10" t="s">
        <v>1484</v>
      </c>
      <c r="D5260" s="10">
        <v>2.2961326</v>
      </c>
      <c r="E5260" s="10" t="s">
        <v>1484</v>
      </c>
      <c r="F5260" s="10">
        <v>3.5676458000000002</v>
      </c>
      <c r="G5260" s="10" t="s">
        <v>1484</v>
      </c>
      <c r="H5260" s="44"/>
    </row>
    <row r="5261" spans="1:8">
      <c r="A5261" s="10" t="s">
        <v>9334</v>
      </c>
      <c r="B5261" s="10">
        <v>2.5281311999999998</v>
      </c>
      <c r="C5261" s="10" t="s">
        <v>8</v>
      </c>
      <c r="D5261" s="10">
        <v>7.8267034999999998</v>
      </c>
      <c r="E5261" s="10" t="s">
        <v>8</v>
      </c>
      <c r="F5261" s="10">
        <v>3.0118792000000001</v>
      </c>
      <c r="G5261" s="10" t="s">
        <v>8</v>
      </c>
      <c r="H5261" s="44" t="s">
        <v>1089</v>
      </c>
    </row>
    <row r="5262" spans="1:8">
      <c r="A5262" s="10" t="s">
        <v>9335</v>
      </c>
      <c r="B5262" s="10">
        <v>2.528127</v>
      </c>
      <c r="C5262" s="10" t="s">
        <v>8</v>
      </c>
      <c r="D5262" s="10">
        <v>2.5375097000000002</v>
      </c>
      <c r="E5262" s="10" t="s">
        <v>8</v>
      </c>
      <c r="F5262" s="10">
        <v>2.5249088</v>
      </c>
      <c r="G5262" s="10" t="s">
        <v>8</v>
      </c>
      <c r="H5262" s="44" t="s">
        <v>9336</v>
      </c>
    </row>
    <row r="5263" spans="1:8">
      <c r="A5263" s="10" t="s">
        <v>10726</v>
      </c>
      <c r="B5263" s="10">
        <v>2.5275414</v>
      </c>
      <c r="C5263" s="10" t="s">
        <v>1484</v>
      </c>
      <c r="D5263" s="10">
        <v>2.4817969999999998</v>
      </c>
      <c r="E5263" s="10" t="s">
        <v>1484</v>
      </c>
      <c r="F5263" s="10">
        <v>7.8481129999999997</v>
      </c>
      <c r="G5263" s="10" t="s">
        <v>1484</v>
      </c>
      <c r="H5263" s="44" t="s">
        <v>10727</v>
      </c>
    </row>
    <row r="5264" spans="1:8">
      <c r="A5264" s="10" t="s">
        <v>7115</v>
      </c>
      <c r="B5264" s="10">
        <v>2.5271604000000001</v>
      </c>
      <c r="C5264" s="10" t="s">
        <v>1484</v>
      </c>
      <c r="D5264" s="10">
        <v>2.7905967</v>
      </c>
      <c r="E5264" s="10" t="s">
        <v>1484</v>
      </c>
      <c r="F5264" s="10">
        <v>3.3227769999999999</v>
      </c>
      <c r="G5264" s="10" t="s">
        <v>1484</v>
      </c>
      <c r="H5264" s="44" t="s">
        <v>5899</v>
      </c>
    </row>
    <row r="5265" spans="1:8">
      <c r="A5265" s="10" t="s">
        <v>9337</v>
      </c>
      <c r="B5265" s="10">
        <v>2.5271487000000001</v>
      </c>
      <c r="C5265" s="10" t="s">
        <v>8</v>
      </c>
      <c r="D5265" s="10">
        <v>2.394695</v>
      </c>
      <c r="E5265" s="10" t="s">
        <v>8</v>
      </c>
      <c r="F5265" s="10">
        <v>6.1397130000000004</v>
      </c>
      <c r="G5265" s="10" t="s">
        <v>8</v>
      </c>
      <c r="H5265" s="44" t="s">
        <v>802</v>
      </c>
    </row>
    <row r="5266" spans="1:8">
      <c r="A5266" s="10" t="s">
        <v>10728</v>
      </c>
      <c r="B5266" s="10">
        <v>2.5269732</v>
      </c>
      <c r="C5266" s="10" t="s">
        <v>1484</v>
      </c>
      <c r="D5266" s="10">
        <v>2.4142857000000002</v>
      </c>
      <c r="E5266" s="10" t="s">
        <v>1484</v>
      </c>
      <c r="F5266" s="10">
        <v>4.1823240000000004</v>
      </c>
      <c r="G5266" s="10" t="s">
        <v>1484</v>
      </c>
      <c r="H5266" s="44" t="s">
        <v>5763</v>
      </c>
    </row>
    <row r="5267" spans="1:8">
      <c r="A5267" s="10" t="s">
        <v>10729</v>
      </c>
      <c r="B5267" s="10">
        <v>2.5265968000000001</v>
      </c>
      <c r="C5267" s="10" t="s">
        <v>1484</v>
      </c>
      <c r="D5267" s="10">
        <v>2.2517629000000001</v>
      </c>
      <c r="E5267" s="10" t="s">
        <v>1484</v>
      </c>
      <c r="F5267" s="10">
        <v>2.2330809999999999</v>
      </c>
      <c r="G5267" s="10" t="s">
        <v>1484</v>
      </c>
      <c r="H5267" s="44" t="s">
        <v>9</v>
      </c>
    </row>
    <row r="5268" spans="1:8">
      <c r="A5268" s="10" t="s">
        <v>7989</v>
      </c>
      <c r="B5268" s="10">
        <v>2.5254227999999999</v>
      </c>
      <c r="C5268" s="10" t="s">
        <v>1484</v>
      </c>
      <c r="D5268" s="10">
        <v>2.9134593</v>
      </c>
      <c r="E5268" s="10" t="s">
        <v>1484</v>
      </c>
      <c r="F5268" s="10">
        <v>4.1151749999999998</v>
      </c>
      <c r="G5268" s="10" t="s">
        <v>1484</v>
      </c>
      <c r="H5268" s="44" t="s">
        <v>358</v>
      </c>
    </row>
    <row r="5269" spans="1:8">
      <c r="A5269" s="10" t="s">
        <v>1305</v>
      </c>
      <c r="B5269" s="10">
        <v>2.5249839999999999</v>
      </c>
      <c r="C5269" s="10" t="s">
        <v>8</v>
      </c>
      <c r="D5269" s="10">
        <v>2.097979</v>
      </c>
      <c r="E5269" s="10" t="s">
        <v>8</v>
      </c>
      <c r="F5269" s="10">
        <v>5.3553980000000001</v>
      </c>
      <c r="G5269" s="10" t="s">
        <v>8</v>
      </c>
      <c r="H5269" s="44"/>
    </row>
    <row r="5270" spans="1:8">
      <c r="A5270" s="10" t="s">
        <v>8062</v>
      </c>
      <c r="B5270" s="10">
        <v>2.5248219999999999</v>
      </c>
      <c r="C5270" s="10" t="s">
        <v>1484</v>
      </c>
      <c r="D5270" s="10">
        <v>2.8035562000000001</v>
      </c>
      <c r="E5270" s="10" t="s">
        <v>1484</v>
      </c>
      <c r="F5270" s="10">
        <v>2.3358498000000001</v>
      </c>
      <c r="G5270" s="10" t="s">
        <v>1484</v>
      </c>
      <c r="H5270" s="44" t="s">
        <v>6648</v>
      </c>
    </row>
    <row r="5271" spans="1:8">
      <c r="A5271" s="10" t="s">
        <v>5370</v>
      </c>
      <c r="B5271" s="10">
        <v>2.5244898999999998</v>
      </c>
      <c r="C5271" s="10" t="s">
        <v>8</v>
      </c>
      <c r="D5271" s="10">
        <v>2.1646787999999999</v>
      </c>
      <c r="E5271" s="10" t="s">
        <v>8</v>
      </c>
      <c r="F5271" s="10">
        <v>3.5032057999999999</v>
      </c>
      <c r="G5271" s="10" t="s">
        <v>8</v>
      </c>
      <c r="H5271" s="44" t="s">
        <v>5371</v>
      </c>
    </row>
    <row r="5272" spans="1:8">
      <c r="A5272" s="10" t="s">
        <v>10730</v>
      </c>
      <c r="B5272" s="10">
        <v>2.5243012999999999</v>
      </c>
      <c r="C5272" s="10" t="s">
        <v>1484</v>
      </c>
      <c r="D5272" s="10">
        <v>2.1481547000000001</v>
      </c>
      <c r="E5272" s="10" t="s">
        <v>1484</v>
      </c>
      <c r="F5272" s="10">
        <v>2.0260677</v>
      </c>
      <c r="G5272" s="10" t="s">
        <v>1484</v>
      </c>
      <c r="H5272" s="44" t="s">
        <v>9</v>
      </c>
    </row>
    <row r="5273" spans="1:8">
      <c r="A5273" s="10" t="s">
        <v>7974</v>
      </c>
      <c r="B5273" s="10">
        <v>2.5206962000000002</v>
      </c>
      <c r="C5273" s="10" t="s">
        <v>1484</v>
      </c>
      <c r="D5273" s="10">
        <v>2.7760047999999999</v>
      </c>
      <c r="E5273" s="10" t="s">
        <v>1484</v>
      </c>
      <c r="F5273" s="10">
        <v>2.0594325000000002</v>
      </c>
      <c r="G5273" s="10" t="s">
        <v>1484</v>
      </c>
      <c r="H5273" s="44" t="s">
        <v>2187</v>
      </c>
    </row>
    <row r="5274" spans="1:8">
      <c r="A5274" s="10" t="s">
        <v>5345</v>
      </c>
      <c r="B5274" s="10">
        <v>2.5200431000000001</v>
      </c>
      <c r="C5274" s="10" t="s">
        <v>8</v>
      </c>
      <c r="D5274" s="10">
        <v>3.3799522</v>
      </c>
      <c r="E5274" s="10" t="s">
        <v>8</v>
      </c>
      <c r="F5274" s="10">
        <v>2.6982286000000002</v>
      </c>
      <c r="G5274" s="10" t="s">
        <v>8</v>
      </c>
      <c r="H5274" s="44" t="s">
        <v>5346</v>
      </c>
    </row>
    <row r="5275" spans="1:8">
      <c r="A5275" s="10" t="s">
        <v>7710</v>
      </c>
      <c r="B5275" s="10">
        <v>2.5172020000000002</v>
      </c>
      <c r="C5275" s="10" t="s">
        <v>1484</v>
      </c>
      <c r="D5275" s="10">
        <v>3.6566947000000001</v>
      </c>
      <c r="E5275" s="10" t="s">
        <v>1484</v>
      </c>
      <c r="F5275" s="10">
        <v>2.0392141000000001</v>
      </c>
      <c r="G5275" s="10" t="s">
        <v>1484</v>
      </c>
      <c r="H5275" s="44"/>
    </row>
    <row r="5276" spans="1:8">
      <c r="A5276" s="10" t="s">
        <v>8291</v>
      </c>
      <c r="B5276" s="10">
        <v>2.5162737000000002</v>
      </c>
      <c r="C5276" s="10" t="s">
        <v>1484</v>
      </c>
      <c r="D5276" s="10">
        <v>2.9237782999999999</v>
      </c>
      <c r="E5276" s="10" t="s">
        <v>1484</v>
      </c>
      <c r="F5276" s="10">
        <v>3.6884450000000002</v>
      </c>
      <c r="G5276" s="10" t="s">
        <v>1484</v>
      </c>
      <c r="H5276" s="44" t="s">
        <v>130</v>
      </c>
    </row>
    <row r="5277" spans="1:8">
      <c r="A5277" s="10" t="s">
        <v>9338</v>
      </c>
      <c r="B5277" s="10">
        <v>2.5156043000000001</v>
      </c>
      <c r="C5277" s="10" t="s">
        <v>8</v>
      </c>
      <c r="D5277" s="10">
        <v>2.2026267000000002</v>
      </c>
      <c r="E5277" s="10" t="s">
        <v>8</v>
      </c>
      <c r="F5277" s="10">
        <v>3.4872359999999998</v>
      </c>
      <c r="G5277" s="10" t="s">
        <v>8</v>
      </c>
      <c r="H5277" s="44" t="s">
        <v>9339</v>
      </c>
    </row>
    <row r="5278" spans="1:8">
      <c r="A5278" s="10" t="s">
        <v>10731</v>
      </c>
      <c r="B5278" s="10">
        <v>2.5154478999999998</v>
      </c>
      <c r="C5278" s="10" t="s">
        <v>1484</v>
      </c>
      <c r="D5278" s="10">
        <v>2.8089933</v>
      </c>
      <c r="E5278" s="10" t="s">
        <v>1484</v>
      </c>
      <c r="F5278" s="10">
        <v>2.1213950000000001</v>
      </c>
      <c r="G5278" s="10" t="s">
        <v>1484</v>
      </c>
      <c r="H5278" s="44" t="s">
        <v>10732</v>
      </c>
    </row>
    <row r="5279" spans="1:8">
      <c r="A5279" s="10" t="s">
        <v>10733</v>
      </c>
      <c r="B5279" s="10">
        <v>2.5150570000000001</v>
      </c>
      <c r="C5279" s="10" t="s">
        <v>1484</v>
      </c>
      <c r="D5279" s="10">
        <v>2.9237251</v>
      </c>
      <c r="E5279" s="10" t="s">
        <v>1484</v>
      </c>
      <c r="F5279" s="10">
        <v>2.3575944999999998</v>
      </c>
      <c r="G5279" s="10" t="s">
        <v>1484</v>
      </c>
      <c r="H5279" s="44" t="s">
        <v>10734</v>
      </c>
    </row>
    <row r="5280" spans="1:8">
      <c r="A5280" s="10" t="s">
        <v>10735</v>
      </c>
      <c r="B5280" s="10">
        <v>2.5132165</v>
      </c>
      <c r="C5280" s="10" t="s">
        <v>1484</v>
      </c>
      <c r="D5280" s="10">
        <v>2.6132759999999999</v>
      </c>
      <c r="E5280" s="10" t="s">
        <v>1484</v>
      </c>
      <c r="F5280" s="10">
        <v>2.3148863</v>
      </c>
      <c r="G5280" s="10" t="s">
        <v>1484</v>
      </c>
      <c r="H5280" s="44" t="s">
        <v>9</v>
      </c>
    </row>
    <row r="5281" spans="1:8">
      <c r="A5281" s="10" t="s">
        <v>1250</v>
      </c>
      <c r="B5281" s="10">
        <v>2.5122987999999999</v>
      </c>
      <c r="C5281" s="10" t="s">
        <v>8</v>
      </c>
      <c r="D5281" s="10">
        <v>6.3714776000000004</v>
      </c>
      <c r="E5281" s="10" t="s">
        <v>8</v>
      </c>
      <c r="F5281" s="10">
        <v>2.7080294999999999</v>
      </c>
      <c r="G5281" s="10" t="s">
        <v>8</v>
      </c>
      <c r="H5281" s="44" t="s">
        <v>1251</v>
      </c>
    </row>
    <row r="5282" spans="1:8">
      <c r="A5282" s="10" t="s">
        <v>3971</v>
      </c>
      <c r="B5282" s="10">
        <v>2.5109308000000001</v>
      </c>
      <c r="C5282" s="10" t="s">
        <v>8</v>
      </c>
      <c r="D5282" s="10">
        <v>3.0379896</v>
      </c>
      <c r="E5282" s="10" t="s">
        <v>8</v>
      </c>
      <c r="F5282" s="10">
        <v>3.9769410000000001</v>
      </c>
      <c r="G5282" s="10" t="s">
        <v>8</v>
      </c>
      <c r="H5282" s="44" t="s">
        <v>9</v>
      </c>
    </row>
    <row r="5283" spans="1:8">
      <c r="A5283" s="10" t="s">
        <v>10736</v>
      </c>
      <c r="B5283" s="10">
        <v>2.5105126000000002</v>
      </c>
      <c r="C5283" s="10" t="s">
        <v>1484</v>
      </c>
      <c r="D5283" s="10">
        <v>2.1128651999999999</v>
      </c>
      <c r="E5283" s="10" t="s">
        <v>1484</v>
      </c>
      <c r="F5283" s="10">
        <v>4.9277924999999998</v>
      </c>
      <c r="G5283" s="10" t="s">
        <v>1484</v>
      </c>
      <c r="H5283" s="44" t="s">
        <v>9069</v>
      </c>
    </row>
    <row r="5284" spans="1:8">
      <c r="A5284" s="10" t="s">
        <v>10737</v>
      </c>
      <c r="B5284" s="10">
        <v>2.5102413000000001</v>
      </c>
      <c r="C5284" s="10" t="s">
        <v>1484</v>
      </c>
      <c r="D5284" s="10">
        <v>2.0299863999999999</v>
      </c>
      <c r="E5284" s="10" t="s">
        <v>1484</v>
      </c>
      <c r="F5284" s="10">
        <v>2.7575672</v>
      </c>
      <c r="G5284" s="10" t="s">
        <v>1484</v>
      </c>
      <c r="H5284" s="44" t="s">
        <v>1097</v>
      </c>
    </row>
    <row r="5285" spans="1:8">
      <c r="A5285" s="10" t="s">
        <v>9340</v>
      </c>
      <c r="B5285" s="10">
        <v>2.5088452999999999</v>
      </c>
      <c r="C5285" s="10" t="s">
        <v>8</v>
      </c>
      <c r="D5285" s="10">
        <v>3.165718</v>
      </c>
      <c r="E5285" s="10" t="s">
        <v>8</v>
      </c>
      <c r="F5285" s="10">
        <v>3.3974177999999999</v>
      </c>
      <c r="G5285" s="10" t="s">
        <v>8</v>
      </c>
      <c r="H5285" s="44"/>
    </row>
    <row r="5286" spans="1:8">
      <c r="A5286" s="10" t="s">
        <v>6972</v>
      </c>
      <c r="B5286" s="10">
        <v>2.5072429999999999</v>
      </c>
      <c r="C5286" s="10" t="s">
        <v>1484</v>
      </c>
      <c r="D5286" s="10">
        <v>2.8756406000000001</v>
      </c>
      <c r="E5286" s="10" t="s">
        <v>1484</v>
      </c>
      <c r="F5286" s="10">
        <v>2.5108454</v>
      </c>
      <c r="G5286" s="10" t="s">
        <v>1484</v>
      </c>
      <c r="H5286" s="44" t="s">
        <v>688</v>
      </c>
    </row>
    <row r="5287" spans="1:8">
      <c r="A5287" s="10" t="s">
        <v>4706</v>
      </c>
      <c r="B5287" s="10">
        <v>2.5067914</v>
      </c>
      <c r="C5287" s="10" t="s">
        <v>8</v>
      </c>
      <c r="D5287" s="10">
        <v>2.9182655999999998</v>
      </c>
      <c r="E5287" s="10" t="s">
        <v>8</v>
      </c>
      <c r="F5287" s="10">
        <v>2.2958137999999999</v>
      </c>
      <c r="G5287" s="10" t="s">
        <v>8</v>
      </c>
      <c r="H5287" s="44" t="s">
        <v>580</v>
      </c>
    </row>
    <row r="5288" spans="1:8">
      <c r="A5288" s="10" t="s">
        <v>10738</v>
      </c>
      <c r="B5288" s="10">
        <v>2.5065892000000001</v>
      </c>
      <c r="C5288" s="10" t="s">
        <v>1484</v>
      </c>
      <c r="D5288" s="10">
        <v>2.2144520000000001</v>
      </c>
      <c r="E5288" s="10" t="s">
        <v>1484</v>
      </c>
      <c r="F5288" s="10">
        <v>2.0115924000000001</v>
      </c>
      <c r="G5288" s="10" t="s">
        <v>1484</v>
      </c>
      <c r="H5288" s="44" t="s">
        <v>9963</v>
      </c>
    </row>
    <row r="5289" spans="1:8">
      <c r="A5289" s="10" t="s">
        <v>10739</v>
      </c>
      <c r="B5289" s="10">
        <v>2.5063380999999998</v>
      </c>
      <c r="C5289" s="10" t="s">
        <v>1484</v>
      </c>
      <c r="D5289" s="10">
        <v>2.8158004000000001</v>
      </c>
      <c r="E5289" s="10" t="s">
        <v>1484</v>
      </c>
      <c r="F5289" s="10">
        <v>2.3666339999999999</v>
      </c>
      <c r="G5289" s="10" t="s">
        <v>1484</v>
      </c>
      <c r="H5289" s="44" t="s">
        <v>10740</v>
      </c>
    </row>
    <row r="5290" spans="1:8">
      <c r="A5290" s="10" t="s">
        <v>1740</v>
      </c>
      <c r="B5290" s="10">
        <v>2.5052656999999998</v>
      </c>
      <c r="C5290" s="10" t="s">
        <v>1484</v>
      </c>
      <c r="D5290" s="10">
        <v>2.2245007000000001</v>
      </c>
      <c r="E5290" s="10" t="s">
        <v>1484</v>
      </c>
      <c r="F5290" s="10">
        <v>6.5829043</v>
      </c>
      <c r="G5290" s="10" t="s">
        <v>1484</v>
      </c>
      <c r="H5290" s="44"/>
    </row>
    <row r="5291" spans="1:8">
      <c r="A5291" s="10" t="s">
        <v>10741</v>
      </c>
      <c r="B5291" s="10">
        <v>2.5049261999999999</v>
      </c>
      <c r="C5291" s="10" t="s">
        <v>1484</v>
      </c>
      <c r="D5291" s="10">
        <v>2.8036063000000002</v>
      </c>
      <c r="E5291" s="10" t="s">
        <v>1484</v>
      </c>
      <c r="F5291" s="10">
        <v>3.1307434999999999</v>
      </c>
      <c r="G5291" s="10" t="s">
        <v>1484</v>
      </c>
      <c r="H5291" s="44" t="s">
        <v>9</v>
      </c>
    </row>
    <row r="5292" spans="1:8">
      <c r="A5292" s="10" t="s">
        <v>1214</v>
      </c>
      <c r="B5292" s="10">
        <v>2.5047986999999998</v>
      </c>
      <c r="C5292" s="10" t="s">
        <v>8</v>
      </c>
      <c r="D5292" s="10">
        <v>2.6394896999999999</v>
      </c>
      <c r="E5292" s="10" t="s">
        <v>8</v>
      </c>
      <c r="F5292" s="10">
        <v>4.1552315000000002</v>
      </c>
      <c r="G5292" s="10" t="s">
        <v>8</v>
      </c>
      <c r="H5292" s="44"/>
    </row>
    <row r="5293" spans="1:8">
      <c r="A5293" s="10" t="s">
        <v>10742</v>
      </c>
      <c r="B5293" s="10">
        <v>2.5016778</v>
      </c>
      <c r="C5293" s="10" t="s">
        <v>1484</v>
      </c>
      <c r="D5293" s="10">
        <v>2.2296062000000001</v>
      </c>
      <c r="E5293" s="10" t="s">
        <v>1484</v>
      </c>
      <c r="F5293" s="10">
        <v>2.0959108</v>
      </c>
      <c r="G5293" s="10" t="s">
        <v>1484</v>
      </c>
      <c r="H5293" s="44" t="s">
        <v>10743</v>
      </c>
    </row>
    <row r="5294" spans="1:8">
      <c r="A5294" s="10" t="s">
        <v>9341</v>
      </c>
      <c r="B5294" s="10">
        <v>2.5006906999999998</v>
      </c>
      <c r="C5294" s="10" t="s">
        <v>8</v>
      </c>
      <c r="D5294" s="10">
        <v>2.1288102000000002</v>
      </c>
      <c r="E5294" s="10" t="s">
        <v>8</v>
      </c>
      <c r="F5294" s="10">
        <v>2.9129846000000001</v>
      </c>
      <c r="G5294" s="10" t="s">
        <v>8</v>
      </c>
      <c r="H5294" s="44" t="s">
        <v>9342</v>
      </c>
    </row>
    <row r="5295" spans="1:8">
      <c r="A5295" s="10" t="s">
        <v>6056</v>
      </c>
      <c r="B5295" s="10">
        <v>2.5000908000000002</v>
      </c>
      <c r="C5295" s="10" t="s">
        <v>1484</v>
      </c>
      <c r="D5295" s="10">
        <v>3.7052849999999999</v>
      </c>
      <c r="E5295" s="10" t="s">
        <v>1484</v>
      </c>
      <c r="F5295" s="10">
        <v>2.7502346000000002</v>
      </c>
      <c r="G5295" s="10" t="s">
        <v>1484</v>
      </c>
      <c r="H5295" s="44" t="s">
        <v>3532</v>
      </c>
    </row>
    <row r="5296" spans="1:8">
      <c r="A5296" s="10" t="s">
        <v>7424</v>
      </c>
      <c r="B5296" s="10">
        <v>2.4990663999999998</v>
      </c>
      <c r="C5296" s="10" t="s">
        <v>1484</v>
      </c>
      <c r="D5296" s="10">
        <v>2.3231549999999999</v>
      </c>
      <c r="E5296" s="10" t="s">
        <v>1484</v>
      </c>
      <c r="F5296" s="10">
        <v>2.8424602000000001</v>
      </c>
      <c r="G5296" s="10" t="s">
        <v>1484</v>
      </c>
      <c r="H5296" s="44" t="s">
        <v>9</v>
      </c>
    </row>
    <row r="5297" spans="1:8">
      <c r="A5297" s="10" t="s">
        <v>4672</v>
      </c>
      <c r="B5297" s="10">
        <v>2.4987971999999998</v>
      </c>
      <c r="C5297" s="10" t="s">
        <v>8</v>
      </c>
      <c r="D5297" s="10">
        <v>2.9242935000000001</v>
      </c>
      <c r="E5297" s="10" t="s">
        <v>8</v>
      </c>
      <c r="F5297" s="10">
        <v>2.2259273999999998</v>
      </c>
      <c r="G5297" s="10" t="s">
        <v>8</v>
      </c>
      <c r="H5297" s="44" t="s">
        <v>4673</v>
      </c>
    </row>
    <row r="5298" spans="1:8">
      <c r="A5298" s="10" t="s">
        <v>4816</v>
      </c>
      <c r="B5298" s="10">
        <v>2.4984831999999999</v>
      </c>
      <c r="C5298" s="10" t="s">
        <v>8</v>
      </c>
      <c r="D5298" s="10">
        <v>2.344595</v>
      </c>
      <c r="E5298" s="10" t="s">
        <v>8</v>
      </c>
      <c r="F5298" s="10">
        <v>2.2526546000000001</v>
      </c>
      <c r="G5298" s="10" t="s">
        <v>8</v>
      </c>
      <c r="H5298" s="44" t="s">
        <v>9</v>
      </c>
    </row>
    <row r="5299" spans="1:8">
      <c r="A5299" s="10" t="s">
        <v>7452</v>
      </c>
      <c r="B5299" s="10">
        <v>2.4969749999999999</v>
      </c>
      <c r="C5299" s="10" t="s">
        <v>1484</v>
      </c>
      <c r="D5299" s="10">
        <v>3.2679274</v>
      </c>
      <c r="E5299" s="10" t="s">
        <v>1484</v>
      </c>
      <c r="F5299" s="10">
        <v>2.2536771</v>
      </c>
      <c r="G5299" s="10" t="s">
        <v>1484</v>
      </c>
      <c r="H5299" s="44" t="s">
        <v>7453</v>
      </c>
    </row>
    <row r="5300" spans="1:8">
      <c r="A5300" s="10" t="s">
        <v>9343</v>
      </c>
      <c r="B5300" s="10">
        <v>2.4959444999999998</v>
      </c>
      <c r="C5300" s="10" t="s">
        <v>8</v>
      </c>
      <c r="D5300" s="10">
        <v>3.027631</v>
      </c>
      <c r="E5300" s="10" t="s">
        <v>8</v>
      </c>
      <c r="F5300" s="10">
        <v>2.1615530000000001</v>
      </c>
      <c r="G5300" s="10" t="s">
        <v>8</v>
      </c>
      <c r="H5300" s="44" t="s">
        <v>9344</v>
      </c>
    </row>
    <row r="5301" spans="1:8">
      <c r="A5301" s="10" t="s">
        <v>10744</v>
      </c>
      <c r="B5301" s="10">
        <v>2.4958751000000001</v>
      </c>
      <c r="C5301" s="10" t="s">
        <v>1484</v>
      </c>
      <c r="D5301" s="10">
        <v>2.5032675000000002</v>
      </c>
      <c r="E5301" s="10" t="s">
        <v>1484</v>
      </c>
      <c r="F5301" s="10">
        <v>2.2765582000000002</v>
      </c>
      <c r="G5301" s="10" t="s">
        <v>1484</v>
      </c>
      <c r="H5301" s="44" t="s">
        <v>363</v>
      </c>
    </row>
    <row r="5302" spans="1:8">
      <c r="A5302" s="10" t="s">
        <v>10745</v>
      </c>
      <c r="B5302" s="10">
        <v>2.4951493999999999</v>
      </c>
      <c r="C5302" s="10" t="s">
        <v>1484</v>
      </c>
      <c r="D5302" s="10">
        <v>2.3631563</v>
      </c>
      <c r="E5302" s="10" t="s">
        <v>1484</v>
      </c>
      <c r="F5302" s="10">
        <v>5.5829886999999996</v>
      </c>
      <c r="G5302" s="10" t="s">
        <v>1484</v>
      </c>
      <c r="H5302" s="44" t="s">
        <v>10746</v>
      </c>
    </row>
    <row r="5303" spans="1:8">
      <c r="A5303" s="10" t="s">
        <v>1598</v>
      </c>
      <c r="B5303" s="10">
        <v>2.4946027000000002</v>
      </c>
      <c r="C5303" s="10" t="s">
        <v>1484</v>
      </c>
      <c r="D5303" s="10">
        <v>2.8030705</v>
      </c>
      <c r="E5303" s="10" t="s">
        <v>1484</v>
      </c>
      <c r="F5303" s="10">
        <v>4.3668750000000003</v>
      </c>
      <c r="G5303" s="10" t="s">
        <v>1484</v>
      </c>
      <c r="H5303" s="44" t="s">
        <v>1565</v>
      </c>
    </row>
    <row r="5304" spans="1:8">
      <c r="A5304" s="10" t="s">
        <v>10747</v>
      </c>
      <c r="B5304" s="10">
        <v>2.4940707999999998</v>
      </c>
      <c r="C5304" s="10" t="s">
        <v>1484</v>
      </c>
      <c r="D5304" s="10">
        <v>3.9997250000000002</v>
      </c>
      <c r="E5304" s="10" t="s">
        <v>1484</v>
      </c>
      <c r="F5304" s="10">
        <v>16.664679</v>
      </c>
      <c r="G5304" s="10" t="s">
        <v>1484</v>
      </c>
      <c r="H5304" s="44" t="s">
        <v>10748</v>
      </c>
    </row>
    <row r="5305" spans="1:8">
      <c r="A5305" s="10" t="s">
        <v>3784</v>
      </c>
      <c r="B5305" s="10">
        <v>2.4939472999999999</v>
      </c>
      <c r="C5305" s="10" t="s">
        <v>8</v>
      </c>
      <c r="D5305" s="10">
        <v>3.207052</v>
      </c>
      <c r="E5305" s="10" t="s">
        <v>8</v>
      </c>
      <c r="F5305" s="10">
        <v>2.5720130000000001</v>
      </c>
      <c r="G5305" s="10" t="s">
        <v>8</v>
      </c>
      <c r="H5305" s="44" t="s">
        <v>3785</v>
      </c>
    </row>
    <row r="5306" spans="1:8">
      <c r="A5306" s="10" t="s">
        <v>7113</v>
      </c>
      <c r="B5306" s="10">
        <v>2.4923204999999999</v>
      </c>
      <c r="C5306" s="10" t="s">
        <v>1484</v>
      </c>
      <c r="D5306" s="10">
        <v>2.2432506000000001</v>
      </c>
      <c r="E5306" s="10" t="s">
        <v>1484</v>
      </c>
      <c r="F5306" s="10">
        <v>2.4079739999999998</v>
      </c>
      <c r="G5306" s="10" t="s">
        <v>1484</v>
      </c>
      <c r="H5306" s="44"/>
    </row>
    <row r="5307" spans="1:8">
      <c r="A5307" s="10" t="s">
        <v>9345</v>
      </c>
      <c r="B5307" s="10">
        <v>2.4913715999999999</v>
      </c>
      <c r="C5307" s="10" t="s">
        <v>8</v>
      </c>
      <c r="D5307" s="10">
        <v>2.7059967999999999</v>
      </c>
      <c r="E5307" s="10" t="s">
        <v>8</v>
      </c>
      <c r="F5307" s="10">
        <v>2.386066</v>
      </c>
      <c r="G5307" s="10" t="s">
        <v>8</v>
      </c>
      <c r="H5307" s="44" t="s">
        <v>8874</v>
      </c>
    </row>
    <row r="5308" spans="1:8">
      <c r="A5308" s="10" t="s">
        <v>5393</v>
      </c>
      <c r="B5308" s="10">
        <v>2.490904</v>
      </c>
      <c r="C5308" s="10" t="s">
        <v>8</v>
      </c>
      <c r="D5308" s="10">
        <v>2.1498550999999999</v>
      </c>
      <c r="E5308" s="10" t="s">
        <v>8</v>
      </c>
      <c r="F5308" s="10">
        <v>3.6271013999999999</v>
      </c>
      <c r="G5308" s="10" t="s">
        <v>8</v>
      </c>
      <c r="H5308" s="44" t="s">
        <v>5371</v>
      </c>
    </row>
    <row r="5309" spans="1:8">
      <c r="A5309" s="10" t="s">
        <v>10749</v>
      </c>
      <c r="B5309" s="10">
        <v>2.4905221000000002</v>
      </c>
      <c r="C5309" s="10" t="s">
        <v>1484</v>
      </c>
      <c r="D5309" s="10">
        <v>11.802096000000001</v>
      </c>
      <c r="E5309" s="10" t="s">
        <v>1484</v>
      </c>
      <c r="F5309" s="10">
        <v>13.188459999999999</v>
      </c>
      <c r="G5309" s="10" t="s">
        <v>1484</v>
      </c>
      <c r="H5309" s="44" t="s">
        <v>688</v>
      </c>
    </row>
    <row r="5310" spans="1:8">
      <c r="A5310" s="10" t="s">
        <v>10750</v>
      </c>
      <c r="B5310" s="10">
        <v>2.4902093000000001</v>
      </c>
      <c r="C5310" s="10" t="s">
        <v>1484</v>
      </c>
      <c r="D5310" s="10">
        <v>2.2053525</v>
      </c>
      <c r="E5310" s="10" t="s">
        <v>1484</v>
      </c>
      <c r="F5310" s="10">
        <v>2.9272873000000001</v>
      </c>
      <c r="G5310" s="10" t="s">
        <v>1484</v>
      </c>
      <c r="H5310" s="44" t="s">
        <v>10751</v>
      </c>
    </row>
    <row r="5311" spans="1:8">
      <c r="A5311" s="10" t="s">
        <v>10752</v>
      </c>
      <c r="B5311" s="10">
        <v>2.4898522000000001</v>
      </c>
      <c r="C5311" s="10" t="s">
        <v>1484</v>
      </c>
      <c r="D5311" s="10">
        <v>2.0231849999999998</v>
      </c>
      <c r="E5311" s="10" t="s">
        <v>1484</v>
      </c>
      <c r="F5311" s="10">
        <v>10.163625</v>
      </c>
      <c r="G5311" s="10" t="s">
        <v>1484</v>
      </c>
      <c r="H5311" s="44" t="s">
        <v>10753</v>
      </c>
    </row>
    <row r="5312" spans="1:8">
      <c r="A5312" s="10" t="s">
        <v>10754</v>
      </c>
      <c r="B5312" s="10">
        <v>2.4897236999999999</v>
      </c>
      <c r="C5312" s="10" t="s">
        <v>1484</v>
      </c>
      <c r="D5312" s="10">
        <v>2.0291573999999999</v>
      </c>
      <c r="E5312" s="10" t="s">
        <v>1484</v>
      </c>
      <c r="F5312" s="10">
        <v>2.8395595999999999</v>
      </c>
      <c r="G5312" s="10" t="s">
        <v>1484</v>
      </c>
      <c r="H5312" s="44" t="s">
        <v>10755</v>
      </c>
    </row>
    <row r="5313" spans="1:8">
      <c r="A5313" s="10" t="s">
        <v>10756</v>
      </c>
      <c r="B5313" s="10">
        <v>2.4882922000000001</v>
      </c>
      <c r="C5313" s="10" t="s">
        <v>1484</v>
      </c>
      <c r="D5313" s="10">
        <v>2.0732898999999998</v>
      </c>
      <c r="E5313" s="10" t="s">
        <v>1484</v>
      </c>
      <c r="F5313" s="10">
        <v>4.4136305</v>
      </c>
      <c r="G5313" s="10" t="s">
        <v>1484</v>
      </c>
      <c r="H5313" s="44" t="s">
        <v>10219</v>
      </c>
    </row>
    <row r="5314" spans="1:8">
      <c r="A5314" s="10" t="s">
        <v>3896</v>
      </c>
      <c r="B5314" s="10">
        <v>2.4860677999999998</v>
      </c>
      <c r="C5314" s="10" t="s">
        <v>8</v>
      </c>
      <c r="D5314" s="10">
        <v>3.1267767000000002</v>
      </c>
      <c r="E5314" s="10" t="s">
        <v>8</v>
      </c>
      <c r="F5314" s="10">
        <v>2.1242185</v>
      </c>
      <c r="G5314" s="10" t="s">
        <v>8</v>
      </c>
      <c r="H5314" s="44"/>
    </row>
    <row r="5315" spans="1:8">
      <c r="A5315" s="10" t="s">
        <v>10757</v>
      </c>
      <c r="B5315" s="10">
        <v>2.4855216000000002</v>
      </c>
      <c r="C5315" s="10" t="s">
        <v>1484</v>
      </c>
      <c r="D5315" s="10">
        <v>3.7857208</v>
      </c>
      <c r="E5315" s="10" t="s">
        <v>1484</v>
      </c>
      <c r="F5315" s="10">
        <v>3.4119883</v>
      </c>
      <c r="G5315" s="10" t="s">
        <v>1484</v>
      </c>
      <c r="H5315" s="44" t="s">
        <v>10611</v>
      </c>
    </row>
    <row r="5316" spans="1:8">
      <c r="A5316" s="10" t="s">
        <v>1709</v>
      </c>
      <c r="B5316" s="10">
        <v>2.4832616000000001</v>
      </c>
      <c r="C5316" s="10" t="s">
        <v>1484</v>
      </c>
      <c r="D5316" s="10">
        <v>3.2637489999999998</v>
      </c>
      <c r="E5316" s="10" t="s">
        <v>1484</v>
      </c>
      <c r="F5316" s="10">
        <v>3.7419703000000002</v>
      </c>
      <c r="G5316" s="10" t="s">
        <v>1484</v>
      </c>
      <c r="H5316" s="44" t="s">
        <v>1710</v>
      </c>
    </row>
    <row r="5317" spans="1:8">
      <c r="A5317" s="10" t="s">
        <v>10758</v>
      </c>
      <c r="B5317" s="10">
        <v>2.4798144999999998</v>
      </c>
      <c r="C5317" s="10" t="s">
        <v>1484</v>
      </c>
      <c r="D5317" s="10">
        <v>3.6276025999999999</v>
      </c>
      <c r="E5317" s="10" t="s">
        <v>1484</v>
      </c>
      <c r="F5317" s="10">
        <v>2.172895</v>
      </c>
      <c r="G5317" s="10" t="s">
        <v>1484</v>
      </c>
      <c r="H5317" s="44" t="s">
        <v>187</v>
      </c>
    </row>
    <row r="5318" spans="1:8">
      <c r="A5318" s="10" t="s">
        <v>10759</v>
      </c>
      <c r="B5318" s="10">
        <v>2.4793004999999999</v>
      </c>
      <c r="C5318" s="10" t="s">
        <v>1484</v>
      </c>
      <c r="D5318" s="10">
        <v>2.0848756000000002</v>
      </c>
      <c r="E5318" s="10" t="s">
        <v>1484</v>
      </c>
      <c r="F5318" s="10">
        <v>2.8211298</v>
      </c>
      <c r="G5318" s="10" t="s">
        <v>1484</v>
      </c>
      <c r="H5318" s="44" t="s">
        <v>9</v>
      </c>
    </row>
    <row r="5319" spans="1:8">
      <c r="A5319" s="10" t="s">
        <v>4136</v>
      </c>
      <c r="B5319" s="10">
        <v>2.4789661999999999</v>
      </c>
      <c r="C5319" s="10" t="s">
        <v>8</v>
      </c>
      <c r="D5319" s="10">
        <v>3.1140064999999999</v>
      </c>
      <c r="E5319" s="10" t="s">
        <v>8</v>
      </c>
      <c r="F5319" s="10">
        <v>2.2097304000000002</v>
      </c>
      <c r="G5319" s="10" t="s">
        <v>8</v>
      </c>
      <c r="H5319" s="44" t="s">
        <v>4137</v>
      </c>
    </row>
    <row r="5320" spans="1:8">
      <c r="A5320" s="10" t="s">
        <v>10760</v>
      </c>
      <c r="B5320" s="10">
        <v>2.4787360000000001</v>
      </c>
      <c r="C5320" s="10" t="s">
        <v>1484</v>
      </c>
      <c r="D5320" s="10">
        <v>2.3528283000000001</v>
      </c>
      <c r="E5320" s="10" t="s">
        <v>1484</v>
      </c>
      <c r="F5320" s="10">
        <v>2.6002798</v>
      </c>
      <c r="G5320" s="10" t="s">
        <v>1484</v>
      </c>
      <c r="H5320" s="44" t="s">
        <v>9</v>
      </c>
    </row>
    <row r="5321" spans="1:8">
      <c r="A5321" s="10" t="s">
        <v>7310</v>
      </c>
      <c r="B5321" s="10">
        <v>2.4784345999999999</v>
      </c>
      <c r="C5321" s="10" t="s">
        <v>1484</v>
      </c>
      <c r="D5321" s="10">
        <v>2.1037604999999999</v>
      </c>
      <c r="E5321" s="10" t="s">
        <v>1484</v>
      </c>
      <c r="F5321" s="10">
        <v>2.2372196</v>
      </c>
      <c r="G5321" s="10" t="s">
        <v>1484</v>
      </c>
      <c r="H5321" s="44" t="s">
        <v>9</v>
      </c>
    </row>
    <row r="5322" spans="1:8">
      <c r="A5322" s="10" t="s">
        <v>5627</v>
      </c>
      <c r="B5322" s="10">
        <v>2.4770178999999999</v>
      </c>
      <c r="C5322" s="10" t="s">
        <v>1484</v>
      </c>
      <c r="D5322" s="10">
        <v>10.150072</v>
      </c>
      <c r="E5322" s="10" t="s">
        <v>1484</v>
      </c>
      <c r="F5322" s="10">
        <v>14.390259</v>
      </c>
      <c r="G5322" s="10" t="s">
        <v>1484</v>
      </c>
      <c r="H5322" s="44" t="s">
        <v>1622</v>
      </c>
    </row>
    <row r="5323" spans="1:8">
      <c r="A5323" s="10" t="s">
        <v>9346</v>
      </c>
      <c r="B5323" s="10">
        <v>2.4752779999999999</v>
      </c>
      <c r="C5323" s="10" t="s">
        <v>8</v>
      </c>
      <c r="D5323" s="10">
        <v>2.0129578000000001</v>
      </c>
      <c r="E5323" s="10" t="s">
        <v>8</v>
      </c>
      <c r="F5323" s="10">
        <v>2.1798308</v>
      </c>
      <c r="G5323" s="10" t="s">
        <v>8</v>
      </c>
      <c r="H5323" s="44" t="s">
        <v>9347</v>
      </c>
    </row>
    <row r="5324" spans="1:8">
      <c r="A5324" s="10" t="s">
        <v>7066</v>
      </c>
      <c r="B5324" s="10">
        <v>2.4733640000000001</v>
      </c>
      <c r="C5324" s="10" t="s">
        <v>1484</v>
      </c>
      <c r="D5324" s="10">
        <v>2.4091817999999998</v>
      </c>
      <c r="E5324" s="10" t="s">
        <v>1484</v>
      </c>
      <c r="F5324" s="10">
        <v>2.0367123999999999</v>
      </c>
      <c r="G5324" s="10" t="s">
        <v>1484</v>
      </c>
      <c r="H5324" s="44" t="s">
        <v>6362</v>
      </c>
    </row>
    <row r="5325" spans="1:8">
      <c r="A5325" s="10" t="s">
        <v>10761</v>
      </c>
      <c r="B5325" s="10">
        <v>2.4733429999999998</v>
      </c>
      <c r="C5325" s="10" t="s">
        <v>1484</v>
      </c>
      <c r="D5325" s="10">
        <v>3.2842018999999998</v>
      </c>
      <c r="E5325" s="10" t="s">
        <v>1484</v>
      </c>
      <c r="F5325" s="10">
        <v>6.7133646000000002</v>
      </c>
      <c r="G5325" s="10" t="s">
        <v>1484</v>
      </c>
      <c r="H5325" s="44" t="s">
        <v>10762</v>
      </c>
    </row>
    <row r="5326" spans="1:8">
      <c r="A5326" s="10" t="s">
        <v>10763</v>
      </c>
      <c r="B5326" s="10">
        <v>2.4732880000000002</v>
      </c>
      <c r="C5326" s="10" t="s">
        <v>1484</v>
      </c>
      <c r="D5326" s="10">
        <v>4.6614876000000001</v>
      </c>
      <c r="E5326" s="10" t="s">
        <v>1484</v>
      </c>
      <c r="F5326" s="10">
        <v>2.2562131999999999</v>
      </c>
      <c r="G5326" s="10" t="s">
        <v>1484</v>
      </c>
      <c r="H5326" s="44"/>
    </row>
    <row r="5327" spans="1:8">
      <c r="A5327" s="10" t="s">
        <v>4915</v>
      </c>
      <c r="B5327" s="10">
        <v>2.4730715999999999</v>
      </c>
      <c r="C5327" s="10" t="s">
        <v>8</v>
      </c>
      <c r="D5327" s="10">
        <v>4.0111910000000002</v>
      </c>
      <c r="E5327" s="10" t="s">
        <v>8</v>
      </c>
      <c r="F5327" s="10">
        <v>2.8090768000000002</v>
      </c>
      <c r="G5327" s="10" t="s">
        <v>8</v>
      </c>
      <c r="H5327" s="44" t="s">
        <v>4692</v>
      </c>
    </row>
    <row r="5328" spans="1:8">
      <c r="A5328" s="10" t="s">
        <v>4273</v>
      </c>
      <c r="B5328" s="10">
        <v>2.4712298000000001</v>
      </c>
      <c r="C5328" s="10" t="s">
        <v>8</v>
      </c>
      <c r="D5328" s="10">
        <v>6.9278193000000003</v>
      </c>
      <c r="E5328" s="10" t="s">
        <v>8</v>
      </c>
      <c r="F5328" s="10">
        <v>13.745497</v>
      </c>
      <c r="G5328" s="10" t="s">
        <v>8</v>
      </c>
      <c r="H5328" s="44" t="s">
        <v>9</v>
      </c>
    </row>
    <row r="5329" spans="1:8">
      <c r="A5329" s="10" t="s">
        <v>8121</v>
      </c>
      <c r="B5329" s="10">
        <v>2.4709805999999999</v>
      </c>
      <c r="C5329" s="10" t="s">
        <v>1484</v>
      </c>
      <c r="D5329" s="10">
        <v>3.4891036</v>
      </c>
      <c r="E5329" s="10" t="s">
        <v>1484</v>
      </c>
      <c r="F5329" s="10">
        <v>3.3952097999999999</v>
      </c>
      <c r="G5329" s="10" t="s">
        <v>1484</v>
      </c>
      <c r="H5329" s="44" t="s">
        <v>168</v>
      </c>
    </row>
    <row r="5330" spans="1:8">
      <c r="A5330" s="10" t="s">
        <v>6995</v>
      </c>
      <c r="B5330" s="10">
        <v>2.4691806000000001</v>
      </c>
      <c r="C5330" s="10" t="s">
        <v>1484</v>
      </c>
      <c r="D5330" s="10">
        <v>3.0713718000000001</v>
      </c>
      <c r="E5330" s="10" t="s">
        <v>1484</v>
      </c>
      <c r="F5330" s="10">
        <v>3.2942002000000001</v>
      </c>
      <c r="G5330" s="10" t="s">
        <v>1484</v>
      </c>
      <c r="H5330" s="44" t="s">
        <v>692</v>
      </c>
    </row>
    <row r="5331" spans="1:8">
      <c r="A5331" s="10" t="s">
        <v>4651</v>
      </c>
      <c r="B5331" s="10">
        <v>2.4672732000000002</v>
      </c>
      <c r="C5331" s="10" t="s">
        <v>8</v>
      </c>
      <c r="D5331" s="10">
        <v>2.3259086999999998</v>
      </c>
      <c r="E5331" s="10" t="s">
        <v>8</v>
      </c>
      <c r="F5331" s="10">
        <v>3.0124716999999999</v>
      </c>
      <c r="G5331" s="10" t="s">
        <v>8</v>
      </c>
      <c r="H5331" s="44" t="s">
        <v>4652</v>
      </c>
    </row>
    <row r="5332" spans="1:8">
      <c r="A5332" s="10" t="s">
        <v>9348</v>
      </c>
      <c r="B5332" s="10">
        <v>2.4666176000000002</v>
      </c>
      <c r="C5332" s="10" t="s">
        <v>8</v>
      </c>
      <c r="D5332" s="10">
        <v>2.196742</v>
      </c>
      <c r="E5332" s="10" t="s">
        <v>8</v>
      </c>
      <c r="F5332" s="10">
        <v>6.0524243999999996</v>
      </c>
      <c r="G5332" s="10" t="s">
        <v>8</v>
      </c>
      <c r="H5332" s="44" t="s">
        <v>9349</v>
      </c>
    </row>
    <row r="5333" spans="1:8">
      <c r="A5333" s="10" t="s">
        <v>10764</v>
      </c>
      <c r="B5333" s="10">
        <v>2.4656069999999999</v>
      </c>
      <c r="C5333" s="10" t="s">
        <v>1484</v>
      </c>
      <c r="D5333" s="10">
        <v>2.0144627000000002</v>
      </c>
      <c r="E5333" s="10" t="s">
        <v>1484</v>
      </c>
      <c r="F5333" s="10">
        <v>7.756907</v>
      </c>
      <c r="G5333" s="10" t="s">
        <v>1484</v>
      </c>
      <c r="H5333" s="44"/>
    </row>
    <row r="5334" spans="1:8">
      <c r="A5334" s="10" t="s">
        <v>6988</v>
      </c>
      <c r="B5334" s="10">
        <v>2.4654943999999999</v>
      </c>
      <c r="C5334" s="10" t="s">
        <v>1484</v>
      </c>
      <c r="D5334" s="10">
        <v>5.3223140000000004</v>
      </c>
      <c r="E5334" s="10" t="s">
        <v>1484</v>
      </c>
      <c r="F5334" s="10">
        <v>3.0267455999999999</v>
      </c>
      <c r="G5334" s="10" t="s">
        <v>1484</v>
      </c>
      <c r="H5334" s="44"/>
    </row>
    <row r="5335" spans="1:8">
      <c r="A5335" s="10" t="s">
        <v>10765</v>
      </c>
      <c r="B5335" s="10">
        <v>2.4651782999999998</v>
      </c>
      <c r="C5335" s="10" t="s">
        <v>1484</v>
      </c>
      <c r="D5335" s="10">
        <v>4.5926337000000004</v>
      </c>
      <c r="E5335" s="10" t="s">
        <v>1484</v>
      </c>
      <c r="F5335" s="10">
        <v>6.7610216000000003</v>
      </c>
      <c r="G5335" s="10" t="s">
        <v>1484</v>
      </c>
      <c r="H5335" s="44" t="s">
        <v>10766</v>
      </c>
    </row>
    <row r="5336" spans="1:8">
      <c r="A5336" s="10" t="s">
        <v>6932</v>
      </c>
      <c r="B5336" s="10">
        <v>2.4650235</v>
      </c>
      <c r="C5336" s="10" t="s">
        <v>1484</v>
      </c>
      <c r="D5336" s="10">
        <v>2.9021397000000002</v>
      </c>
      <c r="E5336" s="10" t="s">
        <v>1484</v>
      </c>
      <c r="F5336" s="10">
        <v>3.0361506999999999</v>
      </c>
      <c r="G5336" s="10" t="s">
        <v>1484</v>
      </c>
      <c r="H5336" s="44" t="s">
        <v>6933</v>
      </c>
    </row>
    <row r="5337" spans="1:8">
      <c r="A5337" s="10" t="s">
        <v>9350</v>
      </c>
      <c r="B5337" s="10">
        <v>2.4647872</v>
      </c>
      <c r="C5337" s="10" t="s">
        <v>8</v>
      </c>
      <c r="D5337" s="10">
        <v>2.0800671999999998</v>
      </c>
      <c r="E5337" s="10" t="s">
        <v>8</v>
      </c>
      <c r="F5337" s="10">
        <v>4.1822480000000004</v>
      </c>
      <c r="G5337" s="10" t="s">
        <v>8</v>
      </c>
      <c r="H5337" s="44" t="s">
        <v>444</v>
      </c>
    </row>
    <row r="5338" spans="1:8">
      <c r="A5338" s="10" t="s">
        <v>3945</v>
      </c>
      <c r="B5338" s="10">
        <v>2.4629126000000001</v>
      </c>
      <c r="C5338" s="10" t="s">
        <v>8</v>
      </c>
      <c r="D5338" s="10">
        <v>4.2843666000000002</v>
      </c>
      <c r="E5338" s="10" t="s">
        <v>8</v>
      </c>
      <c r="F5338" s="10">
        <v>2.2246519999999999</v>
      </c>
      <c r="G5338" s="10" t="s">
        <v>8</v>
      </c>
      <c r="H5338" s="44" t="s">
        <v>474</v>
      </c>
    </row>
    <row r="5339" spans="1:8">
      <c r="A5339" s="10" t="s">
        <v>10767</v>
      </c>
      <c r="B5339" s="10">
        <v>2.4618497000000001</v>
      </c>
      <c r="C5339" s="10" t="s">
        <v>1484</v>
      </c>
      <c r="D5339" s="10">
        <v>2.7135047999999999</v>
      </c>
      <c r="E5339" s="10" t="s">
        <v>1484</v>
      </c>
      <c r="F5339" s="10">
        <v>2.9675739999999999</v>
      </c>
      <c r="G5339" s="10" t="s">
        <v>1484</v>
      </c>
      <c r="H5339" s="44" t="s">
        <v>6032</v>
      </c>
    </row>
    <row r="5340" spans="1:8">
      <c r="A5340" s="10" t="s">
        <v>9351</v>
      </c>
      <c r="B5340" s="10">
        <v>2.4615730999999998</v>
      </c>
      <c r="C5340" s="10" t="s">
        <v>8</v>
      </c>
      <c r="D5340" s="10">
        <v>2.4005632000000001</v>
      </c>
      <c r="E5340" s="10" t="s">
        <v>8</v>
      </c>
      <c r="F5340" s="10">
        <v>4.0762543999999998</v>
      </c>
      <c r="G5340" s="10" t="s">
        <v>8</v>
      </c>
      <c r="H5340" s="44" t="s">
        <v>9352</v>
      </c>
    </row>
    <row r="5341" spans="1:8">
      <c r="A5341" s="10" t="s">
        <v>10768</v>
      </c>
      <c r="B5341" s="10">
        <v>2.4613062999999999</v>
      </c>
      <c r="C5341" s="10" t="s">
        <v>1484</v>
      </c>
      <c r="D5341" s="10">
        <v>11.04508</v>
      </c>
      <c r="E5341" s="10" t="s">
        <v>1484</v>
      </c>
      <c r="F5341" s="10">
        <v>3.5988657000000002</v>
      </c>
      <c r="G5341" s="10" t="s">
        <v>1484</v>
      </c>
      <c r="H5341" s="44" t="s">
        <v>10769</v>
      </c>
    </row>
    <row r="5342" spans="1:8">
      <c r="A5342" s="10" t="s">
        <v>10770</v>
      </c>
      <c r="B5342" s="10">
        <v>2.4612216999999998</v>
      </c>
      <c r="C5342" s="10" t="s">
        <v>1484</v>
      </c>
      <c r="D5342" s="10">
        <v>2.6571536</v>
      </c>
      <c r="E5342" s="10" t="s">
        <v>1484</v>
      </c>
      <c r="F5342" s="10">
        <v>3.5893874000000001</v>
      </c>
      <c r="G5342" s="10" t="s">
        <v>1484</v>
      </c>
      <c r="H5342" s="44" t="s">
        <v>10771</v>
      </c>
    </row>
    <row r="5343" spans="1:8">
      <c r="A5343" s="10" t="s">
        <v>9353</v>
      </c>
      <c r="B5343" s="10">
        <v>2.4575670000000001</v>
      </c>
      <c r="C5343" s="10" t="s">
        <v>8</v>
      </c>
      <c r="D5343" s="10">
        <v>2.9087755999999998</v>
      </c>
      <c r="E5343" s="10" t="s">
        <v>8</v>
      </c>
      <c r="F5343" s="10">
        <v>2.4623575</v>
      </c>
      <c r="G5343" s="10" t="s">
        <v>8</v>
      </c>
      <c r="H5343" s="44" t="s">
        <v>5976</v>
      </c>
    </row>
    <row r="5344" spans="1:8">
      <c r="A5344" s="10" t="s">
        <v>9354</v>
      </c>
      <c r="B5344" s="10">
        <v>2.4534959999999999</v>
      </c>
      <c r="C5344" s="10" t="s">
        <v>8</v>
      </c>
      <c r="D5344" s="10">
        <v>2.0304494000000002</v>
      </c>
      <c r="E5344" s="10" t="s">
        <v>8</v>
      </c>
      <c r="F5344" s="10">
        <v>3.0768217999999998</v>
      </c>
      <c r="G5344" s="10" t="s">
        <v>8</v>
      </c>
      <c r="H5344" s="44" t="s">
        <v>3615</v>
      </c>
    </row>
    <row r="5345" spans="1:8">
      <c r="A5345" s="10" t="s">
        <v>10772</v>
      </c>
      <c r="B5345" s="10">
        <v>2.4519476999999998</v>
      </c>
      <c r="C5345" s="10" t="s">
        <v>1484</v>
      </c>
      <c r="D5345" s="10">
        <v>2.3344312</v>
      </c>
      <c r="E5345" s="10" t="s">
        <v>1484</v>
      </c>
      <c r="F5345" s="10">
        <v>2.5346422</v>
      </c>
      <c r="G5345" s="10" t="s">
        <v>1484</v>
      </c>
      <c r="H5345" s="44" t="s">
        <v>2327</v>
      </c>
    </row>
    <row r="5346" spans="1:8">
      <c r="A5346" s="10" t="s">
        <v>10773</v>
      </c>
      <c r="B5346" s="10">
        <v>2.4511560000000001</v>
      </c>
      <c r="C5346" s="10" t="s">
        <v>1484</v>
      </c>
      <c r="D5346" s="10">
        <v>2.0095575000000001</v>
      </c>
      <c r="E5346" s="10" t="s">
        <v>1484</v>
      </c>
      <c r="F5346" s="10">
        <v>2.2644565000000001</v>
      </c>
      <c r="G5346" s="10" t="s">
        <v>1484</v>
      </c>
      <c r="H5346" s="44"/>
    </row>
    <row r="5347" spans="1:8">
      <c r="A5347" s="10" t="s">
        <v>1420</v>
      </c>
      <c r="B5347" s="10">
        <v>2.4509710999999998</v>
      </c>
      <c r="C5347" s="10" t="s">
        <v>8</v>
      </c>
      <c r="D5347" s="10">
        <v>2.4607782</v>
      </c>
      <c r="E5347" s="10" t="s">
        <v>8</v>
      </c>
      <c r="F5347" s="10">
        <v>3.5759911999999998</v>
      </c>
      <c r="G5347" s="10" t="s">
        <v>8</v>
      </c>
      <c r="H5347" s="44" t="s">
        <v>9</v>
      </c>
    </row>
    <row r="5348" spans="1:8">
      <c r="A5348" s="10" t="s">
        <v>8263</v>
      </c>
      <c r="B5348" s="10">
        <v>2.4507728000000002</v>
      </c>
      <c r="C5348" s="10" t="s">
        <v>1484</v>
      </c>
      <c r="D5348" s="10">
        <v>2.1875217</v>
      </c>
      <c r="E5348" s="10" t="s">
        <v>1484</v>
      </c>
      <c r="F5348" s="10">
        <v>2.0313167999999999</v>
      </c>
      <c r="G5348" s="10" t="s">
        <v>1484</v>
      </c>
      <c r="H5348" s="44" t="s">
        <v>4813</v>
      </c>
    </row>
    <row r="5349" spans="1:8">
      <c r="A5349" s="10" t="s">
        <v>7652</v>
      </c>
      <c r="B5349" s="10">
        <v>2.4495597</v>
      </c>
      <c r="C5349" s="10" t="s">
        <v>1484</v>
      </c>
      <c r="D5349" s="10">
        <v>2.7278538000000001</v>
      </c>
      <c r="E5349" s="10" t="s">
        <v>1484</v>
      </c>
      <c r="F5349" s="10">
        <v>3.3422198000000001</v>
      </c>
      <c r="G5349" s="10" t="s">
        <v>1484</v>
      </c>
      <c r="H5349" s="44" t="s">
        <v>9</v>
      </c>
    </row>
    <row r="5350" spans="1:8">
      <c r="A5350" s="10" t="s">
        <v>4155</v>
      </c>
      <c r="B5350" s="10">
        <v>2.4491784999999999</v>
      </c>
      <c r="C5350" s="10" t="s">
        <v>8</v>
      </c>
      <c r="D5350" s="10">
        <v>3.0880529999999999</v>
      </c>
      <c r="E5350" s="10" t="s">
        <v>8</v>
      </c>
      <c r="F5350" s="10">
        <v>4.2700420000000001</v>
      </c>
      <c r="G5350" s="10" t="s">
        <v>8</v>
      </c>
      <c r="H5350" s="44"/>
    </row>
    <row r="5351" spans="1:8">
      <c r="A5351" s="10" t="s">
        <v>10774</v>
      </c>
      <c r="B5351" s="10">
        <v>2.4485153999999998</v>
      </c>
      <c r="C5351" s="10" t="s">
        <v>1484</v>
      </c>
      <c r="D5351" s="10">
        <v>2.0208499999999998</v>
      </c>
      <c r="E5351" s="10" t="s">
        <v>1484</v>
      </c>
      <c r="F5351" s="10">
        <v>3.1198622999999999</v>
      </c>
      <c r="G5351" s="10" t="s">
        <v>1484</v>
      </c>
      <c r="H5351" s="44" t="s">
        <v>5246</v>
      </c>
    </row>
    <row r="5352" spans="1:8">
      <c r="A5352" s="10" t="s">
        <v>10775</v>
      </c>
      <c r="B5352" s="10">
        <v>2.4481676000000001</v>
      </c>
      <c r="C5352" s="10" t="s">
        <v>1484</v>
      </c>
      <c r="D5352" s="10">
        <v>2.0491636</v>
      </c>
      <c r="E5352" s="10" t="s">
        <v>1484</v>
      </c>
      <c r="F5352" s="10">
        <v>4.9005346000000003</v>
      </c>
      <c r="G5352" s="10" t="s">
        <v>1484</v>
      </c>
      <c r="H5352" s="44"/>
    </row>
    <row r="5353" spans="1:8">
      <c r="A5353" s="10" t="s">
        <v>7283</v>
      </c>
      <c r="B5353" s="10">
        <v>2.4472904</v>
      </c>
      <c r="C5353" s="10" t="s">
        <v>1484</v>
      </c>
      <c r="D5353" s="10">
        <v>2.4372134000000001</v>
      </c>
      <c r="E5353" s="10" t="s">
        <v>1484</v>
      </c>
      <c r="F5353" s="10">
        <v>2.2915342000000001</v>
      </c>
      <c r="G5353" s="10" t="s">
        <v>1484</v>
      </c>
      <c r="H5353" s="44" t="s">
        <v>6853</v>
      </c>
    </row>
    <row r="5354" spans="1:8">
      <c r="A5354" s="10" t="s">
        <v>10776</v>
      </c>
      <c r="B5354" s="10">
        <v>2.4433885000000002</v>
      </c>
      <c r="C5354" s="10" t="s">
        <v>1484</v>
      </c>
      <c r="D5354" s="10">
        <v>2.0204873000000001</v>
      </c>
      <c r="E5354" s="10" t="s">
        <v>1484</v>
      </c>
      <c r="F5354" s="10">
        <v>2.6543717</v>
      </c>
      <c r="G5354" s="10" t="s">
        <v>1484</v>
      </c>
      <c r="H5354" s="44"/>
    </row>
    <row r="5355" spans="1:8">
      <c r="A5355" s="10" t="s">
        <v>9355</v>
      </c>
      <c r="B5355" s="10">
        <v>2.4426245999999998</v>
      </c>
      <c r="C5355" s="10" t="s">
        <v>8</v>
      </c>
      <c r="D5355" s="10">
        <v>3.0444912999999998</v>
      </c>
      <c r="E5355" s="10" t="s">
        <v>8</v>
      </c>
      <c r="F5355" s="10">
        <v>2.1992050000000001</v>
      </c>
      <c r="G5355" s="10" t="s">
        <v>8</v>
      </c>
      <c r="H5355" s="44" t="s">
        <v>9356</v>
      </c>
    </row>
    <row r="5356" spans="1:8">
      <c r="A5356" s="10" t="s">
        <v>10777</v>
      </c>
      <c r="B5356" s="10">
        <v>2.4389748999999998</v>
      </c>
      <c r="C5356" s="10" t="s">
        <v>1484</v>
      </c>
      <c r="D5356" s="10">
        <v>3.0137274000000001</v>
      </c>
      <c r="E5356" s="10" t="s">
        <v>1484</v>
      </c>
      <c r="F5356" s="10">
        <v>3.9033997</v>
      </c>
      <c r="G5356" s="10" t="s">
        <v>1484</v>
      </c>
      <c r="H5356" s="44" t="s">
        <v>10778</v>
      </c>
    </row>
    <row r="5357" spans="1:8">
      <c r="A5357" s="10" t="s">
        <v>10779</v>
      </c>
      <c r="B5357" s="10">
        <v>2.4350233000000001</v>
      </c>
      <c r="C5357" s="10" t="s">
        <v>1484</v>
      </c>
      <c r="D5357" s="10">
        <v>2.3458412000000002</v>
      </c>
      <c r="E5357" s="10" t="s">
        <v>1484</v>
      </c>
      <c r="F5357" s="10">
        <v>4.1131295999999997</v>
      </c>
      <c r="G5357" s="10" t="s">
        <v>1484</v>
      </c>
      <c r="H5357" s="44" t="s">
        <v>10780</v>
      </c>
    </row>
    <row r="5358" spans="1:8">
      <c r="A5358" s="10" t="s">
        <v>10781</v>
      </c>
      <c r="B5358" s="10">
        <v>2.4331326</v>
      </c>
      <c r="C5358" s="10" t="s">
        <v>1484</v>
      </c>
      <c r="D5358" s="10">
        <v>2.1518655</v>
      </c>
      <c r="E5358" s="10" t="s">
        <v>1484</v>
      </c>
      <c r="F5358" s="10">
        <v>12.755808</v>
      </c>
      <c r="G5358" s="10" t="s">
        <v>1484</v>
      </c>
      <c r="H5358" s="44" t="s">
        <v>10782</v>
      </c>
    </row>
    <row r="5359" spans="1:8">
      <c r="A5359" s="10" t="s">
        <v>5353</v>
      </c>
      <c r="B5359" s="10">
        <v>2.4305975000000002</v>
      </c>
      <c r="C5359" s="10" t="s">
        <v>8</v>
      </c>
      <c r="D5359" s="10">
        <v>2.6749640000000001</v>
      </c>
      <c r="E5359" s="10" t="s">
        <v>8</v>
      </c>
      <c r="F5359" s="10">
        <v>2.3480148000000001</v>
      </c>
      <c r="G5359" s="10" t="s">
        <v>8</v>
      </c>
      <c r="H5359" s="44" t="s">
        <v>4764</v>
      </c>
    </row>
    <row r="5360" spans="1:8">
      <c r="A5360" s="10" t="s">
        <v>10783</v>
      </c>
      <c r="B5360" s="10">
        <v>2.4305959000000001</v>
      </c>
      <c r="C5360" s="10" t="s">
        <v>1484</v>
      </c>
      <c r="D5360" s="10">
        <v>2.5283928000000002</v>
      </c>
      <c r="E5360" s="10" t="s">
        <v>1484</v>
      </c>
      <c r="F5360" s="10">
        <v>2.7746325000000001</v>
      </c>
      <c r="G5360" s="10" t="s">
        <v>1484</v>
      </c>
      <c r="H5360" s="44" t="s">
        <v>10784</v>
      </c>
    </row>
    <row r="5361" spans="1:8">
      <c r="A5361" s="10" t="s">
        <v>7237</v>
      </c>
      <c r="B5361" s="10">
        <v>2.4288235</v>
      </c>
      <c r="C5361" s="10" t="s">
        <v>1484</v>
      </c>
      <c r="D5361" s="10">
        <v>5.6993995000000002</v>
      </c>
      <c r="E5361" s="10" t="s">
        <v>1484</v>
      </c>
      <c r="F5361" s="10">
        <v>7.6175246000000003</v>
      </c>
      <c r="G5361" s="10" t="s">
        <v>1484</v>
      </c>
      <c r="H5361" s="44" t="s">
        <v>7130</v>
      </c>
    </row>
    <row r="5362" spans="1:8">
      <c r="A5362" s="10" t="s">
        <v>10785</v>
      </c>
      <c r="B5362" s="10">
        <v>2.4281541999999998</v>
      </c>
      <c r="C5362" s="10" t="s">
        <v>1484</v>
      </c>
      <c r="D5362" s="10">
        <v>2.0683400000000001</v>
      </c>
      <c r="E5362" s="10" t="s">
        <v>1484</v>
      </c>
      <c r="F5362" s="10">
        <v>2.4330417999999998</v>
      </c>
      <c r="G5362" s="10" t="s">
        <v>1484</v>
      </c>
      <c r="H5362" s="44" t="s">
        <v>8284</v>
      </c>
    </row>
    <row r="5363" spans="1:8">
      <c r="A5363" s="10" t="s">
        <v>9357</v>
      </c>
      <c r="B5363" s="10">
        <v>2.4260386999999999</v>
      </c>
      <c r="C5363" s="10" t="s">
        <v>8</v>
      </c>
      <c r="D5363" s="10">
        <v>4.8769326</v>
      </c>
      <c r="E5363" s="10" t="s">
        <v>8</v>
      </c>
      <c r="F5363" s="10">
        <v>3.5328504999999999</v>
      </c>
      <c r="G5363" s="10" t="s">
        <v>8</v>
      </c>
      <c r="H5363" s="44" t="s">
        <v>1074</v>
      </c>
    </row>
    <row r="5364" spans="1:8">
      <c r="A5364" s="10" t="s">
        <v>9358</v>
      </c>
      <c r="B5364" s="10">
        <v>2.4258494000000002</v>
      </c>
      <c r="C5364" s="10" t="s">
        <v>8</v>
      </c>
      <c r="D5364" s="10">
        <v>2.4617040000000001</v>
      </c>
      <c r="E5364" s="10" t="s">
        <v>8</v>
      </c>
      <c r="F5364" s="10">
        <v>2.9913341999999998</v>
      </c>
      <c r="G5364" s="10" t="s">
        <v>8</v>
      </c>
      <c r="H5364" s="44" t="s">
        <v>203</v>
      </c>
    </row>
    <row r="5365" spans="1:8">
      <c r="A5365" s="10" t="s">
        <v>9359</v>
      </c>
      <c r="B5365" s="10">
        <v>2.4239774000000001</v>
      </c>
      <c r="C5365" s="10" t="s">
        <v>8</v>
      </c>
      <c r="D5365" s="10">
        <v>2.4764268</v>
      </c>
      <c r="E5365" s="10" t="s">
        <v>8</v>
      </c>
      <c r="F5365" s="10">
        <v>2.2622200000000001</v>
      </c>
      <c r="G5365" s="10" t="s">
        <v>8</v>
      </c>
      <c r="H5365" s="44" t="s">
        <v>9360</v>
      </c>
    </row>
    <row r="5366" spans="1:8">
      <c r="A5366" s="10" t="s">
        <v>10786</v>
      </c>
      <c r="B5366" s="10">
        <v>2.4221720000000002</v>
      </c>
      <c r="C5366" s="10" t="s">
        <v>1484</v>
      </c>
      <c r="D5366" s="10">
        <v>2.1957475999999998</v>
      </c>
      <c r="E5366" s="10" t="s">
        <v>1484</v>
      </c>
      <c r="F5366" s="10">
        <v>2.0867893999999998</v>
      </c>
      <c r="G5366" s="10" t="s">
        <v>1484</v>
      </c>
      <c r="H5366" s="44" t="s">
        <v>10787</v>
      </c>
    </row>
    <row r="5367" spans="1:8">
      <c r="A5367" s="10" t="s">
        <v>9361</v>
      </c>
      <c r="B5367" s="10">
        <v>2.4207730000000001</v>
      </c>
      <c r="C5367" s="10" t="s">
        <v>8</v>
      </c>
      <c r="D5367" s="10">
        <v>2.2556183000000001</v>
      </c>
      <c r="E5367" s="10" t="s">
        <v>8</v>
      </c>
      <c r="F5367" s="10">
        <v>2.0837376000000001</v>
      </c>
      <c r="G5367" s="10" t="s">
        <v>8</v>
      </c>
      <c r="H5367" s="44" t="s">
        <v>9</v>
      </c>
    </row>
    <row r="5368" spans="1:8">
      <c r="A5368" s="10" t="s">
        <v>9362</v>
      </c>
      <c r="B5368" s="10">
        <v>2.4201684000000001</v>
      </c>
      <c r="C5368" s="10" t="s">
        <v>8</v>
      </c>
      <c r="D5368" s="10">
        <v>2.1437585000000001</v>
      </c>
      <c r="E5368" s="10" t="s">
        <v>8</v>
      </c>
      <c r="F5368" s="10">
        <v>2.4170012000000001</v>
      </c>
      <c r="G5368" s="10" t="s">
        <v>8</v>
      </c>
      <c r="H5368" s="44" t="s">
        <v>9363</v>
      </c>
    </row>
    <row r="5369" spans="1:8">
      <c r="A5369" s="10" t="s">
        <v>10788</v>
      </c>
      <c r="B5369" s="10">
        <v>2.4200002999999999</v>
      </c>
      <c r="C5369" s="10" t="s">
        <v>1484</v>
      </c>
      <c r="D5369" s="10">
        <v>2.023082</v>
      </c>
      <c r="E5369" s="10" t="s">
        <v>1484</v>
      </c>
      <c r="F5369" s="10">
        <v>2.1329479999999998</v>
      </c>
      <c r="G5369" s="10" t="s">
        <v>1484</v>
      </c>
      <c r="H5369" s="44" t="s">
        <v>10789</v>
      </c>
    </row>
    <row r="5370" spans="1:8">
      <c r="A5370" s="10" t="s">
        <v>8008</v>
      </c>
      <c r="B5370" s="10">
        <v>2.4189590999999999</v>
      </c>
      <c r="C5370" s="10" t="s">
        <v>1484</v>
      </c>
      <c r="D5370" s="10">
        <v>2.0955089999999998</v>
      </c>
      <c r="E5370" s="10" t="s">
        <v>1484</v>
      </c>
      <c r="F5370" s="10">
        <v>2.1127563</v>
      </c>
      <c r="G5370" s="10" t="s">
        <v>1484</v>
      </c>
      <c r="H5370" s="44" t="s">
        <v>9987</v>
      </c>
    </row>
    <row r="5371" spans="1:8">
      <c r="A5371" s="10" t="s">
        <v>9364</v>
      </c>
      <c r="B5371" s="10">
        <v>2.4184618000000002</v>
      </c>
      <c r="C5371" s="10" t="s">
        <v>8</v>
      </c>
      <c r="D5371" s="10">
        <v>2.2604904000000001</v>
      </c>
      <c r="E5371" s="10" t="s">
        <v>8</v>
      </c>
      <c r="F5371" s="10">
        <v>3.0553499999999998</v>
      </c>
      <c r="G5371" s="10" t="s">
        <v>8</v>
      </c>
      <c r="H5371" s="44" t="s">
        <v>1304</v>
      </c>
    </row>
    <row r="5372" spans="1:8">
      <c r="A5372" s="10" t="s">
        <v>5717</v>
      </c>
      <c r="B5372" s="10">
        <v>2.4180383999999999</v>
      </c>
      <c r="C5372" s="10" t="s">
        <v>1484</v>
      </c>
      <c r="D5372" s="10">
        <v>4.7035850000000003</v>
      </c>
      <c r="E5372" s="10" t="s">
        <v>1484</v>
      </c>
      <c r="F5372" s="10">
        <v>2.5749559999999998</v>
      </c>
      <c r="G5372" s="10" t="s">
        <v>1484</v>
      </c>
      <c r="H5372" s="44" t="s">
        <v>580</v>
      </c>
    </row>
    <row r="5373" spans="1:8">
      <c r="A5373" s="10" t="s">
        <v>9365</v>
      </c>
      <c r="B5373" s="10">
        <v>2.4175675000000001</v>
      </c>
      <c r="C5373" s="10" t="s">
        <v>8</v>
      </c>
      <c r="D5373" s="10">
        <v>2.2534432</v>
      </c>
      <c r="E5373" s="10" t="s">
        <v>8</v>
      </c>
      <c r="F5373" s="10">
        <v>2.246588</v>
      </c>
      <c r="G5373" s="10" t="s">
        <v>8</v>
      </c>
      <c r="H5373" s="44" t="s">
        <v>1309</v>
      </c>
    </row>
    <row r="5374" spans="1:8">
      <c r="A5374" s="10" t="s">
        <v>10790</v>
      </c>
      <c r="B5374" s="10">
        <v>2.4170417999999998</v>
      </c>
      <c r="C5374" s="10" t="s">
        <v>1484</v>
      </c>
      <c r="D5374" s="10">
        <v>2.3324267999999999</v>
      </c>
      <c r="E5374" s="10" t="s">
        <v>1484</v>
      </c>
      <c r="F5374" s="10">
        <v>2.7239589999999998</v>
      </c>
      <c r="G5374" s="10" t="s">
        <v>1484</v>
      </c>
      <c r="H5374" s="44"/>
    </row>
    <row r="5375" spans="1:8">
      <c r="A5375" s="10" t="s">
        <v>10791</v>
      </c>
      <c r="B5375" s="10">
        <v>2.4155053999999998</v>
      </c>
      <c r="C5375" s="10" t="s">
        <v>1484</v>
      </c>
      <c r="D5375" s="10">
        <v>2.10819</v>
      </c>
      <c r="E5375" s="10" t="s">
        <v>1484</v>
      </c>
      <c r="F5375" s="10">
        <v>4.6013675000000003</v>
      </c>
      <c r="G5375" s="10" t="s">
        <v>1484</v>
      </c>
      <c r="H5375" s="44" t="s">
        <v>10792</v>
      </c>
    </row>
    <row r="5376" spans="1:8">
      <c r="A5376" s="10" t="s">
        <v>9366</v>
      </c>
      <c r="B5376" s="10">
        <v>2.4145036000000002</v>
      </c>
      <c r="C5376" s="10" t="s">
        <v>8</v>
      </c>
      <c r="D5376" s="10">
        <v>2.2768817000000001</v>
      </c>
      <c r="E5376" s="10" t="s">
        <v>8</v>
      </c>
      <c r="F5376" s="10">
        <v>4.4053930000000001</v>
      </c>
      <c r="G5376" s="10" t="s">
        <v>8</v>
      </c>
      <c r="H5376" s="44" t="s">
        <v>9</v>
      </c>
    </row>
    <row r="5377" spans="1:8">
      <c r="A5377" s="10" t="s">
        <v>6942</v>
      </c>
      <c r="B5377" s="10">
        <v>2.4134552</v>
      </c>
      <c r="C5377" s="10" t="s">
        <v>1484</v>
      </c>
      <c r="D5377" s="10">
        <v>2.3672149999999998</v>
      </c>
      <c r="E5377" s="10" t="s">
        <v>1484</v>
      </c>
      <c r="F5377" s="10">
        <v>2.5124840000000002</v>
      </c>
      <c r="G5377" s="10" t="s">
        <v>1484</v>
      </c>
      <c r="H5377" s="44" t="s">
        <v>6943</v>
      </c>
    </row>
    <row r="5378" spans="1:8">
      <c r="A5378" s="10" t="s">
        <v>6941</v>
      </c>
      <c r="B5378" s="10">
        <v>2.41222</v>
      </c>
      <c r="C5378" s="10" t="s">
        <v>1484</v>
      </c>
      <c r="D5378" s="10">
        <v>5.699452</v>
      </c>
      <c r="E5378" s="10" t="s">
        <v>1484</v>
      </c>
      <c r="F5378" s="10">
        <v>2.2746531999999999</v>
      </c>
      <c r="G5378" s="10" t="s">
        <v>1484</v>
      </c>
      <c r="H5378" s="44" t="s">
        <v>1723</v>
      </c>
    </row>
    <row r="5379" spans="1:8">
      <c r="A5379" s="10" t="s">
        <v>9367</v>
      </c>
      <c r="B5379" s="10">
        <v>2.4120629999999998</v>
      </c>
      <c r="C5379" s="10" t="s">
        <v>8</v>
      </c>
      <c r="D5379" s="10">
        <v>2.7469386999999998</v>
      </c>
      <c r="E5379" s="10" t="s">
        <v>8</v>
      </c>
      <c r="F5379" s="10">
        <v>3.7758449999999999</v>
      </c>
      <c r="G5379" s="10" t="s">
        <v>8</v>
      </c>
      <c r="H5379" s="44" t="s">
        <v>9368</v>
      </c>
    </row>
    <row r="5380" spans="1:8">
      <c r="A5380" s="10" t="s">
        <v>5122</v>
      </c>
      <c r="B5380" s="10">
        <v>2.4109359000000001</v>
      </c>
      <c r="C5380" s="10" t="s">
        <v>8</v>
      </c>
      <c r="D5380" s="10">
        <v>2.2017139999999999</v>
      </c>
      <c r="E5380" s="10" t="s">
        <v>8</v>
      </c>
      <c r="F5380" s="10">
        <v>2.5992196000000001</v>
      </c>
      <c r="G5380" s="10" t="s">
        <v>8</v>
      </c>
      <c r="H5380" s="44" t="s">
        <v>5123</v>
      </c>
    </row>
    <row r="5381" spans="1:8">
      <c r="A5381" s="10" t="s">
        <v>8076</v>
      </c>
      <c r="B5381" s="10">
        <v>2.4103080000000001</v>
      </c>
      <c r="C5381" s="10" t="s">
        <v>1484</v>
      </c>
      <c r="D5381" s="10">
        <v>3.0421054000000001</v>
      </c>
      <c r="E5381" s="10" t="s">
        <v>1484</v>
      </c>
      <c r="F5381" s="10">
        <v>2.1516096999999998</v>
      </c>
      <c r="G5381" s="10" t="s">
        <v>1484</v>
      </c>
      <c r="H5381" s="44" t="s">
        <v>9</v>
      </c>
    </row>
    <row r="5382" spans="1:8">
      <c r="A5382" s="10" t="s">
        <v>9369</v>
      </c>
      <c r="B5382" s="10">
        <v>2.4083999999999999</v>
      </c>
      <c r="C5382" s="10" t="s">
        <v>8</v>
      </c>
      <c r="D5382" s="10">
        <v>2.1219505999999999</v>
      </c>
      <c r="E5382" s="10" t="s">
        <v>8</v>
      </c>
      <c r="F5382" s="10">
        <v>2.0013795000000001</v>
      </c>
      <c r="G5382" s="10" t="s">
        <v>8</v>
      </c>
      <c r="H5382" s="44" t="s">
        <v>9370</v>
      </c>
    </row>
    <row r="5383" spans="1:8">
      <c r="A5383" s="10" t="s">
        <v>7085</v>
      </c>
      <c r="B5383" s="10">
        <v>2.4079638000000001</v>
      </c>
      <c r="C5383" s="10" t="s">
        <v>1484</v>
      </c>
      <c r="D5383" s="10">
        <v>3.7797258</v>
      </c>
      <c r="E5383" s="10" t="s">
        <v>1484</v>
      </c>
      <c r="F5383" s="10">
        <v>2.3817605999999998</v>
      </c>
      <c r="G5383" s="10" t="s">
        <v>1484</v>
      </c>
      <c r="H5383" s="44" t="s">
        <v>7086</v>
      </c>
    </row>
    <row r="5384" spans="1:8">
      <c r="A5384" s="10" t="s">
        <v>5282</v>
      </c>
      <c r="B5384" s="10">
        <v>2.4076200000000001</v>
      </c>
      <c r="C5384" s="10" t="s">
        <v>8</v>
      </c>
      <c r="D5384" s="10">
        <v>3.5190674999999998</v>
      </c>
      <c r="E5384" s="10" t="s">
        <v>8</v>
      </c>
      <c r="F5384" s="10">
        <v>2.2001472</v>
      </c>
      <c r="G5384" s="10" t="s">
        <v>8</v>
      </c>
      <c r="H5384" s="44" t="s">
        <v>2859</v>
      </c>
    </row>
    <row r="5385" spans="1:8">
      <c r="A5385" s="10" t="s">
        <v>9371</v>
      </c>
      <c r="B5385" s="10">
        <v>2.4057664999999999</v>
      </c>
      <c r="C5385" s="10" t="s">
        <v>8</v>
      </c>
      <c r="D5385" s="10">
        <v>2.2346406000000001</v>
      </c>
      <c r="E5385" s="10" t="s">
        <v>8</v>
      </c>
      <c r="F5385" s="10">
        <v>3.023447</v>
      </c>
      <c r="G5385" s="10" t="s">
        <v>8</v>
      </c>
      <c r="H5385" s="44" t="s">
        <v>9372</v>
      </c>
    </row>
    <row r="5386" spans="1:8">
      <c r="A5386" s="10" t="s">
        <v>10793</v>
      </c>
      <c r="B5386" s="10">
        <v>2.4027739000000001</v>
      </c>
      <c r="C5386" s="10" t="s">
        <v>1484</v>
      </c>
      <c r="D5386" s="10">
        <v>2.4790325000000002</v>
      </c>
      <c r="E5386" s="10" t="s">
        <v>1484</v>
      </c>
      <c r="F5386" s="10">
        <v>2.0239856000000001</v>
      </c>
      <c r="G5386" s="10" t="s">
        <v>1484</v>
      </c>
      <c r="H5386" s="44" t="s">
        <v>3998</v>
      </c>
    </row>
    <row r="5387" spans="1:8">
      <c r="A5387" s="10" t="s">
        <v>10794</v>
      </c>
      <c r="B5387" s="10">
        <v>2.40265</v>
      </c>
      <c r="C5387" s="10" t="s">
        <v>1484</v>
      </c>
      <c r="D5387" s="10">
        <v>2.0620208</v>
      </c>
      <c r="E5387" s="10" t="s">
        <v>1484</v>
      </c>
      <c r="F5387" s="10">
        <v>2.1268826000000001</v>
      </c>
      <c r="G5387" s="10" t="s">
        <v>1484</v>
      </c>
      <c r="H5387" s="44" t="s">
        <v>354</v>
      </c>
    </row>
    <row r="5388" spans="1:8">
      <c r="A5388" s="10" t="s">
        <v>5279</v>
      </c>
      <c r="B5388" s="10">
        <v>2.4013100000000001</v>
      </c>
      <c r="C5388" s="10" t="s">
        <v>8</v>
      </c>
      <c r="D5388" s="10">
        <v>2.3913082999999999</v>
      </c>
      <c r="E5388" s="10" t="s">
        <v>8</v>
      </c>
      <c r="F5388" s="10">
        <v>2.7565903999999999</v>
      </c>
      <c r="G5388" s="10" t="s">
        <v>8</v>
      </c>
      <c r="H5388" s="44" t="s">
        <v>5280</v>
      </c>
    </row>
    <row r="5389" spans="1:8">
      <c r="A5389" s="10" t="s">
        <v>8204</v>
      </c>
      <c r="B5389" s="10">
        <v>2.4007003</v>
      </c>
      <c r="C5389" s="10" t="s">
        <v>1484</v>
      </c>
      <c r="D5389" s="10">
        <v>2.388887</v>
      </c>
      <c r="E5389" s="10" t="s">
        <v>1484</v>
      </c>
      <c r="F5389" s="10">
        <v>3.7385237</v>
      </c>
      <c r="G5389" s="10" t="s">
        <v>1484</v>
      </c>
      <c r="H5389" s="44" t="s">
        <v>8205</v>
      </c>
    </row>
    <row r="5390" spans="1:8">
      <c r="A5390" s="10" t="s">
        <v>7698</v>
      </c>
      <c r="B5390" s="10">
        <v>2.4005800000000002</v>
      </c>
      <c r="C5390" s="10" t="s">
        <v>1484</v>
      </c>
      <c r="D5390" s="10">
        <v>4.3229090000000001</v>
      </c>
      <c r="E5390" s="10" t="s">
        <v>1484</v>
      </c>
      <c r="F5390" s="10">
        <v>7.6191310000000003</v>
      </c>
      <c r="G5390" s="10" t="s">
        <v>1484</v>
      </c>
      <c r="H5390" s="44" t="s">
        <v>87</v>
      </c>
    </row>
    <row r="5391" spans="1:8">
      <c r="A5391" s="10" t="s">
        <v>10795</v>
      </c>
      <c r="B5391" s="10">
        <v>2.4004599999999998</v>
      </c>
      <c r="C5391" s="10" t="s">
        <v>1484</v>
      </c>
      <c r="D5391" s="10">
        <v>2.5610259000000002</v>
      </c>
      <c r="E5391" s="10" t="s">
        <v>1484</v>
      </c>
      <c r="F5391" s="10">
        <v>2.4391167</v>
      </c>
      <c r="G5391" s="10" t="s">
        <v>1484</v>
      </c>
      <c r="H5391" s="44" t="s">
        <v>10796</v>
      </c>
    </row>
    <row r="5392" spans="1:8">
      <c r="A5392" s="10" t="s">
        <v>10797</v>
      </c>
      <c r="B5392" s="10">
        <v>2.4002895</v>
      </c>
      <c r="C5392" s="10" t="s">
        <v>1484</v>
      </c>
      <c r="D5392" s="10">
        <v>3.00596</v>
      </c>
      <c r="E5392" s="10" t="s">
        <v>1484</v>
      </c>
      <c r="F5392" s="10">
        <v>2.0419575999999999</v>
      </c>
      <c r="G5392" s="10" t="s">
        <v>1484</v>
      </c>
      <c r="H5392" s="44" t="s">
        <v>9</v>
      </c>
    </row>
    <row r="5393" spans="1:8">
      <c r="A5393" s="10" t="s">
        <v>9373</v>
      </c>
      <c r="B5393" s="10">
        <v>2.3997310000000001</v>
      </c>
      <c r="C5393" s="10" t="s">
        <v>8</v>
      </c>
      <c r="D5393" s="10">
        <v>4.1264139999999996</v>
      </c>
      <c r="E5393" s="10" t="s">
        <v>8</v>
      </c>
      <c r="F5393" s="10">
        <v>2.0335147</v>
      </c>
      <c r="G5393" s="10" t="s">
        <v>8</v>
      </c>
      <c r="H5393" s="44" t="s">
        <v>1256</v>
      </c>
    </row>
    <row r="5394" spans="1:8">
      <c r="A5394" s="10" t="s">
        <v>1774</v>
      </c>
      <c r="B5394" s="10">
        <v>2.3968012000000001</v>
      </c>
      <c r="C5394" s="10" t="s">
        <v>1484</v>
      </c>
      <c r="D5394" s="10">
        <v>2.9406482999999999</v>
      </c>
      <c r="E5394" s="10" t="s">
        <v>1484</v>
      </c>
      <c r="F5394" s="10">
        <v>12.972751000000001</v>
      </c>
      <c r="G5394" s="10" t="s">
        <v>1484</v>
      </c>
      <c r="H5394" s="44" t="s">
        <v>1611</v>
      </c>
    </row>
    <row r="5395" spans="1:8">
      <c r="A5395" s="10" t="s">
        <v>10798</v>
      </c>
      <c r="B5395" s="10">
        <v>2.3967844999999999</v>
      </c>
      <c r="C5395" s="10" t="s">
        <v>1484</v>
      </c>
      <c r="D5395" s="10">
        <v>2.6259576999999998</v>
      </c>
      <c r="E5395" s="10" t="s">
        <v>1484</v>
      </c>
      <c r="F5395" s="10">
        <v>2.1728253</v>
      </c>
      <c r="G5395" s="10" t="s">
        <v>1484</v>
      </c>
      <c r="H5395" s="44" t="s">
        <v>10799</v>
      </c>
    </row>
    <row r="5396" spans="1:8">
      <c r="A5396" s="10" t="s">
        <v>8299</v>
      </c>
      <c r="B5396" s="10">
        <v>2.3954208000000001</v>
      </c>
      <c r="C5396" s="10" t="s">
        <v>1484</v>
      </c>
      <c r="D5396" s="10">
        <v>3.3894799999999998</v>
      </c>
      <c r="E5396" s="10" t="s">
        <v>1484</v>
      </c>
      <c r="F5396" s="10">
        <v>2.3743503000000001</v>
      </c>
      <c r="G5396" s="10" t="s">
        <v>1484</v>
      </c>
      <c r="H5396" s="44" t="s">
        <v>147</v>
      </c>
    </row>
    <row r="5397" spans="1:8">
      <c r="A5397" s="10" t="s">
        <v>10800</v>
      </c>
      <c r="B5397" s="10">
        <v>2.3916078000000001</v>
      </c>
      <c r="C5397" s="10" t="s">
        <v>1484</v>
      </c>
      <c r="D5397" s="10">
        <v>2.3019422999999999</v>
      </c>
      <c r="E5397" s="10" t="s">
        <v>1484</v>
      </c>
      <c r="F5397" s="10">
        <v>2.3340239999999999</v>
      </c>
      <c r="G5397" s="10" t="s">
        <v>1484</v>
      </c>
      <c r="H5397" s="44" t="s">
        <v>681</v>
      </c>
    </row>
    <row r="5398" spans="1:8">
      <c r="A5398" s="10" t="s">
        <v>9374</v>
      </c>
      <c r="B5398" s="10">
        <v>2.3905913999999999</v>
      </c>
      <c r="C5398" s="10" t="s">
        <v>8</v>
      </c>
      <c r="D5398" s="10">
        <v>2.3507799999999999</v>
      </c>
      <c r="E5398" s="10" t="s">
        <v>8</v>
      </c>
      <c r="F5398" s="10">
        <v>3.4659871999999998</v>
      </c>
      <c r="G5398" s="10" t="s">
        <v>8</v>
      </c>
      <c r="H5398" s="44" t="s">
        <v>104</v>
      </c>
    </row>
    <row r="5399" spans="1:8">
      <c r="A5399" s="10" t="s">
        <v>10801</v>
      </c>
      <c r="B5399" s="10">
        <v>2.3905257999999998</v>
      </c>
      <c r="C5399" s="10" t="s">
        <v>1484</v>
      </c>
      <c r="D5399" s="10">
        <v>2.4902818</v>
      </c>
      <c r="E5399" s="10" t="s">
        <v>1484</v>
      </c>
      <c r="F5399" s="10">
        <v>3.9117120000000001</v>
      </c>
      <c r="G5399" s="10" t="s">
        <v>1484</v>
      </c>
      <c r="H5399" s="44" t="s">
        <v>5763</v>
      </c>
    </row>
    <row r="5400" spans="1:8">
      <c r="A5400" s="10" t="s">
        <v>9375</v>
      </c>
      <c r="B5400" s="10">
        <v>2.3897594999999998</v>
      </c>
      <c r="C5400" s="10" t="s">
        <v>8</v>
      </c>
      <c r="D5400" s="10">
        <v>2.0393894000000001</v>
      </c>
      <c r="E5400" s="10" t="s">
        <v>8</v>
      </c>
      <c r="F5400" s="10">
        <v>4.2847749999999998</v>
      </c>
      <c r="G5400" s="10" t="s">
        <v>8</v>
      </c>
      <c r="H5400" s="44" t="s">
        <v>9376</v>
      </c>
    </row>
    <row r="5401" spans="1:8">
      <c r="A5401" s="10" t="s">
        <v>9377</v>
      </c>
      <c r="B5401" s="10">
        <v>2.3897564</v>
      </c>
      <c r="C5401" s="10" t="s">
        <v>8</v>
      </c>
      <c r="D5401" s="10">
        <v>2.1834376</v>
      </c>
      <c r="E5401" s="10" t="s">
        <v>8</v>
      </c>
      <c r="F5401" s="10">
        <v>2.0929202999999998</v>
      </c>
      <c r="G5401" s="10" t="s">
        <v>8</v>
      </c>
      <c r="H5401" s="44" t="s">
        <v>9378</v>
      </c>
    </row>
    <row r="5402" spans="1:8">
      <c r="A5402" s="10" t="s">
        <v>5409</v>
      </c>
      <c r="B5402" s="10">
        <v>2.3882317999999998</v>
      </c>
      <c r="C5402" s="10" t="s">
        <v>1484</v>
      </c>
      <c r="D5402" s="10">
        <v>10.244835</v>
      </c>
      <c r="E5402" s="10" t="s">
        <v>1484</v>
      </c>
      <c r="F5402" s="10">
        <v>10.531018</v>
      </c>
      <c r="G5402" s="10" t="s">
        <v>1484</v>
      </c>
      <c r="H5402" s="44"/>
    </row>
    <row r="5403" spans="1:8">
      <c r="A5403" s="10" t="s">
        <v>5189</v>
      </c>
      <c r="B5403" s="10">
        <v>2.3873579999999999</v>
      </c>
      <c r="C5403" s="10" t="s">
        <v>8</v>
      </c>
      <c r="D5403" s="10">
        <v>3.0136894999999999</v>
      </c>
      <c r="E5403" s="10" t="s">
        <v>8</v>
      </c>
      <c r="F5403" s="10">
        <v>3.6038424999999998</v>
      </c>
      <c r="G5403" s="10" t="s">
        <v>8</v>
      </c>
      <c r="H5403" s="44"/>
    </row>
    <row r="5404" spans="1:8">
      <c r="A5404" s="10" t="s">
        <v>7952</v>
      </c>
      <c r="B5404" s="10">
        <v>2.3851607000000001</v>
      </c>
      <c r="C5404" s="10" t="s">
        <v>1484</v>
      </c>
      <c r="D5404" s="10">
        <v>5.5502719999999997</v>
      </c>
      <c r="E5404" s="10" t="s">
        <v>1484</v>
      </c>
      <c r="F5404" s="10">
        <v>3.6754992</v>
      </c>
      <c r="G5404" s="10" t="s">
        <v>1484</v>
      </c>
      <c r="H5404" s="44" t="s">
        <v>130</v>
      </c>
    </row>
    <row r="5405" spans="1:8">
      <c r="A5405" s="10" t="s">
        <v>9379</v>
      </c>
      <c r="B5405" s="10">
        <v>2.3839667000000002</v>
      </c>
      <c r="C5405" s="10" t="s">
        <v>8</v>
      </c>
      <c r="D5405" s="10">
        <v>4.4191890000000003</v>
      </c>
      <c r="E5405" s="10" t="s">
        <v>8</v>
      </c>
      <c r="F5405" s="10">
        <v>2.7725167000000002</v>
      </c>
      <c r="G5405" s="10" t="s">
        <v>8</v>
      </c>
      <c r="H5405" s="44" t="s">
        <v>9380</v>
      </c>
    </row>
    <row r="5406" spans="1:8">
      <c r="A5406" s="10" t="s">
        <v>7681</v>
      </c>
      <c r="B5406" s="10">
        <v>2.3800137000000001</v>
      </c>
      <c r="C5406" s="10" t="s">
        <v>1484</v>
      </c>
      <c r="D5406" s="10">
        <v>2.8340812</v>
      </c>
      <c r="E5406" s="10" t="s">
        <v>1484</v>
      </c>
      <c r="F5406" s="10">
        <v>3.1305904</v>
      </c>
      <c r="G5406" s="10" t="s">
        <v>1484</v>
      </c>
      <c r="H5406" s="44" t="s">
        <v>554</v>
      </c>
    </row>
    <row r="5407" spans="1:8">
      <c r="A5407" s="10" t="s">
        <v>7945</v>
      </c>
      <c r="B5407" s="10">
        <v>2.3790439999999999</v>
      </c>
      <c r="C5407" s="10" t="s">
        <v>1484</v>
      </c>
      <c r="D5407" s="10">
        <v>2.399305</v>
      </c>
      <c r="E5407" s="10" t="s">
        <v>1484</v>
      </c>
      <c r="F5407" s="10">
        <v>3.1093128000000001</v>
      </c>
      <c r="G5407" s="10" t="s">
        <v>1484</v>
      </c>
      <c r="H5407" s="44" t="s">
        <v>7946</v>
      </c>
    </row>
    <row r="5408" spans="1:8">
      <c r="A5408" s="10" t="s">
        <v>5292</v>
      </c>
      <c r="B5408" s="10">
        <v>2.3781523999999998</v>
      </c>
      <c r="C5408" s="10" t="s">
        <v>8</v>
      </c>
      <c r="D5408" s="10">
        <v>2.8283019999999999</v>
      </c>
      <c r="E5408" s="10" t="s">
        <v>8</v>
      </c>
      <c r="F5408" s="10">
        <v>4.9626950000000001</v>
      </c>
      <c r="G5408" s="10" t="s">
        <v>8</v>
      </c>
      <c r="H5408" s="44" t="s">
        <v>1074</v>
      </c>
    </row>
    <row r="5409" spans="1:8">
      <c r="A5409" s="10" t="s">
        <v>1551</v>
      </c>
      <c r="B5409" s="10">
        <v>2.3767830000000001</v>
      </c>
      <c r="C5409" s="10" t="s">
        <v>1484</v>
      </c>
      <c r="D5409" s="10">
        <v>2.0186350000000002</v>
      </c>
      <c r="E5409" s="10" t="s">
        <v>1484</v>
      </c>
      <c r="F5409" s="10">
        <v>6.1731267000000001</v>
      </c>
      <c r="G5409" s="10" t="s">
        <v>1484</v>
      </c>
      <c r="H5409" s="44" t="s">
        <v>9</v>
      </c>
    </row>
    <row r="5410" spans="1:8">
      <c r="A5410" s="10" t="s">
        <v>9381</v>
      </c>
      <c r="B5410" s="10">
        <v>2.3741539999999999</v>
      </c>
      <c r="C5410" s="10" t="s">
        <v>8</v>
      </c>
      <c r="D5410" s="10">
        <v>2.4529494999999999</v>
      </c>
      <c r="E5410" s="10" t="s">
        <v>8</v>
      </c>
      <c r="F5410" s="10">
        <v>2.7293669999999999</v>
      </c>
      <c r="G5410" s="10" t="s">
        <v>8</v>
      </c>
      <c r="H5410" s="44"/>
    </row>
    <row r="5411" spans="1:8">
      <c r="A5411" s="10" t="s">
        <v>10802</v>
      </c>
      <c r="B5411" s="10">
        <v>2.3735140000000001</v>
      </c>
      <c r="C5411" s="10" t="s">
        <v>1484</v>
      </c>
      <c r="D5411" s="10">
        <v>2.0675745000000001</v>
      </c>
      <c r="E5411" s="10" t="s">
        <v>1484</v>
      </c>
      <c r="F5411" s="10">
        <v>4.6147470000000004</v>
      </c>
      <c r="G5411" s="10" t="s">
        <v>1484</v>
      </c>
      <c r="H5411" s="44"/>
    </row>
    <row r="5412" spans="1:8">
      <c r="A5412" s="10" t="s">
        <v>9382</v>
      </c>
      <c r="B5412" s="10">
        <v>2.373459</v>
      </c>
      <c r="C5412" s="10" t="s">
        <v>8</v>
      </c>
      <c r="D5412" s="10">
        <v>2.6488109999999998</v>
      </c>
      <c r="E5412" s="10" t="s">
        <v>8</v>
      </c>
      <c r="F5412" s="10">
        <v>8.2627109999999995</v>
      </c>
      <c r="G5412" s="10" t="s">
        <v>8</v>
      </c>
      <c r="H5412" s="44" t="s">
        <v>9383</v>
      </c>
    </row>
    <row r="5413" spans="1:8">
      <c r="A5413" s="10" t="s">
        <v>4517</v>
      </c>
      <c r="B5413" s="10">
        <v>2.3721101</v>
      </c>
      <c r="C5413" s="10" t="s">
        <v>8</v>
      </c>
      <c r="D5413" s="10">
        <v>3.5107517000000001</v>
      </c>
      <c r="E5413" s="10" t="s">
        <v>8</v>
      </c>
      <c r="F5413" s="10">
        <v>3.1048949000000001</v>
      </c>
      <c r="G5413" s="10" t="s">
        <v>8</v>
      </c>
      <c r="H5413" s="44" t="s">
        <v>4518</v>
      </c>
    </row>
    <row r="5414" spans="1:8">
      <c r="A5414" s="10" t="s">
        <v>9384</v>
      </c>
      <c r="B5414" s="10">
        <v>2.3717980000000001</v>
      </c>
      <c r="C5414" s="10" t="s">
        <v>8</v>
      </c>
      <c r="D5414" s="10">
        <v>3.1831526999999999</v>
      </c>
      <c r="E5414" s="10" t="s">
        <v>8</v>
      </c>
      <c r="F5414" s="10">
        <v>3.580031</v>
      </c>
      <c r="G5414" s="10" t="s">
        <v>8</v>
      </c>
      <c r="H5414" s="44" t="s">
        <v>9385</v>
      </c>
    </row>
    <row r="5415" spans="1:8">
      <c r="A5415" s="10" t="s">
        <v>10803</v>
      </c>
      <c r="B5415" s="10">
        <v>2.3717259999999998</v>
      </c>
      <c r="C5415" s="10" t="s">
        <v>1484</v>
      </c>
      <c r="D5415" s="10">
        <v>3.1710546000000002</v>
      </c>
      <c r="E5415" s="10" t="s">
        <v>1484</v>
      </c>
      <c r="F5415" s="10">
        <v>2.3760146999999998</v>
      </c>
      <c r="G5415" s="10" t="s">
        <v>1484</v>
      </c>
      <c r="H5415" s="44" t="s">
        <v>10673</v>
      </c>
    </row>
    <row r="5416" spans="1:8">
      <c r="A5416" s="10" t="s">
        <v>6878</v>
      </c>
      <c r="B5416" s="10">
        <v>2.3708803999999999</v>
      </c>
      <c r="C5416" s="10" t="s">
        <v>1484</v>
      </c>
      <c r="D5416" s="10">
        <v>2.4932300000000001</v>
      </c>
      <c r="E5416" s="10" t="s">
        <v>1484</v>
      </c>
      <c r="F5416" s="10">
        <v>3.3942863999999999</v>
      </c>
      <c r="G5416" s="10" t="s">
        <v>1484</v>
      </c>
      <c r="H5416" s="44" t="s">
        <v>6879</v>
      </c>
    </row>
    <row r="5417" spans="1:8">
      <c r="A5417" s="10" t="s">
        <v>4408</v>
      </c>
      <c r="B5417" s="10">
        <v>2.3706027999999999</v>
      </c>
      <c r="C5417" s="10" t="s">
        <v>8</v>
      </c>
      <c r="D5417" s="10">
        <v>2.3825989999999999</v>
      </c>
      <c r="E5417" s="10" t="s">
        <v>8</v>
      </c>
      <c r="F5417" s="10">
        <v>4.1871720000000003</v>
      </c>
      <c r="G5417" s="10" t="s">
        <v>8</v>
      </c>
      <c r="H5417" s="44" t="s">
        <v>4409</v>
      </c>
    </row>
    <row r="5418" spans="1:8">
      <c r="A5418" s="10" t="s">
        <v>7043</v>
      </c>
      <c r="B5418" s="10">
        <v>2.3684500000000002</v>
      </c>
      <c r="C5418" s="10" t="s">
        <v>1484</v>
      </c>
      <c r="D5418" s="10">
        <v>2.2753755999999998</v>
      </c>
      <c r="E5418" s="10" t="s">
        <v>1484</v>
      </c>
      <c r="F5418" s="10">
        <v>2.6597719999999998</v>
      </c>
      <c r="G5418" s="10" t="s">
        <v>1484</v>
      </c>
      <c r="H5418" s="44" t="s">
        <v>2419</v>
      </c>
    </row>
    <row r="5419" spans="1:8">
      <c r="A5419" s="10" t="s">
        <v>10804</v>
      </c>
      <c r="B5419" s="10">
        <v>2.3682387</v>
      </c>
      <c r="C5419" s="10" t="s">
        <v>1484</v>
      </c>
      <c r="D5419" s="10">
        <v>2.0415825999999999</v>
      </c>
      <c r="E5419" s="10" t="s">
        <v>1484</v>
      </c>
      <c r="F5419" s="10">
        <v>3.9155096999999999</v>
      </c>
      <c r="G5419" s="10" t="s">
        <v>1484</v>
      </c>
      <c r="H5419" s="44"/>
    </row>
    <row r="5420" spans="1:8">
      <c r="A5420" s="10" t="s">
        <v>6435</v>
      </c>
      <c r="B5420" s="10">
        <v>2.3678043</v>
      </c>
      <c r="C5420" s="10" t="s">
        <v>1484</v>
      </c>
      <c r="D5420" s="10">
        <v>2.1249305999999999</v>
      </c>
      <c r="E5420" s="10" t="s">
        <v>1484</v>
      </c>
      <c r="F5420" s="10">
        <v>2.1161129999999999</v>
      </c>
      <c r="G5420" s="10" t="s">
        <v>1484</v>
      </c>
      <c r="H5420" s="44"/>
    </row>
    <row r="5421" spans="1:8">
      <c r="A5421" s="10" t="s">
        <v>10805</v>
      </c>
      <c r="B5421" s="10">
        <v>2.3674045000000001</v>
      </c>
      <c r="C5421" s="10" t="s">
        <v>1484</v>
      </c>
      <c r="D5421" s="10">
        <v>2.2987673000000002</v>
      </c>
      <c r="E5421" s="10" t="s">
        <v>1484</v>
      </c>
      <c r="F5421" s="10">
        <v>3.3769038</v>
      </c>
      <c r="G5421" s="10" t="s">
        <v>1484</v>
      </c>
      <c r="H5421" s="44" t="s">
        <v>10806</v>
      </c>
    </row>
    <row r="5422" spans="1:8">
      <c r="A5422" s="10" t="s">
        <v>9386</v>
      </c>
      <c r="B5422" s="10">
        <v>2.3670876000000001</v>
      </c>
      <c r="C5422" s="10" t="s">
        <v>8</v>
      </c>
      <c r="D5422" s="10">
        <v>2.8431677999999998</v>
      </c>
      <c r="E5422" s="10" t="s">
        <v>8</v>
      </c>
      <c r="F5422" s="10">
        <v>6.4591430000000001</v>
      </c>
      <c r="G5422" s="10" t="s">
        <v>8</v>
      </c>
      <c r="H5422" s="44"/>
    </row>
    <row r="5423" spans="1:8">
      <c r="A5423" s="10" t="s">
        <v>10807</v>
      </c>
      <c r="B5423" s="10">
        <v>2.3670726000000002</v>
      </c>
      <c r="C5423" s="10" t="s">
        <v>1484</v>
      </c>
      <c r="D5423" s="10">
        <v>2.5246149999999998</v>
      </c>
      <c r="E5423" s="10" t="s">
        <v>1484</v>
      </c>
      <c r="F5423" s="10">
        <v>3.4162051999999998</v>
      </c>
      <c r="G5423" s="10" t="s">
        <v>1484</v>
      </c>
      <c r="H5423" s="44" t="s">
        <v>9</v>
      </c>
    </row>
    <row r="5424" spans="1:8">
      <c r="A5424" s="10" t="s">
        <v>1230</v>
      </c>
      <c r="B5424" s="10">
        <v>2.3663794999999999</v>
      </c>
      <c r="C5424" s="10" t="s">
        <v>8</v>
      </c>
      <c r="D5424" s="10">
        <v>3.1784965999999999</v>
      </c>
      <c r="E5424" s="10" t="s">
        <v>8</v>
      </c>
      <c r="F5424" s="10">
        <v>2.088228</v>
      </c>
      <c r="G5424" s="10" t="s">
        <v>8</v>
      </c>
      <c r="H5424" s="44"/>
    </row>
    <row r="5425" spans="1:8">
      <c r="A5425" s="10" t="s">
        <v>9387</v>
      </c>
      <c r="B5425" s="10">
        <v>2.3657618</v>
      </c>
      <c r="C5425" s="10" t="s">
        <v>8</v>
      </c>
      <c r="D5425" s="10">
        <v>3.3026339999999998</v>
      </c>
      <c r="E5425" s="10" t="s">
        <v>8</v>
      </c>
      <c r="F5425" s="10">
        <v>2.4723131999999999</v>
      </c>
      <c r="G5425" s="10" t="s">
        <v>8</v>
      </c>
      <c r="H5425" s="44"/>
    </row>
    <row r="5426" spans="1:8">
      <c r="A5426" s="10" t="s">
        <v>10808</v>
      </c>
      <c r="B5426" s="10">
        <v>2.3641188</v>
      </c>
      <c r="C5426" s="10" t="s">
        <v>1484</v>
      </c>
      <c r="D5426" s="10">
        <v>2.3676029999999999</v>
      </c>
      <c r="E5426" s="10" t="s">
        <v>1484</v>
      </c>
      <c r="F5426" s="10">
        <v>3.2458429999999998</v>
      </c>
      <c r="G5426" s="10" t="s">
        <v>1484</v>
      </c>
      <c r="H5426" s="44" t="s">
        <v>9</v>
      </c>
    </row>
    <row r="5427" spans="1:8">
      <c r="A5427" s="10" t="s">
        <v>10809</v>
      </c>
      <c r="B5427" s="10">
        <v>2.3624394</v>
      </c>
      <c r="C5427" s="10" t="s">
        <v>1484</v>
      </c>
      <c r="D5427" s="10">
        <v>2.0390009999999998</v>
      </c>
      <c r="E5427" s="10" t="s">
        <v>1484</v>
      </c>
      <c r="F5427" s="10">
        <v>6.2755340000000004</v>
      </c>
      <c r="G5427" s="10" t="s">
        <v>1484</v>
      </c>
      <c r="H5427" s="44" t="s">
        <v>10810</v>
      </c>
    </row>
    <row r="5428" spans="1:8">
      <c r="A5428" s="10" t="s">
        <v>10811</v>
      </c>
      <c r="B5428" s="10">
        <v>2.3603485000000002</v>
      </c>
      <c r="C5428" s="10" t="s">
        <v>1484</v>
      </c>
      <c r="D5428" s="10">
        <v>3.7872300000000001</v>
      </c>
      <c r="E5428" s="10" t="s">
        <v>1484</v>
      </c>
      <c r="F5428" s="10">
        <v>2.6803908000000001</v>
      </c>
      <c r="G5428" s="10" t="s">
        <v>1484</v>
      </c>
      <c r="H5428" s="44" t="s">
        <v>10812</v>
      </c>
    </row>
    <row r="5429" spans="1:8">
      <c r="A5429" s="10" t="s">
        <v>5402</v>
      </c>
      <c r="B5429" s="10">
        <v>2.3600620999999999</v>
      </c>
      <c r="C5429" s="10" t="s">
        <v>8</v>
      </c>
      <c r="D5429" s="10">
        <v>2.9289713000000002</v>
      </c>
      <c r="E5429" s="10" t="s">
        <v>8</v>
      </c>
      <c r="F5429" s="10">
        <v>2.6947348</v>
      </c>
      <c r="G5429" s="10" t="s">
        <v>8</v>
      </c>
      <c r="H5429" s="44" t="s">
        <v>5403</v>
      </c>
    </row>
    <row r="5430" spans="1:8">
      <c r="A5430" s="10" t="s">
        <v>4986</v>
      </c>
      <c r="B5430" s="10">
        <v>2.3592135999999999</v>
      </c>
      <c r="C5430" s="10" t="s">
        <v>8</v>
      </c>
      <c r="D5430" s="10">
        <v>3.5042434</v>
      </c>
      <c r="E5430" s="10" t="s">
        <v>8</v>
      </c>
      <c r="F5430" s="10">
        <v>4.8596206000000004</v>
      </c>
      <c r="G5430" s="10" t="s">
        <v>8</v>
      </c>
      <c r="H5430" s="44" t="s">
        <v>431</v>
      </c>
    </row>
    <row r="5431" spans="1:8">
      <c r="A5431" s="10" t="s">
        <v>7209</v>
      </c>
      <c r="B5431" s="10">
        <v>2.3579376000000001</v>
      </c>
      <c r="C5431" s="10" t="s">
        <v>1484</v>
      </c>
      <c r="D5431" s="10">
        <v>2.4433885000000002</v>
      </c>
      <c r="E5431" s="10" t="s">
        <v>1484</v>
      </c>
      <c r="F5431" s="10">
        <v>2.323178</v>
      </c>
      <c r="G5431" s="10" t="s">
        <v>1484</v>
      </c>
      <c r="H5431" s="44" t="s">
        <v>1611</v>
      </c>
    </row>
    <row r="5432" spans="1:8">
      <c r="A5432" s="10" t="s">
        <v>9388</v>
      </c>
      <c r="B5432" s="10">
        <v>2.3566074000000001</v>
      </c>
      <c r="C5432" s="10" t="s">
        <v>8</v>
      </c>
      <c r="D5432" s="10">
        <v>2.1997222999999999</v>
      </c>
      <c r="E5432" s="10" t="s">
        <v>8</v>
      </c>
      <c r="F5432" s="10">
        <v>3.085213</v>
      </c>
      <c r="G5432" s="10" t="s">
        <v>8</v>
      </c>
      <c r="H5432" s="44" t="s">
        <v>9389</v>
      </c>
    </row>
    <row r="5433" spans="1:8">
      <c r="A5433" s="10" t="s">
        <v>10813</v>
      </c>
      <c r="B5433" s="10">
        <v>2.3565155999999998</v>
      </c>
      <c r="C5433" s="10" t="s">
        <v>1484</v>
      </c>
      <c r="D5433" s="10">
        <v>2.3363254000000002</v>
      </c>
      <c r="E5433" s="10" t="s">
        <v>1484</v>
      </c>
      <c r="F5433" s="10">
        <v>2.9211075000000002</v>
      </c>
      <c r="G5433" s="10" t="s">
        <v>1484</v>
      </c>
      <c r="H5433" s="44" t="s">
        <v>9</v>
      </c>
    </row>
    <row r="5434" spans="1:8">
      <c r="A5434" s="10" t="s">
        <v>6895</v>
      </c>
      <c r="B5434" s="10">
        <v>2.3564425</v>
      </c>
      <c r="C5434" s="10" t="s">
        <v>1484</v>
      </c>
      <c r="D5434" s="10">
        <v>2.9399369000000002</v>
      </c>
      <c r="E5434" s="10" t="s">
        <v>1484</v>
      </c>
      <c r="F5434" s="10">
        <v>2.3877999999999999</v>
      </c>
      <c r="G5434" s="10" t="s">
        <v>1484</v>
      </c>
      <c r="H5434" s="44" t="s">
        <v>510</v>
      </c>
    </row>
    <row r="5435" spans="1:8">
      <c r="A5435" s="10" t="s">
        <v>10814</v>
      </c>
      <c r="B5435" s="10">
        <v>2.3558848000000001</v>
      </c>
      <c r="C5435" s="10" t="s">
        <v>1484</v>
      </c>
      <c r="D5435" s="10">
        <v>3.5040800000000001</v>
      </c>
      <c r="E5435" s="10" t="s">
        <v>1484</v>
      </c>
      <c r="F5435" s="10">
        <v>3.0247104</v>
      </c>
      <c r="G5435" s="10" t="s">
        <v>1484</v>
      </c>
      <c r="H5435" s="44" t="s">
        <v>7572</v>
      </c>
    </row>
    <row r="5436" spans="1:8">
      <c r="A5436" s="10" t="s">
        <v>10815</v>
      </c>
      <c r="B5436" s="10">
        <v>2.3548049999999998</v>
      </c>
      <c r="C5436" s="10" t="s">
        <v>1484</v>
      </c>
      <c r="D5436" s="10">
        <v>2.1883604999999999</v>
      </c>
      <c r="E5436" s="10" t="s">
        <v>1484</v>
      </c>
      <c r="F5436" s="10">
        <v>2.5698875999999999</v>
      </c>
      <c r="G5436" s="10" t="s">
        <v>1484</v>
      </c>
      <c r="H5436" s="44" t="s">
        <v>9</v>
      </c>
    </row>
    <row r="5437" spans="1:8">
      <c r="A5437" s="10" t="s">
        <v>10816</v>
      </c>
      <c r="B5437" s="10">
        <v>2.3510496999999999</v>
      </c>
      <c r="C5437" s="10" t="s">
        <v>1484</v>
      </c>
      <c r="D5437" s="10">
        <v>2.0639121999999999</v>
      </c>
      <c r="E5437" s="10" t="s">
        <v>1484</v>
      </c>
      <c r="F5437" s="10">
        <v>2.9293838000000001</v>
      </c>
      <c r="G5437" s="10" t="s">
        <v>1484</v>
      </c>
      <c r="H5437" s="44"/>
    </row>
    <row r="5438" spans="1:8">
      <c r="A5438" s="10" t="s">
        <v>10817</v>
      </c>
      <c r="B5438" s="10">
        <v>2.3500621000000002</v>
      </c>
      <c r="C5438" s="10" t="s">
        <v>1484</v>
      </c>
      <c r="D5438" s="10">
        <v>2.2455775999999998</v>
      </c>
      <c r="E5438" s="10" t="s">
        <v>1484</v>
      </c>
      <c r="F5438" s="10">
        <v>3.7976614999999998</v>
      </c>
      <c r="G5438" s="10" t="s">
        <v>1484</v>
      </c>
      <c r="H5438" s="44" t="s">
        <v>580</v>
      </c>
    </row>
    <row r="5439" spans="1:8">
      <c r="A5439" s="10" t="s">
        <v>10818</v>
      </c>
      <c r="B5439" s="10">
        <v>2.3499705999999998</v>
      </c>
      <c r="C5439" s="10" t="s">
        <v>1484</v>
      </c>
      <c r="D5439" s="10">
        <v>2.2523819999999999</v>
      </c>
      <c r="E5439" s="10" t="s">
        <v>1484</v>
      </c>
      <c r="F5439" s="10">
        <v>2.0719656999999998</v>
      </c>
      <c r="G5439" s="10" t="s">
        <v>1484</v>
      </c>
      <c r="H5439" s="44" t="s">
        <v>10819</v>
      </c>
    </row>
    <row r="5440" spans="1:8">
      <c r="A5440" s="10" t="s">
        <v>3867</v>
      </c>
      <c r="B5440" s="10">
        <v>2.3493453999999998</v>
      </c>
      <c r="C5440" s="10" t="s">
        <v>8</v>
      </c>
      <c r="D5440" s="10">
        <v>2.6159894000000001</v>
      </c>
      <c r="E5440" s="10" t="s">
        <v>8</v>
      </c>
      <c r="F5440" s="10">
        <v>2.5876595999999998</v>
      </c>
      <c r="G5440" s="10" t="s">
        <v>8</v>
      </c>
      <c r="H5440" s="44" t="s">
        <v>3868</v>
      </c>
    </row>
    <row r="5441" spans="1:8">
      <c r="A5441" s="10" t="s">
        <v>6634</v>
      </c>
      <c r="B5441" s="10">
        <v>2.3465455</v>
      </c>
      <c r="C5441" s="10" t="s">
        <v>1484</v>
      </c>
      <c r="D5441" s="10">
        <v>2.3219582999999999</v>
      </c>
      <c r="E5441" s="10" t="s">
        <v>1484</v>
      </c>
      <c r="F5441" s="10">
        <v>2.9092916999999998</v>
      </c>
      <c r="G5441" s="10" t="s">
        <v>1484</v>
      </c>
      <c r="H5441" s="44" t="s">
        <v>2230</v>
      </c>
    </row>
    <row r="5442" spans="1:8">
      <c r="A5442" s="10" t="s">
        <v>9390</v>
      </c>
      <c r="B5442" s="10">
        <v>2.3455295999999999</v>
      </c>
      <c r="C5442" s="10" t="s">
        <v>8</v>
      </c>
      <c r="D5442" s="10">
        <v>2.3720348000000002</v>
      </c>
      <c r="E5442" s="10" t="s">
        <v>8</v>
      </c>
      <c r="F5442" s="10">
        <v>2.4724879999999998</v>
      </c>
      <c r="G5442" s="10" t="s">
        <v>8</v>
      </c>
      <c r="H5442" s="44" t="s">
        <v>9</v>
      </c>
    </row>
    <row r="5443" spans="1:8">
      <c r="A5443" s="10" t="s">
        <v>9391</v>
      </c>
      <c r="B5443" s="10">
        <v>2.3431956999999999</v>
      </c>
      <c r="C5443" s="10" t="s">
        <v>8</v>
      </c>
      <c r="D5443" s="10">
        <v>2.3276330000000001</v>
      </c>
      <c r="E5443" s="10" t="s">
        <v>8</v>
      </c>
      <c r="F5443" s="10">
        <v>15.4578705</v>
      </c>
      <c r="G5443" s="10" t="s">
        <v>8</v>
      </c>
      <c r="H5443" s="44" t="s">
        <v>9392</v>
      </c>
    </row>
    <row r="5444" spans="1:8">
      <c r="A5444" s="10" t="s">
        <v>6507</v>
      </c>
      <c r="B5444" s="10">
        <v>2.3427433999999998</v>
      </c>
      <c r="C5444" s="10" t="s">
        <v>1484</v>
      </c>
      <c r="D5444" s="10">
        <v>2.8213200000000001</v>
      </c>
      <c r="E5444" s="10" t="s">
        <v>1484</v>
      </c>
      <c r="F5444" s="10">
        <v>5.1312037000000004</v>
      </c>
      <c r="G5444" s="10" t="s">
        <v>1484</v>
      </c>
      <c r="H5444" s="44" t="s">
        <v>6508</v>
      </c>
    </row>
    <row r="5445" spans="1:8">
      <c r="A5445" s="10" t="s">
        <v>1796</v>
      </c>
      <c r="B5445" s="10">
        <v>2.3390249999999999</v>
      </c>
      <c r="C5445" s="10" t="s">
        <v>1484</v>
      </c>
      <c r="D5445" s="10">
        <v>3.1304538000000002</v>
      </c>
      <c r="E5445" s="10" t="s">
        <v>1484</v>
      </c>
      <c r="F5445" s="10">
        <v>2.938536</v>
      </c>
      <c r="G5445" s="10" t="s">
        <v>1484</v>
      </c>
      <c r="H5445" s="44" t="s">
        <v>1797</v>
      </c>
    </row>
    <row r="5446" spans="1:8">
      <c r="A5446" s="10" t="s">
        <v>4976</v>
      </c>
      <c r="B5446" s="10">
        <v>2.3386260999999999</v>
      </c>
      <c r="C5446" s="10" t="s">
        <v>8</v>
      </c>
      <c r="D5446" s="10">
        <v>3.8099759999999998</v>
      </c>
      <c r="E5446" s="10" t="s">
        <v>8</v>
      </c>
      <c r="F5446" s="10">
        <v>7.6633534000000001</v>
      </c>
      <c r="G5446" s="10" t="s">
        <v>8</v>
      </c>
      <c r="H5446" s="44" t="s">
        <v>4977</v>
      </c>
    </row>
    <row r="5447" spans="1:8">
      <c r="A5447" s="10" t="s">
        <v>4961</v>
      </c>
      <c r="B5447" s="10">
        <v>2.3374717</v>
      </c>
      <c r="C5447" s="10" t="s">
        <v>8</v>
      </c>
      <c r="D5447" s="10">
        <v>2.4530954</v>
      </c>
      <c r="E5447" s="10" t="s">
        <v>8</v>
      </c>
      <c r="F5447" s="10">
        <v>2.2868674000000002</v>
      </c>
      <c r="G5447" s="10" t="s">
        <v>8</v>
      </c>
      <c r="H5447" s="44" t="s">
        <v>9</v>
      </c>
    </row>
    <row r="5448" spans="1:8">
      <c r="A5448" s="10" t="s">
        <v>9393</v>
      </c>
      <c r="B5448" s="10">
        <v>2.334371</v>
      </c>
      <c r="C5448" s="10" t="s">
        <v>8</v>
      </c>
      <c r="D5448" s="10">
        <v>2.8027139000000001</v>
      </c>
      <c r="E5448" s="10" t="s">
        <v>8</v>
      </c>
      <c r="F5448" s="10">
        <v>2.445198</v>
      </c>
      <c r="G5448" s="10" t="s">
        <v>8</v>
      </c>
      <c r="H5448" s="44" t="s">
        <v>435</v>
      </c>
    </row>
    <row r="5449" spans="1:8">
      <c r="A5449" s="10" t="s">
        <v>5102</v>
      </c>
      <c r="B5449" s="10">
        <v>2.3341427000000001</v>
      </c>
      <c r="C5449" s="10" t="s">
        <v>8</v>
      </c>
      <c r="D5449" s="10">
        <v>4.7739269999999996</v>
      </c>
      <c r="E5449" s="10" t="s">
        <v>8</v>
      </c>
      <c r="F5449" s="10">
        <v>2.2212320000000001</v>
      </c>
      <c r="G5449" s="10" t="s">
        <v>8</v>
      </c>
      <c r="H5449" s="44" t="s">
        <v>3691</v>
      </c>
    </row>
    <row r="5450" spans="1:8">
      <c r="A5450" s="10" t="s">
        <v>10820</v>
      </c>
      <c r="B5450" s="10">
        <v>2.3328916999999998</v>
      </c>
      <c r="C5450" s="10" t="s">
        <v>1484</v>
      </c>
      <c r="D5450" s="10">
        <v>2.1432924</v>
      </c>
      <c r="E5450" s="10" t="s">
        <v>1484</v>
      </c>
      <c r="F5450" s="10">
        <v>7.5415381999999997</v>
      </c>
      <c r="G5450" s="10" t="s">
        <v>1484</v>
      </c>
      <c r="H5450" s="44" t="s">
        <v>10722</v>
      </c>
    </row>
    <row r="5451" spans="1:8">
      <c r="A5451" s="10" t="s">
        <v>10821</v>
      </c>
      <c r="B5451" s="10">
        <v>2.3325973000000002</v>
      </c>
      <c r="C5451" s="10" t="s">
        <v>1484</v>
      </c>
      <c r="D5451" s="10">
        <v>2.0749241999999999</v>
      </c>
      <c r="E5451" s="10" t="s">
        <v>1484</v>
      </c>
      <c r="F5451" s="10">
        <v>6.2559886000000002</v>
      </c>
      <c r="G5451" s="10" t="s">
        <v>1484</v>
      </c>
      <c r="H5451" s="44" t="s">
        <v>10822</v>
      </c>
    </row>
    <row r="5452" spans="1:8">
      <c r="A5452" s="10" t="s">
        <v>10823</v>
      </c>
      <c r="B5452" s="10">
        <v>2.3324907000000001</v>
      </c>
      <c r="C5452" s="10" t="s">
        <v>1484</v>
      </c>
      <c r="D5452" s="10">
        <v>2.5540292</v>
      </c>
      <c r="E5452" s="10" t="s">
        <v>1484</v>
      </c>
      <c r="F5452" s="10">
        <v>2.1248007000000002</v>
      </c>
      <c r="G5452" s="10" t="s">
        <v>1484</v>
      </c>
      <c r="H5452" s="44" t="s">
        <v>10824</v>
      </c>
    </row>
    <row r="5453" spans="1:8">
      <c r="A5453" s="10" t="s">
        <v>9394</v>
      </c>
      <c r="B5453" s="10">
        <v>2.3321993000000001</v>
      </c>
      <c r="C5453" s="10" t="s">
        <v>8</v>
      </c>
      <c r="D5453" s="10">
        <v>2.3458629000000002</v>
      </c>
      <c r="E5453" s="10" t="s">
        <v>8</v>
      </c>
      <c r="F5453" s="10">
        <v>2.3952855999999998</v>
      </c>
      <c r="G5453" s="10" t="s">
        <v>8</v>
      </c>
      <c r="H5453" s="44" t="s">
        <v>1309</v>
      </c>
    </row>
    <row r="5454" spans="1:8">
      <c r="A5454" s="10" t="s">
        <v>10825</v>
      </c>
      <c r="B5454" s="10">
        <v>2.3312607000000001</v>
      </c>
      <c r="C5454" s="10" t="s">
        <v>1484</v>
      </c>
      <c r="D5454" s="10">
        <v>3.1573709999999999</v>
      </c>
      <c r="E5454" s="10" t="s">
        <v>1484</v>
      </c>
      <c r="F5454" s="10">
        <v>7.0099140000000002</v>
      </c>
      <c r="G5454" s="10" t="s">
        <v>1484</v>
      </c>
      <c r="H5454" s="44" t="s">
        <v>4523</v>
      </c>
    </row>
    <row r="5455" spans="1:8">
      <c r="A5455" s="10" t="s">
        <v>10826</v>
      </c>
      <c r="B5455" s="10">
        <v>2.3311605000000002</v>
      </c>
      <c r="C5455" s="10" t="s">
        <v>1484</v>
      </c>
      <c r="D5455" s="10">
        <v>2.9716933000000001</v>
      </c>
      <c r="E5455" s="10" t="s">
        <v>1484</v>
      </c>
      <c r="F5455" s="10">
        <v>3.8024529999999999</v>
      </c>
      <c r="G5455" s="10" t="s">
        <v>1484</v>
      </c>
      <c r="H5455" s="44" t="s">
        <v>10827</v>
      </c>
    </row>
    <row r="5456" spans="1:8">
      <c r="A5456" s="10" t="s">
        <v>7337</v>
      </c>
      <c r="B5456" s="10">
        <v>2.3308939999999998</v>
      </c>
      <c r="C5456" s="10" t="s">
        <v>1484</v>
      </c>
      <c r="D5456" s="10">
        <v>2.0540172999999999</v>
      </c>
      <c r="E5456" s="10" t="s">
        <v>1484</v>
      </c>
      <c r="F5456" s="10">
        <v>2.5119335999999999</v>
      </c>
      <c r="G5456" s="10" t="s">
        <v>1484</v>
      </c>
      <c r="H5456" s="44" t="s">
        <v>2956</v>
      </c>
    </row>
    <row r="5457" spans="1:8">
      <c r="A5457" s="10" t="s">
        <v>6580</v>
      </c>
      <c r="B5457" s="10">
        <v>2.3298302</v>
      </c>
      <c r="C5457" s="10" t="s">
        <v>1484</v>
      </c>
      <c r="D5457" s="10">
        <v>3.5911304999999998</v>
      </c>
      <c r="E5457" s="10" t="s">
        <v>1484</v>
      </c>
      <c r="F5457" s="10">
        <v>3.8210446999999998</v>
      </c>
      <c r="G5457" s="10" t="s">
        <v>1484</v>
      </c>
      <c r="H5457" s="44" t="s">
        <v>2618</v>
      </c>
    </row>
    <row r="5458" spans="1:8">
      <c r="A5458" s="10" t="s">
        <v>10828</v>
      </c>
      <c r="B5458" s="10">
        <v>2.3297262000000001</v>
      </c>
      <c r="C5458" s="10" t="s">
        <v>1484</v>
      </c>
      <c r="D5458" s="10">
        <v>3.7485707000000001</v>
      </c>
      <c r="E5458" s="10" t="s">
        <v>1484</v>
      </c>
      <c r="F5458" s="10">
        <v>19.386883000000001</v>
      </c>
      <c r="G5458" s="10" t="s">
        <v>1484</v>
      </c>
      <c r="H5458" s="44" t="s">
        <v>10829</v>
      </c>
    </row>
    <row r="5459" spans="1:8">
      <c r="A5459" s="10" t="s">
        <v>9395</v>
      </c>
      <c r="B5459" s="10">
        <v>2.3282676000000002</v>
      </c>
      <c r="C5459" s="10" t="s">
        <v>8</v>
      </c>
      <c r="D5459" s="10">
        <v>2.2998588</v>
      </c>
      <c r="E5459" s="10" t="s">
        <v>8</v>
      </c>
      <c r="F5459" s="10">
        <v>3.3881898000000001</v>
      </c>
      <c r="G5459" s="10" t="s">
        <v>8</v>
      </c>
      <c r="H5459" s="44" t="s">
        <v>9396</v>
      </c>
    </row>
    <row r="5460" spans="1:8">
      <c r="A5460" s="10" t="s">
        <v>9397</v>
      </c>
      <c r="B5460" s="10">
        <v>2.3277929999999998</v>
      </c>
      <c r="C5460" s="10" t="s">
        <v>8</v>
      </c>
      <c r="D5460" s="10">
        <v>2.1598275</v>
      </c>
      <c r="E5460" s="10" t="s">
        <v>8</v>
      </c>
      <c r="F5460" s="10">
        <v>3.5881324000000001</v>
      </c>
      <c r="G5460" s="10" t="s">
        <v>8</v>
      </c>
      <c r="H5460" s="44" t="s">
        <v>5046</v>
      </c>
    </row>
    <row r="5461" spans="1:8">
      <c r="A5461" s="10" t="s">
        <v>10830</v>
      </c>
      <c r="B5461" s="10">
        <v>2.3276837000000001</v>
      </c>
      <c r="C5461" s="10" t="s">
        <v>1484</v>
      </c>
      <c r="D5461" s="10">
        <v>2.493001</v>
      </c>
      <c r="E5461" s="10" t="s">
        <v>1484</v>
      </c>
      <c r="F5461" s="10">
        <v>6.0916880000000004</v>
      </c>
      <c r="G5461" s="10" t="s">
        <v>1484</v>
      </c>
      <c r="H5461" s="44" t="s">
        <v>474</v>
      </c>
    </row>
    <row r="5462" spans="1:8">
      <c r="A5462" s="10" t="s">
        <v>9398</v>
      </c>
      <c r="B5462" s="10">
        <v>2.3259715999999999</v>
      </c>
      <c r="C5462" s="10" t="s">
        <v>8</v>
      </c>
      <c r="D5462" s="10">
        <v>2.4572859999999999</v>
      </c>
      <c r="E5462" s="10" t="s">
        <v>8</v>
      </c>
      <c r="F5462" s="10">
        <v>5.2507523999999997</v>
      </c>
      <c r="G5462" s="10" t="s">
        <v>8</v>
      </c>
      <c r="H5462" s="44" t="s">
        <v>1123</v>
      </c>
    </row>
    <row r="5463" spans="1:8">
      <c r="A5463" s="10" t="s">
        <v>10831</v>
      </c>
      <c r="B5463" s="10">
        <v>2.325037</v>
      </c>
      <c r="C5463" s="10" t="s">
        <v>1484</v>
      </c>
      <c r="D5463" s="10">
        <v>2.2126334000000001</v>
      </c>
      <c r="E5463" s="10" t="s">
        <v>1484</v>
      </c>
      <c r="F5463" s="10">
        <v>3.1456985</v>
      </c>
      <c r="G5463" s="10" t="s">
        <v>1484</v>
      </c>
      <c r="H5463" s="44" t="s">
        <v>2344</v>
      </c>
    </row>
    <row r="5464" spans="1:8">
      <c r="A5464" s="10" t="s">
        <v>9399</v>
      </c>
      <c r="B5464" s="10">
        <v>2.3247450000000001</v>
      </c>
      <c r="C5464" s="10" t="s">
        <v>8</v>
      </c>
      <c r="D5464" s="10">
        <v>2.9522488</v>
      </c>
      <c r="E5464" s="10" t="s">
        <v>8</v>
      </c>
      <c r="F5464" s="10">
        <v>3.1605555999999999</v>
      </c>
      <c r="G5464" s="10" t="s">
        <v>8</v>
      </c>
      <c r="H5464" s="44" t="s">
        <v>244</v>
      </c>
    </row>
    <row r="5465" spans="1:8">
      <c r="A5465" s="10" t="s">
        <v>9400</v>
      </c>
      <c r="B5465" s="10">
        <v>2.3243961</v>
      </c>
      <c r="C5465" s="10" t="s">
        <v>8</v>
      </c>
      <c r="D5465" s="10">
        <v>2.1822425999999999</v>
      </c>
      <c r="E5465" s="10" t="s">
        <v>8</v>
      </c>
      <c r="F5465" s="10">
        <v>2.8394237000000002</v>
      </c>
      <c r="G5465" s="10" t="s">
        <v>8</v>
      </c>
      <c r="H5465" s="44" t="s">
        <v>9401</v>
      </c>
    </row>
    <row r="5466" spans="1:8">
      <c r="A5466" s="10" t="s">
        <v>10832</v>
      </c>
      <c r="B5466" s="10">
        <v>2.3226783000000002</v>
      </c>
      <c r="C5466" s="10" t="s">
        <v>1484</v>
      </c>
      <c r="D5466" s="10">
        <v>2.8447309000000001</v>
      </c>
      <c r="E5466" s="10" t="s">
        <v>1484</v>
      </c>
      <c r="F5466" s="10">
        <v>3.3002726999999998</v>
      </c>
      <c r="G5466" s="10" t="s">
        <v>1484</v>
      </c>
      <c r="H5466" s="44" t="s">
        <v>137</v>
      </c>
    </row>
    <row r="5467" spans="1:8">
      <c r="A5467" s="10" t="s">
        <v>9402</v>
      </c>
      <c r="B5467" s="10">
        <v>2.3216804999999998</v>
      </c>
      <c r="C5467" s="10" t="s">
        <v>8</v>
      </c>
      <c r="D5467" s="10">
        <v>2.4331157000000001</v>
      </c>
      <c r="E5467" s="10" t="s">
        <v>8</v>
      </c>
      <c r="F5467" s="10">
        <v>3.5476315</v>
      </c>
      <c r="G5467" s="10" t="s">
        <v>8</v>
      </c>
      <c r="H5467" s="44"/>
    </row>
    <row r="5468" spans="1:8">
      <c r="A5468" s="10" t="s">
        <v>9403</v>
      </c>
      <c r="B5468" s="10">
        <v>2.3184866999999998</v>
      </c>
      <c r="C5468" s="10" t="s">
        <v>8</v>
      </c>
      <c r="D5468" s="10">
        <v>2.0914986</v>
      </c>
      <c r="E5468" s="10" t="s">
        <v>8</v>
      </c>
      <c r="F5468" s="10">
        <v>2.1852193</v>
      </c>
      <c r="G5468" s="10" t="s">
        <v>8</v>
      </c>
      <c r="H5468" s="44" t="s">
        <v>9404</v>
      </c>
    </row>
    <row r="5469" spans="1:8">
      <c r="A5469" s="10" t="s">
        <v>6517</v>
      </c>
      <c r="B5469" s="10">
        <v>2.3177650000000001</v>
      </c>
      <c r="C5469" s="10" t="s">
        <v>1484</v>
      </c>
      <c r="D5469" s="10">
        <v>2.1943779999999999</v>
      </c>
      <c r="E5469" s="10" t="s">
        <v>1484</v>
      </c>
      <c r="F5469" s="10">
        <v>3.5417136999999999</v>
      </c>
      <c r="G5469" s="10" t="s">
        <v>1484</v>
      </c>
      <c r="H5469" s="44" t="s">
        <v>99</v>
      </c>
    </row>
    <row r="5470" spans="1:8">
      <c r="A5470" s="10" t="s">
        <v>5232</v>
      </c>
      <c r="B5470" s="10">
        <v>2.317215</v>
      </c>
      <c r="C5470" s="10" t="s">
        <v>8</v>
      </c>
      <c r="D5470" s="10">
        <v>3.2381234000000001</v>
      </c>
      <c r="E5470" s="10" t="s">
        <v>8</v>
      </c>
      <c r="F5470" s="10">
        <v>3.7978258</v>
      </c>
      <c r="G5470" s="10" t="s">
        <v>8</v>
      </c>
      <c r="H5470" s="44" t="s">
        <v>5233</v>
      </c>
    </row>
    <row r="5471" spans="1:8">
      <c r="A5471" s="10" t="s">
        <v>9405</v>
      </c>
      <c r="B5471" s="10">
        <v>2.3166943</v>
      </c>
      <c r="C5471" s="10" t="s">
        <v>8</v>
      </c>
      <c r="D5471" s="10">
        <v>2.3925526000000001</v>
      </c>
      <c r="E5471" s="10" t="s">
        <v>8</v>
      </c>
      <c r="F5471" s="10">
        <v>2.2489617000000002</v>
      </c>
      <c r="G5471" s="10" t="s">
        <v>8</v>
      </c>
      <c r="H5471" s="44" t="s">
        <v>9</v>
      </c>
    </row>
    <row r="5472" spans="1:8">
      <c r="A5472" s="10" t="s">
        <v>10833</v>
      </c>
      <c r="B5472" s="10">
        <v>2.3166337000000001</v>
      </c>
      <c r="C5472" s="10" t="s">
        <v>1484</v>
      </c>
      <c r="D5472" s="10">
        <v>3.2261598</v>
      </c>
      <c r="E5472" s="10" t="s">
        <v>1484</v>
      </c>
      <c r="F5472" s="10">
        <v>2.0855779999999999</v>
      </c>
      <c r="G5472" s="10" t="s">
        <v>1484</v>
      </c>
      <c r="H5472" s="44" t="s">
        <v>9495</v>
      </c>
    </row>
    <row r="5473" spans="1:8">
      <c r="A5473" s="10" t="s">
        <v>9406</v>
      </c>
      <c r="B5473" s="10">
        <v>2.3157785</v>
      </c>
      <c r="C5473" s="10" t="s">
        <v>8</v>
      </c>
      <c r="D5473" s="10">
        <v>2.0816422000000001</v>
      </c>
      <c r="E5473" s="10" t="s">
        <v>8</v>
      </c>
      <c r="F5473" s="10">
        <v>2.9640048000000001</v>
      </c>
      <c r="G5473" s="10" t="s">
        <v>8</v>
      </c>
      <c r="H5473" s="44" t="s">
        <v>9407</v>
      </c>
    </row>
    <row r="5474" spans="1:8">
      <c r="A5474" s="10" t="s">
        <v>10834</v>
      </c>
      <c r="B5474" s="10">
        <v>2.3152192</v>
      </c>
      <c r="C5474" s="10" t="s">
        <v>1484</v>
      </c>
      <c r="D5474" s="10">
        <v>5.7339783000000004</v>
      </c>
      <c r="E5474" s="10" t="s">
        <v>1484</v>
      </c>
      <c r="F5474" s="10">
        <v>5.0017899999999997</v>
      </c>
      <c r="G5474" s="10" t="s">
        <v>1484</v>
      </c>
      <c r="H5474" s="44" t="s">
        <v>1042</v>
      </c>
    </row>
    <row r="5475" spans="1:8">
      <c r="A5475" s="10" t="s">
        <v>10835</v>
      </c>
      <c r="B5475" s="10">
        <v>2.3146935000000002</v>
      </c>
      <c r="C5475" s="10" t="s">
        <v>1484</v>
      </c>
      <c r="D5475" s="10">
        <v>4.9790229999999998</v>
      </c>
      <c r="E5475" s="10" t="s">
        <v>1484</v>
      </c>
      <c r="F5475" s="10">
        <v>7.9208030000000003</v>
      </c>
      <c r="G5475" s="10" t="s">
        <v>1484</v>
      </c>
      <c r="H5475" s="44" t="s">
        <v>9</v>
      </c>
    </row>
    <row r="5476" spans="1:8">
      <c r="A5476" s="10" t="s">
        <v>4887</v>
      </c>
      <c r="B5476" s="10">
        <v>2.3140890000000001</v>
      </c>
      <c r="C5476" s="10" t="s">
        <v>8</v>
      </c>
      <c r="D5476" s="10">
        <v>2.0577111000000001</v>
      </c>
      <c r="E5476" s="10" t="s">
        <v>8</v>
      </c>
      <c r="F5476" s="10">
        <v>2.5090826000000002</v>
      </c>
      <c r="G5476" s="10" t="s">
        <v>8</v>
      </c>
      <c r="H5476" s="44" t="s">
        <v>4573</v>
      </c>
    </row>
    <row r="5477" spans="1:8">
      <c r="A5477" s="10" t="s">
        <v>4765</v>
      </c>
      <c r="B5477" s="10">
        <v>2.3118094999999999</v>
      </c>
      <c r="C5477" s="10" t="s">
        <v>8</v>
      </c>
      <c r="D5477" s="10">
        <v>2.4354908000000002</v>
      </c>
      <c r="E5477" s="10" t="s">
        <v>8</v>
      </c>
      <c r="F5477" s="10">
        <v>2.5106617999999998</v>
      </c>
      <c r="G5477" s="10" t="s">
        <v>8</v>
      </c>
      <c r="H5477" s="44" t="s">
        <v>2332</v>
      </c>
    </row>
    <row r="5478" spans="1:8">
      <c r="A5478" s="10" t="s">
        <v>10836</v>
      </c>
      <c r="B5478" s="10">
        <v>2.3117752</v>
      </c>
      <c r="C5478" s="10" t="s">
        <v>1484</v>
      </c>
      <c r="D5478" s="10">
        <v>3.4177491999999998</v>
      </c>
      <c r="E5478" s="10" t="s">
        <v>1484</v>
      </c>
      <c r="F5478" s="10">
        <v>2.9342782000000001</v>
      </c>
      <c r="G5478" s="10" t="s">
        <v>1484</v>
      </c>
      <c r="H5478" s="44" t="s">
        <v>7046</v>
      </c>
    </row>
    <row r="5479" spans="1:8">
      <c r="A5479" s="10" t="s">
        <v>4098</v>
      </c>
      <c r="B5479" s="10">
        <v>2.3099687000000002</v>
      </c>
      <c r="C5479" s="10" t="s">
        <v>8</v>
      </c>
      <c r="D5479" s="10">
        <v>4.5445675999999997</v>
      </c>
      <c r="E5479" s="10" t="s">
        <v>8</v>
      </c>
      <c r="F5479" s="10">
        <v>2.0023468000000002</v>
      </c>
      <c r="G5479" s="10" t="s">
        <v>8</v>
      </c>
      <c r="H5479" s="44" t="s">
        <v>9</v>
      </c>
    </row>
    <row r="5480" spans="1:8">
      <c r="A5480" s="10" t="s">
        <v>1456</v>
      </c>
      <c r="B5480" s="10">
        <v>2.3077990000000002</v>
      </c>
      <c r="C5480" s="10" t="s">
        <v>8</v>
      </c>
      <c r="D5480" s="10">
        <v>3.4016144000000001</v>
      </c>
      <c r="E5480" s="10" t="s">
        <v>8</v>
      </c>
      <c r="F5480" s="10">
        <v>4.8750004999999996</v>
      </c>
      <c r="G5480" s="10" t="s">
        <v>8</v>
      </c>
      <c r="H5480" s="44" t="s">
        <v>1457</v>
      </c>
    </row>
    <row r="5481" spans="1:8">
      <c r="A5481" s="10" t="s">
        <v>10837</v>
      </c>
      <c r="B5481" s="10">
        <v>2.3064312999999999</v>
      </c>
      <c r="C5481" s="10" t="s">
        <v>1484</v>
      </c>
      <c r="D5481" s="10">
        <v>2.8129113000000001</v>
      </c>
      <c r="E5481" s="10" t="s">
        <v>1484</v>
      </c>
      <c r="F5481" s="10">
        <v>3.8158538000000002</v>
      </c>
      <c r="G5481" s="10" t="s">
        <v>1484</v>
      </c>
      <c r="H5481" s="44" t="s">
        <v>927</v>
      </c>
    </row>
    <row r="5482" spans="1:8">
      <c r="A5482" s="10" t="s">
        <v>9408</v>
      </c>
      <c r="B5482" s="10">
        <v>2.3037228999999999</v>
      </c>
      <c r="C5482" s="10" t="s">
        <v>8</v>
      </c>
      <c r="D5482" s="10">
        <v>2.2960026</v>
      </c>
      <c r="E5482" s="10" t="s">
        <v>8</v>
      </c>
      <c r="F5482" s="10">
        <v>2.9993799999999999</v>
      </c>
      <c r="G5482" s="10" t="s">
        <v>8</v>
      </c>
      <c r="H5482" s="44" t="s">
        <v>9409</v>
      </c>
    </row>
    <row r="5483" spans="1:8">
      <c r="A5483" s="10" t="s">
        <v>9410</v>
      </c>
      <c r="B5483" s="10">
        <v>2.3033055999999998</v>
      </c>
      <c r="C5483" s="10" t="s">
        <v>8</v>
      </c>
      <c r="D5483" s="10">
        <v>2.9661588999999999</v>
      </c>
      <c r="E5483" s="10" t="s">
        <v>8</v>
      </c>
      <c r="F5483" s="10">
        <v>2.4628458000000002</v>
      </c>
      <c r="G5483" s="10" t="s">
        <v>8</v>
      </c>
      <c r="H5483" s="44" t="s">
        <v>9411</v>
      </c>
    </row>
    <row r="5484" spans="1:8">
      <c r="A5484" s="10" t="s">
        <v>10838</v>
      </c>
      <c r="B5484" s="10">
        <v>2.3026797999999999</v>
      </c>
      <c r="C5484" s="10" t="s">
        <v>1484</v>
      </c>
      <c r="D5484" s="10">
        <v>2.4331615000000002</v>
      </c>
      <c r="E5484" s="10" t="s">
        <v>1484</v>
      </c>
      <c r="F5484" s="10">
        <v>6.7548075000000001</v>
      </c>
      <c r="G5484" s="10" t="s">
        <v>1484</v>
      </c>
      <c r="H5484" s="44" t="s">
        <v>10839</v>
      </c>
    </row>
    <row r="5485" spans="1:8">
      <c r="A5485" s="10" t="s">
        <v>6385</v>
      </c>
      <c r="B5485" s="10">
        <v>2.3010700000000002</v>
      </c>
      <c r="C5485" s="10" t="s">
        <v>1484</v>
      </c>
      <c r="D5485" s="10">
        <v>3.3012261000000001</v>
      </c>
      <c r="E5485" s="10" t="s">
        <v>1484</v>
      </c>
      <c r="F5485" s="10">
        <v>2.3574255000000002</v>
      </c>
      <c r="G5485" s="10" t="s">
        <v>1484</v>
      </c>
      <c r="H5485" s="44"/>
    </row>
    <row r="5486" spans="1:8">
      <c r="A5486" s="10" t="s">
        <v>9412</v>
      </c>
      <c r="B5486" s="10">
        <v>2.3009088000000002</v>
      </c>
      <c r="C5486" s="10" t="s">
        <v>8</v>
      </c>
      <c r="D5486" s="10">
        <v>3.5239465000000001</v>
      </c>
      <c r="E5486" s="10" t="s">
        <v>8</v>
      </c>
      <c r="F5486" s="10">
        <v>7.2057414</v>
      </c>
      <c r="G5486" s="10" t="s">
        <v>8</v>
      </c>
      <c r="H5486" s="44"/>
    </row>
    <row r="5487" spans="1:8">
      <c r="A5487" s="10" t="s">
        <v>10840</v>
      </c>
      <c r="B5487" s="10">
        <v>2.2993958000000001</v>
      </c>
      <c r="C5487" s="10" t="s">
        <v>1484</v>
      </c>
      <c r="D5487" s="10">
        <v>8.1178419999999996</v>
      </c>
      <c r="E5487" s="10" t="s">
        <v>1484</v>
      </c>
      <c r="F5487" s="10">
        <v>4.2807301999999998</v>
      </c>
      <c r="G5487" s="10" t="s">
        <v>1484</v>
      </c>
      <c r="H5487" s="44" t="s">
        <v>375</v>
      </c>
    </row>
    <row r="5488" spans="1:8">
      <c r="A5488" s="10" t="s">
        <v>10841</v>
      </c>
      <c r="B5488" s="10">
        <v>2.2988759999999999</v>
      </c>
      <c r="C5488" s="10" t="s">
        <v>1484</v>
      </c>
      <c r="D5488" s="10">
        <v>3.7707853</v>
      </c>
      <c r="E5488" s="10" t="s">
        <v>1484</v>
      </c>
      <c r="F5488" s="10">
        <v>4.0460250000000002</v>
      </c>
      <c r="G5488" s="10" t="s">
        <v>1484</v>
      </c>
      <c r="H5488" s="44" t="s">
        <v>1631</v>
      </c>
    </row>
    <row r="5489" spans="1:8">
      <c r="A5489" s="10" t="s">
        <v>1155</v>
      </c>
      <c r="B5489" s="10">
        <v>2.2982895000000001</v>
      </c>
      <c r="C5489" s="10" t="s">
        <v>8</v>
      </c>
      <c r="D5489" s="10">
        <v>2.3850079000000002</v>
      </c>
      <c r="E5489" s="10" t="s">
        <v>8</v>
      </c>
      <c r="F5489" s="10">
        <v>2.1858897000000002</v>
      </c>
      <c r="G5489" s="10" t="s">
        <v>8</v>
      </c>
      <c r="H5489" s="44" t="s">
        <v>1156</v>
      </c>
    </row>
    <row r="5490" spans="1:8">
      <c r="A5490" s="10" t="s">
        <v>3867</v>
      </c>
      <c r="B5490" s="10">
        <v>2.2964989999999998</v>
      </c>
      <c r="C5490" s="10" t="s">
        <v>8</v>
      </c>
      <c r="D5490" s="10">
        <v>2.5078369999999999</v>
      </c>
      <c r="E5490" s="10" t="s">
        <v>8</v>
      </c>
      <c r="F5490" s="10">
        <v>2.5503726000000002</v>
      </c>
      <c r="G5490" s="10" t="s">
        <v>8</v>
      </c>
      <c r="H5490" s="44" t="s">
        <v>3868</v>
      </c>
    </row>
    <row r="5491" spans="1:8">
      <c r="A5491" s="10" t="s">
        <v>10842</v>
      </c>
      <c r="B5491" s="10">
        <v>2.2959494999999999</v>
      </c>
      <c r="C5491" s="10" t="s">
        <v>1484</v>
      </c>
      <c r="D5491" s="10">
        <v>2.6684283999999998</v>
      </c>
      <c r="E5491" s="10" t="s">
        <v>1484</v>
      </c>
      <c r="F5491" s="10">
        <v>4.6732379999999996</v>
      </c>
      <c r="G5491" s="10" t="s">
        <v>1484</v>
      </c>
      <c r="H5491" s="44" t="s">
        <v>9</v>
      </c>
    </row>
    <row r="5492" spans="1:8">
      <c r="A5492" s="10" t="s">
        <v>4143</v>
      </c>
      <c r="B5492" s="10">
        <v>2.2957749999999999</v>
      </c>
      <c r="C5492" s="10" t="s">
        <v>8</v>
      </c>
      <c r="D5492" s="10">
        <v>3.6001007999999999</v>
      </c>
      <c r="E5492" s="10" t="s">
        <v>8</v>
      </c>
      <c r="F5492" s="10">
        <v>4.1870250000000002</v>
      </c>
      <c r="G5492" s="10" t="s">
        <v>8</v>
      </c>
      <c r="H5492" s="44"/>
    </row>
    <row r="5493" spans="1:8">
      <c r="A5493" s="10" t="s">
        <v>9413</v>
      </c>
      <c r="B5493" s="10">
        <v>2.2955519999999998</v>
      </c>
      <c r="C5493" s="10" t="s">
        <v>8</v>
      </c>
      <c r="D5493" s="10">
        <v>2.0978195999999998</v>
      </c>
      <c r="E5493" s="10" t="s">
        <v>8</v>
      </c>
      <c r="F5493" s="10">
        <v>4.2374244000000001</v>
      </c>
      <c r="G5493" s="10" t="s">
        <v>8</v>
      </c>
      <c r="H5493" s="44" t="s">
        <v>957</v>
      </c>
    </row>
    <row r="5494" spans="1:8">
      <c r="A5494" s="10" t="s">
        <v>8896</v>
      </c>
      <c r="B5494" s="10">
        <v>2.2953934999999999</v>
      </c>
      <c r="C5494" s="10" t="s">
        <v>8</v>
      </c>
      <c r="D5494" s="10">
        <v>2.0107143000000001</v>
      </c>
      <c r="E5494" s="10" t="s">
        <v>8</v>
      </c>
      <c r="F5494" s="10">
        <v>2.7127050000000001</v>
      </c>
      <c r="G5494" s="10" t="s">
        <v>8</v>
      </c>
      <c r="H5494" s="44" t="s">
        <v>8897</v>
      </c>
    </row>
    <row r="5495" spans="1:8">
      <c r="A5495" s="10" t="s">
        <v>7951</v>
      </c>
      <c r="B5495" s="10">
        <v>2.2951220000000001</v>
      </c>
      <c r="C5495" s="10" t="s">
        <v>1484</v>
      </c>
      <c r="D5495" s="10">
        <v>3.2173471</v>
      </c>
      <c r="E5495" s="10" t="s">
        <v>1484</v>
      </c>
      <c r="F5495" s="10">
        <v>2.2518997000000001</v>
      </c>
      <c r="G5495" s="10" t="s">
        <v>1484</v>
      </c>
      <c r="H5495" s="44"/>
    </row>
    <row r="5496" spans="1:8">
      <c r="A5496" s="10" t="s">
        <v>10843</v>
      </c>
      <c r="B5496" s="10">
        <v>2.2950664000000001</v>
      </c>
      <c r="C5496" s="10" t="s">
        <v>1484</v>
      </c>
      <c r="D5496" s="10">
        <v>2.4144638</v>
      </c>
      <c r="E5496" s="10" t="s">
        <v>1484</v>
      </c>
      <c r="F5496" s="10">
        <v>11.224722999999999</v>
      </c>
      <c r="G5496" s="10" t="s">
        <v>1484</v>
      </c>
      <c r="H5496" s="44" t="s">
        <v>7245</v>
      </c>
    </row>
    <row r="5497" spans="1:8">
      <c r="A5497" s="10" t="s">
        <v>10844</v>
      </c>
      <c r="B5497" s="10">
        <v>2.2949041999999999</v>
      </c>
      <c r="C5497" s="10" t="s">
        <v>1484</v>
      </c>
      <c r="D5497" s="10">
        <v>2.2729840000000001</v>
      </c>
      <c r="E5497" s="10" t="s">
        <v>1484</v>
      </c>
      <c r="F5497" s="10">
        <v>2.8794133999999998</v>
      </c>
      <c r="G5497" s="10" t="s">
        <v>1484</v>
      </c>
      <c r="H5497" s="44" t="s">
        <v>510</v>
      </c>
    </row>
    <row r="5498" spans="1:8">
      <c r="A5498" s="10" t="s">
        <v>4545</v>
      </c>
      <c r="B5498" s="10">
        <v>2.2939590999999999</v>
      </c>
      <c r="C5498" s="10" t="s">
        <v>8</v>
      </c>
      <c r="D5498" s="10">
        <v>3.0372257</v>
      </c>
      <c r="E5498" s="10" t="s">
        <v>8</v>
      </c>
      <c r="F5498" s="10">
        <v>4.6388097000000004</v>
      </c>
      <c r="G5498" s="10" t="s">
        <v>8</v>
      </c>
      <c r="H5498" s="44" t="s">
        <v>580</v>
      </c>
    </row>
    <row r="5499" spans="1:8">
      <c r="A5499" s="10" t="s">
        <v>10845</v>
      </c>
      <c r="B5499" s="10">
        <v>2.2937167000000001</v>
      </c>
      <c r="C5499" s="10" t="s">
        <v>1484</v>
      </c>
      <c r="D5499" s="10">
        <v>2.3696009999999998</v>
      </c>
      <c r="E5499" s="10" t="s">
        <v>1484</v>
      </c>
      <c r="F5499" s="10">
        <v>2.0812141999999998</v>
      </c>
      <c r="G5499" s="10" t="s">
        <v>1484</v>
      </c>
      <c r="H5499" s="44" t="s">
        <v>10846</v>
      </c>
    </row>
    <row r="5500" spans="1:8">
      <c r="A5500" s="10" t="s">
        <v>10847</v>
      </c>
      <c r="B5500" s="10">
        <v>2.2921735999999999</v>
      </c>
      <c r="C5500" s="10" t="s">
        <v>1484</v>
      </c>
      <c r="D5500" s="10">
        <v>2.450742</v>
      </c>
      <c r="E5500" s="10" t="s">
        <v>1484</v>
      </c>
      <c r="F5500" s="10">
        <v>6.2757670000000001</v>
      </c>
      <c r="G5500" s="10" t="s">
        <v>1484</v>
      </c>
      <c r="H5500" s="44" t="s">
        <v>10848</v>
      </c>
    </row>
    <row r="5501" spans="1:8">
      <c r="A5501" s="10" t="s">
        <v>8125</v>
      </c>
      <c r="B5501" s="10">
        <v>2.2921040000000001</v>
      </c>
      <c r="C5501" s="10" t="s">
        <v>1484</v>
      </c>
      <c r="D5501" s="10">
        <v>2.3605114999999999</v>
      </c>
      <c r="E5501" s="10" t="s">
        <v>1484</v>
      </c>
      <c r="F5501" s="10">
        <v>3.7676744000000002</v>
      </c>
      <c r="G5501" s="10" t="s">
        <v>1484</v>
      </c>
      <c r="H5501" s="44" t="s">
        <v>8126</v>
      </c>
    </row>
    <row r="5502" spans="1:8">
      <c r="A5502" s="10" t="s">
        <v>10849</v>
      </c>
      <c r="B5502" s="10">
        <v>2.2906982999999999</v>
      </c>
      <c r="C5502" s="10" t="s">
        <v>1484</v>
      </c>
      <c r="D5502" s="10">
        <v>7.6561102999999999</v>
      </c>
      <c r="E5502" s="10" t="s">
        <v>1484</v>
      </c>
      <c r="F5502" s="10">
        <v>4.4428824999999996</v>
      </c>
      <c r="G5502" s="10" t="s">
        <v>1484</v>
      </c>
      <c r="H5502" s="44" t="s">
        <v>1190</v>
      </c>
    </row>
    <row r="5503" spans="1:8">
      <c r="A5503" s="10" t="s">
        <v>7025</v>
      </c>
      <c r="B5503" s="10">
        <v>2.2896326</v>
      </c>
      <c r="C5503" s="10" t="s">
        <v>1484</v>
      </c>
      <c r="D5503" s="10">
        <v>2.3113939999999999</v>
      </c>
      <c r="E5503" s="10" t="s">
        <v>1484</v>
      </c>
      <c r="F5503" s="10">
        <v>2.6770600999999998</v>
      </c>
      <c r="G5503" s="10" t="s">
        <v>1484</v>
      </c>
      <c r="H5503" s="44"/>
    </row>
    <row r="5504" spans="1:8">
      <c r="A5504" s="10" t="s">
        <v>7443</v>
      </c>
      <c r="B5504" s="10">
        <v>2.2893387999999999</v>
      </c>
      <c r="C5504" s="10" t="s">
        <v>1484</v>
      </c>
      <c r="D5504" s="10">
        <v>2.3463297000000001</v>
      </c>
      <c r="E5504" s="10" t="s">
        <v>1484</v>
      </c>
      <c r="F5504" s="10">
        <v>2.7946634000000001</v>
      </c>
      <c r="G5504" s="10" t="s">
        <v>1484</v>
      </c>
      <c r="H5504" s="44" t="s">
        <v>303</v>
      </c>
    </row>
    <row r="5505" spans="1:8">
      <c r="A5505" s="10" t="s">
        <v>7762</v>
      </c>
      <c r="B5505" s="10">
        <v>2.2874311999999999</v>
      </c>
      <c r="C5505" s="10" t="s">
        <v>1484</v>
      </c>
      <c r="D5505" s="10">
        <v>2.1578423999999998</v>
      </c>
      <c r="E5505" s="10" t="s">
        <v>1484</v>
      </c>
      <c r="F5505" s="10">
        <v>2.5953274</v>
      </c>
      <c r="G5505" s="10" t="s">
        <v>1484</v>
      </c>
      <c r="H5505" s="44" t="s">
        <v>7394</v>
      </c>
    </row>
    <row r="5506" spans="1:8">
      <c r="A5506" s="10" t="s">
        <v>9414</v>
      </c>
      <c r="B5506" s="10">
        <v>2.285533</v>
      </c>
      <c r="C5506" s="10" t="s">
        <v>8</v>
      </c>
      <c r="D5506" s="10">
        <v>2.6285845999999999</v>
      </c>
      <c r="E5506" s="10" t="s">
        <v>8</v>
      </c>
      <c r="F5506" s="10">
        <v>10.949384999999999</v>
      </c>
      <c r="G5506" s="10" t="s">
        <v>8</v>
      </c>
      <c r="H5506" s="44" t="s">
        <v>9415</v>
      </c>
    </row>
    <row r="5507" spans="1:8">
      <c r="A5507" s="10" t="s">
        <v>10850</v>
      </c>
      <c r="B5507" s="10">
        <v>2.2854030000000001</v>
      </c>
      <c r="C5507" s="10" t="s">
        <v>1484</v>
      </c>
      <c r="D5507" s="10">
        <v>4.9061839999999997</v>
      </c>
      <c r="E5507" s="10" t="s">
        <v>1484</v>
      </c>
      <c r="F5507" s="10">
        <v>4.1775399999999996</v>
      </c>
      <c r="G5507" s="10" t="s">
        <v>1484</v>
      </c>
      <c r="H5507" s="44"/>
    </row>
    <row r="5508" spans="1:8">
      <c r="A5508" s="10" t="s">
        <v>10851</v>
      </c>
      <c r="B5508" s="10">
        <v>2.2851583999999998</v>
      </c>
      <c r="C5508" s="10" t="s">
        <v>1484</v>
      </c>
      <c r="D5508" s="10">
        <v>2.0573819000000002</v>
      </c>
      <c r="E5508" s="10" t="s">
        <v>1484</v>
      </c>
      <c r="F5508" s="10">
        <v>2.3922726999999999</v>
      </c>
      <c r="G5508" s="10" t="s">
        <v>1484</v>
      </c>
      <c r="H5508" s="44" t="s">
        <v>10852</v>
      </c>
    </row>
    <row r="5509" spans="1:8">
      <c r="A5509" s="10" t="s">
        <v>10853</v>
      </c>
      <c r="B5509" s="10">
        <v>2.2840755000000001</v>
      </c>
      <c r="C5509" s="10" t="s">
        <v>1484</v>
      </c>
      <c r="D5509" s="10">
        <v>2.119332</v>
      </c>
      <c r="E5509" s="10" t="s">
        <v>1484</v>
      </c>
      <c r="F5509" s="10">
        <v>3.3356973999999999</v>
      </c>
      <c r="G5509" s="10" t="s">
        <v>1484</v>
      </c>
      <c r="H5509" s="44" t="s">
        <v>1622</v>
      </c>
    </row>
    <row r="5510" spans="1:8">
      <c r="A5510" s="10" t="s">
        <v>9416</v>
      </c>
      <c r="B5510" s="10">
        <v>2.2818963999999999</v>
      </c>
      <c r="C5510" s="10" t="s">
        <v>8</v>
      </c>
      <c r="D5510" s="10">
        <v>3.3784801999999998</v>
      </c>
      <c r="E5510" s="10" t="s">
        <v>8</v>
      </c>
      <c r="F5510" s="10">
        <v>2.2392718999999999</v>
      </c>
      <c r="G5510" s="10" t="s">
        <v>8</v>
      </c>
      <c r="H5510" s="44" t="s">
        <v>9417</v>
      </c>
    </row>
    <row r="5511" spans="1:8">
      <c r="A5511" s="10" t="s">
        <v>7853</v>
      </c>
      <c r="B5511" s="10">
        <v>2.2814076000000001</v>
      </c>
      <c r="C5511" s="10" t="s">
        <v>1484</v>
      </c>
      <c r="D5511" s="10">
        <v>3.1509201999999998</v>
      </c>
      <c r="E5511" s="10" t="s">
        <v>1484</v>
      </c>
      <c r="F5511" s="10">
        <v>2.5039327</v>
      </c>
      <c r="G5511" s="10" t="s">
        <v>1484</v>
      </c>
      <c r="H5511" s="44"/>
    </row>
    <row r="5512" spans="1:8">
      <c r="A5512" s="10" t="s">
        <v>10854</v>
      </c>
      <c r="B5512" s="10">
        <v>2.2806394000000001</v>
      </c>
      <c r="C5512" s="10" t="s">
        <v>1484</v>
      </c>
      <c r="D5512" s="10">
        <v>2.3707289999999999</v>
      </c>
      <c r="E5512" s="10" t="s">
        <v>1484</v>
      </c>
      <c r="F5512" s="10">
        <v>3.9718757</v>
      </c>
      <c r="G5512" s="10" t="s">
        <v>1484</v>
      </c>
      <c r="H5512" s="44" t="s">
        <v>10855</v>
      </c>
    </row>
    <row r="5513" spans="1:8">
      <c r="A5513" s="10" t="s">
        <v>9418</v>
      </c>
      <c r="B5513" s="10">
        <v>2.279493</v>
      </c>
      <c r="C5513" s="10" t="s">
        <v>8</v>
      </c>
      <c r="D5513" s="10">
        <v>3.212059</v>
      </c>
      <c r="E5513" s="10" t="s">
        <v>8</v>
      </c>
      <c r="F5513" s="10">
        <v>2.5652067999999999</v>
      </c>
      <c r="G5513" s="10" t="s">
        <v>8</v>
      </c>
      <c r="H5513" s="44" t="s">
        <v>9419</v>
      </c>
    </row>
    <row r="5514" spans="1:8">
      <c r="A5514" s="10" t="s">
        <v>8109</v>
      </c>
      <c r="B5514" s="10">
        <v>2.278562</v>
      </c>
      <c r="C5514" s="10" t="s">
        <v>1484</v>
      </c>
      <c r="D5514" s="10">
        <v>2.1884515000000002</v>
      </c>
      <c r="E5514" s="10" t="s">
        <v>1484</v>
      </c>
      <c r="F5514" s="10">
        <v>2.2325189999999999</v>
      </c>
      <c r="G5514" s="10" t="s">
        <v>1484</v>
      </c>
      <c r="H5514" s="44" t="s">
        <v>8110</v>
      </c>
    </row>
    <row r="5515" spans="1:8">
      <c r="A5515" s="10" t="s">
        <v>10856</v>
      </c>
      <c r="B5515" s="10">
        <v>2.2770429000000001</v>
      </c>
      <c r="C5515" s="10" t="s">
        <v>1484</v>
      </c>
      <c r="D5515" s="10">
        <v>2.0479001999999999</v>
      </c>
      <c r="E5515" s="10" t="s">
        <v>1484</v>
      </c>
      <c r="F5515" s="10">
        <v>3.6861320000000002</v>
      </c>
      <c r="G5515" s="10" t="s">
        <v>1484</v>
      </c>
      <c r="H5515" s="44" t="s">
        <v>641</v>
      </c>
    </row>
    <row r="5516" spans="1:8">
      <c r="A5516" s="10" t="s">
        <v>10857</v>
      </c>
      <c r="B5516" s="10">
        <v>2.2766576000000001</v>
      </c>
      <c r="C5516" s="10" t="s">
        <v>1484</v>
      </c>
      <c r="D5516" s="10">
        <v>2.2973919999999999</v>
      </c>
      <c r="E5516" s="10" t="s">
        <v>1484</v>
      </c>
      <c r="F5516" s="10">
        <v>2.5408952</v>
      </c>
      <c r="G5516" s="10" t="s">
        <v>1484</v>
      </c>
      <c r="H5516" s="44" t="s">
        <v>2877</v>
      </c>
    </row>
    <row r="5517" spans="1:8">
      <c r="A5517" s="10" t="s">
        <v>10858</v>
      </c>
      <c r="B5517" s="10">
        <v>2.2761459999999998</v>
      </c>
      <c r="C5517" s="10" t="s">
        <v>1484</v>
      </c>
      <c r="D5517" s="10">
        <v>2.0111656</v>
      </c>
      <c r="E5517" s="10" t="s">
        <v>1484</v>
      </c>
      <c r="F5517" s="10">
        <v>3.9914396000000001</v>
      </c>
      <c r="G5517" s="10" t="s">
        <v>1484</v>
      </c>
      <c r="H5517" s="44" t="s">
        <v>10859</v>
      </c>
    </row>
    <row r="5518" spans="1:8">
      <c r="A5518" s="10" t="s">
        <v>10860</v>
      </c>
      <c r="B5518" s="10">
        <v>2.2744515000000001</v>
      </c>
      <c r="C5518" s="10" t="s">
        <v>1484</v>
      </c>
      <c r="D5518" s="10">
        <v>3.8935194000000002</v>
      </c>
      <c r="E5518" s="10" t="s">
        <v>1484</v>
      </c>
      <c r="F5518" s="10">
        <v>2.4620050999999998</v>
      </c>
      <c r="G5518" s="10" t="s">
        <v>1484</v>
      </c>
      <c r="H5518" s="44" t="s">
        <v>981</v>
      </c>
    </row>
    <row r="5519" spans="1:8">
      <c r="A5519" s="10" t="s">
        <v>9420</v>
      </c>
      <c r="B5519" s="10">
        <v>2.2743365999999998</v>
      </c>
      <c r="C5519" s="10" t="s">
        <v>8</v>
      </c>
      <c r="D5519" s="10">
        <v>2.6741630000000001</v>
      </c>
      <c r="E5519" s="10" t="s">
        <v>8</v>
      </c>
      <c r="F5519" s="10">
        <v>3.7837879999999999</v>
      </c>
      <c r="G5519" s="10" t="s">
        <v>8</v>
      </c>
      <c r="H5519" s="44" t="s">
        <v>9421</v>
      </c>
    </row>
    <row r="5520" spans="1:8">
      <c r="A5520" s="10" t="s">
        <v>9422</v>
      </c>
      <c r="B5520" s="10">
        <v>2.2742653000000002</v>
      </c>
      <c r="C5520" s="10" t="s">
        <v>8</v>
      </c>
      <c r="D5520" s="10">
        <v>2.6778502</v>
      </c>
      <c r="E5520" s="10" t="s">
        <v>8</v>
      </c>
      <c r="F5520" s="10">
        <v>4.9781836999999998</v>
      </c>
      <c r="G5520" s="10" t="s">
        <v>8</v>
      </c>
      <c r="H5520" s="44" t="s">
        <v>603</v>
      </c>
    </row>
    <row r="5521" spans="1:8">
      <c r="A5521" s="10" t="s">
        <v>6857</v>
      </c>
      <c r="B5521" s="10">
        <v>2.2726760000000001</v>
      </c>
      <c r="C5521" s="10" t="s">
        <v>1484</v>
      </c>
      <c r="D5521" s="10">
        <v>2.2209300000000001</v>
      </c>
      <c r="E5521" s="10" t="s">
        <v>1484</v>
      </c>
      <c r="F5521" s="10">
        <v>2.6718093999999999</v>
      </c>
      <c r="G5521" s="10" t="s">
        <v>1484</v>
      </c>
      <c r="H5521" s="44" t="s">
        <v>6858</v>
      </c>
    </row>
    <row r="5522" spans="1:8">
      <c r="A5522" s="10" t="s">
        <v>10861</v>
      </c>
      <c r="B5522" s="10">
        <v>2.2678772999999999</v>
      </c>
      <c r="C5522" s="10" t="s">
        <v>1484</v>
      </c>
      <c r="D5522" s="10">
        <v>2.4454470000000001</v>
      </c>
      <c r="E5522" s="10" t="s">
        <v>1484</v>
      </c>
      <c r="F5522" s="10">
        <v>2.5894520000000001</v>
      </c>
      <c r="G5522" s="10" t="s">
        <v>1484</v>
      </c>
      <c r="H5522" s="44" t="s">
        <v>10862</v>
      </c>
    </row>
    <row r="5523" spans="1:8">
      <c r="A5523" s="10" t="s">
        <v>10863</v>
      </c>
      <c r="B5523" s="10">
        <v>2.2670789999999998</v>
      </c>
      <c r="C5523" s="10" t="s">
        <v>1484</v>
      </c>
      <c r="D5523" s="10">
        <v>2.2693207000000002</v>
      </c>
      <c r="E5523" s="10" t="s">
        <v>1484</v>
      </c>
      <c r="F5523" s="10">
        <v>7.4582889999999997</v>
      </c>
      <c r="G5523" s="10" t="s">
        <v>1484</v>
      </c>
      <c r="H5523" s="44" t="s">
        <v>9</v>
      </c>
    </row>
    <row r="5524" spans="1:8">
      <c r="A5524" s="10" t="s">
        <v>6535</v>
      </c>
      <c r="B5524" s="10">
        <v>2.2658103000000001</v>
      </c>
      <c r="C5524" s="10" t="s">
        <v>1484</v>
      </c>
      <c r="D5524" s="10">
        <v>3.0350290000000002</v>
      </c>
      <c r="E5524" s="10" t="s">
        <v>1484</v>
      </c>
      <c r="F5524" s="10">
        <v>2.2162483000000002</v>
      </c>
      <c r="G5524" s="10" t="s">
        <v>1484</v>
      </c>
      <c r="H5524" s="44" t="s">
        <v>6536</v>
      </c>
    </row>
    <row r="5525" spans="1:8">
      <c r="A5525" s="10" t="s">
        <v>6695</v>
      </c>
      <c r="B5525" s="10">
        <v>2.2641034000000002</v>
      </c>
      <c r="C5525" s="10" t="s">
        <v>1484</v>
      </c>
      <c r="D5525" s="10">
        <v>2.537982</v>
      </c>
      <c r="E5525" s="10" t="s">
        <v>1484</v>
      </c>
      <c r="F5525" s="10">
        <v>2.6241781999999998</v>
      </c>
      <c r="G5525" s="10" t="s">
        <v>1484</v>
      </c>
      <c r="H5525" s="44" t="s">
        <v>147</v>
      </c>
    </row>
    <row r="5526" spans="1:8">
      <c r="A5526" s="10" t="s">
        <v>10864</v>
      </c>
      <c r="B5526" s="10">
        <v>2.2631022999999999</v>
      </c>
      <c r="C5526" s="10" t="s">
        <v>1484</v>
      </c>
      <c r="D5526" s="10">
        <v>2.3516674000000002</v>
      </c>
      <c r="E5526" s="10" t="s">
        <v>1484</v>
      </c>
      <c r="F5526" s="10">
        <v>4.2907029999999997</v>
      </c>
      <c r="G5526" s="10" t="s">
        <v>1484</v>
      </c>
      <c r="H5526" s="44" t="s">
        <v>10865</v>
      </c>
    </row>
    <row r="5527" spans="1:8">
      <c r="A5527" s="10" t="s">
        <v>10866</v>
      </c>
      <c r="B5527" s="10">
        <v>2.2627231999999999</v>
      </c>
      <c r="C5527" s="10" t="s">
        <v>1484</v>
      </c>
      <c r="D5527" s="10">
        <v>3.1830107999999999</v>
      </c>
      <c r="E5527" s="10" t="s">
        <v>1484</v>
      </c>
      <c r="F5527" s="10">
        <v>2.4703054</v>
      </c>
      <c r="G5527" s="10" t="s">
        <v>1484</v>
      </c>
      <c r="H5527" s="44" t="s">
        <v>130</v>
      </c>
    </row>
    <row r="5528" spans="1:8">
      <c r="A5528" s="10" t="s">
        <v>10867</v>
      </c>
      <c r="B5528" s="10">
        <v>2.2622010000000001</v>
      </c>
      <c r="C5528" s="10" t="s">
        <v>1484</v>
      </c>
      <c r="D5528" s="10">
        <v>3.7456553000000001</v>
      </c>
      <c r="E5528" s="10" t="s">
        <v>1484</v>
      </c>
      <c r="F5528" s="10">
        <v>3.3092556000000002</v>
      </c>
      <c r="G5528" s="10" t="s">
        <v>1484</v>
      </c>
      <c r="H5528" s="44" t="s">
        <v>2877</v>
      </c>
    </row>
    <row r="5529" spans="1:8">
      <c r="A5529" s="10" t="s">
        <v>4873</v>
      </c>
      <c r="B5529" s="10">
        <v>2.2621422</v>
      </c>
      <c r="C5529" s="10" t="s">
        <v>8</v>
      </c>
      <c r="D5529" s="10">
        <v>2.3655366999999998</v>
      </c>
      <c r="E5529" s="10" t="s">
        <v>8</v>
      </c>
      <c r="F5529" s="10">
        <v>2.1886918999999998</v>
      </c>
      <c r="G5529" s="10" t="s">
        <v>8</v>
      </c>
      <c r="H5529" s="44"/>
    </row>
    <row r="5530" spans="1:8">
      <c r="A5530" s="10" t="s">
        <v>9423</v>
      </c>
      <c r="B5530" s="10">
        <v>2.2619088000000001</v>
      </c>
      <c r="C5530" s="10" t="s">
        <v>8</v>
      </c>
      <c r="D5530" s="10">
        <v>3.1668107999999999</v>
      </c>
      <c r="E5530" s="10" t="s">
        <v>8</v>
      </c>
      <c r="F5530" s="10">
        <v>3.4117671999999999</v>
      </c>
      <c r="G5530" s="10" t="s">
        <v>8</v>
      </c>
      <c r="H5530" s="44" t="s">
        <v>9424</v>
      </c>
    </row>
    <row r="5531" spans="1:8">
      <c r="A5531" s="10" t="s">
        <v>10868</v>
      </c>
      <c r="B5531" s="10">
        <v>2.2607719999999998</v>
      </c>
      <c r="C5531" s="10" t="s">
        <v>1484</v>
      </c>
      <c r="D5531" s="10">
        <v>2.1449436999999998</v>
      </c>
      <c r="E5531" s="10" t="s">
        <v>1484</v>
      </c>
      <c r="F5531" s="10">
        <v>3.2334391999999998</v>
      </c>
      <c r="G5531" s="10" t="s">
        <v>1484</v>
      </c>
      <c r="H5531" s="44" t="s">
        <v>9</v>
      </c>
    </row>
    <row r="5532" spans="1:8">
      <c r="A5532" s="10" t="s">
        <v>8217</v>
      </c>
      <c r="B5532" s="10">
        <v>2.2607548</v>
      </c>
      <c r="C5532" s="10" t="s">
        <v>1484</v>
      </c>
      <c r="D5532" s="10">
        <v>3.3334293000000002</v>
      </c>
      <c r="E5532" s="10" t="s">
        <v>1484</v>
      </c>
      <c r="F5532" s="10">
        <v>2.2451026000000001</v>
      </c>
      <c r="G5532" s="10" t="s">
        <v>1484</v>
      </c>
      <c r="H5532" s="44" t="s">
        <v>8218</v>
      </c>
    </row>
    <row r="5533" spans="1:8">
      <c r="A5533" s="10" t="s">
        <v>9425</v>
      </c>
      <c r="B5533" s="10">
        <v>2.2599165000000001</v>
      </c>
      <c r="C5533" s="10" t="s">
        <v>8</v>
      </c>
      <c r="D5533" s="10">
        <v>2.3896742</v>
      </c>
      <c r="E5533" s="10" t="s">
        <v>8</v>
      </c>
      <c r="F5533" s="10">
        <v>4.6996164</v>
      </c>
      <c r="G5533" s="10" t="s">
        <v>8</v>
      </c>
      <c r="H5533" s="44" t="s">
        <v>9426</v>
      </c>
    </row>
    <row r="5534" spans="1:8">
      <c r="A5534" s="10" t="s">
        <v>10869</v>
      </c>
      <c r="B5534" s="10">
        <v>2.2596759999999998</v>
      </c>
      <c r="C5534" s="10" t="s">
        <v>1484</v>
      </c>
      <c r="D5534" s="10">
        <v>3.2466217999999998</v>
      </c>
      <c r="E5534" s="10" t="s">
        <v>1484</v>
      </c>
      <c r="F5534" s="10">
        <v>4.7728386</v>
      </c>
      <c r="G5534" s="10" t="s">
        <v>1484</v>
      </c>
      <c r="H5534" s="44" t="s">
        <v>9</v>
      </c>
    </row>
    <row r="5535" spans="1:8">
      <c r="A5535" s="10" t="s">
        <v>10870</v>
      </c>
      <c r="B5535" s="10">
        <v>2.2576035999999999</v>
      </c>
      <c r="C5535" s="10" t="s">
        <v>1484</v>
      </c>
      <c r="D5535" s="10">
        <v>2.3124346999999998</v>
      </c>
      <c r="E5535" s="10" t="s">
        <v>1484</v>
      </c>
      <c r="F5535" s="10">
        <v>2.2712042000000001</v>
      </c>
      <c r="G5535" s="10" t="s">
        <v>1484</v>
      </c>
      <c r="H5535" s="44" t="s">
        <v>99</v>
      </c>
    </row>
    <row r="5536" spans="1:8">
      <c r="A5536" s="10" t="s">
        <v>7657</v>
      </c>
      <c r="B5536" s="10">
        <v>2.2564072999999998</v>
      </c>
      <c r="C5536" s="10" t="s">
        <v>1484</v>
      </c>
      <c r="D5536" s="10">
        <v>2.7438698000000001</v>
      </c>
      <c r="E5536" s="10" t="s">
        <v>1484</v>
      </c>
      <c r="F5536" s="10">
        <v>3.4230988</v>
      </c>
      <c r="G5536" s="10" t="s">
        <v>1484</v>
      </c>
      <c r="H5536" s="44"/>
    </row>
    <row r="5537" spans="1:8">
      <c r="A5537" s="10" t="s">
        <v>6391</v>
      </c>
      <c r="B5537" s="10">
        <v>2.2543633000000001</v>
      </c>
      <c r="C5537" s="10" t="s">
        <v>1484</v>
      </c>
      <c r="D5537" s="10">
        <v>2.4563293000000002</v>
      </c>
      <c r="E5537" s="10" t="s">
        <v>1484</v>
      </c>
      <c r="F5537" s="10">
        <v>4.0239880000000001</v>
      </c>
      <c r="G5537" s="10" t="s">
        <v>1484</v>
      </c>
      <c r="H5537" s="44" t="s">
        <v>710</v>
      </c>
    </row>
    <row r="5538" spans="1:8">
      <c r="A5538" s="10" t="s">
        <v>10871</v>
      </c>
      <c r="B5538" s="10">
        <v>2.2542097999999999</v>
      </c>
      <c r="C5538" s="10" t="s">
        <v>1484</v>
      </c>
      <c r="D5538" s="10">
        <v>3.3647198999999999</v>
      </c>
      <c r="E5538" s="10" t="s">
        <v>1484</v>
      </c>
      <c r="F5538" s="10">
        <v>4.4095086999999999</v>
      </c>
      <c r="G5538" s="10" t="s">
        <v>1484</v>
      </c>
      <c r="H5538" s="44"/>
    </row>
    <row r="5539" spans="1:8">
      <c r="A5539" s="10" t="s">
        <v>8295</v>
      </c>
      <c r="B5539" s="10">
        <v>2.2537699999999998</v>
      </c>
      <c r="C5539" s="10" t="s">
        <v>1484</v>
      </c>
      <c r="D5539" s="10">
        <v>2.0688689999999998</v>
      </c>
      <c r="E5539" s="10" t="s">
        <v>1484</v>
      </c>
      <c r="F5539" s="10">
        <v>3.4778639999999998</v>
      </c>
      <c r="G5539" s="10" t="s">
        <v>1484</v>
      </c>
      <c r="H5539" s="44" t="s">
        <v>6738</v>
      </c>
    </row>
    <row r="5540" spans="1:8">
      <c r="A5540" s="10" t="s">
        <v>9427</v>
      </c>
      <c r="B5540" s="10">
        <v>2.2531690000000002</v>
      </c>
      <c r="C5540" s="10" t="s">
        <v>8</v>
      </c>
      <c r="D5540" s="10">
        <v>3.0792674999999998</v>
      </c>
      <c r="E5540" s="10" t="s">
        <v>8</v>
      </c>
      <c r="F5540" s="10">
        <v>4.2345543000000001</v>
      </c>
      <c r="G5540" s="10" t="s">
        <v>8</v>
      </c>
      <c r="H5540" s="44" t="s">
        <v>603</v>
      </c>
    </row>
    <row r="5541" spans="1:8">
      <c r="A5541" s="10" t="s">
        <v>7257</v>
      </c>
      <c r="B5541" s="10">
        <v>2.2522042</v>
      </c>
      <c r="C5541" s="10" t="s">
        <v>1484</v>
      </c>
      <c r="D5541" s="10">
        <v>4.9911250000000003</v>
      </c>
      <c r="E5541" s="10" t="s">
        <v>1484</v>
      </c>
      <c r="F5541" s="10">
        <v>2.066103</v>
      </c>
      <c r="G5541" s="10" t="s">
        <v>1484</v>
      </c>
      <c r="H5541" s="44" t="s">
        <v>7258</v>
      </c>
    </row>
    <row r="5542" spans="1:8">
      <c r="A5542" s="10" t="s">
        <v>9428</v>
      </c>
      <c r="B5542" s="10">
        <v>2.2519339999999999</v>
      </c>
      <c r="C5542" s="10" t="s">
        <v>8</v>
      </c>
      <c r="D5542" s="10">
        <v>2.2620300000000002</v>
      </c>
      <c r="E5542" s="10" t="s">
        <v>8</v>
      </c>
      <c r="F5542" s="10">
        <v>2.0989458999999999</v>
      </c>
      <c r="G5542" s="10" t="s">
        <v>8</v>
      </c>
      <c r="H5542" s="44" t="s">
        <v>9429</v>
      </c>
    </row>
    <row r="5543" spans="1:8">
      <c r="A5543" s="10" t="s">
        <v>10872</v>
      </c>
      <c r="B5543" s="10">
        <v>2.248955</v>
      </c>
      <c r="C5543" s="10" t="s">
        <v>1484</v>
      </c>
      <c r="D5543" s="10">
        <v>8.9202220000000008</v>
      </c>
      <c r="E5543" s="10" t="s">
        <v>1484</v>
      </c>
      <c r="F5543" s="10">
        <v>2.3856850000000001</v>
      </c>
      <c r="G5543" s="10" t="s">
        <v>1484</v>
      </c>
      <c r="H5543" s="44" t="s">
        <v>9</v>
      </c>
    </row>
    <row r="5544" spans="1:8">
      <c r="A5544" s="10" t="s">
        <v>10873</v>
      </c>
      <c r="B5544" s="10">
        <v>2.2484324</v>
      </c>
      <c r="C5544" s="10" t="s">
        <v>1484</v>
      </c>
      <c r="D5544" s="10">
        <v>2.2058906999999999</v>
      </c>
      <c r="E5544" s="10" t="s">
        <v>1484</v>
      </c>
      <c r="F5544" s="10">
        <v>4.1790285000000003</v>
      </c>
      <c r="G5544" s="10" t="s">
        <v>1484</v>
      </c>
      <c r="H5544" s="44" t="s">
        <v>10874</v>
      </c>
    </row>
    <row r="5545" spans="1:8">
      <c r="A5545" s="10" t="s">
        <v>9430</v>
      </c>
      <c r="B5545" s="10">
        <v>2.2481901999999998</v>
      </c>
      <c r="C5545" s="10" t="s">
        <v>8</v>
      </c>
      <c r="D5545" s="10">
        <v>3.3842514000000001</v>
      </c>
      <c r="E5545" s="10" t="s">
        <v>8</v>
      </c>
      <c r="F5545" s="10">
        <v>2.2602750999999999</v>
      </c>
      <c r="G5545" s="10" t="s">
        <v>8</v>
      </c>
      <c r="H5545" s="44" t="s">
        <v>9431</v>
      </c>
    </row>
    <row r="5546" spans="1:8">
      <c r="A5546" s="10" t="s">
        <v>9432</v>
      </c>
      <c r="B5546" s="10">
        <v>2.2480387999999998</v>
      </c>
      <c r="C5546" s="10" t="s">
        <v>8</v>
      </c>
      <c r="D5546" s="10">
        <v>2.2360058</v>
      </c>
      <c r="E5546" s="10" t="s">
        <v>8</v>
      </c>
      <c r="F5546" s="10">
        <v>2.1706265999999999</v>
      </c>
      <c r="G5546" s="10" t="s">
        <v>8</v>
      </c>
      <c r="H5546" s="44" t="s">
        <v>9433</v>
      </c>
    </row>
    <row r="5547" spans="1:8">
      <c r="A5547" s="10" t="s">
        <v>10875</v>
      </c>
      <c r="B5547" s="10">
        <v>2.2466005999999998</v>
      </c>
      <c r="C5547" s="10" t="s">
        <v>1484</v>
      </c>
      <c r="D5547" s="10">
        <v>2.2738059000000002</v>
      </c>
      <c r="E5547" s="10" t="s">
        <v>1484</v>
      </c>
      <c r="F5547" s="10">
        <v>5.5721873999999998</v>
      </c>
      <c r="G5547" s="10" t="s">
        <v>1484</v>
      </c>
      <c r="H5547" s="44" t="s">
        <v>9</v>
      </c>
    </row>
    <row r="5548" spans="1:8">
      <c r="A5548" s="10" t="s">
        <v>10876</v>
      </c>
      <c r="B5548" s="10">
        <v>2.2464352000000001</v>
      </c>
      <c r="C5548" s="10" t="s">
        <v>1484</v>
      </c>
      <c r="D5548" s="10">
        <v>7.6787133000000001</v>
      </c>
      <c r="E5548" s="10" t="s">
        <v>1484</v>
      </c>
      <c r="F5548" s="10">
        <v>5.3691139999999997</v>
      </c>
      <c r="G5548" s="10" t="s">
        <v>1484</v>
      </c>
      <c r="H5548" s="44"/>
    </row>
    <row r="5549" spans="1:8">
      <c r="A5549" s="10" t="s">
        <v>10877</v>
      </c>
      <c r="B5549" s="10">
        <v>2.2450478</v>
      </c>
      <c r="C5549" s="10" t="s">
        <v>1484</v>
      </c>
      <c r="D5549" s="10">
        <v>2.2873904999999999</v>
      </c>
      <c r="E5549" s="10" t="s">
        <v>1484</v>
      </c>
      <c r="F5549" s="10">
        <v>3.7292801999999998</v>
      </c>
      <c r="G5549" s="10" t="s">
        <v>1484</v>
      </c>
      <c r="H5549" s="44" t="s">
        <v>10878</v>
      </c>
    </row>
    <row r="5550" spans="1:8">
      <c r="A5550" s="10" t="s">
        <v>10879</v>
      </c>
      <c r="B5550" s="10">
        <v>2.242264</v>
      </c>
      <c r="C5550" s="10" t="s">
        <v>1484</v>
      </c>
      <c r="D5550" s="10">
        <v>2.1657758</v>
      </c>
      <c r="E5550" s="10" t="s">
        <v>1484</v>
      </c>
      <c r="F5550" s="10">
        <v>4.1528600000000004</v>
      </c>
      <c r="G5550" s="10" t="s">
        <v>1484</v>
      </c>
      <c r="H5550" s="44" t="s">
        <v>1658</v>
      </c>
    </row>
    <row r="5551" spans="1:8">
      <c r="A5551" s="10" t="s">
        <v>10880</v>
      </c>
      <c r="B5551" s="10">
        <v>2.2408177999999999</v>
      </c>
      <c r="C5551" s="10" t="s">
        <v>1484</v>
      </c>
      <c r="D5551" s="10">
        <v>2.0065827000000001</v>
      </c>
      <c r="E5551" s="10" t="s">
        <v>1484</v>
      </c>
      <c r="F5551" s="10">
        <v>2.6910802999999999</v>
      </c>
      <c r="G5551" s="10" t="s">
        <v>1484</v>
      </c>
      <c r="H5551" s="44" t="s">
        <v>79</v>
      </c>
    </row>
    <row r="5552" spans="1:8">
      <c r="A5552" s="10" t="s">
        <v>9434</v>
      </c>
      <c r="B5552" s="10">
        <v>2.2405949000000001</v>
      </c>
      <c r="C5552" s="10" t="s">
        <v>8</v>
      </c>
      <c r="D5552" s="10">
        <v>2.4148849999999999</v>
      </c>
      <c r="E5552" s="10" t="s">
        <v>8</v>
      </c>
      <c r="F5552" s="10">
        <v>3.6312601999999998</v>
      </c>
      <c r="G5552" s="10" t="s">
        <v>8</v>
      </c>
      <c r="H5552" s="44" t="s">
        <v>3998</v>
      </c>
    </row>
    <row r="5553" spans="1:8">
      <c r="A5553" s="10" t="s">
        <v>9435</v>
      </c>
      <c r="B5553" s="10">
        <v>2.2405593000000001</v>
      </c>
      <c r="C5553" s="10" t="s">
        <v>8</v>
      </c>
      <c r="D5553" s="10">
        <v>2.7117422000000002</v>
      </c>
      <c r="E5553" s="10" t="s">
        <v>8</v>
      </c>
      <c r="F5553" s="10">
        <v>2.8635449999999998</v>
      </c>
      <c r="G5553" s="10" t="s">
        <v>8</v>
      </c>
      <c r="H5553" s="44" t="s">
        <v>580</v>
      </c>
    </row>
    <row r="5554" spans="1:8">
      <c r="A5554" s="10" t="s">
        <v>9436</v>
      </c>
      <c r="B5554" s="10">
        <v>2.2399144</v>
      </c>
      <c r="C5554" s="10" t="s">
        <v>8</v>
      </c>
      <c r="D5554" s="10">
        <v>2.366752</v>
      </c>
      <c r="E5554" s="10" t="s">
        <v>8</v>
      </c>
      <c r="F5554" s="10">
        <v>2.5885885000000002</v>
      </c>
      <c r="G5554" s="10" t="s">
        <v>8</v>
      </c>
      <c r="H5554" s="44" t="s">
        <v>9437</v>
      </c>
    </row>
    <row r="5555" spans="1:8">
      <c r="A5555" s="10" t="s">
        <v>10881</v>
      </c>
      <c r="B5555" s="10">
        <v>2.2389019000000001</v>
      </c>
      <c r="C5555" s="10" t="s">
        <v>1484</v>
      </c>
      <c r="D5555" s="10">
        <v>2.1261825999999999</v>
      </c>
      <c r="E5555" s="10" t="s">
        <v>1484</v>
      </c>
      <c r="F5555" s="10">
        <v>2.1731234000000001</v>
      </c>
      <c r="G5555" s="10" t="s">
        <v>1484</v>
      </c>
      <c r="H5555" s="44" t="s">
        <v>9</v>
      </c>
    </row>
    <row r="5556" spans="1:8">
      <c r="A5556" s="10" t="s">
        <v>5037</v>
      </c>
      <c r="B5556" s="10">
        <v>2.2387182999999999</v>
      </c>
      <c r="C5556" s="10" t="s">
        <v>8</v>
      </c>
      <c r="D5556" s="10">
        <v>2.9767362999999998</v>
      </c>
      <c r="E5556" s="10" t="s">
        <v>8</v>
      </c>
      <c r="F5556" s="10">
        <v>4.1379710000000003</v>
      </c>
      <c r="G5556" s="10" t="s">
        <v>8</v>
      </c>
      <c r="H5556" s="44" t="s">
        <v>431</v>
      </c>
    </row>
    <row r="5557" spans="1:8">
      <c r="A5557" s="10" t="s">
        <v>9438</v>
      </c>
      <c r="B5557" s="10">
        <v>2.2381508000000001</v>
      </c>
      <c r="C5557" s="10" t="s">
        <v>8</v>
      </c>
      <c r="D5557" s="10">
        <v>2.2782414000000002</v>
      </c>
      <c r="E5557" s="10" t="s">
        <v>8</v>
      </c>
      <c r="F5557" s="10">
        <v>2.1198602000000002</v>
      </c>
      <c r="G5557" s="10" t="s">
        <v>8</v>
      </c>
      <c r="H5557" s="44" t="s">
        <v>9</v>
      </c>
    </row>
    <row r="5558" spans="1:8">
      <c r="A5558" s="10" t="s">
        <v>10882</v>
      </c>
      <c r="B5558" s="10">
        <v>2.2379910000000001</v>
      </c>
      <c r="C5558" s="10" t="s">
        <v>1484</v>
      </c>
      <c r="D5558" s="10">
        <v>2.6916975999999999</v>
      </c>
      <c r="E5558" s="10" t="s">
        <v>1484</v>
      </c>
      <c r="F5558" s="10">
        <v>3.3005705000000001</v>
      </c>
      <c r="G5558" s="10" t="s">
        <v>1484</v>
      </c>
      <c r="H5558" s="44" t="s">
        <v>1533</v>
      </c>
    </row>
    <row r="5559" spans="1:8">
      <c r="A5559" s="10" t="s">
        <v>4041</v>
      </c>
      <c r="B5559" s="10">
        <v>2.2376390000000002</v>
      </c>
      <c r="C5559" s="10" t="s">
        <v>8</v>
      </c>
      <c r="D5559" s="10">
        <v>3.1281764999999999</v>
      </c>
      <c r="E5559" s="10" t="s">
        <v>8</v>
      </c>
      <c r="F5559" s="10">
        <v>2.412121</v>
      </c>
      <c r="G5559" s="10" t="s">
        <v>8</v>
      </c>
      <c r="H5559" s="44"/>
    </row>
    <row r="5560" spans="1:8">
      <c r="A5560" s="10" t="s">
        <v>10883</v>
      </c>
      <c r="B5560" s="10">
        <v>2.2373314</v>
      </c>
      <c r="C5560" s="10" t="s">
        <v>1484</v>
      </c>
      <c r="D5560" s="10">
        <v>2.0391042000000001</v>
      </c>
      <c r="E5560" s="10" t="s">
        <v>1484</v>
      </c>
      <c r="F5560" s="10">
        <v>2.1941850000000001</v>
      </c>
      <c r="G5560" s="10" t="s">
        <v>1484</v>
      </c>
      <c r="H5560" s="44" t="s">
        <v>9</v>
      </c>
    </row>
    <row r="5561" spans="1:8">
      <c r="A5561" s="10" t="s">
        <v>9439</v>
      </c>
      <c r="B5561" s="10">
        <v>2.2373142000000001</v>
      </c>
      <c r="C5561" s="10" t="s">
        <v>8</v>
      </c>
      <c r="D5561" s="10">
        <v>2.8680935000000001</v>
      </c>
      <c r="E5561" s="10" t="s">
        <v>8</v>
      </c>
      <c r="F5561" s="10">
        <v>2.0038285</v>
      </c>
      <c r="G5561" s="10" t="s">
        <v>8</v>
      </c>
      <c r="H5561" s="44" t="s">
        <v>9440</v>
      </c>
    </row>
    <row r="5562" spans="1:8">
      <c r="A5562" s="10" t="s">
        <v>9441</v>
      </c>
      <c r="B5562" s="10">
        <v>2.2365840000000001</v>
      </c>
      <c r="C5562" s="10" t="s">
        <v>8</v>
      </c>
      <c r="D5562" s="10">
        <v>2.3174133000000001</v>
      </c>
      <c r="E5562" s="10" t="s">
        <v>8</v>
      </c>
      <c r="F5562" s="10">
        <v>3.2985988000000002</v>
      </c>
      <c r="G5562" s="10" t="s">
        <v>8</v>
      </c>
      <c r="H5562" s="44" t="s">
        <v>481</v>
      </c>
    </row>
    <row r="5563" spans="1:8">
      <c r="A5563" s="10" t="s">
        <v>10884</v>
      </c>
      <c r="B5563" s="10">
        <v>2.2355714</v>
      </c>
      <c r="C5563" s="10" t="s">
        <v>1484</v>
      </c>
      <c r="D5563" s="10">
        <v>3.0446683999999999</v>
      </c>
      <c r="E5563" s="10" t="s">
        <v>1484</v>
      </c>
      <c r="F5563" s="10">
        <v>2.6528255999999999</v>
      </c>
      <c r="G5563" s="10" t="s">
        <v>1484</v>
      </c>
      <c r="H5563" s="44" t="s">
        <v>10885</v>
      </c>
    </row>
    <row r="5564" spans="1:8">
      <c r="A5564" s="10" t="s">
        <v>6899</v>
      </c>
      <c r="B5564" s="10">
        <v>2.2353895000000001</v>
      </c>
      <c r="C5564" s="10" t="s">
        <v>1484</v>
      </c>
      <c r="D5564" s="10">
        <v>2.6397216000000001</v>
      </c>
      <c r="E5564" s="10" t="s">
        <v>1484</v>
      </c>
      <c r="F5564" s="10">
        <v>11.843842499999999</v>
      </c>
      <c r="G5564" s="10" t="s">
        <v>1484</v>
      </c>
      <c r="H5564" s="44" t="s">
        <v>187</v>
      </c>
    </row>
    <row r="5565" spans="1:8">
      <c r="A5565" s="10" t="s">
        <v>10886</v>
      </c>
      <c r="B5565" s="10">
        <v>2.2347815</v>
      </c>
      <c r="C5565" s="10" t="s">
        <v>1484</v>
      </c>
      <c r="D5565" s="10">
        <v>15.397273</v>
      </c>
      <c r="E5565" s="10" t="s">
        <v>1484</v>
      </c>
      <c r="F5565" s="10">
        <v>2.3440316000000001</v>
      </c>
      <c r="G5565" s="10" t="s">
        <v>1484</v>
      </c>
      <c r="H5565" s="44" t="s">
        <v>949</v>
      </c>
    </row>
    <row r="5566" spans="1:8">
      <c r="A5566" s="10" t="s">
        <v>4071</v>
      </c>
      <c r="B5566" s="10">
        <v>2.2331306999999998</v>
      </c>
      <c r="C5566" s="10" t="s">
        <v>8</v>
      </c>
      <c r="D5566" s="10">
        <v>3.1563172000000002</v>
      </c>
      <c r="E5566" s="10" t="s">
        <v>8</v>
      </c>
      <c r="F5566" s="10">
        <v>2.63524</v>
      </c>
      <c r="G5566" s="10" t="s">
        <v>8</v>
      </c>
      <c r="H5566" s="44" t="s">
        <v>9</v>
      </c>
    </row>
    <row r="5567" spans="1:8">
      <c r="A5567" s="10" t="s">
        <v>3561</v>
      </c>
      <c r="B5567" s="10">
        <v>2.2330426999999999</v>
      </c>
      <c r="C5567" s="10" t="s">
        <v>8</v>
      </c>
      <c r="D5567" s="10">
        <v>5.0897883999999998</v>
      </c>
      <c r="E5567" s="10" t="s">
        <v>8</v>
      </c>
      <c r="F5567" s="10">
        <v>3.5547819999999999</v>
      </c>
      <c r="G5567" s="10" t="s">
        <v>8</v>
      </c>
      <c r="H5567" s="44" t="s">
        <v>9</v>
      </c>
    </row>
    <row r="5568" spans="1:8">
      <c r="A5568" s="10" t="s">
        <v>10887</v>
      </c>
      <c r="B5568" s="10">
        <v>2.2321187999999998</v>
      </c>
      <c r="C5568" s="10" t="s">
        <v>1484</v>
      </c>
      <c r="D5568" s="10">
        <v>2.6663770000000002</v>
      </c>
      <c r="E5568" s="10" t="s">
        <v>1484</v>
      </c>
      <c r="F5568" s="10">
        <v>4.1291039999999999</v>
      </c>
      <c r="G5568" s="10" t="s">
        <v>1484</v>
      </c>
      <c r="H5568" s="44" t="s">
        <v>9</v>
      </c>
    </row>
    <row r="5569" spans="1:8">
      <c r="A5569" s="10" t="s">
        <v>10888</v>
      </c>
      <c r="B5569" s="10">
        <v>2.2304198999999998</v>
      </c>
      <c r="C5569" s="10" t="s">
        <v>1484</v>
      </c>
      <c r="D5569" s="10">
        <v>2.1411061</v>
      </c>
      <c r="E5569" s="10" t="s">
        <v>1484</v>
      </c>
      <c r="F5569" s="10">
        <v>6.5791459999999997</v>
      </c>
      <c r="G5569" s="10" t="s">
        <v>1484</v>
      </c>
      <c r="H5569" s="44"/>
    </row>
    <row r="5570" spans="1:8">
      <c r="A5570" s="10" t="s">
        <v>7448</v>
      </c>
      <c r="B5570" s="10">
        <v>2.2297137</v>
      </c>
      <c r="C5570" s="10" t="s">
        <v>1484</v>
      </c>
      <c r="D5570" s="10">
        <v>2.8450224</v>
      </c>
      <c r="E5570" s="10" t="s">
        <v>1484</v>
      </c>
      <c r="F5570" s="10">
        <v>3.6431049999999998</v>
      </c>
      <c r="G5570" s="10" t="s">
        <v>1484</v>
      </c>
      <c r="H5570" s="44" t="s">
        <v>7449</v>
      </c>
    </row>
    <row r="5571" spans="1:8">
      <c r="A5571" s="10" t="s">
        <v>7052</v>
      </c>
      <c r="B5571" s="10">
        <v>2.2272476999999999</v>
      </c>
      <c r="C5571" s="10" t="s">
        <v>1484</v>
      </c>
      <c r="D5571" s="10">
        <v>6.6623429999999999</v>
      </c>
      <c r="E5571" s="10" t="s">
        <v>1484</v>
      </c>
      <c r="F5571" s="10">
        <v>3.1073955999999998</v>
      </c>
      <c r="G5571" s="10" t="s">
        <v>1484</v>
      </c>
      <c r="H5571" s="44"/>
    </row>
    <row r="5572" spans="1:8">
      <c r="A5572" s="10" t="s">
        <v>10889</v>
      </c>
      <c r="B5572" s="10">
        <v>2.2257389999999999</v>
      </c>
      <c r="C5572" s="10" t="s">
        <v>1484</v>
      </c>
      <c r="D5572" s="10">
        <v>4.1725279999999998</v>
      </c>
      <c r="E5572" s="10" t="s">
        <v>1484</v>
      </c>
      <c r="F5572" s="10">
        <v>3.8215132000000001</v>
      </c>
      <c r="G5572" s="10" t="s">
        <v>1484</v>
      </c>
      <c r="H5572" s="44" t="s">
        <v>10890</v>
      </c>
    </row>
    <row r="5573" spans="1:8">
      <c r="A5573" s="10" t="s">
        <v>9442</v>
      </c>
      <c r="B5573" s="10">
        <v>2.2256860000000001</v>
      </c>
      <c r="C5573" s="10" t="s">
        <v>8</v>
      </c>
      <c r="D5573" s="10">
        <v>2.8187308</v>
      </c>
      <c r="E5573" s="10" t="s">
        <v>8</v>
      </c>
      <c r="F5573" s="10">
        <v>2.0683305000000001</v>
      </c>
      <c r="G5573" s="10" t="s">
        <v>8</v>
      </c>
      <c r="H5573" s="44" t="s">
        <v>3331</v>
      </c>
    </row>
    <row r="5574" spans="1:8">
      <c r="A5574" s="10" t="s">
        <v>1633</v>
      </c>
      <c r="B5574" s="10">
        <v>2.2247035999999998</v>
      </c>
      <c r="C5574" s="10" t="s">
        <v>1484</v>
      </c>
      <c r="D5574" s="10">
        <v>2.3262792000000001</v>
      </c>
      <c r="E5574" s="10" t="s">
        <v>1484</v>
      </c>
      <c r="F5574" s="10">
        <v>3.7834080000000001</v>
      </c>
      <c r="G5574" s="10" t="s">
        <v>1484</v>
      </c>
      <c r="H5574" s="44" t="s">
        <v>1562</v>
      </c>
    </row>
    <row r="5575" spans="1:8">
      <c r="A5575" s="10" t="s">
        <v>7782</v>
      </c>
      <c r="B5575" s="10">
        <v>2.2241662</v>
      </c>
      <c r="C5575" s="10" t="s">
        <v>1484</v>
      </c>
      <c r="D5575" s="10">
        <v>3.7976740000000002</v>
      </c>
      <c r="E5575" s="10" t="s">
        <v>1484</v>
      </c>
      <c r="F5575" s="10">
        <v>3.4162493</v>
      </c>
      <c r="G5575" s="10" t="s">
        <v>1484</v>
      </c>
      <c r="H5575" s="44" t="s">
        <v>6884</v>
      </c>
    </row>
    <row r="5576" spans="1:8">
      <c r="A5576" s="10" t="s">
        <v>10891</v>
      </c>
      <c r="B5576" s="10">
        <v>2.2235692</v>
      </c>
      <c r="C5576" s="10" t="s">
        <v>1484</v>
      </c>
      <c r="D5576" s="10">
        <v>2.9023382999999998</v>
      </c>
      <c r="E5576" s="10" t="s">
        <v>1484</v>
      </c>
      <c r="F5576" s="10">
        <v>2.2855433999999999</v>
      </c>
      <c r="G5576" s="10" t="s">
        <v>1484</v>
      </c>
      <c r="H5576" s="44" t="s">
        <v>9</v>
      </c>
    </row>
    <row r="5577" spans="1:8">
      <c r="A5577" s="10" t="s">
        <v>10892</v>
      </c>
      <c r="B5577" s="10">
        <v>2.2218068</v>
      </c>
      <c r="C5577" s="10" t="s">
        <v>1484</v>
      </c>
      <c r="D5577" s="10">
        <v>3.1660466</v>
      </c>
      <c r="E5577" s="10" t="s">
        <v>1484</v>
      </c>
      <c r="F5577" s="10">
        <v>2.0155048</v>
      </c>
      <c r="G5577" s="10" t="s">
        <v>1484</v>
      </c>
      <c r="H5577" s="44" t="s">
        <v>580</v>
      </c>
    </row>
    <row r="5578" spans="1:8">
      <c r="A5578" s="10" t="s">
        <v>10893</v>
      </c>
      <c r="B5578" s="10">
        <v>2.2195901999999998</v>
      </c>
      <c r="C5578" s="10" t="s">
        <v>1484</v>
      </c>
      <c r="D5578" s="10">
        <v>2.1752503000000001</v>
      </c>
      <c r="E5578" s="10" t="s">
        <v>1484</v>
      </c>
      <c r="F5578" s="10">
        <v>2.5321310000000001</v>
      </c>
      <c r="G5578" s="10" t="s">
        <v>1484</v>
      </c>
      <c r="H5578" s="44" t="s">
        <v>895</v>
      </c>
    </row>
    <row r="5579" spans="1:8">
      <c r="A5579" s="10" t="s">
        <v>10894</v>
      </c>
      <c r="B5579" s="10">
        <v>2.2189975</v>
      </c>
      <c r="C5579" s="10" t="s">
        <v>1484</v>
      </c>
      <c r="D5579" s="10">
        <v>2.0042211999999999</v>
      </c>
      <c r="E5579" s="10" t="s">
        <v>1484</v>
      </c>
      <c r="F5579" s="10">
        <v>12.254170999999999</v>
      </c>
      <c r="G5579" s="10" t="s">
        <v>1484</v>
      </c>
      <c r="H5579" s="44" t="s">
        <v>10895</v>
      </c>
    </row>
    <row r="5580" spans="1:8">
      <c r="A5580" s="10" t="s">
        <v>10896</v>
      </c>
      <c r="B5580" s="10">
        <v>2.2188509000000001</v>
      </c>
      <c r="C5580" s="10" t="s">
        <v>1484</v>
      </c>
      <c r="D5580" s="10">
        <v>2.5267153000000002</v>
      </c>
      <c r="E5580" s="10" t="s">
        <v>1484</v>
      </c>
      <c r="F5580" s="10">
        <v>4.0443243999999998</v>
      </c>
      <c r="G5580" s="10" t="s">
        <v>1484</v>
      </c>
      <c r="H5580" s="44" t="s">
        <v>10897</v>
      </c>
    </row>
    <row r="5581" spans="1:8">
      <c r="A5581" s="10" t="s">
        <v>9443</v>
      </c>
      <c r="B5581" s="10">
        <v>2.218699</v>
      </c>
      <c r="C5581" s="10" t="s">
        <v>8</v>
      </c>
      <c r="D5581" s="10">
        <v>2.2144053000000001</v>
      </c>
      <c r="E5581" s="10" t="s">
        <v>8</v>
      </c>
      <c r="F5581" s="10">
        <v>2.7827475000000002</v>
      </c>
      <c r="G5581" s="10" t="s">
        <v>8</v>
      </c>
      <c r="H5581" s="44" t="s">
        <v>9444</v>
      </c>
    </row>
    <row r="5582" spans="1:8">
      <c r="A5582" s="10" t="s">
        <v>9445</v>
      </c>
      <c r="B5582" s="10">
        <v>2.2163529999999998</v>
      </c>
      <c r="C5582" s="10" t="s">
        <v>8</v>
      </c>
      <c r="D5582" s="10">
        <v>2.5635835999999999</v>
      </c>
      <c r="E5582" s="10" t="s">
        <v>8</v>
      </c>
      <c r="F5582" s="10">
        <v>3.4539018000000001</v>
      </c>
      <c r="G5582" s="10" t="s">
        <v>8</v>
      </c>
      <c r="H5582" s="44" t="s">
        <v>9446</v>
      </c>
    </row>
    <row r="5583" spans="1:8">
      <c r="A5583" s="10" t="s">
        <v>10898</v>
      </c>
      <c r="B5583" s="10">
        <v>2.2159485999999999</v>
      </c>
      <c r="C5583" s="10" t="s">
        <v>1484</v>
      </c>
      <c r="D5583" s="10">
        <v>2.7146862</v>
      </c>
      <c r="E5583" s="10" t="s">
        <v>1484</v>
      </c>
      <c r="F5583" s="10">
        <v>5.7722197</v>
      </c>
      <c r="G5583" s="10" t="s">
        <v>1484</v>
      </c>
      <c r="H5583" s="44" t="s">
        <v>10899</v>
      </c>
    </row>
    <row r="5584" spans="1:8">
      <c r="A5584" s="10" t="s">
        <v>9447</v>
      </c>
      <c r="B5584" s="10">
        <v>2.2154112000000001</v>
      </c>
      <c r="C5584" s="10" t="s">
        <v>8</v>
      </c>
      <c r="D5584" s="10">
        <v>2.0529609999999998</v>
      </c>
      <c r="E5584" s="10" t="s">
        <v>8</v>
      </c>
      <c r="F5584" s="10">
        <v>2.4930818000000001</v>
      </c>
      <c r="G5584" s="10" t="s">
        <v>8</v>
      </c>
      <c r="H5584" s="44" t="s">
        <v>9</v>
      </c>
    </row>
    <row r="5585" spans="1:8">
      <c r="A5585" s="10" t="s">
        <v>10900</v>
      </c>
      <c r="B5585" s="10">
        <v>2.2147887000000002</v>
      </c>
      <c r="C5585" s="10" t="s">
        <v>1484</v>
      </c>
      <c r="D5585" s="10">
        <v>2.9338120000000001</v>
      </c>
      <c r="E5585" s="10" t="s">
        <v>1484</v>
      </c>
      <c r="F5585" s="10">
        <v>2.2514546000000002</v>
      </c>
      <c r="G5585" s="10" t="s">
        <v>1484</v>
      </c>
      <c r="H5585" s="44" t="s">
        <v>10901</v>
      </c>
    </row>
    <row r="5586" spans="1:8">
      <c r="A5586" s="10" t="s">
        <v>9448</v>
      </c>
      <c r="B5586" s="10">
        <v>2.2146702</v>
      </c>
      <c r="C5586" s="10" t="s">
        <v>8</v>
      </c>
      <c r="D5586" s="10">
        <v>2.5339326999999998</v>
      </c>
      <c r="E5586" s="10" t="s">
        <v>8</v>
      </c>
      <c r="F5586" s="10">
        <v>2.2343082000000001</v>
      </c>
      <c r="G5586" s="10" t="s">
        <v>8</v>
      </c>
      <c r="H5586" s="44" t="s">
        <v>9449</v>
      </c>
    </row>
    <row r="5587" spans="1:8">
      <c r="A5587" s="10" t="s">
        <v>2612</v>
      </c>
      <c r="B5587" s="10">
        <v>2.2137495999999999</v>
      </c>
      <c r="C5587" s="10" t="s">
        <v>8</v>
      </c>
      <c r="D5587" s="10">
        <v>7.8071837000000004</v>
      </c>
      <c r="E5587" s="10" t="s">
        <v>8</v>
      </c>
      <c r="F5587" s="10">
        <v>2.7762920000000002</v>
      </c>
      <c r="G5587" s="10" t="s">
        <v>8</v>
      </c>
      <c r="H5587" s="44" t="s">
        <v>460</v>
      </c>
    </row>
    <row r="5588" spans="1:8">
      <c r="A5588" s="10" t="s">
        <v>9450</v>
      </c>
      <c r="B5588" s="10">
        <v>2.2136499999999999</v>
      </c>
      <c r="C5588" s="10" t="s">
        <v>8</v>
      </c>
      <c r="D5588" s="10">
        <v>2.5740368</v>
      </c>
      <c r="E5588" s="10" t="s">
        <v>8</v>
      </c>
      <c r="F5588" s="10">
        <v>2.3121106999999999</v>
      </c>
      <c r="G5588" s="10" t="s">
        <v>8</v>
      </c>
      <c r="H5588" s="44" t="s">
        <v>9451</v>
      </c>
    </row>
    <row r="5589" spans="1:8">
      <c r="A5589" s="10" t="s">
        <v>7742</v>
      </c>
      <c r="B5589" s="10">
        <v>2.2127751999999998</v>
      </c>
      <c r="C5589" s="10" t="s">
        <v>1484</v>
      </c>
      <c r="D5589" s="10">
        <v>2.3979613999999998</v>
      </c>
      <c r="E5589" s="10" t="s">
        <v>1484</v>
      </c>
      <c r="F5589" s="10">
        <v>3.1356003000000001</v>
      </c>
      <c r="G5589" s="10" t="s">
        <v>1484</v>
      </c>
      <c r="H5589" s="44"/>
    </row>
    <row r="5590" spans="1:8">
      <c r="A5590" s="10" t="s">
        <v>9452</v>
      </c>
      <c r="B5590" s="10">
        <v>2.2126864999999998</v>
      </c>
      <c r="C5590" s="10" t="s">
        <v>8</v>
      </c>
      <c r="D5590" s="10">
        <v>3.3755044999999999</v>
      </c>
      <c r="E5590" s="10" t="s">
        <v>8</v>
      </c>
      <c r="F5590" s="10">
        <v>2.3959744000000001</v>
      </c>
      <c r="G5590" s="10" t="s">
        <v>8</v>
      </c>
      <c r="H5590" s="44" t="s">
        <v>5928</v>
      </c>
    </row>
    <row r="5591" spans="1:8">
      <c r="A5591" s="10" t="s">
        <v>9453</v>
      </c>
      <c r="B5591" s="10">
        <v>2.2123729999999999</v>
      </c>
      <c r="C5591" s="10" t="s">
        <v>8</v>
      </c>
      <c r="D5591" s="10">
        <v>2.7319448</v>
      </c>
      <c r="E5591" s="10" t="s">
        <v>8</v>
      </c>
      <c r="F5591" s="10">
        <v>2.56053</v>
      </c>
      <c r="G5591" s="10" t="s">
        <v>8</v>
      </c>
      <c r="H5591" s="44" t="s">
        <v>9385</v>
      </c>
    </row>
    <row r="5592" spans="1:8">
      <c r="A5592" s="10" t="s">
        <v>10902</v>
      </c>
      <c r="B5592" s="10">
        <v>2.211652</v>
      </c>
      <c r="C5592" s="10" t="s">
        <v>1484</v>
      </c>
      <c r="D5592" s="10">
        <v>2.2830564999999998</v>
      </c>
      <c r="E5592" s="10" t="s">
        <v>1484</v>
      </c>
      <c r="F5592" s="10">
        <v>3.3745050000000001</v>
      </c>
      <c r="G5592" s="10" t="s">
        <v>1484</v>
      </c>
      <c r="H5592" s="44" t="s">
        <v>1533</v>
      </c>
    </row>
    <row r="5593" spans="1:8">
      <c r="A5593" s="10" t="s">
        <v>10903</v>
      </c>
      <c r="B5593" s="10">
        <v>2.210537</v>
      </c>
      <c r="C5593" s="10" t="s">
        <v>1484</v>
      </c>
      <c r="D5593" s="10">
        <v>6.0085689999999996</v>
      </c>
      <c r="E5593" s="10" t="s">
        <v>1484</v>
      </c>
      <c r="F5593" s="10">
        <v>3.2952880000000002</v>
      </c>
      <c r="G5593" s="10" t="s">
        <v>1484</v>
      </c>
      <c r="H5593" s="44"/>
    </row>
    <row r="5594" spans="1:8">
      <c r="A5594" s="10" t="s">
        <v>6688</v>
      </c>
      <c r="B5594" s="10">
        <v>2.2091346000000001</v>
      </c>
      <c r="C5594" s="10" t="s">
        <v>1484</v>
      </c>
      <c r="D5594" s="10">
        <v>3.2547035000000002</v>
      </c>
      <c r="E5594" s="10" t="s">
        <v>1484</v>
      </c>
      <c r="F5594" s="10">
        <v>3.2663549999999999</v>
      </c>
      <c r="G5594" s="10" t="s">
        <v>1484</v>
      </c>
      <c r="H5594" s="44" t="s">
        <v>688</v>
      </c>
    </row>
    <row r="5595" spans="1:8">
      <c r="A5595" s="10" t="s">
        <v>4930</v>
      </c>
      <c r="B5595" s="10">
        <v>2.2091037999999998</v>
      </c>
      <c r="C5595" s="10" t="s">
        <v>8</v>
      </c>
      <c r="D5595" s="10">
        <v>3.6464781999999998</v>
      </c>
      <c r="E5595" s="10" t="s">
        <v>8</v>
      </c>
      <c r="F5595" s="10">
        <v>2.3191687999999999</v>
      </c>
      <c r="G5595" s="10" t="s">
        <v>8</v>
      </c>
      <c r="H5595" s="44" t="s">
        <v>4931</v>
      </c>
    </row>
    <row r="5596" spans="1:8">
      <c r="A5596" s="10" t="s">
        <v>9454</v>
      </c>
      <c r="B5596" s="10">
        <v>2.2089470000000002</v>
      </c>
      <c r="C5596" s="10" t="s">
        <v>8</v>
      </c>
      <c r="D5596" s="10">
        <v>2.3824204999999998</v>
      </c>
      <c r="E5596" s="10" t="s">
        <v>8</v>
      </c>
      <c r="F5596" s="10">
        <v>3.1943223000000001</v>
      </c>
      <c r="G5596" s="10" t="s">
        <v>8</v>
      </c>
      <c r="H5596" s="44" t="s">
        <v>1631</v>
      </c>
    </row>
    <row r="5597" spans="1:8">
      <c r="A5597" s="10" t="s">
        <v>9455</v>
      </c>
      <c r="B5597" s="10">
        <v>2.208809</v>
      </c>
      <c r="C5597" s="10" t="s">
        <v>8</v>
      </c>
      <c r="D5597" s="10">
        <v>3.4684531999999999</v>
      </c>
      <c r="E5597" s="10" t="s">
        <v>8</v>
      </c>
      <c r="F5597" s="10">
        <v>2.4859529</v>
      </c>
      <c r="G5597" s="10" t="s">
        <v>8</v>
      </c>
      <c r="H5597" s="44" t="s">
        <v>9456</v>
      </c>
    </row>
    <row r="5598" spans="1:8">
      <c r="A5598" s="10" t="s">
        <v>5985</v>
      </c>
      <c r="B5598" s="10">
        <v>2.2084321999999998</v>
      </c>
      <c r="C5598" s="10" t="s">
        <v>1484</v>
      </c>
      <c r="D5598" s="10">
        <v>2.7831136999999999</v>
      </c>
      <c r="E5598" s="10" t="s">
        <v>1484</v>
      </c>
      <c r="F5598" s="10">
        <v>2.6148589000000002</v>
      </c>
      <c r="G5598" s="10" t="s">
        <v>1484</v>
      </c>
      <c r="H5598" s="44" t="s">
        <v>69</v>
      </c>
    </row>
    <row r="5599" spans="1:8">
      <c r="A5599" s="10" t="s">
        <v>10904</v>
      </c>
      <c r="B5599" s="10">
        <v>2.2083680000000001</v>
      </c>
      <c r="C5599" s="10" t="s">
        <v>1484</v>
      </c>
      <c r="D5599" s="10">
        <v>2.1799705</v>
      </c>
      <c r="E5599" s="10" t="s">
        <v>1484</v>
      </c>
      <c r="F5599" s="10">
        <v>2.7057714000000002</v>
      </c>
      <c r="G5599" s="10" t="s">
        <v>1484</v>
      </c>
      <c r="H5599" s="44" t="s">
        <v>1560</v>
      </c>
    </row>
    <row r="5600" spans="1:8">
      <c r="A5600" s="10" t="s">
        <v>4936</v>
      </c>
      <c r="B5600" s="10">
        <v>2.2072965999999998</v>
      </c>
      <c r="C5600" s="10" t="s">
        <v>8</v>
      </c>
      <c r="D5600" s="10">
        <v>3.4414310000000001</v>
      </c>
      <c r="E5600" s="10" t="s">
        <v>8</v>
      </c>
      <c r="F5600" s="10">
        <v>3.1613674</v>
      </c>
      <c r="G5600" s="10" t="s">
        <v>8</v>
      </c>
      <c r="H5600" s="44" t="s">
        <v>4937</v>
      </c>
    </row>
    <row r="5601" spans="1:8">
      <c r="A5601" s="10" t="s">
        <v>10905</v>
      </c>
      <c r="B5601" s="10">
        <v>2.206477</v>
      </c>
      <c r="C5601" s="10" t="s">
        <v>1484</v>
      </c>
      <c r="D5601" s="10">
        <v>2.4582313999999998</v>
      </c>
      <c r="E5601" s="10" t="s">
        <v>1484</v>
      </c>
      <c r="F5601" s="10">
        <v>2.3502898000000001</v>
      </c>
      <c r="G5601" s="10" t="s">
        <v>1484</v>
      </c>
      <c r="H5601" s="44" t="s">
        <v>10906</v>
      </c>
    </row>
    <row r="5602" spans="1:8">
      <c r="A5602" s="10" t="s">
        <v>10907</v>
      </c>
      <c r="B5602" s="10">
        <v>2.2048774</v>
      </c>
      <c r="C5602" s="10" t="s">
        <v>1484</v>
      </c>
      <c r="D5602" s="10">
        <v>2.6026049000000002</v>
      </c>
      <c r="E5602" s="10" t="s">
        <v>1484</v>
      </c>
      <c r="F5602" s="10">
        <v>3.5874492999999998</v>
      </c>
      <c r="G5602" s="10" t="s">
        <v>1484</v>
      </c>
      <c r="H5602" s="44" t="s">
        <v>10908</v>
      </c>
    </row>
    <row r="5603" spans="1:8">
      <c r="A5603" s="10" t="s">
        <v>10909</v>
      </c>
      <c r="B5603" s="10">
        <v>2.2023587</v>
      </c>
      <c r="C5603" s="10" t="s">
        <v>1484</v>
      </c>
      <c r="D5603" s="10">
        <v>2.1671486</v>
      </c>
      <c r="E5603" s="10" t="s">
        <v>1484</v>
      </c>
      <c r="F5603" s="10">
        <v>7.1515500000000003</v>
      </c>
      <c r="G5603" s="10" t="s">
        <v>1484</v>
      </c>
      <c r="H5603" s="44" t="s">
        <v>10910</v>
      </c>
    </row>
    <row r="5604" spans="1:8">
      <c r="A5604" s="10" t="s">
        <v>10911</v>
      </c>
      <c r="B5604" s="10">
        <v>2.2013864999999999</v>
      </c>
      <c r="C5604" s="10" t="s">
        <v>1484</v>
      </c>
      <c r="D5604" s="10">
        <v>2.3091626000000001</v>
      </c>
      <c r="E5604" s="10" t="s">
        <v>1484</v>
      </c>
      <c r="F5604" s="10">
        <v>3.3179755000000002</v>
      </c>
      <c r="G5604" s="10" t="s">
        <v>1484</v>
      </c>
      <c r="H5604" s="44" t="s">
        <v>4870</v>
      </c>
    </row>
    <row r="5605" spans="1:8">
      <c r="A5605" s="10" t="s">
        <v>7182</v>
      </c>
      <c r="B5605" s="10">
        <v>2.2011683</v>
      </c>
      <c r="C5605" s="10" t="s">
        <v>1484</v>
      </c>
      <c r="D5605" s="10">
        <v>2.7510981999999999</v>
      </c>
      <c r="E5605" s="10" t="s">
        <v>1484</v>
      </c>
      <c r="F5605" s="10">
        <v>5.594894</v>
      </c>
      <c r="G5605" s="10" t="s">
        <v>1484</v>
      </c>
      <c r="H5605" s="44" t="s">
        <v>7183</v>
      </c>
    </row>
    <row r="5606" spans="1:8">
      <c r="A5606" s="10" t="s">
        <v>8020</v>
      </c>
      <c r="B5606" s="10">
        <v>2.2010402999999998</v>
      </c>
      <c r="C5606" s="10" t="s">
        <v>1484</v>
      </c>
      <c r="D5606" s="10">
        <v>2.8435012999999998</v>
      </c>
      <c r="E5606" s="10" t="s">
        <v>1484</v>
      </c>
      <c r="F5606" s="10">
        <v>2.5306031999999998</v>
      </c>
      <c r="G5606" s="10" t="s">
        <v>1484</v>
      </c>
      <c r="H5606" s="44" t="s">
        <v>7825</v>
      </c>
    </row>
    <row r="5607" spans="1:8">
      <c r="A5607" s="10" t="s">
        <v>10912</v>
      </c>
      <c r="B5607" s="10">
        <v>2.2001265999999999</v>
      </c>
      <c r="C5607" s="10" t="s">
        <v>1484</v>
      </c>
      <c r="D5607" s="10">
        <v>2.7376610000000001</v>
      </c>
      <c r="E5607" s="10" t="s">
        <v>1484</v>
      </c>
      <c r="F5607" s="10">
        <v>2.6630794999999998</v>
      </c>
      <c r="G5607" s="10" t="s">
        <v>1484</v>
      </c>
      <c r="H5607" s="44" t="s">
        <v>2436</v>
      </c>
    </row>
    <row r="5608" spans="1:8">
      <c r="A5608" s="10" t="s">
        <v>9457</v>
      </c>
      <c r="B5608" s="10">
        <v>2.1981801999999999</v>
      </c>
      <c r="C5608" s="10" t="s">
        <v>8</v>
      </c>
      <c r="D5608" s="10">
        <v>2.1050987000000001</v>
      </c>
      <c r="E5608" s="10" t="s">
        <v>8</v>
      </c>
      <c r="F5608" s="10">
        <v>2.4045901000000001</v>
      </c>
      <c r="G5608" s="10" t="s">
        <v>8</v>
      </c>
      <c r="H5608" s="44" t="s">
        <v>9</v>
      </c>
    </row>
    <row r="5609" spans="1:8">
      <c r="A5609" s="10" t="s">
        <v>1332</v>
      </c>
      <c r="B5609" s="10">
        <v>2.1975321999999999</v>
      </c>
      <c r="C5609" s="10" t="s">
        <v>8</v>
      </c>
      <c r="D5609" s="10">
        <v>2.1658179999999998</v>
      </c>
      <c r="E5609" s="10" t="s">
        <v>8</v>
      </c>
      <c r="F5609" s="10">
        <v>3.1479680000000001</v>
      </c>
      <c r="G5609" s="10" t="s">
        <v>8</v>
      </c>
      <c r="H5609" s="44"/>
    </row>
    <row r="5610" spans="1:8">
      <c r="A5610" s="10" t="s">
        <v>6694</v>
      </c>
      <c r="B5610" s="10">
        <v>2.1969504</v>
      </c>
      <c r="C5610" s="10" t="s">
        <v>1484</v>
      </c>
      <c r="D5610" s="10">
        <v>7.6513014000000004</v>
      </c>
      <c r="E5610" s="10" t="s">
        <v>1484</v>
      </c>
      <c r="F5610" s="10">
        <v>4.2129383000000002</v>
      </c>
      <c r="G5610" s="10" t="s">
        <v>1484</v>
      </c>
      <c r="H5610" s="44" t="s">
        <v>2313</v>
      </c>
    </row>
    <row r="5611" spans="1:8">
      <c r="A5611" s="10" t="s">
        <v>9458</v>
      </c>
      <c r="B5611" s="10">
        <v>2.1957260000000001</v>
      </c>
      <c r="C5611" s="10" t="s">
        <v>8</v>
      </c>
      <c r="D5611" s="10">
        <v>2.1335332</v>
      </c>
      <c r="E5611" s="10" t="s">
        <v>8</v>
      </c>
      <c r="F5611" s="10">
        <v>2.7388121999999999</v>
      </c>
      <c r="G5611" s="10" t="s">
        <v>8</v>
      </c>
      <c r="H5611" s="44"/>
    </row>
    <row r="5612" spans="1:8">
      <c r="A5612" s="10" t="s">
        <v>8320</v>
      </c>
      <c r="B5612" s="10">
        <v>2.1947093</v>
      </c>
      <c r="C5612" s="10" t="s">
        <v>1484</v>
      </c>
      <c r="D5612" s="10">
        <v>4.9204230000000004</v>
      </c>
      <c r="E5612" s="10" t="s">
        <v>1484</v>
      </c>
      <c r="F5612" s="10">
        <v>4.7527929999999996</v>
      </c>
      <c r="G5612" s="10" t="s">
        <v>1484</v>
      </c>
      <c r="H5612" s="44" t="s">
        <v>8321</v>
      </c>
    </row>
    <row r="5613" spans="1:8">
      <c r="A5613" s="10" t="s">
        <v>9459</v>
      </c>
      <c r="B5613" s="10">
        <v>2.1940544000000002</v>
      </c>
      <c r="C5613" s="10" t="s">
        <v>8</v>
      </c>
      <c r="D5613" s="10">
        <v>3.3515296000000001</v>
      </c>
      <c r="E5613" s="10" t="s">
        <v>8</v>
      </c>
      <c r="F5613" s="10">
        <v>3.9695580000000001</v>
      </c>
      <c r="G5613" s="10" t="s">
        <v>8</v>
      </c>
      <c r="H5613" s="44" t="s">
        <v>9460</v>
      </c>
    </row>
    <row r="5614" spans="1:8">
      <c r="A5614" s="10" t="s">
        <v>6668</v>
      </c>
      <c r="B5614" s="10">
        <v>2.1934089999999999</v>
      </c>
      <c r="C5614" s="10" t="s">
        <v>1484</v>
      </c>
      <c r="D5614" s="10">
        <v>2.7826371000000001</v>
      </c>
      <c r="E5614" s="10" t="s">
        <v>1484</v>
      </c>
      <c r="F5614" s="10">
        <v>2.3393266000000001</v>
      </c>
      <c r="G5614" s="10" t="s">
        <v>1484</v>
      </c>
      <c r="H5614" s="44" t="s">
        <v>6669</v>
      </c>
    </row>
    <row r="5615" spans="1:8">
      <c r="A5615" s="10" t="s">
        <v>10913</v>
      </c>
      <c r="B5615" s="10">
        <v>2.1926304999999999</v>
      </c>
      <c r="C5615" s="10" t="s">
        <v>1484</v>
      </c>
      <c r="D5615" s="10">
        <v>2.6175755999999999</v>
      </c>
      <c r="E5615" s="10" t="s">
        <v>1484</v>
      </c>
      <c r="F5615" s="10">
        <v>2.4530295999999998</v>
      </c>
      <c r="G5615" s="10" t="s">
        <v>1484</v>
      </c>
      <c r="H5615" s="44" t="s">
        <v>287</v>
      </c>
    </row>
    <row r="5616" spans="1:8">
      <c r="A5616" s="10" t="s">
        <v>9461</v>
      </c>
      <c r="B5616" s="10">
        <v>2.1916973999999998</v>
      </c>
      <c r="C5616" s="10" t="s">
        <v>8</v>
      </c>
      <c r="D5616" s="10">
        <v>2.1926709999999998</v>
      </c>
      <c r="E5616" s="10" t="s">
        <v>8</v>
      </c>
      <c r="F5616" s="10">
        <v>6.2274409999999998</v>
      </c>
      <c r="G5616" s="10" t="s">
        <v>8</v>
      </c>
      <c r="H5616" s="44" t="s">
        <v>1210</v>
      </c>
    </row>
    <row r="5617" spans="1:8">
      <c r="A5617" s="10" t="s">
        <v>9462</v>
      </c>
      <c r="B5617" s="10">
        <v>2.1847196000000002</v>
      </c>
      <c r="C5617" s="10" t="s">
        <v>8</v>
      </c>
      <c r="D5617" s="10">
        <v>3.1505565999999998</v>
      </c>
      <c r="E5617" s="10" t="s">
        <v>8</v>
      </c>
      <c r="F5617" s="10">
        <v>2.6600619999999999</v>
      </c>
      <c r="G5617" s="10" t="s">
        <v>8</v>
      </c>
      <c r="H5617" s="44" t="s">
        <v>9463</v>
      </c>
    </row>
    <row r="5618" spans="1:8">
      <c r="A5618" s="10" t="s">
        <v>9464</v>
      </c>
      <c r="B5618" s="10">
        <v>2.1843297000000002</v>
      </c>
      <c r="C5618" s="10" t="s">
        <v>8</v>
      </c>
      <c r="D5618" s="10">
        <v>3.0850213000000002</v>
      </c>
      <c r="E5618" s="10" t="s">
        <v>8</v>
      </c>
      <c r="F5618" s="10">
        <v>2.6186912000000002</v>
      </c>
      <c r="G5618" s="10" t="s">
        <v>8</v>
      </c>
      <c r="H5618" s="44" t="s">
        <v>9465</v>
      </c>
    </row>
    <row r="5619" spans="1:8">
      <c r="A5619" s="10" t="s">
        <v>5021</v>
      </c>
      <c r="B5619" s="10">
        <v>2.1836669999999998</v>
      </c>
      <c r="C5619" s="10" t="s">
        <v>8</v>
      </c>
      <c r="D5619" s="10">
        <v>2.7544520000000001</v>
      </c>
      <c r="E5619" s="10" t="s">
        <v>8</v>
      </c>
      <c r="F5619" s="10">
        <v>2.2300806</v>
      </c>
      <c r="G5619" s="10" t="s">
        <v>8</v>
      </c>
      <c r="H5619" s="44" t="s">
        <v>3378</v>
      </c>
    </row>
    <row r="5620" spans="1:8">
      <c r="A5620" s="10" t="s">
        <v>10914</v>
      </c>
      <c r="B5620" s="10">
        <v>2.1836438</v>
      </c>
      <c r="C5620" s="10" t="s">
        <v>1484</v>
      </c>
      <c r="D5620" s="10">
        <v>4.3040056</v>
      </c>
      <c r="E5620" s="10" t="s">
        <v>1484</v>
      </c>
      <c r="F5620" s="10">
        <v>3.3078601000000001</v>
      </c>
      <c r="G5620" s="10" t="s">
        <v>1484</v>
      </c>
      <c r="H5620" s="44" t="s">
        <v>580</v>
      </c>
    </row>
    <row r="5621" spans="1:8">
      <c r="A5621" s="10" t="s">
        <v>9466</v>
      </c>
      <c r="B5621" s="10">
        <v>2.1830075</v>
      </c>
      <c r="C5621" s="10" t="s">
        <v>8</v>
      </c>
      <c r="D5621" s="10">
        <v>2.9234817</v>
      </c>
      <c r="E5621" s="10" t="s">
        <v>8</v>
      </c>
      <c r="F5621" s="10">
        <v>3.7199757</v>
      </c>
      <c r="G5621" s="10" t="s">
        <v>8</v>
      </c>
      <c r="H5621" s="44" t="s">
        <v>9467</v>
      </c>
    </row>
    <row r="5622" spans="1:8">
      <c r="A5622" s="10" t="s">
        <v>10915</v>
      </c>
      <c r="B5622" s="10">
        <v>2.1828213000000001</v>
      </c>
      <c r="C5622" s="10" t="s">
        <v>1484</v>
      </c>
      <c r="D5622" s="10">
        <v>2.4962694999999999</v>
      </c>
      <c r="E5622" s="10" t="s">
        <v>1484</v>
      </c>
      <c r="F5622" s="10">
        <v>5.1194353000000001</v>
      </c>
      <c r="G5622" s="10" t="s">
        <v>1484</v>
      </c>
      <c r="H5622" s="44" t="s">
        <v>9</v>
      </c>
    </row>
    <row r="5623" spans="1:8">
      <c r="A5623" s="10" t="s">
        <v>10916</v>
      </c>
      <c r="B5623" s="10">
        <v>2.1826272000000002</v>
      </c>
      <c r="C5623" s="10" t="s">
        <v>1484</v>
      </c>
      <c r="D5623" s="10">
        <v>2.2367916000000001</v>
      </c>
      <c r="E5623" s="10" t="s">
        <v>1484</v>
      </c>
      <c r="F5623" s="10">
        <v>3.0384367000000001</v>
      </c>
      <c r="G5623" s="10" t="s">
        <v>1484</v>
      </c>
      <c r="H5623" s="44" t="s">
        <v>10917</v>
      </c>
    </row>
    <row r="5624" spans="1:8">
      <c r="A5624" s="10" t="s">
        <v>10918</v>
      </c>
      <c r="B5624" s="10">
        <v>2.1826192999999998</v>
      </c>
      <c r="C5624" s="10" t="s">
        <v>1484</v>
      </c>
      <c r="D5624" s="10">
        <v>2.1560830000000002</v>
      </c>
      <c r="E5624" s="10" t="s">
        <v>1484</v>
      </c>
      <c r="F5624" s="10">
        <v>4.128044</v>
      </c>
      <c r="G5624" s="10" t="s">
        <v>1484</v>
      </c>
      <c r="H5624" s="44" t="s">
        <v>10102</v>
      </c>
    </row>
    <row r="5625" spans="1:8">
      <c r="A5625" s="10" t="s">
        <v>4808</v>
      </c>
      <c r="B5625" s="10">
        <v>2.1805786999999999</v>
      </c>
      <c r="C5625" s="10" t="s">
        <v>8</v>
      </c>
      <c r="D5625" s="10">
        <v>2.2034756999999998</v>
      </c>
      <c r="E5625" s="10" t="s">
        <v>8</v>
      </c>
      <c r="F5625" s="10">
        <v>2.4943759999999999</v>
      </c>
      <c r="G5625" s="10" t="s">
        <v>8</v>
      </c>
      <c r="H5625" s="44" t="s">
        <v>4809</v>
      </c>
    </row>
    <row r="5626" spans="1:8">
      <c r="A5626" s="10" t="s">
        <v>9468</v>
      </c>
      <c r="B5626" s="10">
        <v>2.1782620000000001</v>
      </c>
      <c r="C5626" s="10" t="s">
        <v>8</v>
      </c>
      <c r="D5626" s="10">
        <v>2.2688212000000001</v>
      </c>
      <c r="E5626" s="10" t="s">
        <v>8</v>
      </c>
      <c r="F5626" s="10">
        <v>4.6752896000000002</v>
      </c>
      <c r="G5626" s="10" t="s">
        <v>8</v>
      </c>
      <c r="H5626" s="44" t="s">
        <v>3814</v>
      </c>
    </row>
    <row r="5627" spans="1:8">
      <c r="A5627" s="10" t="s">
        <v>6469</v>
      </c>
      <c r="B5627" s="10">
        <v>2.1761615000000001</v>
      </c>
      <c r="C5627" s="10" t="s">
        <v>1484</v>
      </c>
      <c r="D5627" s="10">
        <v>2.3712080000000002</v>
      </c>
      <c r="E5627" s="10" t="s">
        <v>1484</v>
      </c>
      <c r="F5627" s="10">
        <v>2.0473385</v>
      </c>
      <c r="G5627" s="10" t="s">
        <v>1484</v>
      </c>
      <c r="H5627" s="44" t="s">
        <v>406</v>
      </c>
    </row>
    <row r="5628" spans="1:8">
      <c r="A5628" s="10" t="s">
        <v>10919</v>
      </c>
      <c r="B5628" s="10">
        <v>2.1748628999999999</v>
      </c>
      <c r="C5628" s="10" t="s">
        <v>1484</v>
      </c>
      <c r="D5628" s="10">
        <v>2.2732499000000002</v>
      </c>
      <c r="E5628" s="10" t="s">
        <v>1484</v>
      </c>
      <c r="F5628" s="10">
        <v>5.1172414000000002</v>
      </c>
      <c r="G5628" s="10" t="s">
        <v>1484</v>
      </c>
      <c r="H5628" s="44" t="s">
        <v>10920</v>
      </c>
    </row>
    <row r="5629" spans="1:8">
      <c r="A5629" s="10" t="s">
        <v>7805</v>
      </c>
      <c r="B5629" s="10">
        <v>2.1708980000000002</v>
      </c>
      <c r="C5629" s="10" t="s">
        <v>1484</v>
      </c>
      <c r="D5629" s="10">
        <v>2.5149339999999998</v>
      </c>
      <c r="E5629" s="10" t="s">
        <v>1484</v>
      </c>
      <c r="F5629" s="10">
        <v>3.2913196</v>
      </c>
      <c r="G5629" s="10" t="s">
        <v>1484</v>
      </c>
      <c r="H5629" s="44"/>
    </row>
    <row r="5630" spans="1:8">
      <c r="A5630" s="10" t="s">
        <v>4569</v>
      </c>
      <c r="B5630" s="10">
        <v>2.1704202000000001</v>
      </c>
      <c r="C5630" s="10" t="s">
        <v>8</v>
      </c>
      <c r="D5630" s="10">
        <v>2.8749324999999999</v>
      </c>
      <c r="E5630" s="10" t="s">
        <v>8</v>
      </c>
      <c r="F5630" s="10">
        <v>3.7541304000000002</v>
      </c>
      <c r="G5630" s="10" t="s">
        <v>8</v>
      </c>
      <c r="H5630" s="44" t="s">
        <v>9</v>
      </c>
    </row>
    <row r="5631" spans="1:8">
      <c r="A5631" s="10" t="s">
        <v>9469</v>
      </c>
      <c r="B5631" s="10">
        <v>2.1698263</v>
      </c>
      <c r="C5631" s="10" t="s">
        <v>8</v>
      </c>
      <c r="D5631" s="10">
        <v>2.5344495999999999</v>
      </c>
      <c r="E5631" s="10" t="s">
        <v>8</v>
      </c>
      <c r="F5631" s="10">
        <v>2.5941730000000001</v>
      </c>
      <c r="G5631" s="10" t="s">
        <v>8</v>
      </c>
      <c r="H5631" s="44" t="s">
        <v>9470</v>
      </c>
    </row>
    <row r="5632" spans="1:8">
      <c r="A5632" s="10" t="s">
        <v>9471</v>
      </c>
      <c r="B5632" s="10">
        <v>2.1688770000000002</v>
      </c>
      <c r="C5632" s="10" t="s">
        <v>8</v>
      </c>
      <c r="D5632" s="10">
        <v>2.7112303</v>
      </c>
      <c r="E5632" s="10" t="s">
        <v>8</v>
      </c>
      <c r="F5632" s="10">
        <v>2.2084380000000001</v>
      </c>
      <c r="G5632" s="10" t="s">
        <v>8</v>
      </c>
      <c r="H5632" s="44" t="s">
        <v>9472</v>
      </c>
    </row>
    <row r="5633" spans="1:8">
      <c r="A5633" s="10" t="s">
        <v>10921</v>
      </c>
      <c r="B5633" s="10">
        <v>2.1664553</v>
      </c>
      <c r="C5633" s="10" t="s">
        <v>1484</v>
      </c>
      <c r="D5633" s="10">
        <v>2.0105819999999999</v>
      </c>
      <c r="E5633" s="10" t="s">
        <v>1484</v>
      </c>
      <c r="F5633" s="10">
        <v>2.3244929999999999</v>
      </c>
      <c r="G5633" s="10" t="s">
        <v>1484</v>
      </c>
      <c r="H5633" s="44" t="s">
        <v>10922</v>
      </c>
    </row>
    <row r="5634" spans="1:8">
      <c r="A5634" s="10" t="s">
        <v>10923</v>
      </c>
      <c r="B5634" s="10">
        <v>2.1659698000000001</v>
      </c>
      <c r="C5634" s="10" t="s">
        <v>1484</v>
      </c>
      <c r="D5634" s="10">
        <v>2.2631277999999999</v>
      </c>
      <c r="E5634" s="10" t="s">
        <v>1484</v>
      </c>
      <c r="F5634" s="10">
        <v>2.1594307000000001</v>
      </c>
      <c r="G5634" s="10" t="s">
        <v>1484</v>
      </c>
      <c r="H5634" s="44" t="s">
        <v>10924</v>
      </c>
    </row>
    <row r="5635" spans="1:8">
      <c r="A5635" s="10" t="s">
        <v>10925</v>
      </c>
      <c r="B5635" s="10">
        <v>2.1654100000000001</v>
      </c>
      <c r="C5635" s="10" t="s">
        <v>1484</v>
      </c>
      <c r="D5635" s="10">
        <v>2.0814590000000002</v>
      </c>
      <c r="E5635" s="10" t="s">
        <v>1484</v>
      </c>
      <c r="F5635" s="10">
        <v>2.1913206999999999</v>
      </c>
      <c r="G5635" s="10" t="s">
        <v>1484</v>
      </c>
      <c r="H5635" s="44" t="s">
        <v>493</v>
      </c>
    </row>
    <row r="5636" spans="1:8">
      <c r="A5636" s="10" t="s">
        <v>10926</v>
      </c>
      <c r="B5636" s="10">
        <v>2.1652124000000001</v>
      </c>
      <c r="C5636" s="10" t="s">
        <v>1484</v>
      </c>
      <c r="D5636" s="10">
        <v>2.3392539999999999</v>
      </c>
      <c r="E5636" s="10" t="s">
        <v>1484</v>
      </c>
      <c r="F5636" s="10">
        <v>2.679335</v>
      </c>
      <c r="G5636" s="10" t="s">
        <v>1484</v>
      </c>
      <c r="H5636" s="44" t="s">
        <v>1611</v>
      </c>
    </row>
    <row r="5637" spans="1:8">
      <c r="A5637" s="10" t="s">
        <v>8173</v>
      </c>
      <c r="B5637" s="10">
        <v>2.1645726999999999</v>
      </c>
      <c r="C5637" s="10" t="s">
        <v>1484</v>
      </c>
      <c r="D5637" s="10">
        <v>2.1509752</v>
      </c>
      <c r="E5637" s="10" t="s">
        <v>1484</v>
      </c>
      <c r="F5637" s="10">
        <v>2.9756719999999999</v>
      </c>
      <c r="G5637" s="10" t="s">
        <v>1484</v>
      </c>
      <c r="H5637" s="44" t="s">
        <v>8174</v>
      </c>
    </row>
    <row r="5638" spans="1:8">
      <c r="A5638" s="10" t="s">
        <v>4436</v>
      </c>
      <c r="B5638" s="10">
        <v>2.1641235000000001</v>
      </c>
      <c r="C5638" s="10" t="s">
        <v>8</v>
      </c>
      <c r="D5638" s="10">
        <v>2.0871189999999999</v>
      </c>
      <c r="E5638" s="10" t="s">
        <v>8</v>
      </c>
      <c r="F5638" s="10">
        <v>2.0383689999999999</v>
      </c>
      <c r="G5638" s="10" t="s">
        <v>8</v>
      </c>
      <c r="H5638" s="44" t="s">
        <v>4437</v>
      </c>
    </row>
    <row r="5639" spans="1:8">
      <c r="A5639" s="10" t="s">
        <v>9473</v>
      </c>
      <c r="B5639" s="10">
        <v>2.164002</v>
      </c>
      <c r="C5639" s="10" t="s">
        <v>8</v>
      </c>
      <c r="D5639" s="10">
        <v>2.0903502</v>
      </c>
      <c r="E5639" s="10" t="s">
        <v>8</v>
      </c>
      <c r="F5639" s="10">
        <v>2.2844243</v>
      </c>
      <c r="G5639" s="10" t="s">
        <v>8</v>
      </c>
      <c r="H5639" s="44" t="s">
        <v>4452</v>
      </c>
    </row>
    <row r="5640" spans="1:8">
      <c r="A5640" s="10" t="s">
        <v>9474</v>
      </c>
      <c r="B5640" s="10">
        <v>2.1617272000000001</v>
      </c>
      <c r="C5640" s="10" t="s">
        <v>8</v>
      </c>
      <c r="D5640" s="10">
        <v>2.107364</v>
      </c>
      <c r="E5640" s="10" t="s">
        <v>8</v>
      </c>
      <c r="F5640" s="10">
        <v>2.3513372000000001</v>
      </c>
      <c r="G5640" s="10" t="s">
        <v>8</v>
      </c>
      <c r="H5640" s="44"/>
    </row>
    <row r="5641" spans="1:8">
      <c r="A5641" s="10" t="s">
        <v>10927</v>
      </c>
      <c r="B5641" s="10">
        <v>2.1611714000000002</v>
      </c>
      <c r="C5641" s="10" t="s">
        <v>1484</v>
      </c>
      <c r="D5641" s="10">
        <v>3.973068</v>
      </c>
      <c r="E5641" s="10" t="s">
        <v>1484</v>
      </c>
      <c r="F5641" s="10">
        <v>3.2186159999999999</v>
      </c>
      <c r="G5641" s="10" t="s">
        <v>1484</v>
      </c>
      <c r="H5641" s="44" t="s">
        <v>10928</v>
      </c>
    </row>
    <row r="5642" spans="1:8">
      <c r="A5642" s="10" t="s">
        <v>9475</v>
      </c>
      <c r="B5642" s="10">
        <v>2.1609172999999999</v>
      </c>
      <c r="C5642" s="10" t="s">
        <v>8</v>
      </c>
      <c r="D5642" s="10">
        <v>2.8405125</v>
      </c>
      <c r="E5642" s="10" t="s">
        <v>8</v>
      </c>
      <c r="F5642" s="10">
        <v>3.2612698</v>
      </c>
      <c r="G5642" s="10" t="s">
        <v>8</v>
      </c>
      <c r="H5642" s="44" t="s">
        <v>9476</v>
      </c>
    </row>
    <row r="5643" spans="1:8">
      <c r="A5643" s="10" t="s">
        <v>3403</v>
      </c>
      <c r="B5643" s="10">
        <v>2.1575343999999999</v>
      </c>
      <c r="C5643" s="10" t="s">
        <v>8</v>
      </c>
      <c r="D5643" s="10">
        <v>4.0938186999999999</v>
      </c>
      <c r="E5643" s="10" t="s">
        <v>8</v>
      </c>
      <c r="F5643" s="10">
        <v>3.2350189999999999</v>
      </c>
      <c r="G5643" s="10" t="s">
        <v>8</v>
      </c>
      <c r="H5643" s="44" t="s">
        <v>700</v>
      </c>
    </row>
    <row r="5644" spans="1:8">
      <c r="A5644" s="10" t="s">
        <v>5455</v>
      </c>
      <c r="B5644" s="10">
        <v>2.1570510000000001</v>
      </c>
      <c r="C5644" s="10" t="s">
        <v>1484</v>
      </c>
      <c r="D5644" s="10">
        <v>11.428197000000001</v>
      </c>
      <c r="E5644" s="10" t="s">
        <v>1484</v>
      </c>
      <c r="F5644" s="10">
        <v>2.6058335000000001</v>
      </c>
      <c r="G5644" s="10" t="s">
        <v>1484</v>
      </c>
      <c r="H5644" s="44" t="s">
        <v>5456</v>
      </c>
    </row>
    <row r="5645" spans="1:8">
      <c r="A5645" s="10" t="s">
        <v>10929</v>
      </c>
      <c r="B5645" s="10">
        <v>2.1562777</v>
      </c>
      <c r="C5645" s="10" t="s">
        <v>1484</v>
      </c>
      <c r="D5645" s="10">
        <v>2.1072384999999998</v>
      </c>
      <c r="E5645" s="10" t="s">
        <v>1484</v>
      </c>
      <c r="F5645" s="10">
        <v>13.041225000000001</v>
      </c>
      <c r="G5645" s="10" t="s">
        <v>1484</v>
      </c>
      <c r="H5645" s="44" t="s">
        <v>10930</v>
      </c>
    </row>
    <row r="5646" spans="1:8">
      <c r="A5646" s="10" t="s">
        <v>7923</v>
      </c>
      <c r="B5646" s="10">
        <v>2.1562519999999998</v>
      </c>
      <c r="C5646" s="10" t="s">
        <v>1484</v>
      </c>
      <c r="D5646" s="10">
        <v>2.7688242999999999</v>
      </c>
      <c r="E5646" s="10" t="s">
        <v>1484</v>
      </c>
      <c r="F5646" s="10">
        <v>3.7113961999999998</v>
      </c>
      <c r="G5646" s="10" t="s">
        <v>1484</v>
      </c>
      <c r="H5646" s="44" t="s">
        <v>1645</v>
      </c>
    </row>
    <row r="5647" spans="1:8">
      <c r="A5647" s="10" t="s">
        <v>5354</v>
      </c>
      <c r="B5647" s="10">
        <v>2.1524958999999999</v>
      </c>
      <c r="C5647" s="10" t="s">
        <v>8</v>
      </c>
      <c r="D5647" s="10">
        <v>2.2206351999999998</v>
      </c>
      <c r="E5647" s="10" t="s">
        <v>8</v>
      </c>
      <c r="F5647" s="10">
        <v>2.2170679999999998</v>
      </c>
      <c r="G5647" s="10" t="s">
        <v>8</v>
      </c>
      <c r="H5647" s="44" t="s">
        <v>5355</v>
      </c>
    </row>
    <row r="5648" spans="1:8">
      <c r="A5648" s="10" t="s">
        <v>10931</v>
      </c>
      <c r="B5648" s="10">
        <v>2.1521045999999999</v>
      </c>
      <c r="C5648" s="10" t="s">
        <v>1484</v>
      </c>
      <c r="D5648" s="10">
        <v>3.2395450000000001</v>
      </c>
      <c r="E5648" s="10" t="s">
        <v>1484</v>
      </c>
      <c r="F5648" s="10">
        <v>6.6836133000000002</v>
      </c>
      <c r="G5648" s="10" t="s">
        <v>1484</v>
      </c>
      <c r="H5648" s="44" t="s">
        <v>10932</v>
      </c>
    </row>
    <row r="5649" spans="1:8">
      <c r="A5649" s="10" t="s">
        <v>10933</v>
      </c>
      <c r="B5649" s="10">
        <v>2.1510918000000001</v>
      </c>
      <c r="C5649" s="10" t="s">
        <v>1484</v>
      </c>
      <c r="D5649" s="10">
        <v>3.9727318</v>
      </c>
      <c r="E5649" s="10" t="s">
        <v>1484</v>
      </c>
      <c r="F5649" s="10">
        <v>5.7954306999999998</v>
      </c>
      <c r="G5649" s="10" t="s">
        <v>1484</v>
      </c>
      <c r="H5649" s="44" t="s">
        <v>10934</v>
      </c>
    </row>
    <row r="5650" spans="1:8">
      <c r="A5650" s="10" t="s">
        <v>10935</v>
      </c>
      <c r="B5650" s="10">
        <v>2.1458457000000002</v>
      </c>
      <c r="C5650" s="10" t="s">
        <v>1484</v>
      </c>
      <c r="D5650" s="10">
        <v>2.2940516</v>
      </c>
      <c r="E5650" s="10" t="s">
        <v>1484</v>
      </c>
      <c r="F5650" s="10">
        <v>2.0356793</v>
      </c>
      <c r="G5650" s="10" t="s">
        <v>1484</v>
      </c>
      <c r="H5650" s="44" t="s">
        <v>9</v>
      </c>
    </row>
    <row r="5651" spans="1:8">
      <c r="A5651" s="10" t="s">
        <v>8203</v>
      </c>
      <c r="B5651" s="10">
        <v>2.1457484</v>
      </c>
      <c r="C5651" s="10" t="s">
        <v>1484</v>
      </c>
      <c r="D5651" s="10">
        <v>3.3927204999999998</v>
      </c>
      <c r="E5651" s="10" t="s">
        <v>1484</v>
      </c>
      <c r="F5651" s="10">
        <v>5.1891603000000002</v>
      </c>
      <c r="G5651" s="10" t="s">
        <v>1484</v>
      </c>
      <c r="H5651" s="44" t="s">
        <v>4509</v>
      </c>
    </row>
    <row r="5652" spans="1:8">
      <c r="A5652" s="10" t="s">
        <v>10936</v>
      </c>
      <c r="B5652" s="10">
        <v>2.1456922999999999</v>
      </c>
      <c r="C5652" s="10" t="s">
        <v>1484</v>
      </c>
      <c r="D5652" s="10">
        <v>2.9835544000000001</v>
      </c>
      <c r="E5652" s="10" t="s">
        <v>1484</v>
      </c>
      <c r="F5652" s="10">
        <v>16.42774</v>
      </c>
      <c r="G5652" s="10" t="s">
        <v>1484</v>
      </c>
      <c r="H5652" s="44" t="s">
        <v>10937</v>
      </c>
    </row>
    <row r="5653" spans="1:8">
      <c r="A5653" s="10" t="s">
        <v>10938</v>
      </c>
      <c r="B5653" s="10">
        <v>2.1452214999999999</v>
      </c>
      <c r="C5653" s="10" t="s">
        <v>1484</v>
      </c>
      <c r="D5653" s="10">
        <v>2.377853</v>
      </c>
      <c r="E5653" s="10" t="s">
        <v>1484</v>
      </c>
      <c r="F5653" s="10">
        <v>2.3806666999999999</v>
      </c>
      <c r="G5653" s="10" t="s">
        <v>1484</v>
      </c>
      <c r="H5653" s="44" t="s">
        <v>9</v>
      </c>
    </row>
    <row r="5654" spans="1:8">
      <c r="A5654" s="10" t="s">
        <v>6359</v>
      </c>
      <c r="B5654" s="10">
        <v>2.1444879000000001</v>
      </c>
      <c r="C5654" s="10" t="s">
        <v>1484</v>
      </c>
      <c r="D5654" s="10">
        <v>4.2187260000000002</v>
      </c>
      <c r="E5654" s="10" t="s">
        <v>1484</v>
      </c>
      <c r="F5654" s="10">
        <v>5.054767</v>
      </c>
      <c r="G5654" s="10" t="s">
        <v>1484</v>
      </c>
      <c r="H5654" s="44" t="s">
        <v>9</v>
      </c>
    </row>
    <row r="5655" spans="1:8">
      <c r="A5655" s="10" t="s">
        <v>10939</v>
      </c>
      <c r="B5655" s="10">
        <v>2.1438590999999998</v>
      </c>
      <c r="C5655" s="10" t="s">
        <v>1484</v>
      </c>
      <c r="D5655" s="10">
        <v>2.0468742999999998</v>
      </c>
      <c r="E5655" s="10" t="s">
        <v>1484</v>
      </c>
      <c r="F5655" s="10">
        <v>4.8925460000000003</v>
      </c>
      <c r="G5655" s="10" t="s">
        <v>1484</v>
      </c>
      <c r="H5655" s="44"/>
    </row>
    <row r="5656" spans="1:8">
      <c r="A5656" s="10" t="s">
        <v>9477</v>
      </c>
      <c r="B5656" s="10">
        <v>2.1416255999999998</v>
      </c>
      <c r="C5656" s="10" t="s">
        <v>8</v>
      </c>
      <c r="D5656" s="10">
        <v>2.1426294000000001</v>
      </c>
      <c r="E5656" s="10" t="s">
        <v>8</v>
      </c>
      <c r="F5656" s="10">
        <v>3.4425322999999999</v>
      </c>
      <c r="G5656" s="10" t="s">
        <v>8</v>
      </c>
      <c r="H5656" s="44" t="s">
        <v>5284</v>
      </c>
    </row>
    <row r="5657" spans="1:8">
      <c r="A5657" s="10" t="s">
        <v>10940</v>
      </c>
      <c r="B5657" s="10">
        <v>2.1411017999999999</v>
      </c>
      <c r="C5657" s="10" t="s">
        <v>1484</v>
      </c>
      <c r="D5657" s="10">
        <v>2.0172569999999999</v>
      </c>
      <c r="E5657" s="10" t="s">
        <v>1484</v>
      </c>
      <c r="F5657" s="10">
        <v>4.9579224999999996</v>
      </c>
      <c r="G5657" s="10" t="s">
        <v>1484</v>
      </c>
      <c r="H5657" s="44" t="s">
        <v>1522</v>
      </c>
    </row>
    <row r="5658" spans="1:8">
      <c r="A5658" s="10" t="s">
        <v>1045</v>
      </c>
      <c r="B5658" s="10">
        <v>2.1395906999999998</v>
      </c>
      <c r="C5658" s="10" t="s">
        <v>8</v>
      </c>
      <c r="D5658" s="10">
        <v>2.4003084000000001</v>
      </c>
      <c r="E5658" s="10" t="s">
        <v>8</v>
      </c>
      <c r="F5658" s="10">
        <v>77.577939999999998</v>
      </c>
      <c r="G5658" s="10" t="s">
        <v>8</v>
      </c>
      <c r="H5658" s="44"/>
    </row>
    <row r="5659" spans="1:8">
      <c r="A5659" s="10" t="s">
        <v>9478</v>
      </c>
      <c r="B5659" s="10">
        <v>2.1375860000000002</v>
      </c>
      <c r="C5659" s="10" t="s">
        <v>8</v>
      </c>
      <c r="D5659" s="10">
        <v>5.2101769999999998</v>
      </c>
      <c r="E5659" s="10" t="s">
        <v>8</v>
      </c>
      <c r="F5659" s="10">
        <v>3.1506940999999999</v>
      </c>
      <c r="G5659" s="10" t="s">
        <v>8</v>
      </c>
      <c r="H5659" s="44" t="s">
        <v>9479</v>
      </c>
    </row>
    <row r="5660" spans="1:8">
      <c r="A5660" s="10" t="s">
        <v>10941</v>
      </c>
      <c r="B5660" s="10">
        <v>2.1375763000000001</v>
      </c>
      <c r="C5660" s="10" t="s">
        <v>1484</v>
      </c>
      <c r="D5660" s="10">
        <v>2.5965729999999998</v>
      </c>
      <c r="E5660" s="10" t="s">
        <v>1484</v>
      </c>
      <c r="F5660" s="10">
        <v>7.3747910000000001</v>
      </c>
      <c r="G5660" s="10" t="s">
        <v>1484</v>
      </c>
      <c r="H5660" s="44" t="s">
        <v>9</v>
      </c>
    </row>
    <row r="5661" spans="1:8">
      <c r="A5661" s="10" t="s">
        <v>7713</v>
      </c>
      <c r="B5661" s="10">
        <v>2.1369660000000001</v>
      </c>
      <c r="C5661" s="10" t="s">
        <v>1484</v>
      </c>
      <c r="D5661" s="10">
        <v>3.4401025999999999</v>
      </c>
      <c r="E5661" s="10" t="s">
        <v>1484</v>
      </c>
      <c r="F5661" s="10">
        <v>3.6474856999999998</v>
      </c>
      <c r="G5661" s="10" t="s">
        <v>1484</v>
      </c>
      <c r="H5661" s="44" t="s">
        <v>3091</v>
      </c>
    </row>
    <row r="5662" spans="1:8">
      <c r="A5662" s="10" t="s">
        <v>10942</v>
      </c>
      <c r="B5662" s="10">
        <v>2.1361713</v>
      </c>
      <c r="C5662" s="10" t="s">
        <v>1484</v>
      </c>
      <c r="D5662" s="10">
        <v>2.6316269999999999</v>
      </c>
      <c r="E5662" s="10" t="s">
        <v>1484</v>
      </c>
      <c r="F5662" s="10">
        <v>2.5199872999999999</v>
      </c>
      <c r="G5662" s="10" t="s">
        <v>1484</v>
      </c>
      <c r="H5662" s="44" t="s">
        <v>9</v>
      </c>
    </row>
    <row r="5663" spans="1:8">
      <c r="A5663" s="10" t="s">
        <v>9480</v>
      </c>
      <c r="B5663" s="10">
        <v>2.1320739</v>
      </c>
      <c r="C5663" s="10" t="s">
        <v>8</v>
      </c>
      <c r="D5663" s="10">
        <v>2.5755756000000001</v>
      </c>
      <c r="E5663" s="10" t="s">
        <v>8</v>
      </c>
      <c r="F5663" s="10">
        <v>2.5423149999999999</v>
      </c>
      <c r="G5663" s="10" t="s">
        <v>8</v>
      </c>
      <c r="H5663" s="44" t="s">
        <v>5240</v>
      </c>
    </row>
    <row r="5664" spans="1:8">
      <c r="A5664" s="10" t="s">
        <v>10943</v>
      </c>
      <c r="B5664" s="10">
        <v>2.1299383999999999</v>
      </c>
      <c r="C5664" s="10" t="s">
        <v>1484</v>
      </c>
      <c r="D5664" s="10">
        <v>2.4378432999999999</v>
      </c>
      <c r="E5664" s="10" t="s">
        <v>1484</v>
      </c>
      <c r="F5664" s="10">
        <v>3.2375093000000001</v>
      </c>
      <c r="G5664" s="10" t="s">
        <v>1484</v>
      </c>
      <c r="H5664" s="44" t="s">
        <v>10944</v>
      </c>
    </row>
    <row r="5665" spans="1:8">
      <c r="A5665" s="10" t="s">
        <v>9481</v>
      </c>
      <c r="B5665" s="10">
        <v>2.1272383000000001</v>
      </c>
      <c r="C5665" s="10" t="s">
        <v>8</v>
      </c>
      <c r="D5665" s="10">
        <v>2.2749950000000001</v>
      </c>
      <c r="E5665" s="10" t="s">
        <v>8</v>
      </c>
      <c r="F5665" s="10">
        <v>4.0073204000000002</v>
      </c>
      <c r="G5665" s="10" t="s">
        <v>8</v>
      </c>
      <c r="H5665" s="44" t="s">
        <v>4145</v>
      </c>
    </row>
    <row r="5666" spans="1:8">
      <c r="A5666" s="10" t="s">
        <v>9482</v>
      </c>
      <c r="B5666" s="10">
        <v>2.1266039999999999</v>
      </c>
      <c r="C5666" s="10" t="s">
        <v>8</v>
      </c>
      <c r="D5666" s="10">
        <v>3.0688035</v>
      </c>
      <c r="E5666" s="10" t="s">
        <v>8</v>
      </c>
      <c r="F5666" s="10">
        <v>3.9336215999999999</v>
      </c>
      <c r="G5666" s="10" t="s">
        <v>8</v>
      </c>
      <c r="H5666" s="44" t="s">
        <v>3065</v>
      </c>
    </row>
    <row r="5667" spans="1:8">
      <c r="A5667" s="10" t="s">
        <v>9483</v>
      </c>
      <c r="B5667" s="10">
        <v>2.1236920000000001</v>
      </c>
      <c r="C5667" s="10" t="s">
        <v>8</v>
      </c>
      <c r="D5667" s="10">
        <v>2.1140150000000002</v>
      </c>
      <c r="E5667" s="10" t="s">
        <v>8</v>
      </c>
      <c r="F5667" s="10">
        <v>2.0946642999999998</v>
      </c>
      <c r="G5667" s="10" t="s">
        <v>8</v>
      </c>
      <c r="H5667" s="44" t="s">
        <v>7556</v>
      </c>
    </row>
    <row r="5668" spans="1:8">
      <c r="A5668" s="10" t="s">
        <v>10945</v>
      </c>
      <c r="B5668" s="10">
        <v>2.1235634999999999</v>
      </c>
      <c r="C5668" s="10" t="s">
        <v>1484</v>
      </c>
      <c r="D5668" s="10">
        <v>2.5374587000000002</v>
      </c>
      <c r="E5668" s="10" t="s">
        <v>1484</v>
      </c>
      <c r="F5668" s="10">
        <v>3.2321045000000002</v>
      </c>
      <c r="G5668" s="10" t="s">
        <v>1484</v>
      </c>
      <c r="H5668" s="44" t="s">
        <v>10946</v>
      </c>
    </row>
    <row r="5669" spans="1:8">
      <c r="A5669" s="10" t="s">
        <v>10947</v>
      </c>
      <c r="B5669" s="10">
        <v>2.1234829999999998</v>
      </c>
      <c r="C5669" s="10" t="s">
        <v>1484</v>
      </c>
      <c r="D5669" s="10">
        <v>2.5891565999999999</v>
      </c>
      <c r="E5669" s="10" t="s">
        <v>1484</v>
      </c>
      <c r="F5669" s="10">
        <v>2.7089354999999999</v>
      </c>
      <c r="G5669" s="10" t="s">
        <v>1484</v>
      </c>
      <c r="H5669" s="44" t="s">
        <v>2877</v>
      </c>
    </row>
    <row r="5670" spans="1:8">
      <c r="A5670" s="10" t="s">
        <v>10948</v>
      </c>
      <c r="B5670" s="10">
        <v>2.1232570000000002</v>
      </c>
      <c r="C5670" s="10" t="s">
        <v>1484</v>
      </c>
      <c r="D5670" s="10">
        <v>2.3736174000000001</v>
      </c>
      <c r="E5670" s="10" t="s">
        <v>1484</v>
      </c>
      <c r="F5670" s="10">
        <v>3.3039713000000002</v>
      </c>
      <c r="G5670" s="10" t="s">
        <v>1484</v>
      </c>
      <c r="H5670" s="44" t="s">
        <v>9</v>
      </c>
    </row>
    <row r="5671" spans="1:8">
      <c r="A5671" s="10" t="s">
        <v>7442</v>
      </c>
      <c r="B5671" s="10">
        <v>2.1210067000000001</v>
      </c>
      <c r="C5671" s="10" t="s">
        <v>1484</v>
      </c>
      <c r="D5671" s="10">
        <v>2.3095113999999999</v>
      </c>
      <c r="E5671" s="10" t="s">
        <v>1484</v>
      </c>
      <c r="F5671" s="10">
        <v>2.79575</v>
      </c>
      <c r="G5671" s="10" t="s">
        <v>1484</v>
      </c>
      <c r="H5671" s="44" t="s">
        <v>681</v>
      </c>
    </row>
    <row r="5672" spans="1:8">
      <c r="A5672" s="10" t="s">
        <v>9484</v>
      </c>
      <c r="B5672" s="10">
        <v>2.120908</v>
      </c>
      <c r="C5672" s="10" t="s">
        <v>8</v>
      </c>
      <c r="D5672" s="10">
        <v>4.1018043000000004</v>
      </c>
      <c r="E5672" s="10" t="s">
        <v>8</v>
      </c>
      <c r="F5672" s="10">
        <v>4.8584275000000003</v>
      </c>
      <c r="G5672" s="10" t="s">
        <v>8</v>
      </c>
      <c r="H5672" s="44" t="s">
        <v>1674</v>
      </c>
    </row>
    <row r="5673" spans="1:8">
      <c r="A5673" s="10" t="s">
        <v>10949</v>
      </c>
      <c r="B5673" s="10">
        <v>2.1200564000000002</v>
      </c>
      <c r="C5673" s="10" t="s">
        <v>1484</v>
      </c>
      <c r="D5673" s="10">
        <v>2.4809375</v>
      </c>
      <c r="E5673" s="10" t="s">
        <v>1484</v>
      </c>
      <c r="F5673" s="10">
        <v>4.6969500000000002</v>
      </c>
      <c r="G5673" s="10" t="s">
        <v>1484</v>
      </c>
      <c r="H5673" s="44" t="s">
        <v>925</v>
      </c>
    </row>
    <row r="5674" spans="1:8">
      <c r="A5674" s="10" t="s">
        <v>10950</v>
      </c>
      <c r="B5674" s="10">
        <v>2.1177516000000001</v>
      </c>
      <c r="C5674" s="10" t="s">
        <v>1484</v>
      </c>
      <c r="D5674" s="10">
        <v>3.1153553</v>
      </c>
      <c r="E5674" s="10" t="s">
        <v>1484</v>
      </c>
      <c r="F5674" s="10">
        <v>2.1968435999999998</v>
      </c>
      <c r="G5674" s="10" t="s">
        <v>1484</v>
      </c>
      <c r="H5674" s="44" t="s">
        <v>9636</v>
      </c>
    </row>
    <row r="5675" spans="1:8">
      <c r="A5675" s="10" t="s">
        <v>10951</v>
      </c>
      <c r="B5675" s="10">
        <v>2.1171783999999998</v>
      </c>
      <c r="C5675" s="10" t="s">
        <v>1484</v>
      </c>
      <c r="D5675" s="10">
        <v>2.1282255999999999</v>
      </c>
      <c r="E5675" s="10" t="s">
        <v>1484</v>
      </c>
      <c r="F5675" s="10">
        <v>9.9751560000000001</v>
      </c>
      <c r="G5675" s="10" t="s">
        <v>1484</v>
      </c>
      <c r="H5675" s="44" t="s">
        <v>9</v>
      </c>
    </row>
    <row r="5676" spans="1:8">
      <c r="A5676" s="10" t="s">
        <v>10952</v>
      </c>
      <c r="B5676" s="10">
        <v>2.1152060000000001</v>
      </c>
      <c r="C5676" s="10" t="s">
        <v>1484</v>
      </c>
      <c r="D5676" s="10">
        <v>2.1633963999999999</v>
      </c>
      <c r="E5676" s="10" t="s">
        <v>1484</v>
      </c>
      <c r="F5676" s="10">
        <v>2.1347437</v>
      </c>
      <c r="G5676" s="10" t="s">
        <v>1484</v>
      </c>
      <c r="H5676" s="44" t="s">
        <v>580</v>
      </c>
    </row>
    <row r="5677" spans="1:8">
      <c r="A5677" s="10" t="s">
        <v>10953</v>
      </c>
      <c r="B5677" s="10">
        <v>2.1142805</v>
      </c>
      <c r="C5677" s="10" t="s">
        <v>1484</v>
      </c>
      <c r="D5677" s="10">
        <v>2.3018246000000002</v>
      </c>
      <c r="E5677" s="10" t="s">
        <v>1484</v>
      </c>
      <c r="F5677" s="10">
        <v>2.9126080999999999</v>
      </c>
      <c r="G5677" s="10" t="s">
        <v>1484</v>
      </c>
      <c r="H5677" s="44" t="s">
        <v>9</v>
      </c>
    </row>
    <row r="5678" spans="1:8">
      <c r="A5678" s="10" t="s">
        <v>10954</v>
      </c>
      <c r="B5678" s="10">
        <v>2.1126292000000002</v>
      </c>
      <c r="C5678" s="10" t="s">
        <v>1484</v>
      </c>
      <c r="D5678" s="10">
        <v>2.3193543000000001</v>
      </c>
      <c r="E5678" s="10" t="s">
        <v>1484</v>
      </c>
      <c r="F5678" s="10">
        <v>2.5314079999999999</v>
      </c>
      <c r="G5678" s="10" t="s">
        <v>1484</v>
      </c>
      <c r="H5678" s="44" t="s">
        <v>8274</v>
      </c>
    </row>
    <row r="5679" spans="1:8">
      <c r="A5679" s="10" t="s">
        <v>8053</v>
      </c>
      <c r="B5679" s="10">
        <v>2.1091449999999998</v>
      </c>
      <c r="C5679" s="10" t="s">
        <v>1484</v>
      </c>
      <c r="D5679" s="10">
        <v>5.9928664999999999</v>
      </c>
      <c r="E5679" s="10" t="s">
        <v>1484</v>
      </c>
      <c r="F5679" s="10">
        <v>3.4112124000000001</v>
      </c>
      <c r="G5679" s="10" t="s">
        <v>1484</v>
      </c>
      <c r="H5679" s="44"/>
    </row>
    <row r="5680" spans="1:8">
      <c r="A5680" s="10" t="s">
        <v>10955</v>
      </c>
      <c r="B5680" s="10">
        <v>2.1069007000000002</v>
      </c>
      <c r="C5680" s="10" t="s">
        <v>1484</v>
      </c>
      <c r="D5680" s="10">
        <v>3.7776675000000002</v>
      </c>
      <c r="E5680" s="10" t="s">
        <v>1484</v>
      </c>
      <c r="F5680" s="10">
        <v>3.2259934000000001</v>
      </c>
      <c r="G5680" s="10" t="s">
        <v>1484</v>
      </c>
      <c r="H5680" s="44" t="s">
        <v>6297</v>
      </c>
    </row>
    <row r="5681" spans="1:8">
      <c r="A5681" s="10" t="s">
        <v>9485</v>
      </c>
      <c r="B5681" s="10">
        <v>2.1050222000000001</v>
      </c>
      <c r="C5681" s="10" t="s">
        <v>8</v>
      </c>
      <c r="D5681" s="10">
        <v>2.5741491000000001</v>
      </c>
      <c r="E5681" s="10" t="s">
        <v>8</v>
      </c>
      <c r="F5681" s="10">
        <v>2.8603382000000002</v>
      </c>
      <c r="G5681" s="10" t="s">
        <v>8</v>
      </c>
      <c r="H5681" s="44" t="s">
        <v>9486</v>
      </c>
    </row>
    <row r="5682" spans="1:8">
      <c r="A5682" s="10" t="s">
        <v>10956</v>
      </c>
      <c r="B5682" s="10">
        <v>2.1041622000000002</v>
      </c>
      <c r="C5682" s="10" t="s">
        <v>1484</v>
      </c>
      <c r="D5682" s="10">
        <v>2.5289685999999998</v>
      </c>
      <c r="E5682" s="10" t="s">
        <v>1484</v>
      </c>
      <c r="F5682" s="10">
        <v>3.9768634</v>
      </c>
      <c r="G5682" s="10" t="s">
        <v>1484</v>
      </c>
      <c r="H5682" s="44" t="s">
        <v>1524</v>
      </c>
    </row>
    <row r="5683" spans="1:8">
      <c r="A5683" s="10" t="s">
        <v>9487</v>
      </c>
      <c r="B5683" s="10">
        <v>2.1030943</v>
      </c>
      <c r="C5683" s="10" t="s">
        <v>8</v>
      </c>
      <c r="D5683" s="10">
        <v>7.0084340000000003</v>
      </c>
      <c r="E5683" s="10" t="s">
        <v>8</v>
      </c>
      <c r="F5683" s="10">
        <v>10.6277075</v>
      </c>
      <c r="G5683" s="10" t="s">
        <v>8</v>
      </c>
      <c r="H5683" s="44" t="s">
        <v>8152</v>
      </c>
    </row>
    <row r="5684" spans="1:8">
      <c r="A5684" s="10" t="s">
        <v>10957</v>
      </c>
      <c r="B5684" s="10">
        <v>2.1023507000000001</v>
      </c>
      <c r="C5684" s="10" t="s">
        <v>1484</v>
      </c>
      <c r="D5684" s="10">
        <v>2.2485439999999999</v>
      </c>
      <c r="E5684" s="10" t="s">
        <v>1484</v>
      </c>
      <c r="F5684" s="10">
        <v>3.3305549999999999</v>
      </c>
      <c r="G5684" s="10" t="s">
        <v>1484</v>
      </c>
      <c r="H5684" s="44" t="s">
        <v>9</v>
      </c>
    </row>
    <row r="5685" spans="1:8">
      <c r="A5685" s="10" t="s">
        <v>1369</v>
      </c>
      <c r="B5685" s="10">
        <v>2.1008154999999999</v>
      </c>
      <c r="C5685" s="10" t="s">
        <v>8</v>
      </c>
      <c r="D5685" s="10">
        <v>2.2519176000000001</v>
      </c>
      <c r="E5685" s="10" t="s">
        <v>8</v>
      </c>
      <c r="F5685" s="10">
        <v>7.0163164</v>
      </c>
      <c r="G5685" s="10" t="s">
        <v>8</v>
      </c>
      <c r="H5685" s="44" t="s">
        <v>1370</v>
      </c>
    </row>
    <row r="5686" spans="1:8">
      <c r="A5686" s="10" t="s">
        <v>10958</v>
      </c>
      <c r="B5686" s="10">
        <v>2.1007766999999999</v>
      </c>
      <c r="C5686" s="10" t="s">
        <v>1484</v>
      </c>
      <c r="D5686" s="10">
        <v>2.5015852000000001</v>
      </c>
      <c r="E5686" s="10" t="s">
        <v>1484</v>
      </c>
      <c r="F5686" s="10">
        <v>4.4481305999999998</v>
      </c>
      <c r="G5686" s="10" t="s">
        <v>1484</v>
      </c>
      <c r="H5686" s="44" t="s">
        <v>10959</v>
      </c>
    </row>
    <row r="5687" spans="1:8">
      <c r="A5687" s="10" t="s">
        <v>10960</v>
      </c>
      <c r="B5687" s="10">
        <v>2.1004003999999998</v>
      </c>
      <c r="C5687" s="10" t="s">
        <v>1484</v>
      </c>
      <c r="D5687" s="10">
        <v>2.3575268</v>
      </c>
      <c r="E5687" s="10" t="s">
        <v>1484</v>
      </c>
      <c r="F5687" s="10">
        <v>2.2608624000000002</v>
      </c>
      <c r="G5687" s="10" t="s">
        <v>1484</v>
      </c>
      <c r="H5687" s="44" t="s">
        <v>9</v>
      </c>
    </row>
    <row r="5688" spans="1:8">
      <c r="A5688" s="10" t="s">
        <v>10961</v>
      </c>
      <c r="B5688" s="10">
        <v>2.0980371999999998</v>
      </c>
      <c r="C5688" s="10" t="s">
        <v>1484</v>
      </c>
      <c r="D5688" s="10">
        <v>2.9612465000000001</v>
      </c>
      <c r="E5688" s="10" t="s">
        <v>1484</v>
      </c>
      <c r="F5688" s="10">
        <v>3.7088823</v>
      </c>
      <c r="G5688" s="10" t="s">
        <v>1484</v>
      </c>
      <c r="H5688" s="44" t="s">
        <v>681</v>
      </c>
    </row>
    <row r="5689" spans="1:8">
      <c r="A5689" s="10" t="s">
        <v>10962</v>
      </c>
      <c r="B5689" s="10">
        <v>2.0956461000000002</v>
      </c>
      <c r="C5689" s="10" t="s">
        <v>1484</v>
      </c>
      <c r="D5689" s="10">
        <v>2.3504263999999999</v>
      </c>
      <c r="E5689" s="10" t="s">
        <v>1484</v>
      </c>
      <c r="F5689" s="10">
        <v>3.3696155999999999</v>
      </c>
      <c r="G5689" s="10" t="s">
        <v>1484</v>
      </c>
      <c r="H5689" s="44" t="s">
        <v>9</v>
      </c>
    </row>
    <row r="5690" spans="1:8">
      <c r="A5690" s="10" t="s">
        <v>9488</v>
      </c>
      <c r="B5690" s="10">
        <v>2.0950978</v>
      </c>
      <c r="C5690" s="10" t="s">
        <v>8</v>
      </c>
      <c r="D5690" s="10">
        <v>2.8485057</v>
      </c>
      <c r="E5690" s="10" t="s">
        <v>8</v>
      </c>
      <c r="F5690" s="10">
        <v>3.3611786000000001</v>
      </c>
      <c r="G5690" s="10" t="s">
        <v>8</v>
      </c>
      <c r="H5690" s="44" t="s">
        <v>431</v>
      </c>
    </row>
    <row r="5691" spans="1:8">
      <c r="A5691" s="10" t="s">
        <v>10963</v>
      </c>
      <c r="B5691" s="10">
        <v>2.0943901999999999</v>
      </c>
      <c r="C5691" s="10" t="s">
        <v>1484</v>
      </c>
      <c r="D5691" s="10">
        <v>2.2375362000000001</v>
      </c>
      <c r="E5691" s="10" t="s">
        <v>1484</v>
      </c>
      <c r="F5691" s="10">
        <v>2.9497323</v>
      </c>
      <c r="G5691" s="10" t="s">
        <v>1484</v>
      </c>
      <c r="H5691" s="44"/>
    </row>
    <row r="5692" spans="1:8">
      <c r="A5692" s="10" t="s">
        <v>7915</v>
      </c>
      <c r="B5692" s="10">
        <v>2.0924873000000002</v>
      </c>
      <c r="C5692" s="10" t="s">
        <v>1484</v>
      </c>
      <c r="D5692" s="10">
        <v>2.1222536999999999</v>
      </c>
      <c r="E5692" s="10" t="s">
        <v>1484</v>
      </c>
      <c r="F5692" s="10">
        <v>3.5420954</v>
      </c>
      <c r="G5692" s="10" t="s">
        <v>1484</v>
      </c>
      <c r="H5692" s="44" t="s">
        <v>1104</v>
      </c>
    </row>
    <row r="5693" spans="1:8">
      <c r="A5693" s="10" t="s">
        <v>4962</v>
      </c>
      <c r="B5693" s="10">
        <v>2.0913602999999998</v>
      </c>
      <c r="C5693" s="10" t="s">
        <v>8</v>
      </c>
      <c r="D5693" s="10">
        <v>2.2786689999999998</v>
      </c>
      <c r="E5693" s="10" t="s">
        <v>8</v>
      </c>
      <c r="F5693" s="10">
        <v>2.0096411999999999</v>
      </c>
      <c r="G5693" s="10" t="s">
        <v>8</v>
      </c>
      <c r="H5693" s="44" t="s">
        <v>807</v>
      </c>
    </row>
    <row r="5694" spans="1:8">
      <c r="A5694" s="10" t="s">
        <v>4786</v>
      </c>
      <c r="B5694" s="10">
        <v>2.0893166000000001</v>
      </c>
      <c r="C5694" s="10" t="s">
        <v>8</v>
      </c>
      <c r="D5694" s="10">
        <v>2.2076988000000002</v>
      </c>
      <c r="E5694" s="10" t="s">
        <v>8</v>
      </c>
      <c r="F5694" s="10">
        <v>2.9122145000000002</v>
      </c>
      <c r="G5694" s="10" t="s">
        <v>8</v>
      </c>
      <c r="H5694" s="44" t="s">
        <v>4787</v>
      </c>
    </row>
    <row r="5695" spans="1:8">
      <c r="A5695" s="10" t="s">
        <v>7271</v>
      </c>
      <c r="B5695" s="10">
        <v>2.0892903999999999</v>
      </c>
      <c r="C5695" s="10" t="s">
        <v>1484</v>
      </c>
      <c r="D5695" s="10">
        <v>2.2554424000000002</v>
      </c>
      <c r="E5695" s="10" t="s">
        <v>1484</v>
      </c>
      <c r="F5695" s="10">
        <v>2.0500428999999998</v>
      </c>
      <c r="G5695" s="10" t="s">
        <v>1484</v>
      </c>
      <c r="H5695" s="44" t="s">
        <v>7272</v>
      </c>
    </row>
    <row r="5696" spans="1:8">
      <c r="A5696" s="10" t="s">
        <v>10964</v>
      </c>
      <c r="B5696" s="10">
        <v>2.0889300999999998</v>
      </c>
      <c r="C5696" s="10" t="s">
        <v>1484</v>
      </c>
      <c r="D5696" s="10">
        <v>4.5766640000000001</v>
      </c>
      <c r="E5696" s="10" t="s">
        <v>1484</v>
      </c>
      <c r="F5696" s="10">
        <v>3.6814553999999999</v>
      </c>
      <c r="G5696" s="10" t="s">
        <v>1484</v>
      </c>
      <c r="H5696" s="44"/>
    </row>
    <row r="5697" spans="1:8">
      <c r="A5697" s="10" t="s">
        <v>10965</v>
      </c>
      <c r="B5697" s="10">
        <v>2.088854</v>
      </c>
      <c r="C5697" s="10" t="s">
        <v>1484</v>
      </c>
      <c r="D5697" s="10">
        <v>4.8124713999999997</v>
      </c>
      <c r="E5697" s="10" t="s">
        <v>1484</v>
      </c>
      <c r="F5697" s="10">
        <v>3.6505299</v>
      </c>
      <c r="G5697" s="10" t="s">
        <v>1484</v>
      </c>
      <c r="H5697" s="44"/>
    </row>
    <row r="5698" spans="1:8">
      <c r="A5698" s="10" t="s">
        <v>10966</v>
      </c>
      <c r="B5698" s="10">
        <v>2.0888472</v>
      </c>
      <c r="C5698" s="10" t="s">
        <v>1484</v>
      </c>
      <c r="D5698" s="10">
        <v>2.8861804000000002</v>
      </c>
      <c r="E5698" s="10" t="s">
        <v>1484</v>
      </c>
      <c r="F5698" s="10">
        <v>6.8936830000000002</v>
      </c>
      <c r="G5698" s="10" t="s">
        <v>1484</v>
      </c>
      <c r="H5698" s="44"/>
    </row>
    <row r="5699" spans="1:8">
      <c r="A5699" s="10" t="s">
        <v>9489</v>
      </c>
      <c r="B5699" s="10">
        <v>2.0887215000000001</v>
      </c>
      <c r="C5699" s="10" t="s">
        <v>8</v>
      </c>
      <c r="D5699" s="10">
        <v>2.2226235999999999</v>
      </c>
      <c r="E5699" s="10" t="s">
        <v>8</v>
      </c>
      <c r="F5699" s="10">
        <v>4.3246292999999998</v>
      </c>
      <c r="G5699" s="10" t="s">
        <v>8</v>
      </c>
      <c r="H5699" s="44" t="s">
        <v>9490</v>
      </c>
    </row>
    <row r="5700" spans="1:8">
      <c r="A5700" s="10" t="s">
        <v>10967</v>
      </c>
      <c r="B5700" s="10">
        <v>2.0883721999999998</v>
      </c>
      <c r="C5700" s="10" t="s">
        <v>1484</v>
      </c>
      <c r="D5700" s="10">
        <v>2.3452475000000002</v>
      </c>
      <c r="E5700" s="10" t="s">
        <v>1484</v>
      </c>
      <c r="F5700" s="10">
        <v>2.7889333000000001</v>
      </c>
      <c r="G5700" s="10" t="s">
        <v>1484</v>
      </c>
      <c r="H5700" s="44"/>
    </row>
    <row r="5701" spans="1:8">
      <c r="A5701" s="10" t="s">
        <v>1649</v>
      </c>
      <c r="B5701" s="10">
        <v>2.0872316</v>
      </c>
      <c r="C5701" s="10" t="s">
        <v>1484</v>
      </c>
      <c r="D5701" s="10">
        <v>3.8658423000000002</v>
      </c>
      <c r="E5701" s="10" t="s">
        <v>1484</v>
      </c>
      <c r="F5701" s="10">
        <v>2.3726574999999999</v>
      </c>
      <c r="G5701" s="10" t="s">
        <v>1484</v>
      </c>
      <c r="H5701" s="44" t="s">
        <v>1565</v>
      </c>
    </row>
    <row r="5702" spans="1:8">
      <c r="A5702" s="10" t="s">
        <v>10968</v>
      </c>
      <c r="B5702" s="10">
        <v>2.0863527999999998</v>
      </c>
      <c r="C5702" s="10" t="s">
        <v>1484</v>
      </c>
      <c r="D5702" s="10">
        <v>2.3373759000000001</v>
      </c>
      <c r="E5702" s="10" t="s">
        <v>1484</v>
      </c>
      <c r="F5702" s="10">
        <v>3.6696992000000002</v>
      </c>
      <c r="G5702" s="10" t="s">
        <v>1484</v>
      </c>
      <c r="H5702" s="44" t="s">
        <v>5960</v>
      </c>
    </row>
    <row r="5703" spans="1:8">
      <c r="A5703" s="10" t="s">
        <v>10969</v>
      </c>
      <c r="B5703" s="10">
        <v>2.0861093999999998</v>
      </c>
      <c r="C5703" s="10" t="s">
        <v>1484</v>
      </c>
      <c r="D5703" s="10">
        <v>2.4768672</v>
      </c>
      <c r="E5703" s="10" t="s">
        <v>1484</v>
      </c>
      <c r="F5703" s="10">
        <v>2.1143307999999998</v>
      </c>
      <c r="G5703" s="10" t="s">
        <v>1484</v>
      </c>
      <c r="H5703" s="44" t="s">
        <v>5240</v>
      </c>
    </row>
    <row r="5704" spans="1:8">
      <c r="A5704" s="10" t="s">
        <v>10970</v>
      </c>
      <c r="B5704" s="10">
        <v>2.0858557000000002</v>
      </c>
      <c r="C5704" s="10" t="s">
        <v>1484</v>
      </c>
      <c r="D5704" s="10">
        <v>2.0085350000000002</v>
      </c>
      <c r="E5704" s="10" t="s">
        <v>1484</v>
      </c>
      <c r="F5704" s="10">
        <v>2.6789455000000002</v>
      </c>
      <c r="G5704" s="10" t="s">
        <v>1484</v>
      </c>
      <c r="H5704" s="44" t="s">
        <v>10971</v>
      </c>
    </row>
    <row r="5705" spans="1:8">
      <c r="A5705" s="10" t="s">
        <v>10972</v>
      </c>
      <c r="B5705" s="10">
        <v>2.0858061000000001</v>
      </c>
      <c r="C5705" s="10" t="s">
        <v>1484</v>
      </c>
      <c r="D5705" s="10">
        <v>3.2758120000000002</v>
      </c>
      <c r="E5705" s="10" t="s">
        <v>1484</v>
      </c>
      <c r="F5705" s="10">
        <v>2.4396013999999999</v>
      </c>
      <c r="G5705" s="10" t="s">
        <v>1484</v>
      </c>
      <c r="H5705" s="44" t="s">
        <v>10973</v>
      </c>
    </row>
    <row r="5706" spans="1:8">
      <c r="A5706" s="10" t="s">
        <v>10974</v>
      </c>
      <c r="B5706" s="10">
        <v>2.0841978000000001</v>
      </c>
      <c r="C5706" s="10" t="s">
        <v>1484</v>
      </c>
      <c r="D5706" s="10">
        <v>2.5928802000000002</v>
      </c>
      <c r="E5706" s="10" t="s">
        <v>1484</v>
      </c>
      <c r="F5706" s="10">
        <v>2.7714777000000002</v>
      </c>
      <c r="G5706" s="10" t="s">
        <v>1484</v>
      </c>
      <c r="H5706" s="44" t="s">
        <v>4518</v>
      </c>
    </row>
    <row r="5707" spans="1:8">
      <c r="A5707" s="10" t="s">
        <v>10975</v>
      </c>
      <c r="B5707" s="10">
        <v>2.0820013999999998</v>
      </c>
      <c r="C5707" s="10" t="s">
        <v>1484</v>
      </c>
      <c r="D5707" s="10">
        <v>2.1190112000000001</v>
      </c>
      <c r="E5707" s="10" t="s">
        <v>1484</v>
      </c>
      <c r="F5707" s="10">
        <v>2.431279</v>
      </c>
      <c r="G5707" s="10" t="s">
        <v>1484</v>
      </c>
      <c r="H5707" s="44" t="s">
        <v>8240</v>
      </c>
    </row>
    <row r="5708" spans="1:8">
      <c r="A5708" s="10" t="s">
        <v>10976</v>
      </c>
      <c r="B5708" s="10">
        <v>2.0818623999999999</v>
      </c>
      <c r="C5708" s="10" t="s">
        <v>1484</v>
      </c>
      <c r="D5708" s="10">
        <v>2.3520226000000002</v>
      </c>
      <c r="E5708" s="10" t="s">
        <v>1484</v>
      </c>
      <c r="F5708" s="10">
        <v>3.2336893</v>
      </c>
      <c r="G5708" s="10" t="s">
        <v>1484</v>
      </c>
      <c r="H5708" s="44" t="s">
        <v>3704</v>
      </c>
    </row>
    <row r="5709" spans="1:8">
      <c r="A5709" s="10" t="s">
        <v>10977</v>
      </c>
      <c r="B5709" s="10">
        <v>2.0816406999999999</v>
      </c>
      <c r="C5709" s="10" t="s">
        <v>1484</v>
      </c>
      <c r="D5709" s="10">
        <v>2.6219033999999999</v>
      </c>
      <c r="E5709" s="10" t="s">
        <v>1484</v>
      </c>
      <c r="F5709" s="10">
        <v>2.0133017999999998</v>
      </c>
      <c r="G5709" s="10" t="s">
        <v>1484</v>
      </c>
      <c r="H5709" s="44" t="s">
        <v>9</v>
      </c>
    </row>
    <row r="5710" spans="1:8">
      <c r="A5710" s="10" t="s">
        <v>5129</v>
      </c>
      <c r="B5710" s="10">
        <v>2.0804900000000002</v>
      </c>
      <c r="C5710" s="10" t="s">
        <v>8</v>
      </c>
      <c r="D5710" s="10">
        <v>2.5522776</v>
      </c>
      <c r="E5710" s="10" t="s">
        <v>8</v>
      </c>
      <c r="F5710" s="10">
        <v>2.7602617999999999</v>
      </c>
      <c r="G5710" s="10" t="s">
        <v>8</v>
      </c>
      <c r="H5710" s="44"/>
    </row>
    <row r="5711" spans="1:8">
      <c r="A5711" s="10" t="s">
        <v>10978</v>
      </c>
      <c r="B5711" s="10">
        <v>2.0803003000000002</v>
      </c>
      <c r="C5711" s="10" t="s">
        <v>1484</v>
      </c>
      <c r="D5711" s="10">
        <v>2.6535728000000001</v>
      </c>
      <c r="E5711" s="10" t="s">
        <v>1484</v>
      </c>
      <c r="F5711" s="10">
        <v>6.9173879999999999</v>
      </c>
      <c r="G5711" s="10" t="s">
        <v>1484</v>
      </c>
      <c r="H5711" s="44" t="s">
        <v>2580</v>
      </c>
    </row>
    <row r="5712" spans="1:8">
      <c r="A5712" s="10" t="s">
        <v>7722</v>
      </c>
      <c r="B5712" s="10">
        <v>2.0798912000000001</v>
      </c>
      <c r="C5712" s="10" t="s">
        <v>1484</v>
      </c>
      <c r="D5712" s="10">
        <v>2.5296116</v>
      </c>
      <c r="E5712" s="10" t="s">
        <v>1484</v>
      </c>
      <c r="F5712" s="10">
        <v>2.6341489999999999</v>
      </c>
      <c r="G5712" s="10" t="s">
        <v>1484</v>
      </c>
      <c r="H5712" s="44"/>
    </row>
    <row r="5713" spans="1:8">
      <c r="A5713" s="10" t="s">
        <v>9491</v>
      </c>
      <c r="B5713" s="10">
        <v>2.0795433999999999</v>
      </c>
      <c r="C5713" s="10" t="s">
        <v>8</v>
      </c>
      <c r="D5713" s="10">
        <v>2.1060840000000001</v>
      </c>
      <c r="E5713" s="10" t="s">
        <v>8</v>
      </c>
      <c r="F5713" s="10">
        <v>2.0560510000000001</v>
      </c>
      <c r="G5713" s="10" t="s">
        <v>8</v>
      </c>
      <c r="H5713" s="44" t="s">
        <v>2168</v>
      </c>
    </row>
    <row r="5714" spans="1:8">
      <c r="A5714" s="10" t="s">
        <v>9492</v>
      </c>
      <c r="B5714" s="10">
        <v>2.0760450000000001</v>
      </c>
      <c r="C5714" s="10" t="s">
        <v>8</v>
      </c>
      <c r="D5714" s="10">
        <v>2.3264130000000001</v>
      </c>
      <c r="E5714" s="10" t="s">
        <v>8</v>
      </c>
      <c r="F5714" s="10">
        <v>2.0263143000000001</v>
      </c>
      <c r="G5714" s="10" t="s">
        <v>8</v>
      </c>
      <c r="H5714" s="44" t="s">
        <v>1104</v>
      </c>
    </row>
    <row r="5715" spans="1:8">
      <c r="A5715" s="10" t="s">
        <v>9493</v>
      </c>
      <c r="B5715" s="10">
        <v>2.0750660000000001</v>
      </c>
      <c r="C5715" s="10" t="s">
        <v>8</v>
      </c>
      <c r="D5715" s="10">
        <v>7.9350839999999998</v>
      </c>
      <c r="E5715" s="10" t="s">
        <v>8</v>
      </c>
      <c r="F5715" s="10">
        <v>2.4369475999999999</v>
      </c>
      <c r="G5715" s="10" t="s">
        <v>8</v>
      </c>
      <c r="H5715" s="44" t="s">
        <v>1440</v>
      </c>
    </row>
    <row r="5716" spans="1:8">
      <c r="A5716" s="10" t="s">
        <v>10979</v>
      </c>
      <c r="B5716" s="10">
        <v>2.0738134000000001</v>
      </c>
      <c r="C5716" s="10" t="s">
        <v>1484</v>
      </c>
      <c r="D5716" s="10">
        <v>2.7904233999999999</v>
      </c>
      <c r="E5716" s="10" t="s">
        <v>1484</v>
      </c>
      <c r="F5716" s="10">
        <v>2.7529867000000001</v>
      </c>
      <c r="G5716" s="10" t="s">
        <v>1484</v>
      </c>
      <c r="H5716" s="44" t="s">
        <v>7604</v>
      </c>
    </row>
    <row r="5717" spans="1:8">
      <c r="A5717" s="10" t="s">
        <v>10980</v>
      </c>
      <c r="B5717" s="10">
        <v>2.0735283</v>
      </c>
      <c r="C5717" s="10" t="s">
        <v>1484</v>
      </c>
      <c r="D5717" s="10">
        <v>2.4489638999999999</v>
      </c>
      <c r="E5717" s="10" t="s">
        <v>1484</v>
      </c>
      <c r="F5717" s="10">
        <v>3.1871607000000002</v>
      </c>
      <c r="G5717" s="10" t="s">
        <v>1484</v>
      </c>
      <c r="H5717" s="44"/>
    </row>
    <row r="5718" spans="1:8">
      <c r="A5718" s="10" t="s">
        <v>8302</v>
      </c>
      <c r="B5718" s="10">
        <v>2.0715246</v>
      </c>
      <c r="C5718" s="10" t="s">
        <v>1484</v>
      </c>
      <c r="D5718" s="10">
        <v>2.7046697000000002</v>
      </c>
      <c r="E5718" s="10" t="s">
        <v>1484</v>
      </c>
      <c r="F5718" s="10">
        <v>3.541963</v>
      </c>
      <c r="G5718" s="10" t="s">
        <v>1484</v>
      </c>
      <c r="H5718" s="44"/>
    </row>
    <row r="5719" spans="1:8">
      <c r="A5719" s="10" t="s">
        <v>5094</v>
      </c>
      <c r="B5719" s="10">
        <v>2.0686955</v>
      </c>
      <c r="C5719" s="10" t="s">
        <v>8</v>
      </c>
      <c r="D5719" s="10">
        <v>4.4021153000000002</v>
      </c>
      <c r="E5719" s="10" t="s">
        <v>8</v>
      </c>
      <c r="F5719" s="10">
        <v>2.2664678</v>
      </c>
      <c r="G5719" s="10" t="s">
        <v>8</v>
      </c>
      <c r="H5719" s="44" t="s">
        <v>1302</v>
      </c>
    </row>
    <row r="5720" spans="1:8">
      <c r="A5720" s="10" t="s">
        <v>10981</v>
      </c>
      <c r="B5720" s="10">
        <v>2.0663933999999999</v>
      </c>
      <c r="C5720" s="10" t="s">
        <v>1484</v>
      </c>
      <c r="D5720" s="10">
        <v>2.2373025000000002</v>
      </c>
      <c r="E5720" s="10" t="s">
        <v>1484</v>
      </c>
      <c r="F5720" s="10">
        <v>2.9258451000000001</v>
      </c>
      <c r="G5720" s="10" t="s">
        <v>1484</v>
      </c>
      <c r="H5720" s="44" t="s">
        <v>10973</v>
      </c>
    </row>
    <row r="5721" spans="1:8">
      <c r="A5721" s="10" t="s">
        <v>10982</v>
      </c>
      <c r="B5721" s="10">
        <v>2.0649411999999998</v>
      </c>
      <c r="C5721" s="10" t="s">
        <v>1484</v>
      </c>
      <c r="D5721" s="10">
        <v>2.2033906000000001</v>
      </c>
      <c r="E5721" s="10" t="s">
        <v>1484</v>
      </c>
      <c r="F5721" s="10">
        <v>6.03653</v>
      </c>
      <c r="G5721" s="10" t="s">
        <v>1484</v>
      </c>
      <c r="H5721" s="44" t="s">
        <v>2840</v>
      </c>
    </row>
    <row r="5722" spans="1:8">
      <c r="A5722" s="10" t="s">
        <v>9494</v>
      </c>
      <c r="B5722" s="10">
        <v>2.0633336999999998</v>
      </c>
      <c r="C5722" s="10" t="s">
        <v>8</v>
      </c>
      <c r="D5722" s="10">
        <v>2.3863940000000001</v>
      </c>
      <c r="E5722" s="10" t="s">
        <v>8</v>
      </c>
      <c r="F5722" s="10">
        <v>2.0522935000000002</v>
      </c>
      <c r="G5722" s="10" t="s">
        <v>8</v>
      </c>
      <c r="H5722" s="44" t="s">
        <v>9495</v>
      </c>
    </row>
    <row r="5723" spans="1:8">
      <c r="A5723" s="10" t="s">
        <v>10983</v>
      </c>
      <c r="B5723" s="10">
        <v>2.0619676</v>
      </c>
      <c r="C5723" s="10" t="s">
        <v>1484</v>
      </c>
      <c r="D5723" s="10">
        <v>2.0037476999999999</v>
      </c>
      <c r="E5723" s="10" t="s">
        <v>1484</v>
      </c>
      <c r="F5723" s="10">
        <v>2.1489558</v>
      </c>
      <c r="G5723" s="10" t="s">
        <v>1484</v>
      </c>
      <c r="H5723" s="44" t="s">
        <v>1104</v>
      </c>
    </row>
    <row r="5724" spans="1:8">
      <c r="A5724" s="10" t="s">
        <v>10984</v>
      </c>
      <c r="B5724" s="10">
        <v>2.0617519999999998</v>
      </c>
      <c r="C5724" s="10" t="s">
        <v>1484</v>
      </c>
      <c r="D5724" s="10">
        <v>3.8664684</v>
      </c>
      <c r="E5724" s="10" t="s">
        <v>1484</v>
      </c>
      <c r="F5724" s="10">
        <v>2.8051585999999999</v>
      </c>
      <c r="G5724" s="10" t="s">
        <v>1484</v>
      </c>
      <c r="H5724" s="44" t="s">
        <v>895</v>
      </c>
    </row>
    <row r="5725" spans="1:8">
      <c r="A5725" s="10" t="s">
        <v>4806</v>
      </c>
      <c r="B5725" s="10">
        <v>2.0611293000000002</v>
      </c>
      <c r="C5725" s="10" t="s">
        <v>8</v>
      </c>
      <c r="D5725" s="10">
        <v>4.4838399999999998</v>
      </c>
      <c r="E5725" s="10" t="s">
        <v>8</v>
      </c>
      <c r="F5725" s="10">
        <v>2.2730063999999999</v>
      </c>
      <c r="G5725" s="10" t="s">
        <v>8</v>
      </c>
      <c r="H5725" s="44" t="s">
        <v>363</v>
      </c>
    </row>
    <row r="5726" spans="1:8">
      <c r="A5726" s="10" t="s">
        <v>1726</v>
      </c>
      <c r="B5726" s="10">
        <v>2.0605899999999999</v>
      </c>
      <c r="C5726" s="10" t="s">
        <v>1484</v>
      </c>
      <c r="D5726" s="10">
        <v>2.2156220000000002</v>
      </c>
      <c r="E5726" s="10" t="s">
        <v>1484</v>
      </c>
      <c r="F5726" s="10">
        <v>4.3514742999999996</v>
      </c>
      <c r="G5726" s="10" t="s">
        <v>1484</v>
      </c>
      <c r="H5726" s="44" t="s">
        <v>244</v>
      </c>
    </row>
    <row r="5727" spans="1:8">
      <c r="A5727" s="10" t="s">
        <v>1425</v>
      </c>
      <c r="B5727" s="10">
        <v>2.0600111000000001</v>
      </c>
      <c r="C5727" s="10" t="s">
        <v>8</v>
      </c>
      <c r="D5727" s="10">
        <v>4.1828284</v>
      </c>
      <c r="E5727" s="10" t="s">
        <v>8</v>
      </c>
      <c r="F5727" s="10">
        <v>2.5572197000000001</v>
      </c>
      <c r="G5727" s="10" t="s">
        <v>8</v>
      </c>
      <c r="H5727" s="44" t="s">
        <v>1426</v>
      </c>
    </row>
    <row r="5728" spans="1:8">
      <c r="A5728" s="10" t="s">
        <v>10985</v>
      </c>
      <c r="B5728" s="10">
        <v>2.056657</v>
      </c>
      <c r="C5728" s="10" t="s">
        <v>1484</v>
      </c>
      <c r="D5728" s="10">
        <v>2.8359643999999999</v>
      </c>
      <c r="E5728" s="10" t="s">
        <v>1484</v>
      </c>
      <c r="F5728" s="10">
        <v>3.5268514</v>
      </c>
      <c r="G5728" s="10" t="s">
        <v>1484</v>
      </c>
      <c r="H5728" s="44" t="s">
        <v>6249</v>
      </c>
    </row>
    <row r="5729" spans="1:8">
      <c r="A5729" s="10" t="s">
        <v>10986</v>
      </c>
      <c r="B5729" s="10">
        <v>2.0548449999999998</v>
      </c>
      <c r="C5729" s="10" t="s">
        <v>1484</v>
      </c>
      <c r="D5729" s="10">
        <v>2.8440785000000002</v>
      </c>
      <c r="E5729" s="10" t="s">
        <v>1484</v>
      </c>
      <c r="F5729" s="10">
        <v>3.3534652999999999</v>
      </c>
      <c r="G5729" s="10" t="s">
        <v>1484</v>
      </c>
      <c r="H5729" s="44" t="s">
        <v>10987</v>
      </c>
    </row>
    <row r="5730" spans="1:8">
      <c r="A5730" s="10" t="s">
        <v>9496</v>
      </c>
      <c r="B5730" s="10">
        <v>2.0541624999999999</v>
      </c>
      <c r="C5730" s="10" t="s">
        <v>8</v>
      </c>
      <c r="D5730" s="10">
        <v>2.3991441999999998</v>
      </c>
      <c r="E5730" s="10" t="s">
        <v>8</v>
      </c>
      <c r="F5730" s="10">
        <v>3.3388479000000002</v>
      </c>
      <c r="G5730" s="10" t="s">
        <v>8</v>
      </c>
      <c r="H5730" s="44" t="s">
        <v>9497</v>
      </c>
    </row>
    <row r="5731" spans="1:8">
      <c r="A5731" s="10" t="s">
        <v>7063</v>
      </c>
      <c r="B5731" s="10">
        <v>2.0530697999999998</v>
      </c>
      <c r="C5731" s="10" t="s">
        <v>1484</v>
      </c>
      <c r="D5731" s="10">
        <v>5.6024275000000001</v>
      </c>
      <c r="E5731" s="10" t="s">
        <v>1484</v>
      </c>
      <c r="F5731" s="10">
        <v>2.646941</v>
      </c>
      <c r="G5731" s="10" t="s">
        <v>1484</v>
      </c>
      <c r="H5731" s="44" t="s">
        <v>9</v>
      </c>
    </row>
    <row r="5732" spans="1:8">
      <c r="A5732" s="10" t="s">
        <v>10988</v>
      </c>
      <c r="B5732" s="10">
        <v>2.0513903999999998</v>
      </c>
      <c r="C5732" s="10" t="s">
        <v>1484</v>
      </c>
      <c r="D5732" s="10">
        <v>2.5598885999999998</v>
      </c>
      <c r="E5732" s="10" t="s">
        <v>1484</v>
      </c>
      <c r="F5732" s="10">
        <v>3.6531346</v>
      </c>
      <c r="G5732" s="10" t="s">
        <v>1484</v>
      </c>
      <c r="H5732" s="44" t="s">
        <v>9</v>
      </c>
    </row>
    <row r="5733" spans="1:8">
      <c r="A5733" s="10" t="s">
        <v>10989</v>
      </c>
      <c r="B5733" s="10">
        <v>2.0509781999999999</v>
      </c>
      <c r="C5733" s="10" t="s">
        <v>1484</v>
      </c>
      <c r="D5733" s="10">
        <v>2.1421904999999999</v>
      </c>
      <c r="E5733" s="10" t="s">
        <v>1484</v>
      </c>
      <c r="F5733" s="10">
        <v>10.822209000000001</v>
      </c>
      <c r="G5733" s="10" t="s">
        <v>1484</v>
      </c>
      <c r="H5733" s="44" t="s">
        <v>10990</v>
      </c>
    </row>
    <row r="5734" spans="1:8">
      <c r="A5734" s="10" t="s">
        <v>10991</v>
      </c>
      <c r="B5734" s="10">
        <v>2.0509252999999998</v>
      </c>
      <c r="C5734" s="10" t="s">
        <v>1484</v>
      </c>
      <c r="D5734" s="10">
        <v>2.8927269999999998</v>
      </c>
      <c r="E5734" s="10" t="s">
        <v>1484</v>
      </c>
      <c r="F5734" s="10">
        <v>4.2184920000000004</v>
      </c>
      <c r="G5734" s="10" t="s">
        <v>1484</v>
      </c>
      <c r="H5734" s="44"/>
    </row>
    <row r="5735" spans="1:8">
      <c r="A5735" s="10" t="s">
        <v>6139</v>
      </c>
      <c r="B5735" s="10">
        <v>2.0504060000000002</v>
      </c>
      <c r="C5735" s="10" t="s">
        <v>1484</v>
      </c>
      <c r="D5735" s="10">
        <v>3.7456006999999998</v>
      </c>
      <c r="E5735" s="10" t="s">
        <v>1484</v>
      </c>
      <c r="F5735" s="10">
        <v>4.2727227000000001</v>
      </c>
      <c r="G5735" s="10" t="s">
        <v>1484</v>
      </c>
      <c r="H5735" s="44" t="s">
        <v>9</v>
      </c>
    </row>
    <row r="5736" spans="1:8">
      <c r="A5736" s="10" t="s">
        <v>8104</v>
      </c>
      <c r="B5736" s="10">
        <v>2.0501580000000001</v>
      </c>
      <c r="C5736" s="10" t="s">
        <v>1484</v>
      </c>
      <c r="D5736" s="10">
        <v>2.6157596000000001</v>
      </c>
      <c r="E5736" s="10" t="s">
        <v>1484</v>
      </c>
      <c r="F5736" s="10">
        <v>2.8912673</v>
      </c>
      <c r="G5736" s="10" t="s">
        <v>1484</v>
      </c>
      <c r="H5736" s="44" t="s">
        <v>9</v>
      </c>
    </row>
    <row r="5737" spans="1:8">
      <c r="A5737" s="10" t="s">
        <v>10992</v>
      </c>
      <c r="B5737" s="10">
        <v>2.0488499999999998</v>
      </c>
      <c r="C5737" s="10" t="s">
        <v>1484</v>
      </c>
      <c r="D5737" s="10">
        <v>3.4043486000000001</v>
      </c>
      <c r="E5737" s="10" t="s">
        <v>1484</v>
      </c>
      <c r="F5737" s="10">
        <v>10.67558</v>
      </c>
      <c r="G5737" s="10" t="s">
        <v>1484</v>
      </c>
      <c r="H5737" s="44" t="s">
        <v>10993</v>
      </c>
    </row>
    <row r="5738" spans="1:8">
      <c r="A5738" s="10" t="s">
        <v>7834</v>
      </c>
      <c r="B5738" s="10">
        <v>2.0485682000000001</v>
      </c>
      <c r="C5738" s="10" t="s">
        <v>1484</v>
      </c>
      <c r="D5738" s="10">
        <v>3.2565048000000001</v>
      </c>
      <c r="E5738" s="10" t="s">
        <v>1484</v>
      </c>
      <c r="F5738" s="10">
        <v>3.6244793</v>
      </c>
      <c r="G5738" s="10" t="s">
        <v>1484</v>
      </c>
      <c r="H5738" s="44"/>
    </row>
    <row r="5739" spans="1:8">
      <c r="A5739" s="10" t="s">
        <v>8143</v>
      </c>
      <c r="B5739" s="10">
        <v>2.0473938</v>
      </c>
      <c r="C5739" s="10" t="s">
        <v>1484</v>
      </c>
      <c r="D5739" s="10">
        <v>2.3467221</v>
      </c>
      <c r="E5739" s="10" t="s">
        <v>1484</v>
      </c>
      <c r="F5739" s="10">
        <v>2.2426286000000002</v>
      </c>
      <c r="G5739" s="10" t="s">
        <v>1484</v>
      </c>
      <c r="H5739" s="44" t="s">
        <v>1656</v>
      </c>
    </row>
    <row r="5740" spans="1:8">
      <c r="A5740" s="10" t="s">
        <v>10994</v>
      </c>
      <c r="B5740" s="10">
        <v>2.0467057</v>
      </c>
      <c r="C5740" s="10" t="s">
        <v>1484</v>
      </c>
      <c r="D5740" s="10">
        <v>11.799241</v>
      </c>
      <c r="E5740" s="10" t="s">
        <v>1484</v>
      </c>
      <c r="F5740" s="10">
        <v>5.7881869999999997</v>
      </c>
      <c r="G5740" s="10" t="s">
        <v>1484</v>
      </c>
      <c r="H5740" s="44" t="s">
        <v>10995</v>
      </c>
    </row>
    <row r="5741" spans="1:8">
      <c r="A5741" s="10" t="s">
        <v>6073</v>
      </c>
      <c r="B5741" s="10">
        <v>2.0454444999999999</v>
      </c>
      <c r="C5741" s="10" t="s">
        <v>1484</v>
      </c>
      <c r="D5741" s="10">
        <v>2.9961638000000002</v>
      </c>
      <c r="E5741" s="10" t="s">
        <v>1484</v>
      </c>
      <c r="F5741" s="10">
        <v>2.3082118</v>
      </c>
      <c r="G5741" s="10" t="s">
        <v>1484</v>
      </c>
      <c r="H5741" s="44" t="s">
        <v>9</v>
      </c>
    </row>
    <row r="5742" spans="1:8">
      <c r="A5742" s="10" t="s">
        <v>9498</v>
      </c>
      <c r="B5742" s="10">
        <v>2.0446444000000001</v>
      </c>
      <c r="C5742" s="10" t="s">
        <v>8</v>
      </c>
      <c r="D5742" s="10">
        <v>2.2383587</v>
      </c>
      <c r="E5742" s="10" t="s">
        <v>8</v>
      </c>
      <c r="F5742" s="10">
        <v>2.0455608000000001</v>
      </c>
      <c r="G5742" s="10" t="s">
        <v>8</v>
      </c>
      <c r="H5742" s="44" t="s">
        <v>9499</v>
      </c>
    </row>
    <row r="5743" spans="1:8">
      <c r="A5743" s="10" t="s">
        <v>7810</v>
      </c>
      <c r="B5743" s="10">
        <v>2.0446374</v>
      </c>
      <c r="C5743" s="10" t="s">
        <v>1484</v>
      </c>
      <c r="D5743" s="10">
        <v>4.3038819999999998</v>
      </c>
      <c r="E5743" s="10" t="s">
        <v>1484</v>
      </c>
      <c r="F5743" s="10">
        <v>3.154684</v>
      </c>
      <c r="G5743" s="10" t="s">
        <v>1484</v>
      </c>
      <c r="H5743" s="44" t="s">
        <v>9</v>
      </c>
    </row>
    <row r="5744" spans="1:8">
      <c r="A5744" s="10" t="s">
        <v>6426</v>
      </c>
      <c r="B5744" s="10">
        <v>2.0432480000000002</v>
      </c>
      <c r="C5744" s="10" t="s">
        <v>1484</v>
      </c>
      <c r="D5744" s="10">
        <v>2.9828494000000001</v>
      </c>
      <c r="E5744" s="10" t="s">
        <v>1484</v>
      </c>
      <c r="F5744" s="10">
        <v>2.1023228</v>
      </c>
      <c r="G5744" s="10" t="s">
        <v>1484</v>
      </c>
      <c r="H5744" s="44" t="s">
        <v>10313</v>
      </c>
    </row>
    <row r="5745" spans="1:8">
      <c r="A5745" s="10" t="s">
        <v>10996</v>
      </c>
      <c r="B5745" s="10">
        <v>2.0422790000000002</v>
      </c>
      <c r="C5745" s="10" t="s">
        <v>1484</v>
      </c>
      <c r="D5745" s="10">
        <v>2.2245007000000001</v>
      </c>
      <c r="E5745" s="10" t="s">
        <v>1484</v>
      </c>
      <c r="F5745" s="10">
        <v>3.2319635999999998</v>
      </c>
      <c r="G5745" s="10" t="s">
        <v>1484</v>
      </c>
      <c r="H5745" s="44"/>
    </row>
    <row r="5746" spans="1:8">
      <c r="A5746" s="10" t="s">
        <v>9500</v>
      </c>
      <c r="B5746" s="10">
        <v>2.0414379999999999</v>
      </c>
      <c r="C5746" s="10" t="s">
        <v>8</v>
      </c>
      <c r="D5746" s="10">
        <v>2.5401394000000002</v>
      </c>
      <c r="E5746" s="10" t="s">
        <v>8</v>
      </c>
      <c r="F5746" s="10">
        <v>2.3879009999999998</v>
      </c>
      <c r="G5746" s="10" t="s">
        <v>8</v>
      </c>
      <c r="H5746" s="44" t="s">
        <v>9</v>
      </c>
    </row>
    <row r="5747" spans="1:8">
      <c r="A5747" s="10" t="s">
        <v>7890</v>
      </c>
      <c r="B5747" s="10">
        <v>2.0399973</v>
      </c>
      <c r="C5747" s="10" t="s">
        <v>1484</v>
      </c>
      <c r="D5747" s="10">
        <v>3.5416143</v>
      </c>
      <c r="E5747" s="10" t="s">
        <v>1484</v>
      </c>
      <c r="F5747" s="10">
        <v>3.327286</v>
      </c>
      <c r="G5747" s="10" t="s">
        <v>1484</v>
      </c>
      <c r="H5747" s="44" t="s">
        <v>4307</v>
      </c>
    </row>
    <row r="5748" spans="1:8">
      <c r="A5748" s="10" t="s">
        <v>10997</v>
      </c>
      <c r="B5748" s="10">
        <v>2.0395631999999999</v>
      </c>
      <c r="C5748" s="10" t="s">
        <v>1484</v>
      </c>
      <c r="D5748" s="10">
        <v>13.503022</v>
      </c>
      <c r="E5748" s="10" t="s">
        <v>1484</v>
      </c>
      <c r="F5748" s="10">
        <v>2.2529463999999999</v>
      </c>
      <c r="G5748" s="10" t="s">
        <v>1484</v>
      </c>
      <c r="H5748" s="44" t="s">
        <v>10998</v>
      </c>
    </row>
    <row r="5749" spans="1:8">
      <c r="A5749" s="10" t="s">
        <v>7045</v>
      </c>
      <c r="B5749" s="10">
        <v>2.0367622000000001</v>
      </c>
      <c r="C5749" s="10" t="s">
        <v>1484</v>
      </c>
      <c r="D5749" s="10">
        <v>3.0284635999999998</v>
      </c>
      <c r="E5749" s="10" t="s">
        <v>1484</v>
      </c>
      <c r="F5749" s="10">
        <v>3.4943490000000001</v>
      </c>
      <c r="G5749" s="10" t="s">
        <v>1484</v>
      </c>
      <c r="H5749" s="44" t="s">
        <v>7046</v>
      </c>
    </row>
    <row r="5750" spans="1:8">
      <c r="A5750" s="10" t="s">
        <v>9501</v>
      </c>
      <c r="B5750" s="10">
        <v>2.0348107999999998</v>
      </c>
      <c r="C5750" s="10" t="s">
        <v>8</v>
      </c>
      <c r="D5750" s="10">
        <v>2.2343109999999999</v>
      </c>
      <c r="E5750" s="10" t="s">
        <v>8</v>
      </c>
      <c r="F5750" s="10">
        <v>4.4872589999999999</v>
      </c>
      <c r="G5750" s="10" t="s">
        <v>8</v>
      </c>
      <c r="H5750" s="44"/>
    </row>
    <row r="5751" spans="1:8">
      <c r="A5751" s="10" t="s">
        <v>9502</v>
      </c>
      <c r="B5751" s="10">
        <v>2.0339071999999998</v>
      </c>
      <c r="C5751" s="10" t="s">
        <v>8</v>
      </c>
      <c r="D5751" s="10">
        <v>2.3193266000000001</v>
      </c>
      <c r="E5751" s="10" t="s">
        <v>8</v>
      </c>
      <c r="F5751" s="10">
        <v>2.5920353</v>
      </c>
      <c r="G5751" s="10" t="s">
        <v>8</v>
      </c>
      <c r="H5751" s="44"/>
    </row>
    <row r="5752" spans="1:8">
      <c r="A5752" s="10" t="s">
        <v>1755</v>
      </c>
      <c r="B5752" s="10">
        <v>2.0325381999999999</v>
      </c>
      <c r="C5752" s="10" t="s">
        <v>1484</v>
      </c>
      <c r="D5752" s="10">
        <v>6.7196870000000004</v>
      </c>
      <c r="E5752" s="10" t="s">
        <v>1484</v>
      </c>
      <c r="F5752" s="10">
        <v>4.831747</v>
      </c>
      <c r="G5752" s="10" t="s">
        <v>1484</v>
      </c>
      <c r="H5752" s="44" t="s">
        <v>9</v>
      </c>
    </row>
    <row r="5753" spans="1:8">
      <c r="A5753" s="10" t="s">
        <v>9503</v>
      </c>
      <c r="B5753" s="10">
        <v>2.0323503000000001</v>
      </c>
      <c r="C5753" s="10" t="s">
        <v>8</v>
      </c>
      <c r="D5753" s="10">
        <v>2.1171126</v>
      </c>
      <c r="E5753" s="10" t="s">
        <v>8</v>
      </c>
      <c r="F5753" s="10">
        <v>2.3875673000000002</v>
      </c>
      <c r="G5753" s="10" t="s">
        <v>8</v>
      </c>
      <c r="H5753" s="44"/>
    </row>
    <row r="5754" spans="1:8">
      <c r="A5754" s="10" t="s">
        <v>10999</v>
      </c>
      <c r="B5754" s="10">
        <v>2.0305285</v>
      </c>
      <c r="C5754" s="10" t="s">
        <v>1484</v>
      </c>
      <c r="D5754" s="10">
        <v>4.0539307999999998</v>
      </c>
      <c r="E5754" s="10" t="s">
        <v>1484</v>
      </c>
      <c r="F5754" s="10">
        <v>3.7291691</v>
      </c>
      <c r="G5754" s="10" t="s">
        <v>1484</v>
      </c>
      <c r="H5754" s="44" t="s">
        <v>5740</v>
      </c>
    </row>
    <row r="5755" spans="1:8">
      <c r="A5755" s="10" t="s">
        <v>7338</v>
      </c>
      <c r="B5755" s="10">
        <v>2.0294645</v>
      </c>
      <c r="C5755" s="10" t="s">
        <v>1484</v>
      </c>
      <c r="D5755" s="10">
        <v>3.7711380000000001</v>
      </c>
      <c r="E5755" s="10" t="s">
        <v>1484</v>
      </c>
      <c r="F5755" s="10">
        <v>2.4102507000000002</v>
      </c>
      <c r="G5755" s="10" t="s">
        <v>1484</v>
      </c>
      <c r="H5755" s="44" t="s">
        <v>7339</v>
      </c>
    </row>
    <row r="5756" spans="1:8">
      <c r="A5756" s="10" t="s">
        <v>11000</v>
      </c>
      <c r="B5756" s="10">
        <v>2.0280589999999998</v>
      </c>
      <c r="C5756" s="10" t="s">
        <v>1484</v>
      </c>
      <c r="D5756" s="10">
        <v>2.9840800000000001</v>
      </c>
      <c r="E5756" s="10" t="s">
        <v>1484</v>
      </c>
      <c r="F5756" s="10">
        <v>2.0929376999999998</v>
      </c>
      <c r="G5756" s="10" t="s">
        <v>1484</v>
      </c>
      <c r="H5756" s="44" t="s">
        <v>303</v>
      </c>
    </row>
    <row r="5757" spans="1:8">
      <c r="A5757" s="10" t="s">
        <v>7864</v>
      </c>
      <c r="B5757" s="10">
        <v>2.0279598000000001</v>
      </c>
      <c r="C5757" s="10" t="s">
        <v>1484</v>
      </c>
      <c r="D5757" s="10">
        <v>3.4024464999999999</v>
      </c>
      <c r="E5757" s="10" t="s">
        <v>1484</v>
      </c>
      <c r="F5757" s="10">
        <v>2.0342783999999998</v>
      </c>
      <c r="G5757" s="10" t="s">
        <v>1484</v>
      </c>
      <c r="H5757" s="44" t="s">
        <v>244</v>
      </c>
    </row>
    <row r="5758" spans="1:8">
      <c r="A5758" s="10" t="s">
        <v>11001</v>
      </c>
      <c r="B5758" s="10">
        <v>2.0273507</v>
      </c>
      <c r="C5758" s="10" t="s">
        <v>1484</v>
      </c>
      <c r="D5758" s="10">
        <v>2.1336200000000001</v>
      </c>
      <c r="E5758" s="10" t="s">
        <v>1484</v>
      </c>
      <c r="F5758" s="10">
        <v>2.0548275</v>
      </c>
      <c r="G5758" s="10" t="s">
        <v>1484</v>
      </c>
      <c r="H5758" s="44" t="s">
        <v>11002</v>
      </c>
    </row>
    <row r="5759" spans="1:8">
      <c r="A5759" s="10" t="s">
        <v>11003</v>
      </c>
      <c r="B5759" s="10">
        <v>2.0251627000000001</v>
      </c>
      <c r="C5759" s="10" t="s">
        <v>1484</v>
      </c>
      <c r="D5759" s="10">
        <v>2.294616</v>
      </c>
      <c r="E5759" s="10" t="s">
        <v>1484</v>
      </c>
      <c r="F5759" s="10">
        <v>3.1463337</v>
      </c>
      <c r="G5759" s="10" t="s">
        <v>1484</v>
      </c>
      <c r="H5759" s="44"/>
    </row>
    <row r="5760" spans="1:8">
      <c r="A5760" s="10" t="s">
        <v>11004</v>
      </c>
      <c r="B5760" s="10">
        <v>2.0234095999999999</v>
      </c>
      <c r="C5760" s="10" t="s">
        <v>1484</v>
      </c>
      <c r="D5760" s="10">
        <v>2.0099575999999999</v>
      </c>
      <c r="E5760" s="10" t="s">
        <v>1484</v>
      </c>
      <c r="F5760" s="10">
        <v>9.2484579999999994</v>
      </c>
      <c r="G5760" s="10" t="s">
        <v>1484</v>
      </c>
      <c r="H5760" s="44" t="s">
        <v>11005</v>
      </c>
    </row>
    <row r="5761" spans="1:8">
      <c r="A5761" s="10" t="s">
        <v>9504</v>
      </c>
      <c r="B5761" s="10">
        <v>2.0223599999999999</v>
      </c>
      <c r="C5761" s="10" t="s">
        <v>8</v>
      </c>
      <c r="D5761" s="10">
        <v>2.4279030000000001</v>
      </c>
      <c r="E5761" s="10" t="s">
        <v>8</v>
      </c>
      <c r="F5761" s="10">
        <v>2.0041232</v>
      </c>
      <c r="G5761" s="10" t="s">
        <v>8</v>
      </c>
      <c r="H5761" s="44"/>
    </row>
    <row r="5762" spans="1:8">
      <c r="A5762" s="10" t="s">
        <v>7841</v>
      </c>
      <c r="B5762" s="10">
        <v>2.0210283000000002</v>
      </c>
      <c r="C5762" s="10" t="s">
        <v>1484</v>
      </c>
      <c r="D5762" s="10">
        <v>3.4357096999999999</v>
      </c>
      <c r="E5762" s="10" t="s">
        <v>1484</v>
      </c>
      <c r="F5762" s="10">
        <v>4.2799180000000003</v>
      </c>
      <c r="G5762" s="10" t="s">
        <v>1484</v>
      </c>
      <c r="H5762" s="44" t="s">
        <v>5754</v>
      </c>
    </row>
    <row r="5763" spans="1:8">
      <c r="A5763" s="10" t="s">
        <v>9505</v>
      </c>
      <c r="B5763" s="10">
        <v>2.0201714000000002</v>
      </c>
      <c r="C5763" s="10" t="s">
        <v>8</v>
      </c>
      <c r="D5763" s="10">
        <v>2.2764814000000002</v>
      </c>
      <c r="E5763" s="10" t="s">
        <v>8</v>
      </c>
      <c r="F5763" s="10">
        <v>3.7086668</v>
      </c>
      <c r="G5763" s="10" t="s">
        <v>8</v>
      </c>
      <c r="H5763" s="44" t="s">
        <v>9506</v>
      </c>
    </row>
    <row r="5764" spans="1:8">
      <c r="A5764" s="10" t="s">
        <v>3905</v>
      </c>
      <c r="B5764" s="10">
        <v>2.0198670000000001</v>
      </c>
      <c r="C5764" s="10" t="s">
        <v>8</v>
      </c>
      <c r="D5764" s="10">
        <v>6.2957276999999996</v>
      </c>
      <c r="E5764" s="10" t="s">
        <v>8</v>
      </c>
      <c r="F5764" s="10">
        <v>5.9316529999999998</v>
      </c>
      <c r="G5764" s="10" t="s">
        <v>8</v>
      </c>
      <c r="H5764" s="44" t="s">
        <v>1074</v>
      </c>
    </row>
    <row r="5765" spans="1:8">
      <c r="A5765" s="10" t="s">
        <v>1475</v>
      </c>
      <c r="B5765" s="10">
        <v>2.0178143999999998</v>
      </c>
      <c r="C5765" s="10" t="s">
        <v>8</v>
      </c>
      <c r="D5765" s="10">
        <v>2.5429889999999999</v>
      </c>
      <c r="E5765" s="10" t="s">
        <v>8</v>
      </c>
      <c r="F5765" s="10">
        <v>5.5838245999999998</v>
      </c>
      <c r="G5765" s="10" t="s">
        <v>8</v>
      </c>
      <c r="H5765" s="44"/>
    </row>
    <row r="5766" spans="1:8">
      <c r="A5766" s="10" t="s">
        <v>5255</v>
      </c>
      <c r="B5766" s="10">
        <v>2.0174289999999999</v>
      </c>
      <c r="C5766" s="10" t="s">
        <v>8</v>
      </c>
      <c r="D5766" s="10">
        <v>3.1536664999999999</v>
      </c>
      <c r="E5766" s="10" t="s">
        <v>8</v>
      </c>
      <c r="F5766" s="10">
        <v>3.1994524000000002</v>
      </c>
      <c r="G5766" s="10" t="s">
        <v>8</v>
      </c>
      <c r="H5766" s="44" t="s">
        <v>431</v>
      </c>
    </row>
    <row r="5767" spans="1:8">
      <c r="A5767" s="10" t="s">
        <v>11006</v>
      </c>
      <c r="B5767" s="10">
        <v>2.0174089999999998</v>
      </c>
      <c r="C5767" s="10" t="s">
        <v>1484</v>
      </c>
      <c r="D5767" s="10">
        <v>2.1974412999999999</v>
      </c>
      <c r="E5767" s="10" t="s">
        <v>1484</v>
      </c>
      <c r="F5767" s="10">
        <v>3.0034969999999999</v>
      </c>
      <c r="G5767" s="10" t="s">
        <v>1484</v>
      </c>
      <c r="H5767" s="44" t="s">
        <v>683</v>
      </c>
    </row>
    <row r="5768" spans="1:8">
      <c r="A5768" s="10" t="s">
        <v>11007</v>
      </c>
      <c r="B5768" s="10">
        <v>2.0167730000000001</v>
      </c>
      <c r="C5768" s="10" t="s">
        <v>1484</v>
      </c>
      <c r="D5768" s="10">
        <v>3.3692802999999998</v>
      </c>
      <c r="E5768" s="10" t="s">
        <v>1484</v>
      </c>
      <c r="F5768" s="10">
        <v>2.1356709999999999</v>
      </c>
      <c r="G5768" s="10" t="s">
        <v>1484</v>
      </c>
      <c r="H5768" s="44" t="s">
        <v>4291</v>
      </c>
    </row>
    <row r="5769" spans="1:8">
      <c r="A5769" s="10" t="s">
        <v>9507</v>
      </c>
      <c r="B5769" s="10">
        <v>2.0151246</v>
      </c>
      <c r="C5769" s="10" t="s">
        <v>8</v>
      </c>
      <c r="D5769" s="10">
        <v>2.3007306999999999</v>
      </c>
      <c r="E5769" s="10" t="s">
        <v>8</v>
      </c>
      <c r="F5769" s="10">
        <v>2.5606247999999998</v>
      </c>
      <c r="G5769" s="10" t="s">
        <v>8</v>
      </c>
      <c r="H5769" s="44" t="s">
        <v>2646</v>
      </c>
    </row>
    <row r="5770" spans="1:8">
      <c r="A5770" s="10" t="s">
        <v>11008</v>
      </c>
      <c r="B5770" s="10">
        <v>2.0143895000000001</v>
      </c>
      <c r="C5770" s="10" t="s">
        <v>1484</v>
      </c>
      <c r="D5770" s="10">
        <v>3.4119071999999999</v>
      </c>
      <c r="E5770" s="10" t="s">
        <v>1484</v>
      </c>
      <c r="F5770" s="10">
        <v>9.6077600000000007</v>
      </c>
      <c r="G5770" s="10" t="s">
        <v>1484</v>
      </c>
      <c r="H5770" s="44" t="s">
        <v>252</v>
      </c>
    </row>
    <row r="5771" spans="1:8">
      <c r="A5771" s="10" t="s">
        <v>11009</v>
      </c>
      <c r="B5771" s="10">
        <v>2.0122692999999998</v>
      </c>
      <c r="C5771" s="10" t="s">
        <v>1484</v>
      </c>
      <c r="D5771" s="10">
        <v>2.0508223000000001</v>
      </c>
      <c r="E5771" s="10" t="s">
        <v>1484</v>
      </c>
      <c r="F5771" s="10">
        <v>2.4735458000000001</v>
      </c>
      <c r="G5771" s="10" t="s">
        <v>1484</v>
      </c>
      <c r="H5771" s="44" t="s">
        <v>9</v>
      </c>
    </row>
    <row r="5772" spans="1:8">
      <c r="A5772" s="10" t="s">
        <v>3259</v>
      </c>
      <c r="B5772" s="10">
        <v>2.0088205000000001</v>
      </c>
      <c r="C5772" s="10" t="s">
        <v>8</v>
      </c>
      <c r="D5772" s="10">
        <v>3.0847785000000001</v>
      </c>
      <c r="E5772" s="10" t="s">
        <v>8</v>
      </c>
      <c r="F5772" s="10">
        <v>2.6347166999999998</v>
      </c>
      <c r="G5772" s="10" t="s">
        <v>8</v>
      </c>
      <c r="H5772" s="44" t="s">
        <v>897</v>
      </c>
    </row>
    <row r="5773" spans="1:8">
      <c r="A5773" s="10" t="s">
        <v>11010</v>
      </c>
      <c r="B5773" s="10">
        <v>2.0076203000000001</v>
      </c>
      <c r="C5773" s="10" t="s">
        <v>1484</v>
      </c>
      <c r="D5773" s="10">
        <v>8.9389230000000008</v>
      </c>
      <c r="E5773" s="10" t="s">
        <v>1484</v>
      </c>
      <c r="F5773" s="10">
        <v>5.2325429999999997</v>
      </c>
      <c r="G5773" s="10" t="s">
        <v>1484</v>
      </c>
      <c r="H5773" s="44" t="s">
        <v>9</v>
      </c>
    </row>
    <row r="5774" spans="1:8">
      <c r="A5774" s="10" t="s">
        <v>4405</v>
      </c>
      <c r="B5774" s="10">
        <v>2.0073338000000001</v>
      </c>
      <c r="C5774" s="10" t="s">
        <v>8</v>
      </c>
      <c r="D5774" s="10">
        <v>3.0286007000000001</v>
      </c>
      <c r="E5774" s="10" t="s">
        <v>8</v>
      </c>
      <c r="F5774" s="10">
        <v>2.0753007000000001</v>
      </c>
      <c r="G5774" s="10" t="s">
        <v>8</v>
      </c>
      <c r="H5774" s="44" t="s">
        <v>4363</v>
      </c>
    </row>
    <row r="5775" spans="1:8">
      <c r="A5775" s="10" t="s">
        <v>11011</v>
      </c>
      <c r="B5775" s="10">
        <v>2.006815</v>
      </c>
      <c r="C5775" s="10" t="s">
        <v>1484</v>
      </c>
      <c r="D5775" s="10">
        <v>2.1718351999999999</v>
      </c>
      <c r="E5775" s="10" t="s">
        <v>1484</v>
      </c>
      <c r="F5775" s="10">
        <v>2.1921653999999999</v>
      </c>
      <c r="G5775" s="10" t="s">
        <v>1484</v>
      </c>
      <c r="H5775" s="44" t="s">
        <v>11012</v>
      </c>
    </row>
    <row r="5776" spans="1:8">
      <c r="A5776" s="10" t="s">
        <v>9508</v>
      </c>
      <c r="B5776" s="10">
        <v>2.0066861999999999</v>
      </c>
      <c r="C5776" s="10" t="s">
        <v>8</v>
      </c>
      <c r="D5776" s="10">
        <v>2.0795764999999999</v>
      </c>
      <c r="E5776" s="10" t="s">
        <v>8</v>
      </c>
      <c r="F5776" s="10">
        <v>2.3330905</v>
      </c>
      <c r="G5776" s="10" t="s">
        <v>8</v>
      </c>
      <c r="H5776" s="44" t="s">
        <v>1265</v>
      </c>
    </row>
    <row r="5777" spans="1:8">
      <c r="A5777" s="10" t="s">
        <v>9509</v>
      </c>
      <c r="B5777" s="10">
        <v>2.0064932999999998</v>
      </c>
      <c r="C5777" s="10" t="s">
        <v>8</v>
      </c>
      <c r="D5777" s="10">
        <v>2.5643004999999999</v>
      </c>
      <c r="E5777" s="10" t="s">
        <v>8</v>
      </c>
      <c r="F5777" s="10">
        <v>3.1586173</v>
      </c>
      <c r="G5777" s="10" t="s">
        <v>8</v>
      </c>
      <c r="H5777" s="44" t="s">
        <v>199</v>
      </c>
    </row>
    <row r="5778" spans="1:8">
      <c r="A5778" s="10" t="s">
        <v>9510</v>
      </c>
      <c r="B5778" s="10">
        <v>2.0051760000000001</v>
      </c>
      <c r="C5778" s="10" t="s">
        <v>8</v>
      </c>
      <c r="D5778" s="10">
        <v>2.8322205999999999</v>
      </c>
      <c r="E5778" s="10" t="s">
        <v>8</v>
      </c>
      <c r="F5778" s="10">
        <v>3.3954914</v>
      </c>
      <c r="G5778" s="10" t="s">
        <v>8</v>
      </c>
      <c r="H5778" s="44"/>
    </row>
    <row r="5779" spans="1:8">
      <c r="A5779" s="10" t="s">
        <v>11013</v>
      </c>
      <c r="B5779" s="10">
        <v>2.0051627000000001</v>
      </c>
      <c r="C5779" s="10" t="s">
        <v>1484</v>
      </c>
      <c r="D5779" s="10">
        <v>2.1055608000000001</v>
      </c>
      <c r="E5779" s="10" t="s">
        <v>1484</v>
      </c>
      <c r="F5779" s="10">
        <v>16.263884999999998</v>
      </c>
      <c r="G5779" s="10" t="s">
        <v>1484</v>
      </c>
      <c r="H5779" s="44" t="s">
        <v>11014</v>
      </c>
    </row>
    <row r="5780" spans="1:8">
      <c r="A5780" s="10" t="s">
        <v>8131</v>
      </c>
      <c r="B5780" s="10">
        <v>2.0016539999999998</v>
      </c>
      <c r="C5780" s="10" t="s">
        <v>1484</v>
      </c>
      <c r="D5780" s="10">
        <v>2.6223763999999998</v>
      </c>
      <c r="E5780" s="10" t="s">
        <v>1484</v>
      </c>
      <c r="F5780" s="10">
        <v>3.4615817</v>
      </c>
      <c r="G5780" s="10" t="s">
        <v>1484</v>
      </c>
      <c r="H5780" s="44" t="s">
        <v>3104</v>
      </c>
    </row>
    <row r="5781" spans="1:8">
      <c r="A5781" s="10" t="s">
        <v>1402</v>
      </c>
      <c r="B5781" s="10">
        <v>2.0011543999999999</v>
      </c>
      <c r="C5781" s="10" t="s">
        <v>8</v>
      </c>
      <c r="D5781" s="10">
        <v>3.2161933999999999</v>
      </c>
      <c r="E5781" s="10" t="s">
        <v>8</v>
      </c>
      <c r="F5781" s="10">
        <v>3.287512</v>
      </c>
      <c r="G5781" s="10" t="s">
        <v>8</v>
      </c>
      <c r="H5781" s="44" t="s">
        <v>1403</v>
      </c>
    </row>
    <row r="5782" spans="1:8">
      <c r="A5782" s="40" t="s">
        <v>11015</v>
      </c>
      <c r="B5782" s="40">
        <v>2.0006955</v>
      </c>
      <c r="C5782" s="40" t="s">
        <v>1484</v>
      </c>
      <c r="D5782" s="40">
        <v>3.6030921999999999</v>
      </c>
      <c r="E5782" s="40" t="s">
        <v>1484</v>
      </c>
      <c r="F5782" s="40">
        <v>4.1731153000000001</v>
      </c>
      <c r="G5782" s="40" t="s">
        <v>1484</v>
      </c>
      <c r="H5782" s="41" t="s">
        <v>3305</v>
      </c>
    </row>
  </sheetData>
  <sortState ref="A4:H5782">
    <sortCondition descending="1" ref="B4:B5782"/>
    <sortCondition descending="1" ref="D4:D5782"/>
    <sortCondition descending="1" ref="F4:F5782"/>
  </sortState>
  <mergeCells count="1">
    <mergeCell ref="A1:J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26"/>
  <sheetViews>
    <sheetView workbookViewId="0"/>
  </sheetViews>
  <sheetFormatPr defaultRowHeight="14.4"/>
  <cols>
    <col min="2" max="2" width="27.5546875" customWidth="1"/>
    <col min="3" max="3" width="13.33203125" customWidth="1"/>
  </cols>
  <sheetData>
    <row r="1" spans="1:7" ht="15.6">
      <c r="A1" s="25" t="s">
        <v>11162</v>
      </c>
    </row>
    <row r="2" spans="1:7" ht="15.6">
      <c r="A2" s="25"/>
    </row>
    <row r="3" spans="1:7">
      <c r="A3" s="33" t="s">
        <v>1942</v>
      </c>
    </row>
    <row r="4" spans="1:7" ht="31.8">
      <c r="A4" s="24" t="s">
        <v>1800</v>
      </c>
      <c r="B4" s="24" t="s">
        <v>1801</v>
      </c>
      <c r="C4" s="24" t="s">
        <v>11017</v>
      </c>
      <c r="D4" s="24" t="s">
        <v>8408</v>
      </c>
      <c r="E4" s="24" t="s">
        <v>1803</v>
      </c>
      <c r="F4" s="24" t="s">
        <v>1804</v>
      </c>
      <c r="G4" s="24" t="s">
        <v>1945</v>
      </c>
    </row>
    <row r="5" spans="1:7">
      <c r="A5" s="45" t="s">
        <v>1946</v>
      </c>
      <c r="B5" s="45"/>
      <c r="C5" s="45"/>
      <c r="D5" s="45"/>
      <c r="E5" s="45"/>
      <c r="F5" s="45"/>
      <c r="G5" s="45"/>
    </row>
    <row r="6" spans="1:7" ht="14.4" customHeight="1">
      <c r="A6" s="18" t="s">
        <v>1950</v>
      </c>
      <c r="B6" s="16" t="s">
        <v>1866</v>
      </c>
      <c r="C6" s="19">
        <v>120</v>
      </c>
      <c r="D6" s="16">
        <v>324</v>
      </c>
      <c r="E6" s="16">
        <v>3.99</v>
      </c>
      <c r="F6" s="20">
        <v>5.4000000000000001E-41</v>
      </c>
      <c r="G6" s="20">
        <v>4.2000000000000002E-37</v>
      </c>
    </row>
    <row r="7" spans="1:7" ht="16.8" customHeight="1">
      <c r="A7" s="18" t="s">
        <v>1855</v>
      </c>
      <c r="B7" s="16" t="s">
        <v>1856</v>
      </c>
      <c r="C7" s="19">
        <v>220</v>
      </c>
      <c r="D7" s="16">
        <v>902</v>
      </c>
      <c r="E7" s="16">
        <v>2.63</v>
      </c>
      <c r="F7" s="20">
        <v>9.9999999999999996E-39</v>
      </c>
      <c r="G7" s="20">
        <v>4E-35</v>
      </c>
    </row>
    <row r="8" spans="1:7" ht="16.2" customHeight="1">
      <c r="A8" s="18" t="s">
        <v>1839</v>
      </c>
      <c r="B8" s="16" t="s">
        <v>1840</v>
      </c>
      <c r="C8" s="19">
        <v>67</v>
      </c>
      <c r="D8" s="16">
        <v>121</v>
      </c>
      <c r="E8" s="16">
        <v>5.97</v>
      </c>
      <c r="F8" s="20">
        <v>7.0999999999999998E-37</v>
      </c>
      <c r="G8" s="20">
        <v>1.9E-33</v>
      </c>
    </row>
    <row r="9" spans="1:7" ht="16.2" customHeight="1">
      <c r="A9" s="18" t="s">
        <v>1952</v>
      </c>
      <c r="B9" s="16" t="s">
        <v>1953</v>
      </c>
      <c r="C9" s="19">
        <v>113</v>
      </c>
      <c r="D9" s="16">
        <v>338</v>
      </c>
      <c r="E9" s="16">
        <v>3.6</v>
      </c>
      <c r="F9" s="20">
        <v>5.4000000000000003E-34</v>
      </c>
      <c r="G9" s="20">
        <v>1.0999999999999999E-30</v>
      </c>
    </row>
    <row r="10" spans="1:7" ht="18.600000000000001" customHeight="1">
      <c r="A10" s="18" t="s">
        <v>1846</v>
      </c>
      <c r="B10" s="16" t="s">
        <v>1847</v>
      </c>
      <c r="C10" s="19">
        <v>72</v>
      </c>
      <c r="D10" s="16">
        <v>164</v>
      </c>
      <c r="E10" s="16">
        <v>4.7300000000000004</v>
      </c>
      <c r="F10" s="20">
        <v>5.9000000000000003E-31</v>
      </c>
      <c r="G10" s="20">
        <v>9.1999999999999994E-28</v>
      </c>
    </row>
    <row r="11" spans="1:7" ht="17.399999999999999" customHeight="1">
      <c r="A11" s="18" t="s">
        <v>1843</v>
      </c>
      <c r="B11" s="16" t="s">
        <v>1844</v>
      </c>
      <c r="C11" s="19">
        <v>407</v>
      </c>
      <c r="D11" s="16">
        <v>2423</v>
      </c>
      <c r="E11" s="16">
        <v>1.81</v>
      </c>
      <c r="F11" s="20">
        <v>2.5000000000000001E-28</v>
      </c>
      <c r="G11" s="20">
        <v>3.2999999999999998E-25</v>
      </c>
    </row>
    <row r="12" spans="1:7" ht="18.600000000000001" customHeight="1">
      <c r="A12" s="18" t="s">
        <v>1841</v>
      </c>
      <c r="B12" s="16" t="s">
        <v>1842</v>
      </c>
      <c r="C12" s="19">
        <v>565</v>
      </c>
      <c r="D12" s="16">
        <v>3705</v>
      </c>
      <c r="E12" s="16">
        <v>1.64</v>
      </c>
      <c r="F12" s="20">
        <v>4.7000000000000003E-27</v>
      </c>
      <c r="G12" s="20">
        <v>5.2E-24</v>
      </c>
    </row>
    <row r="13" spans="1:7" ht="15.6" customHeight="1">
      <c r="A13" s="18" t="s">
        <v>1993</v>
      </c>
      <c r="B13" s="16" t="s">
        <v>1994</v>
      </c>
      <c r="C13" s="19">
        <v>72</v>
      </c>
      <c r="D13" s="16">
        <v>203</v>
      </c>
      <c r="E13" s="16">
        <v>3.82</v>
      </c>
      <c r="F13" s="20">
        <v>3.6999999999999998E-24</v>
      </c>
      <c r="G13" s="20">
        <v>3.5999999999999999E-21</v>
      </c>
    </row>
    <row r="14" spans="1:7" ht="15" customHeight="1">
      <c r="A14" s="18" t="s">
        <v>1956</v>
      </c>
      <c r="B14" s="16" t="s">
        <v>1957</v>
      </c>
      <c r="C14" s="19">
        <v>25</v>
      </c>
      <c r="D14" s="16">
        <v>27</v>
      </c>
      <c r="E14" s="16">
        <v>9.98</v>
      </c>
      <c r="F14" s="20">
        <v>4.9999999999999998E-24</v>
      </c>
      <c r="G14" s="20">
        <v>4.2999999999999998E-21</v>
      </c>
    </row>
    <row r="15" spans="1:7" ht="16.8" customHeight="1">
      <c r="A15" s="18" t="s">
        <v>1997</v>
      </c>
      <c r="B15" s="16" t="s">
        <v>1998</v>
      </c>
      <c r="C15" s="19">
        <v>62</v>
      </c>
      <c r="D15" s="16">
        <v>167</v>
      </c>
      <c r="E15" s="16">
        <v>4</v>
      </c>
      <c r="F15" s="20">
        <v>2.9999999999999999E-22</v>
      </c>
      <c r="G15" s="20">
        <v>2.2999999999999998E-19</v>
      </c>
    </row>
    <row r="16" spans="1:7" ht="15.6" customHeight="1">
      <c r="A16" s="18" t="s">
        <v>1835</v>
      </c>
      <c r="B16" s="16" t="s">
        <v>1836</v>
      </c>
      <c r="C16" s="19">
        <v>483</v>
      </c>
      <c r="D16" s="16">
        <v>3244</v>
      </c>
      <c r="E16" s="16">
        <v>1.61</v>
      </c>
      <c r="F16" s="20">
        <v>7.3000000000000003E-22</v>
      </c>
      <c r="G16" s="20">
        <v>5.0999999999999998E-19</v>
      </c>
    </row>
    <row r="17" spans="1:7" ht="16.2" customHeight="1">
      <c r="A17" s="18" t="s">
        <v>1914</v>
      </c>
      <c r="B17" s="16" t="s">
        <v>1915</v>
      </c>
      <c r="C17" s="19">
        <v>132</v>
      </c>
      <c r="D17" s="16">
        <v>625</v>
      </c>
      <c r="E17" s="16">
        <v>2.2799999999999998</v>
      </c>
      <c r="F17" s="20">
        <v>1.3E-18</v>
      </c>
      <c r="G17" s="20">
        <v>8.2999999999999998E-16</v>
      </c>
    </row>
    <row r="18" spans="1:7" ht="15.6" customHeight="1">
      <c r="A18" s="18" t="s">
        <v>1949</v>
      </c>
      <c r="B18" s="16" t="s">
        <v>1845</v>
      </c>
      <c r="C18" s="19">
        <v>815</v>
      </c>
      <c r="D18" s="16">
        <v>6230</v>
      </c>
      <c r="E18" s="16">
        <v>1.41</v>
      </c>
      <c r="F18" s="20">
        <v>1.4999999999999999E-18</v>
      </c>
      <c r="G18" s="20">
        <v>8.9000000000000007E-16</v>
      </c>
    </row>
    <row r="19" spans="1:7" ht="15.6" customHeight="1">
      <c r="A19" s="18" t="s">
        <v>1947</v>
      </c>
      <c r="B19" s="16" t="s">
        <v>1948</v>
      </c>
      <c r="C19" s="19">
        <v>16</v>
      </c>
      <c r="D19" s="16">
        <v>16</v>
      </c>
      <c r="E19" s="16">
        <v>10.78</v>
      </c>
      <c r="F19" s="20">
        <v>3.2000000000000002E-17</v>
      </c>
      <c r="G19" s="20">
        <v>1.7999999999999999E-14</v>
      </c>
    </row>
    <row r="20" spans="1:7" ht="16.8" customHeight="1">
      <c r="A20" s="18" t="s">
        <v>1833</v>
      </c>
      <c r="B20" s="16" t="s">
        <v>1834</v>
      </c>
      <c r="C20" s="19">
        <v>92</v>
      </c>
      <c r="D20" s="16">
        <v>393</v>
      </c>
      <c r="E20" s="16">
        <v>2.52</v>
      </c>
      <c r="F20" s="20">
        <v>2E-16</v>
      </c>
      <c r="G20" s="20">
        <v>1E-13</v>
      </c>
    </row>
    <row r="21" spans="1:7">
      <c r="A21" s="18" t="s">
        <v>8325</v>
      </c>
      <c r="B21" s="16" t="s">
        <v>8326</v>
      </c>
      <c r="C21" s="19">
        <v>85</v>
      </c>
      <c r="D21" s="16">
        <v>349</v>
      </c>
      <c r="E21" s="16">
        <v>2.63</v>
      </c>
      <c r="F21" s="20">
        <v>2.2E-16</v>
      </c>
      <c r="G21" s="20">
        <v>1.1E-13</v>
      </c>
    </row>
    <row r="22" spans="1:7" ht="20.399999999999999" customHeight="1">
      <c r="A22" s="18" t="s">
        <v>1837</v>
      </c>
      <c r="B22" s="16" t="s">
        <v>1838</v>
      </c>
      <c r="C22" s="19">
        <v>84</v>
      </c>
      <c r="D22" s="16">
        <v>374</v>
      </c>
      <c r="E22" s="16">
        <v>2.42</v>
      </c>
      <c r="F22" s="20">
        <v>4.3E-14</v>
      </c>
      <c r="G22" s="20">
        <v>1.9999999999999999E-11</v>
      </c>
    </row>
    <row r="23" spans="1:7" ht="18" customHeight="1">
      <c r="A23" s="18" t="s">
        <v>8327</v>
      </c>
      <c r="B23" s="16" t="s">
        <v>8328</v>
      </c>
      <c r="C23" s="19">
        <v>115</v>
      </c>
      <c r="D23" s="16">
        <v>605</v>
      </c>
      <c r="E23" s="16">
        <v>2.0499999999999998</v>
      </c>
      <c r="F23" s="20">
        <v>3.2E-13</v>
      </c>
      <c r="G23" s="20">
        <v>1.4000000000000001E-10</v>
      </c>
    </row>
    <row r="24" spans="1:7" ht="18.600000000000001" customHeight="1">
      <c r="A24" s="18" t="s">
        <v>1848</v>
      </c>
      <c r="B24" s="16" t="s">
        <v>1849</v>
      </c>
      <c r="C24" s="19">
        <v>122</v>
      </c>
      <c r="D24" s="16">
        <v>664</v>
      </c>
      <c r="E24" s="16">
        <v>1.98</v>
      </c>
      <c r="F24" s="20">
        <v>7.3999999999999998E-13</v>
      </c>
      <c r="G24" s="20">
        <v>3E-10</v>
      </c>
    </row>
    <row r="25" spans="1:7" ht="16.2" customHeight="1">
      <c r="A25" s="18" t="s">
        <v>1864</v>
      </c>
      <c r="B25" s="16" t="s">
        <v>1865</v>
      </c>
      <c r="C25" s="19">
        <v>159</v>
      </c>
      <c r="D25" s="16">
        <v>965</v>
      </c>
      <c r="E25" s="16">
        <v>1.78</v>
      </c>
      <c r="F25" s="20">
        <v>3.8999999999999999E-12</v>
      </c>
      <c r="G25" s="20">
        <v>1.5E-9</v>
      </c>
    </row>
    <row r="26" spans="1:7" ht="16.8" customHeight="1">
      <c r="A26" s="18" t="s">
        <v>1871</v>
      </c>
      <c r="B26" s="16" t="s">
        <v>1872</v>
      </c>
      <c r="C26" s="19">
        <v>161</v>
      </c>
      <c r="D26" s="16">
        <v>988</v>
      </c>
      <c r="E26" s="16">
        <v>1.76</v>
      </c>
      <c r="F26" s="20">
        <v>6.9000000000000001E-12</v>
      </c>
      <c r="G26" s="20">
        <v>2.5000000000000001E-9</v>
      </c>
    </row>
    <row r="27" spans="1:7" ht="19.8" customHeight="1">
      <c r="A27" s="18" t="s">
        <v>1954</v>
      </c>
      <c r="B27" s="16" t="s">
        <v>1955</v>
      </c>
      <c r="C27" s="19">
        <v>126</v>
      </c>
      <c r="D27" s="16">
        <v>718</v>
      </c>
      <c r="E27" s="16">
        <v>1.89</v>
      </c>
      <c r="F27" s="20">
        <v>7.9999999999999998E-12</v>
      </c>
      <c r="G27" s="20">
        <v>2.8999999999999999E-9</v>
      </c>
    </row>
    <row r="28" spans="1:7" ht="13.2" customHeight="1">
      <c r="A28" s="18" t="s">
        <v>1887</v>
      </c>
      <c r="B28" s="16" t="s">
        <v>1888</v>
      </c>
      <c r="C28" s="19">
        <v>11</v>
      </c>
      <c r="D28" s="16">
        <v>13</v>
      </c>
      <c r="E28" s="16">
        <v>9.1199999999999992</v>
      </c>
      <c r="F28" s="20">
        <v>2.8999999999999998E-10</v>
      </c>
      <c r="G28" s="20">
        <v>9.9E-8</v>
      </c>
    </row>
    <row r="29" spans="1:7" ht="13.8" customHeight="1">
      <c r="A29" s="18" t="s">
        <v>1877</v>
      </c>
      <c r="B29" s="16" t="s">
        <v>1878</v>
      </c>
      <c r="C29" s="19">
        <v>288</v>
      </c>
      <c r="D29" s="16">
        <v>2117</v>
      </c>
      <c r="E29" s="16">
        <v>1.47</v>
      </c>
      <c r="F29" s="20">
        <v>3.6E-10</v>
      </c>
      <c r="G29" s="20">
        <v>1.1999999999999999E-7</v>
      </c>
    </row>
    <row r="30" spans="1:7" ht="13.8" customHeight="1">
      <c r="A30" s="18" t="s">
        <v>1893</v>
      </c>
      <c r="B30" s="16" t="s">
        <v>1894</v>
      </c>
      <c r="C30" s="19">
        <v>11</v>
      </c>
      <c r="D30" s="16">
        <v>14</v>
      </c>
      <c r="E30" s="16">
        <v>8.4700000000000006</v>
      </c>
      <c r="F30" s="20">
        <v>1.2E-9</v>
      </c>
      <c r="G30" s="20">
        <v>3.9000000000000002E-7</v>
      </c>
    </row>
    <row r="31" spans="1:7" ht="17.399999999999999" customHeight="1">
      <c r="A31" s="18" t="s">
        <v>8331</v>
      </c>
      <c r="B31" s="16" t="s">
        <v>8332</v>
      </c>
      <c r="C31" s="19">
        <v>38</v>
      </c>
      <c r="D31" s="16">
        <v>148</v>
      </c>
      <c r="E31" s="16">
        <v>2.77</v>
      </c>
      <c r="F31" s="20">
        <v>6.3000000000000002E-9</v>
      </c>
      <c r="G31" s="20">
        <v>1.9E-6</v>
      </c>
    </row>
    <row r="32" spans="1:7" ht="15.6" customHeight="1">
      <c r="A32" s="18" t="s">
        <v>8333</v>
      </c>
      <c r="B32" s="16" t="s">
        <v>8334</v>
      </c>
      <c r="C32" s="19">
        <v>39</v>
      </c>
      <c r="D32" s="16">
        <v>158</v>
      </c>
      <c r="E32" s="16">
        <v>2.66</v>
      </c>
      <c r="F32" s="20">
        <v>1.3000000000000001E-8</v>
      </c>
      <c r="G32" s="20">
        <v>3.8E-6</v>
      </c>
    </row>
    <row r="33" spans="1:7" ht="17.399999999999999" customHeight="1">
      <c r="A33" s="18" t="s">
        <v>1857</v>
      </c>
      <c r="B33" s="16" t="s">
        <v>1858</v>
      </c>
      <c r="C33" s="19">
        <v>234</v>
      </c>
      <c r="D33" s="16">
        <v>1755</v>
      </c>
      <c r="E33" s="16">
        <v>1.44</v>
      </c>
      <c r="F33" s="20">
        <v>5.4E-8</v>
      </c>
      <c r="G33" s="20">
        <v>1.5E-5</v>
      </c>
    </row>
    <row r="34" spans="1:7" ht="22.8" customHeight="1">
      <c r="A34" s="18" t="s">
        <v>1852</v>
      </c>
      <c r="B34" s="16" t="s">
        <v>1853</v>
      </c>
      <c r="C34" s="19">
        <v>11</v>
      </c>
      <c r="D34" s="16">
        <v>18</v>
      </c>
      <c r="E34" s="16">
        <v>6.59</v>
      </c>
      <c r="F34" s="20">
        <v>7.6000000000000006E-8</v>
      </c>
      <c r="G34" s="20">
        <v>2.0000000000000002E-5</v>
      </c>
    </row>
    <row r="35" spans="1:7" ht="17.399999999999999" customHeight="1">
      <c r="A35" s="18" t="s">
        <v>1850</v>
      </c>
      <c r="B35" s="16" t="s">
        <v>1851</v>
      </c>
      <c r="C35" s="19">
        <v>11</v>
      </c>
      <c r="D35" s="16">
        <v>18</v>
      </c>
      <c r="E35" s="16">
        <v>6.59</v>
      </c>
      <c r="F35" s="20">
        <v>7.6000000000000006E-8</v>
      </c>
      <c r="G35" s="20">
        <v>2.0000000000000002E-5</v>
      </c>
    </row>
    <row r="36" spans="1:7" ht="15" customHeight="1">
      <c r="A36" s="18" t="s">
        <v>1881</v>
      </c>
      <c r="B36" s="16" t="s">
        <v>1882</v>
      </c>
      <c r="C36" s="19">
        <v>17</v>
      </c>
      <c r="D36" s="16">
        <v>43</v>
      </c>
      <c r="E36" s="16">
        <v>4.26</v>
      </c>
      <c r="F36" s="20">
        <v>1.1000000000000001E-7</v>
      </c>
      <c r="G36" s="20">
        <v>2.9E-5</v>
      </c>
    </row>
    <row r="37" spans="1:7" ht="18.600000000000001" customHeight="1">
      <c r="A37" s="18" t="s">
        <v>1859</v>
      </c>
      <c r="B37" s="16" t="s">
        <v>1860</v>
      </c>
      <c r="C37" s="19">
        <v>99</v>
      </c>
      <c r="D37" s="16">
        <v>631</v>
      </c>
      <c r="E37" s="16">
        <v>1.69</v>
      </c>
      <c r="F37" s="20">
        <v>2.9999999999999999E-7</v>
      </c>
      <c r="G37" s="20">
        <v>7.2000000000000002E-5</v>
      </c>
    </row>
    <row r="38" spans="1:7" ht="19.2" customHeight="1">
      <c r="A38" s="18" t="s">
        <v>11018</v>
      </c>
      <c r="B38" s="16" t="s">
        <v>11019</v>
      </c>
      <c r="C38" s="19">
        <v>21</v>
      </c>
      <c r="D38" s="16">
        <v>66</v>
      </c>
      <c r="E38" s="16">
        <v>3.43</v>
      </c>
      <c r="F38" s="20">
        <v>2.9999999999999999E-7</v>
      </c>
      <c r="G38" s="20">
        <v>7.2000000000000002E-5</v>
      </c>
    </row>
    <row r="39" spans="1:7" ht="21.6">
      <c r="A39" s="18" t="s">
        <v>11020</v>
      </c>
      <c r="B39" s="16" t="s">
        <v>11021</v>
      </c>
      <c r="C39" s="19">
        <v>14</v>
      </c>
      <c r="D39" s="16">
        <v>32</v>
      </c>
      <c r="E39" s="16">
        <v>4.72</v>
      </c>
      <c r="F39" s="20">
        <v>3.3000000000000002E-7</v>
      </c>
      <c r="G39" s="20">
        <v>7.7000000000000001E-5</v>
      </c>
    </row>
    <row r="40" spans="1:7">
      <c r="A40" s="18" t="s">
        <v>1951</v>
      </c>
      <c r="B40" s="16" t="s">
        <v>1861</v>
      </c>
      <c r="C40" s="19">
        <v>57</v>
      </c>
      <c r="D40" s="16">
        <v>312</v>
      </c>
      <c r="E40" s="16">
        <v>1.97</v>
      </c>
      <c r="F40" s="20">
        <v>7.6000000000000003E-7</v>
      </c>
      <c r="G40" s="16">
        <v>1.7000000000000001E-4</v>
      </c>
    </row>
    <row r="41" spans="1:7" ht="18.600000000000001" customHeight="1">
      <c r="A41" s="18" t="s">
        <v>11022</v>
      </c>
      <c r="B41" s="16" t="s">
        <v>11023</v>
      </c>
      <c r="C41" s="19">
        <v>98</v>
      </c>
      <c r="D41" s="16">
        <v>645</v>
      </c>
      <c r="E41" s="16">
        <v>1.64</v>
      </c>
      <c r="F41" s="20">
        <v>1.3999999999999999E-6</v>
      </c>
      <c r="G41" s="16">
        <v>3.1E-4</v>
      </c>
    </row>
    <row r="42" spans="1:7" ht="16.2" customHeight="1">
      <c r="A42" s="18" t="s">
        <v>1873</v>
      </c>
      <c r="B42" s="16" t="s">
        <v>1874</v>
      </c>
      <c r="C42" s="19">
        <v>13</v>
      </c>
      <c r="D42" s="16">
        <v>32</v>
      </c>
      <c r="E42" s="16">
        <v>4.38</v>
      </c>
      <c r="F42" s="20">
        <v>2.3999999999999999E-6</v>
      </c>
      <c r="G42" s="16">
        <v>5.0000000000000001E-4</v>
      </c>
    </row>
    <row r="43" spans="1:7" ht="21.6" customHeight="1">
      <c r="A43" s="18" t="s">
        <v>1935</v>
      </c>
      <c r="B43" s="16" t="s">
        <v>1936</v>
      </c>
      <c r="C43" s="19">
        <v>62</v>
      </c>
      <c r="D43" s="16">
        <v>362</v>
      </c>
      <c r="E43" s="16">
        <v>1.85</v>
      </c>
      <c r="F43" s="20">
        <v>2.5000000000000002E-6</v>
      </c>
      <c r="G43" s="16">
        <v>5.0000000000000001E-4</v>
      </c>
    </row>
    <row r="44" spans="1:7" ht="18" customHeight="1">
      <c r="A44" s="18" t="s">
        <v>11024</v>
      </c>
      <c r="B44" s="16" t="s">
        <v>11025</v>
      </c>
      <c r="C44" s="19">
        <v>74</v>
      </c>
      <c r="D44" s="16">
        <v>460</v>
      </c>
      <c r="E44" s="16">
        <v>1.73</v>
      </c>
      <c r="F44" s="20">
        <v>3.1999999999999999E-6</v>
      </c>
      <c r="G44" s="16">
        <v>6.3000000000000003E-4</v>
      </c>
    </row>
    <row r="45" spans="1:7" ht="16.2" customHeight="1">
      <c r="A45" s="18" t="s">
        <v>11026</v>
      </c>
      <c r="B45" s="16" t="s">
        <v>11027</v>
      </c>
      <c r="C45" s="19">
        <v>9</v>
      </c>
      <c r="D45" s="16">
        <v>16</v>
      </c>
      <c r="E45" s="16">
        <v>6.07</v>
      </c>
      <c r="F45" s="20">
        <v>3.1999999999999999E-6</v>
      </c>
      <c r="G45" s="16">
        <v>6.3000000000000003E-4</v>
      </c>
    </row>
    <row r="46" spans="1:7" ht="16.8" customHeight="1">
      <c r="A46" s="18" t="s">
        <v>8359</v>
      </c>
      <c r="B46" s="16" t="s">
        <v>8360</v>
      </c>
      <c r="C46" s="19">
        <v>178</v>
      </c>
      <c r="D46" s="16">
        <v>1355</v>
      </c>
      <c r="E46" s="16">
        <v>1.42</v>
      </c>
      <c r="F46" s="20">
        <v>3.7000000000000002E-6</v>
      </c>
      <c r="G46" s="16">
        <v>6.8999999999999997E-4</v>
      </c>
    </row>
    <row r="47" spans="1:7" ht="15.6" customHeight="1">
      <c r="A47" s="18" t="s">
        <v>1875</v>
      </c>
      <c r="B47" s="16" t="s">
        <v>1876</v>
      </c>
      <c r="C47" s="19">
        <v>13</v>
      </c>
      <c r="D47" s="16">
        <v>33</v>
      </c>
      <c r="E47" s="16">
        <v>4.25</v>
      </c>
      <c r="F47" s="20">
        <v>3.7000000000000002E-6</v>
      </c>
      <c r="G47" s="16">
        <v>6.8999999999999997E-4</v>
      </c>
    </row>
    <row r="48" spans="1:7" ht="17.399999999999999" customHeight="1">
      <c r="A48" s="18" t="s">
        <v>1937</v>
      </c>
      <c r="B48" s="16" t="s">
        <v>1938</v>
      </c>
      <c r="C48" s="19">
        <v>17</v>
      </c>
      <c r="D48" s="16">
        <v>54</v>
      </c>
      <c r="E48" s="16">
        <v>3.39</v>
      </c>
      <c r="F48" s="20">
        <v>4.6999999999999999E-6</v>
      </c>
      <c r="G48" s="16">
        <v>8.4999999999999995E-4</v>
      </c>
    </row>
    <row r="49" spans="1:7" ht="18.600000000000001" customHeight="1">
      <c r="A49" s="18" t="s">
        <v>1879</v>
      </c>
      <c r="B49" s="16" t="s">
        <v>1880</v>
      </c>
      <c r="C49" s="19">
        <v>203</v>
      </c>
      <c r="D49" s="16">
        <v>1601</v>
      </c>
      <c r="E49" s="16">
        <v>1.37</v>
      </c>
      <c r="F49" s="20">
        <v>8.6000000000000007E-6</v>
      </c>
      <c r="G49" s="16">
        <v>1.5E-3</v>
      </c>
    </row>
    <row r="50" spans="1:7">
      <c r="A50" s="18" t="s">
        <v>1895</v>
      </c>
      <c r="B50" s="16" t="s">
        <v>1896</v>
      </c>
      <c r="C50" s="19">
        <v>81</v>
      </c>
      <c r="D50" s="16">
        <v>536</v>
      </c>
      <c r="E50" s="16">
        <v>1.63</v>
      </c>
      <c r="F50" s="20">
        <v>1.2999999999999999E-5</v>
      </c>
      <c r="G50" s="16">
        <v>2.2000000000000001E-3</v>
      </c>
    </row>
    <row r="51" spans="1:7">
      <c r="A51" s="18" t="s">
        <v>1867</v>
      </c>
      <c r="B51" s="16" t="s">
        <v>1868</v>
      </c>
      <c r="C51" s="19">
        <v>8</v>
      </c>
      <c r="D51" s="16">
        <v>15</v>
      </c>
      <c r="E51" s="16">
        <v>5.75</v>
      </c>
      <c r="F51" s="20">
        <v>2.0000000000000002E-5</v>
      </c>
      <c r="G51" s="16">
        <v>3.3E-3</v>
      </c>
    </row>
    <row r="52" spans="1:7">
      <c r="A52" s="18" t="s">
        <v>11028</v>
      </c>
      <c r="B52" s="16" t="s">
        <v>11029</v>
      </c>
      <c r="C52" s="19">
        <v>90</v>
      </c>
      <c r="D52" s="16">
        <v>621</v>
      </c>
      <c r="E52" s="16">
        <v>1.56</v>
      </c>
      <c r="F52" s="20">
        <v>2.3E-5</v>
      </c>
      <c r="G52" s="16">
        <v>3.8E-3</v>
      </c>
    </row>
    <row r="53" spans="1:7" ht="21.6">
      <c r="A53" s="18" t="s">
        <v>11030</v>
      </c>
      <c r="B53" s="16" t="s">
        <v>11031</v>
      </c>
      <c r="C53" s="19">
        <v>154</v>
      </c>
      <c r="D53" s="16">
        <v>1185</v>
      </c>
      <c r="E53" s="16">
        <v>1.4</v>
      </c>
      <c r="F53" s="20">
        <v>2.5000000000000001E-5</v>
      </c>
      <c r="G53" s="16">
        <v>4.1000000000000003E-3</v>
      </c>
    </row>
    <row r="54" spans="1:7">
      <c r="A54" s="18" t="s">
        <v>11032</v>
      </c>
      <c r="B54" s="16" t="s">
        <v>11033</v>
      </c>
      <c r="C54" s="19">
        <v>23</v>
      </c>
      <c r="D54" s="16">
        <v>98</v>
      </c>
      <c r="E54" s="16">
        <v>2.5299999999999998</v>
      </c>
      <c r="F54" s="20">
        <v>2.6999999999999999E-5</v>
      </c>
      <c r="G54" s="16">
        <v>4.3E-3</v>
      </c>
    </row>
    <row r="55" spans="1:7">
      <c r="A55" s="18" t="s">
        <v>11034</v>
      </c>
      <c r="B55" s="16" t="s">
        <v>11035</v>
      </c>
      <c r="C55" s="19">
        <v>25</v>
      </c>
      <c r="D55" s="16">
        <v>112</v>
      </c>
      <c r="E55" s="16">
        <v>2.41</v>
      </c>
      <c r="F55" s="20">
        <v>3.1000000000000001E-5</v>
      </c>
      <c r="G55" s="16">
        <v>4.7999999999999996E-3</v>
      </c>
    </row>
    <row r="56" spans="1:7">
      <c r="A56" s="18" t="s">
        <v>11036</v>
      </c>
      <c r="B56" s="16" t="s">
        <v>11037</v>
      </c>
      <c r="C56" s="19">
        <v>16</v>
      </c>
      <c r="D56" s="16">
        <v>56</v>
      </c>
      <c r="E56" s="16">
        <v>3.08</v>
      </c>
      <c r="F56" s="20">
        <v>3.4E-5</v>
      </c>
      <c r="G56" s="16">
        <v>5.1000000000000004E-3</v>
      </c>
    </row>
    <row r="57" spans="1:7">
      <c r="A57" s="18" t="s">
        <v>11038</v>
      </c>
      <c r="B57" s="16" t="s">
        <v>11039</v>
      </c>
      <c r="C57" s="19">
        <v>16</v>
      </c>
      <c r="D57" s="16">
        <v>56</v>
      </c>
      <c r="E57" s="16">
        <v>3.08</v>
      </c>
      <c r="F57" s="20">
        <v>3.4E-5</v>
      </c>
      <c r="G57" s="16">
        <v>5.1000000000000004E-3</v>
      </c>
    </row>
    <row r="58" spans="1:7">
      <c r="A58" s="18" t="s">
        <v>1981</v>
      </c>
      <c r="B58" s="16" t="s">
        <v>1982</v>
      </c>
      <c r="C58" s="19">
        <v>91</v>
      </c>
      <c r="D58" s="16">
        <v>637</v>
      </c>
      <c r="E58" s="16">
        <v>1.54</v>
      </c>
      <c r="F58" s="20">
        <v>3.6000000000000001E-5</v>
      </c>
      <c r="G58" s="16">
        <v>5.1999999999999998E-3</v>
      </c>
    </row>
    <row r="59" spans="1:7">
      <c r="A59" s="18" t="s">
        <v>1983</v>
      </c>
      <c r="B59" s="16" t="s">
        <v>1984</v>
      </c>
      <c r="C59" s="19">
        <v>91</v>
      </c>
      <c r="D59" s="16">
        <v>637</v>
      </c>
      <c r="E59" s="16">
        <v>1.54</v>
      </c>
      <c r="F59" s="20">
        <v>3.6000000000000001E-5</v>
      </c>
      <c r="G59" s="16">
        <v>5.1999999999999998E-3</v>
      </c>
    </row>
    <row r="60" spans="1:7" ht="21.6">
      <c r="A60" s="18" t="s">
        <v>8337</v>
      </c>
      <c r="B60" s="16" t="s">
        <v>8338</v>
      </c>
      <c r="C60" s="19">
        <v>5</v>
      </c>
      <c r="D60" s="16">
        <v>6</v>
      </c>
      <c r="E60" s="16">
        <v>8.99</v>
      </c>
      <c r="F60" s="20">
        <v>3.8000000000000002E-5</v>
      </c>
      <c r="G60" s="16">
        <v>5.4000000000000003E-3</v>
      </c>
    </row>
    <row r="61" spans="1:7">
      <c r="A61" s="18" t="s">
        <v>1925</v>
      </c>
      <c r="B61" s="16" t="s">
        <v>1926</v>
      </c>
      <c r="C61" s="19">
        <v>97</v>
      </c>
      <c r="D61" s="16">
        <v>694</v>
      </c>
      <c r="E61" s="16">
        <v>1.51</v>
      </c>
      <c r="F61" s="20">
        <v>4.8000000000000001E-5</v>
      </c>
      <c r="G61" s="16">
        <v>6.7000000000000002E-3</v>
      </c>
    </row>
    <row r="62" spans="1:7">
      <c r="A62" s="18" t="s">
        <v>11040</v>
      </c>
      <c r="B62" s="16" t="s">
        <v>11041</v>
      </c>
      <c r="C62" s="19">
        <v>110</v>
      </c>
      <c r="D62" s="16">
        <v>809</v>
      </c>
      <c r="E62" s="16">
        <v>1.47</v>
      </c>
      <c r="F62" s="20">
        <v>5.1999999999999997E-5</v>
      </c>
      <c r="G62" s="16">
        <v>7.1000000000000004E-3</v>
      </c>
    </row>
    <row r="63" spans="1:7">
      <c r="A63" s="18" t="s">
        <v>11042</v>
      </c>
      <c r="B63" s="16" t="s">
        <v>11043</v>
      </c>
      <c r="C63" s="19">
        <v>17</v>
      </c>
      <c r="D63" s="16">
        <v>64</v>
      </c>
      <c r="E63" s="16">
        <v>2.86</v>
      </c>
      <c r="F63" s="20">
        <v>5.5000000000000002E-5</v>
      </c>
      <c r="G63" s="16">
        <v>7.3000000000000001E-3</v>
      </c>
    </row>
    <row r="64" spans="1:7">
      <c r="A64" s="18" t="s">
        <v>11044</v>
      </c>
      <c r="B64" s="16" t="s">
        <v>11045</v>
      </c>
      <c r="C64" s="19">
        <v>17</v>
      </c>
      <c r="D64" s="16">
        <v>64</v>
      </c>
      <c r="E64" s="16">
        <v>2.86</v>
      </c>
      <c r="F64" s="20">
        <v>5.5000000000000002E-5</v>
      </c>
      <c r="G64" s="16">
        <v>7.3000000000000001E-3</v>
      </c>
    </row>
    <row r="65" spans="1:7">
      <c r="A65" s="18" t="s">
        <v>11046</v>
      </c>
      <c r="B65" s="16" t="s">
        <v>11047</v>
      </c>
      <c r="C65" s="19">
        <v>169</v>
      </c>
      <c r="D65" s="16">
        <v>1351</v>
      </c>
      <c r="E65" s="16">
        <v>1.35</v>
      </c>
      <c r="F65" s="20">
        <v>8.1000000000000004E-5</v>
      </c>
      <c r="G65" s="16">
        <v>0.01</v>
      </c>
    </row>
    <row r="66" spans="1:7">
      <c r="A66" s="18" t="s">
        <v>11048</v>
      </c>
      <c r="B66" s="16" t="s">
        <v>11049</v>
      </c>
      <c r="C66" s="19">
        <v>52</v>
      </c>
      <c r="D66" s="16">
        <v>327</v>
      </c>
      <c r="E66" s="16">
        <v>1.71</v>
      </c>
      <c r="F66" s="16">
        <v>1.1E-4</v>
      </c>
      <c r="G66" s="16">
        <v>1.4E-2</v>
      </c>
    </row>
    <row r="67" spans="1:7" ht="21.6">
      <c r="A67" s="18" t="s">
        <v>1999</v>
      </c>
      <c r="B67" s="16" t="s">
        <v>2000</v>
      </c>
      <c r="C67" s="19">
        <v>74</v>
      </c>
      <c r="D67" s="16">
        <v>513</v>
      </c>
      <c r="E67" s="16">
        <v>1.56</v>
      </c>
      <c r="F67" s="16">
        <v>1.2999999999999999E-4</v>
      </c>
      <c r="G67" s="16">
        <v>1.6E-2</v>
      </c>
    </row>
    <row r="68" spans="1:7" ht="21.6">
      <c r="A68" s="18" t="s">
        <v>11050</v>
      </c>
      <c r="B68" s="16" t="s">
        <v>11051</v>
      </c>
      <c r="C68" s="19">
        <v>104</v>
      </c>
      <c r="D68" s="16">
        <v>776</v>
      </c>
      <c r="E68" s="16">
        <v>1.45</v>
      </c>
      <c r="F68" s="16">
        <v>1.3999999999999999E-4</v>
      </c>
      <c r="G68" s="16">
        <v>1.7000000000000001E-2</v>
      </c>
    </row>
    <row r="69" spans="1:7">
      <c r="A69" s="18" t="s">
        <v>11052</v>
      </c>
      <c r="B69" s="16" t="s">
        <v>11053</v>
      </c>
      <c r="C69" s="19">
        <v>61</v>
      </c>
      <c r="D69" s="16">
        <v>405</v>
      </c>
      <c r="E69" s="16">
        <v>1.62</v>
      </c>
      <c r="F69" s="16">
        <v>1.3999999999999999E-4</v>
      </c>
      <c r="G69" s="16">
        <v>1.7000000000000001E-2</v>
      </c>
    </row>
    <row r="70" spans="1:7">
      <c r="A70" s="18" t="s">
        <v>11054</v>
      </c>
      <c r="B70" s="16" t="s">
        <v>11055</v>
      </c>
      <c r="C70" s="19">
        <v>15</v>
      </c>
      <c r="D70" s="16">
        <v>58</v>
      </c>
      <c r="E70" s="16">
        <v>2.79</v>
      </c>
      <c r="F70" s="16">
        <v>2.0000000000000001E-4</v>
      </c>
      <c r="G70" s="16">
        <v>2.5000000000000001E-2</v>
      </c>
    </row>
    <row r="71" spans="1:7">
      <c r="A71" s="18" t="s">
        <v>11056</v>
      </c>
      <c r="B71" s="16" t="s">
        <v>11057</v>
      </c>
      <c r="C71" s="19">
        <v>17</v>
      </c>
      <c r="D71" s="16">
        <v>71</v>
      </c>
      <c r="E71" s="16">
        <v>2.58</v>
      </c>
      <c r="F71" s="16">
        <v>2.2000000000000001E-4</v>
      </c>
      <c r="G71" s="16">
        <v>2.5999999999999999E-2</v>
      </c>
    </row>
    <row r="72" spans="1:7">
      <c r="A72" s="18" t="s">
        <v>1975</v>
      </c>
      <c r="B72" s="16" t="s">
        <v>1976</v>
      </c>
      <c r="C72" s="19">
        <v>29</v>
      </c>
      <c r="D72" s="16">
        <v>155</v>
      </c>
      <c r="E72" s="16">
        <v>2.02</v>
      </c>
      <c r="F72" s="16">
        <v>2.2000000000000001E-4</v>
      </c>
      <c r="G72" s="16">
        <v>2.5999999999999999E-2</v>
      </c>
    </row>
    <row r="73" spans="1:7">
      <c r="A73" s="18" t="s">
        <v>11058</v>
      </c>
      <c r="B73" s="16" t="s">
        <v>11059</v>
      </c>
      <c r="C73" s="19">
        <v>9</v>
      </c>
      <c r="D73" s="16">
        <v>25</v>
      </c>
      <c r="E73" s="16">
        <v>3.88</v>
      </c>
      <c r="F73" s="16">
        <v>2.5999999999999998E-4</v>
      </c>
      <c r="G73" s="16">
        <v>2.9000000000000001E-2</v>
      </c>
    </row>
    <row r="74" spans="1:7">
      <c r="A74" s="18" t="s">
        <v>8357</v>
      </c>
      <c r="B74" s="16" t="s">
        <v>8358</v>
      </c>
      <c r="C74" s="19">
        <v>14</v>
      </c>
      <c r="D74" s="16">
        <v>53</v>
      </c>
      <c r="E74" s="16">
        <v>2.85</v>
      </c>
      <c r="F74" s="16">
        <v>2.5999999999999998E-4</v>
      </c>
      <c r="G74" s="16">
        <v>2.9000000000000001E-2</v>
      </c>
    </row>
    <row r="75" spans="1:7">
      <c r="A75" s="18" t="s">
        <v>11060</v>
      </c>
      <c r="B75" s="16" t="s">
        <v>11061</v>
      </c>
      <c r="C75" s="19">
        <v>9</v>
      </c>
      <c r="D75" s="16">
        <v>25</v>
      </c>
      <c r="E75" s="16">
        <v>3.88</v>
      </c>
      <c r="F75" s="16">
        <v>2.5999999999999998E-4</v>
      </c>
      <c r="G75" s="16">
        <v>2.9000000000000001E-2</v>
      </c>
    </row>
    <row r="76" spans="1:7">
      <c r="A76" s="18" t="s">
        <v>2009</v>
      </c>
      <c r="B76" s="16" t="s">
        <v>2010</v>
      </c>
      <c r="C76" s="19">
        <v>14</v>
      </c>
      <c r="D76" s="16">
        <v>53</v>
      </c>
      <c r="E76" s="16">
        <v>2.85</v>
      </c>
      <c r="F76" s="16">
        <v>2.5999999999999998E-4</v>
      </c>
      <c r="G76" s="16">
        <v>2.9000000000000001E-2</v>
      </c>
    </row>
    <row r="77" spans="1:7">
      <c r="A77" s="18" t="s">
        <v>8361</v>
      </c>
      <c r="B77" s="16" t="s">
        <v>8362</v>
      </c>
      <c r="C77" s="19">
        <v>5</v>
      </c>
      <c r="D77" s="16">
        <v>8</v>
      </c>
      <c r="E77" s="16">
        <v>6.74</v>
      </c>
      <c r="F77" s="16">
        <v>2.9999999999999997E-4</v>
      </c>
      <c r="G77" s="16">
        <v>3.1E-2</v>
      </c>
    </row>
    <row r="78" spans="1:7">
      <c r="A78" s="18" t="s">
        <v>8363</v>
      </c>
      <c r="B78" s="16" t="s">
        <v>8364</v>
      </c>
      <c r="C78" s="19">
        <v>5</v>
      </c>
      <c r="D78" s="16">
        <v>8</v>
      </c>
      <c r="E78" s="16">
        <v>6.74</v>
      </c>
      <c r="F78" s="16">
        <v>2.9999999999999997E-4</v>
      </c>
      <c r="G78" s="16">
        <v>3.1E-2</v>
      </c>
    </row>
    <row r="79" spans="1:7">
      <c r="A79" s="18" t="s">
        <v>8365</v>
      </c>
      <c r="B79" s="16" t="s">
        <v>8366</v>
      </c>
      <c r="C79" s="19">
        <v>5</v>
      </c>
      <c r="D79" s="16">
        <v>8</v>
      </c>
      <c r="E79" s="16">
        <v>6.74</v>
      </c>
      <c r="F79" s="16">
        <v>2.9999999999999997E-4</v>
      </c>
      <c r="G79" s="16">
        <v>3.1E-2</v>
      </c>
    </row>
    <row r="80" spans="1:7">
      <c r="A80" s="18" t="s">
        <v>8367</v>
      </c>
      <c r="B80" s="16" t="s">
        <v>8368</v>
      </c>
      <c r="C80" s="19">
        <v>5</v>
      </c>
      <c r="D80" s="16">
        <v>8</v>
      </c>
      <c r="E80" s="16">
        <v>6.74</v>
      </c>
      <c r="F80" s="16">
        <v>2.9999999999999997E-4</v>
      </c>
      <c r="G80" s="16">
        <v>3.1E-2</v>
      </c>
    </row>
    <row r="81" spans="1:7">
      <c r="A81" s="18" t="s">
        <v>8369</v>
      </c>
      <c r="B81" s="16" t="s">
        <v>8370</v>
      </c>
      <c r="C81" s="19">
        <v>5</v>
      </c>
      <c r="D81" s="16">
        <v>8</v>
      </c>
      <c r="E81" s="16">
        <v>6.74</v>
      </c>
      <c r="F81" s="16">
        <v>2.9999999999999997E-4</v>
      </c>
      <c r="G81" s="16">
        <v>3.1E-2</v>
      </c>
    </row>
    <row r="82" spans="1:7" ht="21.6">
      <c r="A82" s="18" t="s">
        <v>11062</v>
      </c>
      <c r="B82" s="16" t="s">
        <v>11063</v>
      </c>
      <c r="C82" s="19">
        <v>5</v>
      </c>
      <c r="D82" s="16">
        <v>8</v>
      </c>
      <c r="E82" s="16">
        <v>6.74</v>
      </c>
      <c r="F82" s="16">
        <v>2.9999999999999997E-4</v>
      </c>
      <c r="G82" s="16">
        <v>3.1E-2</v>
      </c>
    </row>
    <row r="83" spans="1:7">
      <c r="A83" s="18" t="s">
        <v>11064</v>
      </c>
      <c r="B83" s="16" t="s">
        <v>11065</v>
      </c>
      <c r="C83" s="19">
        <v>6</v>
      </c>
      <c r="D83" s="16">
        <v>12</v>
      </c>
      <c r="E83" s="16">
        <v>5.39</v>
      </c>
      <c r="F83" s="16">
        <v>3.6000000000000002E-4</v>
      </c>
      <c r="G83" s="16">
        <v>3.5999999999999997E-2</v>
      </c>
    </row>
    <row r="84" spans="1:7">
      <c r="A84" s="18" t="s">
        <v>1958</v>
      </c>
      <c r="B84" s="16" t="s">
        <v>1959</v>
      </c>
      <c r="C84" s="19">
        <v>113</v>
      </c>
      <c r="D84" s="16">
        <v>881</v>
      </c>
      <c r="E84" s="16">
        <v>1.38</v>
      </c>
      <c r="F84" s="16">
        <v>4.0000000000000002E-4</v>
      </c>
      <c r="G84" s="16">
        <v>0.04</v>
      </c>
    </row>
    <row r="85" spans="1:7">
      <c r="A85" s="18" t="s">
        <v>8353</v>
      </c>
      <c r="B85" s="16" t="s">
        <v>8354</v>
      </c>
      <c r="C85" s="19">
        <v>13</v>
      </c>
      <c r="D85" s="16">
        <v>49</v>
      </c>
      <c r="E85" s="16">
        <v>2.86</v>
      </c>
      <c r="F85" s="16">
        <v>4.0999999999999999E-4</v>
      </c>
      <c r="G85" s="16">
        <v>0.04</v>
      </c>
    </row>
    <row r="86" spans="1:7">
      <c r="A86" s="18" t="s">
        <v>11066</v>
      </c>
      <c r="B86" s="16" t="s">
        <v>11067</v>
      </c>
      <c r="C86" s="19">
        <v>45</v>
      </c>
      <c r="D86" s="16">
        <v>288</v>
      </c>
      <c r="E86" s="16">
        <v>1.68</v>
      </c>
      <c r="F86" s="16">
        <v>4.2999999999999999E-4</v>
      </c>
      <c r="G86" s="16">
        <v>4.2000000000000003E-2</v>
      </c>
    </row>
    <row r="87" spans="1:7">
      <c r="A87" s="18" t="s">
        <v>8417</v>
      </c>
      <c r="B87" s="16" t="s">
        <v>8418</v>
      </c>
      <c r="C87" s="19">
        <v>153</v>
      </c>
      <c r="D87" s="16">
        <v>1255</v>
      </c>
      <c r="E87" s="16">
        <v>1.31</v>
      </c>
      <c r="F87" s="16">
        <v>4.8999999999999998E-4</v>
      </c>
      <c r="G87" s="16">
        <v>4.5999999999999999E-2</v>
      </c>
    </row>
    <row r="88" spans="1:7">
      <c r="A88" s="18" t="s">
        <v>1902</v>
      </c>
      <c r="B88" s="16" t="s">
        <v>1903</v>
      </c>
      <c r="C88" s="19">
        <v>24</v>
      </c>
      <c r="D88" s="16">
        <v>125</v>
      </c>
      <c r="E88" s="16">
        <v>2.0699999999999998</v>
      </c>
      <c r="F88" s="16">
        <v>4.8999999999999998E-4</v>
      </c>
      <c r="G88" s="16">
        <v>4.5999999999999999E-2</v>
      </c>
    </row>
    <row r="89" spans="1:7">
      <c r="A89" s="49" t="s">
        <v>2012</v>
      </c>
      <c r="B89" s="49"/>
      <c r="C89" s="49"/>
      <c r="D89" s="49"/>
      <c r="E89" s="49"/>
      <c r="F89" s="49"/>
      <c r="G89" s="49"/>
    </row>
    <row r="90" spans="1:7">
      <c r="A90" s="18" t="s">
        <v>8379</v>
      </c>
      <c r="B90" s="16" t="s">
        <v>8380</v>
      </c>
      <c r="C90" s="19">
        <v>42</v>
      </c>
      <c r="D90" s="16">
        <v>184</v>
      </c>
      <c r="E90" s="16">
        <v>2.46</v>
      </c>
      <c r="F90" s="20">
        <v>4.3000000000000001E-8</v>
      </c>
      <c r="G90" s="20">
        <v>9.5000000000000005E-5</v>
      </c>
    </row>
    <row r="91" spans="1:7">
      <c r="A91" s="18" t="s">
        <v>8381</v>
      </c>
      <c r="B91" s="16" t="s">
        <v>8382</v>
      </c>
      <c r="C91" s="19">
        <v>140</v>
      </c>
      <c r="D91" s="16">
        <v>984</v>
      </c>
      <c r="E91" s="16">
        <v>1.53</v>
      </c>
      <c r="F91" s="20">
        <v>5.7000000000000005E-7</v>
      </c>
      <c r="G91" s="16">
        <v>6.3000000000000003E-4</v>
      </c>
    </row>
    <row r="92" spans="1:7">
      <c r="A92" s="18" t="s">
        <v>8377</v>
      </c>
      <c r="B92" s="16" t="s">
        <v>8378</v>
      </c>
      <c r="C92" s="19">
        <v>19</v>
      </c>
      <c r="D92" s="16">
        <v>62</v>
      </c>
      <c r="E92" s="16">
        <v>3.3</v>
      </c>
      <c r="F92" s="20">
        <v>2.0999999999999998E-6</v>
      </c>
      <c r="G92" s="16">
        <v>1.5E-3</v>
      </c>
    </row>
    <row r="93" spans="1:7">
      <c r="A93" s="18" t="s">
        <v>1908</v>
      </c>
      <c r="B93" s="16" t="s">
        <v>1909</v>
      </c>
      <c r="C93" s="19">
        <v>37</v>
      </c>
      <c r="D93" s="16">
        <v>179</v>
      </c>
      <c r="E93" s="16">
        <v>2.23</v>
      </c>
      <c r="F93" s="20">
        <v>3.3000000000000002E-6</v>
      </c>
      <c r="G93" s="16">
        <v>1.8E-3</v>
      </c>
    </row>
    <row r="94" spans="1:7" ht="21.6">
      <c r="A94" s="18" t="s">
        <v>8373</v>
      </c>
      <c r="B94" s="16" t="s">
        <v>8374</v>
      </c>
      <c r="C94" s="19">
        <v>89</v>
      </c>
      <c r="D94" s="16">
        <v>595</v>
      </c>
      <c r="E94" s="16">
        <v>1.61</v>
      </c>
      <c r="F94" s="20">
        <v>7.6000000000000001E-6</v>
      </c>
      <c r="G94" s="16">
        <v>2.8E-3</v>
      </c>
    </row>
    <row r="95" spans="1:7">
      <c r="A95" s="18" t="s">
        <v>11068</v>
      </c>
      <c r="B95" s="16" t="s">
        <v>11069</v>
      </c>
      <c r="C95" s="19">
        <v>26</v>
      </c>
      <c r="D95" s="16">
        <v>110</v>
      </c>
      <c r="E95" s="16">
        <v>2.5499999999999998</v>
      </c>
      <c r="F95" s="20">
        <v>7.3000000000000004E-6</v>
      </c>
      <c r="G95" s="16">
        <v>2.8E-3</v>
      </c>
    </row>
    <row r="96" spans="1:7">
      <c r="A96" s="18" t="s">
        <v>8385</v>
      </c>
      <c r="B96" s="16" t="s">
        <v>8386</v>
      </c>
      <c r="C96" s="19">
        <v>282</v>
      </c>
      <c r="D96" s="16">
        <v>2349</v>
      </c>
      <c r="E96" s="16">
        <v>1.29</v>
      </c>
      <c r="F96" s="20">
        <v>1.5999999999999999E-5</v>
      </c>
      <c r="G96" s="16">
        <v>5.0000000000000001E-3</v>
      </c>
    </row>
    <row r="97" spans="1:7">
      <c r="A97" s="18" t="s">
        <v>11070</v>
      </c>
      <c r="B97" s="16" t="s">
        <v>11071</v>
      </c>
      <c r="C97" s="19">
        <v>191</v>
      </c>
      <c r="D97" s="16">
        <v>1522</v>
      </c>
      <c r="E97" s="16">
        <v>1.35</v>
      </c>
      <c r="F97" s="20">
        <v>2.5999999999999998E-5</v>
      </c>
      <c r="G97" s="16">
        <v>7.3000000000000001E-3</v>
      </c>
    </row>
    <row r="98" spans="1:7" ht="21.6">
      <c r="A98" s="18" t="s">
        <v>8375</v>
      </c>
      <c r="B98" s="16" t="s">
        <v>8376</v>
      </c>
      <c r="C98" s="19">
        <v>106</v>
      </c>
      <c r="D98" s="16">
        <v>768</v>
      </c>
      <c r="E98" s="16">
        <v>1.49</v>
      </c>
      <c r="F98" s="20">
        <v>3.8000000000000002E-5</v>
      </c>
      <c r="G98" s="16">
        <v>9.4000000000000004E-3</v>
      </c>
    </row>
    <row r="99" spans="1:7">
      <c r="A99" s="18" t="s">
        <v>11072</v>
      </c>
      <c r="B99" s="16" t="s">
        <v>11073</v>
      </c>
      <c r="C99" s="19">
        <v>82</v>
      </c>
      <c r="D99" s="16">
        <v>570</v>
      </c>
      <c r="E99" s="16">
        <v>1.55</v>
      </c>
      <c r="F99" s="20">
        <v>6.3999999999999997E-5</v>
      </c>
      <c r="G99" s="16">
        <v>1.4E-2</v>
      </c>
    </row>
    <row r="100" spans="1:7">
      <c r="A100" s="18" t="s">
        <v>1885</v>
      </c>
      <c r="B100" s="16" t="s">
        <v>1886</v>
      </c>
      <c r="C100" s="19">
        <v>13</v>
      </c>
      <c r="D100" s="16">
        <v>43</v>
      </c>
      <c r="E100" s="16">
        <v>3.26</v>
      </c>
      <c r="F100" s="20">
        <v>9.6000000000000002E-5</v>
      </c>
      <c r="G100" s="16">
        <v>1.7999999999999999E-2</v>
      </c>
    </row>
    <row r="101" spans="1:7">
      <c r="A101" s="18" t="s">
        <v>1889</v>
      </c>
      <c r="B101" s="16" t="s">
        <v>1890</v>
      </c>
      <c r="C101" s="19">
        <v>13</v>
      </c>
      <c r="D101" s="16">
        <v>43</v>
      </c>
      <c r="E101" s="16">
        <v>3.26</v>
      </c>
      <c r="F101" s="20">
        <v>9.6000000000000002E-5</v>
      </c>
      <c r="G101" s="16">
        <v>1.7999999999999999E-2</v>
      </c>
    </row>
    <row r="102" spans="1:7">
      <c r="A102" s="18" t="s">
        <v>11074</v>
      </c>
      <c r="B102" s="16" t="s">
        <v>11075</v>
      </c>
      <c r="C102" s="19">
        <v>7</v>
      </c>
      <c r="D102" s="16">
        <v>14</v>
      </c>
      <c r="E102" s="16">
        <v>5.39</v>
      </c>
      <c r="F102" s="16">
        <v>1.1E-4</v>
      </c>
      <c r="G102" s="16">
        <v>1.7999999999999999E-2</v>
      </c>
    </row>
    <row r="103" spans="1:7">
      <c r="A103" s="18" t="s">
        <v>8387</v>
      </c>
      <c r="B103" s="16" t="s">
        <v>8388</v>
      </c>
      <c r="C103" s="19">
        <v>117</v>
      </c>
      <c r="D103" s="16">
        <v>890</v>
      </c>
      <c r="E103" s="16">
        <v>1.42</v>
      </c>
      <c r="F103" s="16">
        <v>1.2999999999999999E-4</v>
      </c>
      <c r="G103" s="16">
        <v>1.7999999999999999E-2</v>
      </c>
    </row>
    <row r="104" spans="1:7">
      <c r="A104" s="18" t="s">
        <v>11076</v>
      </c>
      <c r="B104" s="16" t="s">
        <v>11077</v>
      </c>
      <c r="C104" s="19">
        <v>9</v>
      </c>
      <c r="D104" s="16">
        <v>23</v>
      </c>
      <c r="E104" s="16">
        <v>4.22</v>
      </c>
      <c r="F104" s="16">
        <v>1.2E-4</v>
      </c>
      <c r="G104" s="16">
        <v>1.7999999999999999E-2</v>
      </c>
    </row>
    <row r="105" spans="1:7" ht="21.6">
      <c r="A105" s="18" t="s">
        <v>11078</v>
      </c>
      <c r="B105" s="16" t="s">
        <v>11079</v>
      </c>
      <c r="C105" s="19">
        <v>36</v>
      </c>
      <c r="D105" s="16">
        <v>208</v>
      </c>
      <c r="E105" s="16">
        <v>1.87</v>
      </c>
      <c r="F105" s="16">
        <v>2.2000000000000001E-4</v>
      </c>
      <c r="G105" s="16">
        <v>0.03</v>
      </c>
    </row>
    <row r="106" spans="1:7">
      <c r="A106" s="18" t="s">
        <v>11080</v>
      </c>
      <c r="B106" s="16" t="s">
        <v>11081</v>
      </c>
      <c r="C106" s="19">
        <v>8</v>
      </c>
      <c r="D106" s="16">
        <v>20</v>
      </c>
      <c r="E106" s="16">
        <v>4.3099999999999996</v>
      </c>
      <c r="F106" s="16">
        <v>2.5000000000000001E-4</v>
      </c>
      <c r="G106" s="16">
        <v>3.2000000000000001E-2</v>
      </c>
    </row>
    <row r="107" spans="1:7" ht="21.6">
      <c r="A107" s="18" t="s">
        <v>2013</v>
      </c>
      <c r="B107" s="16" t="s">
        <v>1854</v>
      </c>
      <c r="C107" s="19">
        <v>76</v>
      </c>
      <c r="D107" s="16">
        <v>543</v>
      </c>
      <c r="E107" s="16">
        <v>1.51</v>
      </c>
      <c r="F107" s="16">
        <v>2.7E-4</v>
      </c>
      <c r="G107" s="16">
        <v>3.3000000000000002E-2</v>
      </c>
    </row>
    <row r="108" spans="1:7">
      <c r="A108" s="18" t="s">
        <v>11082</v>
      </c>
      <c r="B108" s="16" t="s">
        <v>11083</v>
      </c>
      <c r="C108" s="19">
        <v>5</v>
      </c>
      <c r="D108" s="16">
        <v>8</v>
      </c>
      <c r="E108" s="16">
        <v>6.74</v>
      </c>
      <c r="F108" s="16">
        <v>2.9999999999999997E-4</v>
      </c>
      <c r="G108" s="16">
        <v>3.5000000000000003E-2</v>
      </c>
    </row>
    <row r="109" spans="1:7" ht="31.8">
      <c r="A109" s="18" t="s">
        <v>1904</v>
      </c>
      <c r="B109" s="16" t="s">
        <v>1905</v>
      </c>
      <c r="C109" s="19">
        <v>8</v>
      </c>
      <c r="D109" s="16">
        <v>21</v>
      </c>
      <c r="E109" s="16">
        <v>4.1100000000000003</v>
      </c>
      <c r="F109" s="16">
        <v>3.6999999999999999E-4</v>
      </c>
      <c r="G109" s="16">
        <v>4.1000000000000002E-2</v>
      </c>
    </row>
    <row r="110" spans="1:7" ht="42">
      <c r="A110" s="18" t="s">
        <v>11084</v>
      </c>
      <c r="B110" s="16" t="s">
        <v>11085</v>
      </c>
      <c r="C110" s="19">
        <v>13</v>
      </c>
      <c r="D110" s="16">
        <v>49</v>
      </c>
      <c r="E110" s="16">
        <v>2.86</v>
      </c>
      <c r="F110" s="16">
        <v>4.0999999999999999E-4</v>
      </c>
      <c r="G110" s="16">
        <v>4.2999999999999997E-2</v>
      </c>
    </row>
    <row r="111" spans="1:7">
      <c r="A111" s="18" t="s">
        <v>1906</v>
      </c>
      <c r="B111" s="16" t="s">
        <v>1907</v>
      </c>
      <c r="C111" s="19">
        <v>67</v>
      </c>
      <c r="D111" s="16">
        <v>474</v>
      </c>
      <c r="E111" s="16">
        <v>1.52</v>
      </c>
      <c r="F111" s="16">
        <v>4.4000000000000002E-4</v>
      </c>
      <c r="G111" s="16">
        <v>4.3999999999999997E-2</v>
      </c>
    </row>
    <row r="112" spans="1:7">
      <c r="A112" s="18" t="s">
        <v>11086</v>
      </c>
      <c r="B112" s="16" t="s">
        <v>11087</v>
      </c>
      <c r="C112" s="19">
        <v>13</v>
      </c>
      <c r="D112" s="16">
        <v>50</v>
      </c>
      <c r="E112" s="16">
        <v>2.8</v>
      </c>
      <c r="F112" s="16">
        <v>5.0000000000000001E-4</v>
      </c>
      <c r="G112" s="16">
        <v>4.8000000000000001E-2</v>
      </c>
    </row>
    <row r="113" spans="1:7">
      <c r="A113" s="49" t="s">
        <v>2043</v>
      </c>
      <c r="B113" s="49"/>
      <c r="C113" s="49"/>
      <c r="D113" s="49"/>
      <c r="E113" s="49"/>
      <c r="F113" s="49"/>
      <c r="G113" s="49"/>
    </row>
    <row r="114" spans="1:7">
      <c r="A114" s="18" t="s">
        <v>8406</v>
      </c>
      <c r="B114" s="16" t="s">
        <v>8407</v>
      </c>
      <c r="C114" s="19">
        <v>15</v>
      </c>
      <c r="D114" s="16">
        <v>43</v>
      </c>
      <c r="E114" s="16">
        <v>3.76</v>
      </c>
      <c r="F114" s="20">
        <v>3.9999999999999998E-6</v>
      </c>
      <c r="G114" s="16">
        <v>4.1000000000000003E-3</v>
      </c>
    </row>
    <row r="115" spans="1:7">
      <c r="A115" s="34" t="s">
        <v>2045</v>
      </c>
      <c r="B115" s="31"/>
      <c r="C115" s="31"/>
      <c r="D115" s="31"/>
      <c r="E115" s="31"/>
      <c r="F115" s="31"/>
      <c r="G115" s="31"/>
    </row>
    <row r="116" spans="1:7">
      <c r="A116" s="45" t="s">
        <v>1946</v>
      </c>
      <c r="B116" s="45"/>
      <c r="C116" s="45"/>
      <c r="D116" s="45"/>
      <c r="E116" s="45"/>
      <c r="F116" s="45"/>
      <c r="G116" s="45"/>
    </row>
    <row r="117" spans="1:7">
      <c r="A117" s="18" t="s">
        <v>2016</v>
      </c>
      <c r="B117" s="16" t="s">
        <v>1805</v>
      </c>
      <c r="C117" s="19">
        <v>249</v>
      </c>
      <c r="D117" s="16">
        <v>1623</v>
      </c>
      <c r="E117" s="16">
        <v>1.84</v>
      </c>
      <c r="F117" s="20">
        <v>3.9E-19</v>
      </c>
      <c r="G117" s="20">
        <v>2.7000000000000001E-15</v>
      </c>
    </row>
    <row r="118" spans="1:7">
      <c r="A118" s="18" t="s">
        <v>1956</v>
      </c>
      <c r="B118" s="16" t="s">
        <v>1957</v>
      </c>
      <c r="C118" s="19">
        <v>21</v>
      </c>
      <c r="D118" s="16">
        <v>27</v>
      </c>
      <c r="E118" s="16">
        <v>9.32</v>
      </c>
      <c r="F118" s="20">
        <v>4.3999999999999997E-18</v>
      </c>
      <c r="G118" s="20">
        <v>1.6000000000000001E-14</v>
      </c>
    </row>
    <row r="119" spans="1:7">
      <c r="A119" s="18" t="s">
        <v>2017</v>
      </c>
      <c r="B119" s="16" t="s">
        <v>1806</v>
      </c>
      <c r="C119" s="19">
        <v>272</v>
      </c>
      <c r="D119" s="16">
        <v>1872</v>
      </c>
      <c r="E119" s="16">
        <v>1.74</v>
      </c>
      <c r="F119" s="20">
        <v>1.3999999999999999E-17</v>
      </c>
      <c r="G119" s="20">
        <v>3.2999999999999998E-14</v>
      </c>
    </row>
    <row r="120" spans="1:7">
      <c r="A120" s="18" t="s">
        <v>2018</v>
      </c>
      <c r="B120" s="16" t="s">
        <v>1807</v>
      </c>
      <c r="C120" s="19">
        <v>280</v>
      </c>
      <c r="D120" s="16">
        <v>2044</v>
      </c>
      <c r="E120" s="16">
        <v>1.64</v>
      </c>
      <c r="F120" s="20">
        <v>6.6E-15</v>
      </c>
      <c r="G120" s="20">
        <v>9.2999999999999996E-12</v>
      </c>
    </row>
    <row r="121" spans="1:7">
      <c r="A121" s="18" t="s">
        <v>2019</v>
      </c>
      <c r="B121" s="16" t="s">
        <v>1808</v>
      </c>
      <c r="C121" s="19">
        <v>281</v>
      </c>
      <c r="D121" s="16">
        <v>2050</v>
      </c>
      <c r="E121" s="16">
        <v>1.64</v>
      </c>
      <c r="F121" s="20">
        <v>5.5000000000000002E-15</v>
      </c>
      <c r="G121" s="20">
        <v>9.2999999999999996E-12</v>
      </c>
    </row>
    <row r="122" spans="1:7">
      <c r="A122" s="18" t="s">
        <v>2020</v>
      </c>
      <c r="B122" s="16" t="s">
        <v>1809</v>
      </c>
      <c r="C122" s="19">
        <v>290</v>
      </c>
      <c r="D122" s="16">
        <v>2301</v>
      </c>
      <c r="E122" s="16">
        <v>1.51</v>
      </c>
      <c r="F122" s="20">
        <v>2.6000000000000001E-11</v>
      </c>
      <c r="G122" s="20">
        <v>3.1E-8</v>
      </c>
    </row>
    <row r="123" spans="1:7">
      <c r="A123" s="18" t="s">
        <v>2021</v>
      </c>
      <c r="B123" s="16" t="s">
        <v>1810</v>
      </c>
      <c r="C123" s="19">
        <v>320</v>
      </c>
      <c r="D123" s="16">
        <v>2593</v>
      </c>
      <c r="E123" s="16">
        <v>1.48</v>
      </c>
      <c r="F123" s="20">
        <v>3.3000000000000002E-11</v>
      </c>
      <c r="G123" s="20">
        <v>3.2999999999999998E-8</v>
      </c>
    </row>
    <row r="124" spans="1:7">
      <c r="A124" s="18" t="s">
        <v>2022</v>
      </c>
      <c r="B124" s="16" t="s">
        <v>1811</v>
      </c>
      <c r="C124" s="19">
        <v>331</v>
      </c>
      <c r="D124" s="16">
        <v>2765</v>
      </c>
      <c r="E124" s="16">
        <v>1.43</v>
      </c>
      <c r="F124" s="20">
        <v>4.3999999999999998E-10</v>
      </c>
      <c r="G124" s="20">
        <v>3.8000000000000001E-7</v>
      </c>
    </row>
    <row r="125" spans="1:7">
      <c r="A125" s="18" t="s">
        <v>8409</v>
      </c>
      <c r="B125" s="16" t="s">
        <v>8410</v>
      </c>
      <c r="C125" s="19">
        <v>36</v>
      </c>
      <c r="D125" s="16">
        <v>140</v>
      </c>
      <c r="E125" s="16">
        <v>3.08</v>
      </c>
      <c r="F125" s="20">
        <v>9.4000000000000006E-10</v>
      </c>
      <c r="G125" s="20">
        <v>7.4000000000000001E-7</v>
      </c>
    </row>
    <row r="126" spans="1:7">
      <c r="A126" s="18" t="s">
        <v>8411</v>
      </c>
      <c r="B126" s="16" t="s">
        <v>8412</v>
      </c>
      <c r="C126" s="19">
        <v>36</v>
      </c>
      <c r="D126" s="16">
        <v>153</v>
      </c>
      <c r="E126" s="16">
        <v>2.82</v>
      </c>
      <c r="F126" s="20">
        <v>1.2E-8</v>
      </c>
      <c r="G126" s="20">
        <v>8.4999999999999999E-6</v>
      </c>
    </row>
    <row r="127" spans="1:7" ht="21.6">
      <c r="A127" s="18" t="s">
        <v>1954</v>
      </c>
      <c r="B127" s="16" t="s">
        <v>1955</v>
      </c>
      <c r="C127" s="19">
        <v>103</v>
      </c>
      <c r="D127" s="16">
        <v>718</v>
      </c>
      <c r="E127" s="16">
        <v>1.72</v>
      </c>
      <c r="F127" s="20">
        <v>9.9999999999999995E-8</v>
      </c>
      <c r="G127" s="20">
        <v>6.6000000000000005E-5</v>
      </c>
    </row>
    <row r="128" spans="1:7">
      <c r="A128" s="18" t="s">
        <v>8423</v>
      </c>
      <c r="B128" s="16" t="s">
        <v>8424</v>
      </c>
      <c r="C128" s="19">
        <v>28</v>
      </c>
      <c r="D128" s="16">
        <v>122</v>
      </c>
      <c r="E128" s="16">
        <v>2.75</v>
      </c>
      <c r="F128" s="20">
        <v>7.9999999999999996E-7</v>
      </c>
      <c r="G128" s="16">
        <v>4.6999999999999999E-4</v>
      </c>
    </row>
    <row r="129" spans="1:7">
      <c r="A129" s="18" t="s">
        <v>11088</v>
      </c>
      <c r="B129" s="16" t="s">
        <v>11089</v>
      </c>
      <c r="C129" s="19">
        <v>32</v>
      </c>
      <c r="D129" s="16">
        <v>155</v>
      </c>
      <c r="E129" s="16">
        <v>2.4700000000000002</v>
      </c>
      <c r="F129" s="20">
        <v>1.7E-6</v>
      </c>
      <c r="G129" s="16">
        <v>7.9000000000000001E-4</v>
      </c>
    </row>
    <row r="130" spans="1:7">
      <c r="A130" s="18" t="s">
        <v>8417</v>
      </c>
      <c r="B130" s="16" t="s">
        <v>8418</v>
      </c>
      <c r="C130" s="19">
        <v>155</v>
      </c>
      <c r="D130" s="16">
        <v>1255</v>
      </c>
      <c r="E130" s="16">
        <v>1.48</v>
      </c>
      <c r="F130" s="20">
        <v>1.5999999999999999E-6</v>
      </c>
      <c r="G130" s="16">
        <v>7.9000000000000001E-4</v>
      </c>
    </row>
    <row r="131" spans="1:7">
      <c r="A131" s="18" t="s">
        <v>11090</v>
      </c>
      <c r="B131" s="16" t="s">
        <v>11091</v>
      </c>
      <c r="C131" s="19">
        <v>13</v>
      </c>
      <c r="D131" s="16">
        <v>34</v>
      </c>
      <c r="E131" s="16">
        <v>4.58</v>
      </c>
      <c r="F131" s="20">
        <v>1.7E-6</v>
      </c>
      <c r="G131" s="16">
        <v>7.9000000000000001E-4</v>
      </c>
    </row>
    <row r="132" spans="1:7">
      <c r="A132" s="18" t="s">
        <v>8359</v>
      </c>
      <c r="B132" s="16" t="s">
        <v>8360</v>
      </c>
      <c r="C132" s="19">
        <v>163</v>
      </c>
      <c r="D132" s="16">
        <v>1355</v>
      </c>
      <c r="E132" s="16">
        <v>1.44</v>
      </c>
      <c r="F132" s="20">
        <v>3.9999999999999998E-6</v>
      </c>
      <c r="G132" s="16">
        <v>1.8E-3</v>
      </c>
    </row>
    <row r="133" spans="1:7">
      <c r="A133" s="18" t="s">
        <v>11092</v>
      </c>
      <c r="B133" s="16" t="s">
        <v>11093</v>
      </c>
      <c r="C133" s="19">
        <v>21</v>
      </c>
      <c r="D133" s="16">
        <v>85</v>
      </c>
      <c r="E133" s="16">
        <v>2.96</v>
      </c>
      <c r="F133" s="20">
        <v>5.2000000000000002E-6</v>
      </c>
      <c r="G133" s="16">
        <v>2.2000000000000001E-3</v>
      </c>
    </row>
    <row r="134" spans="1:7">
      <c r="A134" s="18" t="s">
        <v>11094</v>
      </c>
      <c r="B134" s="16" t="s">
        <v>11095</v>
      </c>
      <c r="C134" s="19">
        <v>28</v>
      </c>
      <c r="D134" s="16">
        <v>136</v>
      </c>
      <c r="E134" s="16">
        <v>2.4700000000000002</v>
      </c>
      <c r="F134" s="20">
        <v>7.5000000000000002E-6</v>
      </c>
      <c r="G134" s="16">
        <v>2.8E-3</v>
      </c>
    </row>
    <row r="135" spans="1:7">
      <c r="A135" s="18" t="s">
        <v>11096</v>
      </c>
      <c r="B135" s="16" t="s">
        <v>11097</v>
      </c>
      <c r="C135" s="19">
        <v>20</v>
      </c>
      <c r="D135" s="16">
        <v>80</v>
      </c>
      <c r="E135" s="16">
        <v>3</v>
      </c>
      <c r="F135" s="20">
        <v>7.1999999999999997E-6</v>
      </c>
      <c r="G135" s="16">
        <v>2.8E-3</v>
      </c>
    </row>
    <row r="136" spans="1:7">
      <c r="A136" s="18" t="s">
        <v>11098</v>
      </c>
      <c r="B136" s="16" t="s">
        <v>11099</v>
      </c>
      <c r="C136" s="19">
        <v>14</v>
      </c>
      <c r="D136" s="16">
        <v>44</v>
      </c>
      <c r="E136" s="16">
        <v>3.81</v>
      </c>
      <c r="F136" s="20">
        <v>8.3999999999999992E-6</v>
      </c>
      <c r="G136" s="16">
        <v>3.0000000000000001E-3</v>
      </c>
    </row>
    <row r="137" spans="1:7">
      <c r="A137" s="18" t="s">
        <v>8429</v>
      </c>
      <c r="B137" s="16" t="s">
        <v>8430</v>
      </c>
      <c r="C137" s="19">
        <v>188</v>
      </c>
      <c r="D137" s="16">
        <v>1629</v>
      </c>
      <c r="E137" s="16">
        <v>1.38</v>
      </c>
      <c r="F137" s="20">
        <v>1.0000000000000001E-5</v>
      </c>
      <c r="G137" s="16">
        <v>3.5000000000000001E-3</v>
      </c>
    </row>
    <row r="138" spans="1:7">
      <c r="A138" s="18" t="s">
        <v>11100</v>
      </c>
      <c r="B138" s="16" t="s">
        <v>11101</v>
      </c>
      <c r="C138" s="19">
        <v>27</v>
      </c>
      <c r="D138" s="16">
        <v>134</v>
      </c>
      <c r="E138" s="16">
        <v>2.41</v>
      </c>
      <c r="F138" s="20">
        <v>1.5999999999999999E-5</v>
      </c>
      <c r="G138" s="16">
        <v>5.1999999999999998E-3</v>
      </c>
    </row>
    <row r="139" spans="1:7">
      <c r="A139" s="18" t="s">
        <v>8415</v>
      </c>
      <c r="B139" s="16" t="s">
        <v>8416</v>
      </c>
      <c r="C139" s="19">
        <v>26</v>
      </c>
      <c r="D139" s="16">
        <v>127</v>
      </c>
      <c r="E139" s="16">
        <v>2.4500000000000002</v>
      </c>
      <c r="F139" s="20">
        <v>1.7E-5</v>
      </c>
      <c r="G139" s="16">
        <v>5.3E-3</v>
      </c>
    </row>
    <row r="140" spans="1:7">
      <c r="A140" s="18" t="s">
        <v>8425</v>
      </c>
      <c r="B140" s="16" t="s">
        <v>8426</v>
      </c>
      <c r="C140" s="19">
        <v>48</v>
      </c>
      <c r="D140" s="16">
        <v>304</v>
      </c>
      <c r="E140" s="16">
        <v>1.89</v>
      </c>
      <c r="F140" s="20">
        <v>1.8E-5</v>
      </c>
      <c r="G140" s="16">
        <v>5.3E-3</v>
      </c>
    </row>
    <row r="141" spans="1:7">
      <c r="A141" s="18" t="s">
        <v>8413</v>
      </c>
      <c r="B141" s="16" t="s">
        <v>8414</v>
      </c>
      <c r="C141" s="19">
        <v>27</v>
      </c>
      <c r="D141" s="16">
        <v>136</v>
      </c>
      <c r="E141" s="16">
        <v>2.38</v>
      </c>
      <c r="F141" s="20">
        <v>2.1999999999999999E-5</v>
      </c>
      <c r="G141" s="16">
        <v>6.1000000000000004E-3</v>
      </c>
    </row>
    <row r="142" spans="1:7">
      <c r="A142" s="18" t="s">
        <v>11102</v>
      </c>
      <c r="B142" s="16" t="s">
        <v>11103</v>
      </c>
      <c r="C142" s="19">
        <v>21</v>
      </c>
      <c r="D142" s="16">
        <v>93</v>
      </c>
      <c r="E142" s="16">
        <v>2.71</v>
      </c>
      <c r="F142" s="20">
        <v>2.3E-5</v>
      </c>
      <c r="G142" s="16">
        <v>6.3E-3</v>
      </c>
    </row>
    <row r="143" spans="1:7">
      <c r="A143" s="18" t="s">
        <v>8419</v>
      </c>
      <c r="B143" s="16" t="s">
        <v>8420</v>
      </c>
      <c r="C143" s="19">
        <v>31</v>
      </c>
      <c r="D143" s="16">
        <v>171</v>
      </c>
      <c r="E143" s="16">
        <v>2.17</v>
      </c>
      <c r="F143" s="20">
        <v>3.6999999999999998E-5</v>
      </c>
      <c r="G143" s="16">
        <v>9.1999999999999998E-3</v>
      </c>
    </row>
    <row r="144" spans="1:7">
      <c r="A144" s="18" t="s">
        <v>8421</v>
      </c>
      <c r="B144" s="16" t="s">
        <v>8422</v>
      </c>
      <c r="C144" s="19">
        <v>31</v>
      </c>
      <c r="D144" s="16">
        <v>171</v>
      </c>
      <c r="E144" s="16">
        <v>2.17</v>
      </c>
      <c r="F144" s="20">
        <v>3.6999999999999998E-5</v>
      </c>
      <c r="G144" s="16">
        <v>9.1999999999999998E-3</v>
      </c>
    </row>
    <row r="145" spans="1:7">
      <c r="A145" s="18" t="s">
        <v>11104</v>
      </c>
      <c r="B145" s="16" t="s">
        <v>11105</v>
      </c>
      <c r="C145" s="19">
        <v>5</v>
      </c>
      <c r="D145" s="16">
        <v>7</v>
      </c>
      <c r="E145" s="16">
        <v>8.56</v>
      </c>
      <c r="F145" s="20">
        <v>7.3999999999999996E-5</v>
      </c>
      <c r="G145" s="16">
        <v>1.7000000000000001E-2</v>
      </c>
    </row>
    <row r="146" spans="1:7">
      <c r="A146" s="18" t="s">
        <v>11106</v>
      </c>
      <c r="B146" s="16" t="s">
        <v>11107</v>
      </c>
      <c r="C146" s="19">
        <v>5</v>
      </c>
      <c r="D146" s="16">
        <v>7</v>
      </c>
      <c r="E146" s="16">
        <v>8.56</v>
      </c>
      <c r="F146" s="20">
        <v>7.3999999999999996E-5</v>
      </c>
      <c r="G146" s="16">
        <v>1.7000000000000001E-2</v>
      </c>
    </row>
    <row r="147" spans="1:7">
      <c r="A147" s="18" t="s">
        <v>11108</v>
      </c>
      <c r="B147" s="16" t="s">
        <v>11109</v>
      </c>
      <c r="C147" s="19">
        <v>11</v>
      </c>
      <c r="D147" s="16">
        <v>35</v>
      </c>
      <c r="E147" s="16">
        <v>3.77</v>
      </c>
      <c r="F147" s="20">
        <v>8.7000000000000001E-5</v>
      </c>
      <c r="G147" s="16">
        <v>0.02</v>
      </c>
    </row>
    <row r="148" spans="1:7">
      <c r="A148" s="18" t="s">
        <v>11110</v>
      </c>
      <c r="B148" s="16" t="s">
        <v>11111</v>
      </c>
      <c r="C148" s="19">
        <v>6</v>
      </c>
      <c r="D148" s="16">
        <v>11</v>
      </c>
      <c r="E148" s="16">
        <v>6.54</v>
      </c>
      <c r="F148" s="16">
        <v>1.1E-4</v>
      </c>
      <c r="G148" s="16">
        <v>2.4E-2</v>
      </c>
    </row>
    <row r="149" spans="1:7">
      <c r="A149" s="18" t="s">
        <v>11112</v>
      </c>
      <c r="B149" s="16" t="s">
        <v>11113</v>
      </c>
      <c r="C149" s="19">
        <v>8</v>
      </c>
      <c r="D149" s="16">
        <v>20</v>
      </c>
      <c r="E149" s="16">
        <v>4.79</v>
      </c>
      <c r="F149" s="16">
        <v>1.2E-4</v>
      </c>
      <c r="G149" s="16">
        <v>2.5999999999999999E-2</v>
      </c>
    </row>
    <row r="150" spans="1:7">
      <c r="A150" s="18" t="s">
        <v>11114</v>
      </c>
      <c r="B150" s="16" t="s">
        <v>11115</v>
      </c>
      <c r="C150" s="19">
        <v>27</v>
      </c>
      <c r="D150" s="16">
        <v>152</v>
      </c>
      <c r="E150" s="16">
        <v>2.13</v>
      </c>
      <c r="F150" s="16">
        <v>1.6000000000000001E-4</v>
      </c>
      <c r="G150" s="16">
        <v>3.3000000000000002E-2</v>
      </c>
    </row>
    <row r="151" spans="1:7" ht="21.6">
      <c r="A151" s="18" t="s">
        <v>11116</v>
      </c>
      <c r="B151" s="16" t="s">
        <v>11117</v>
      </c>
      <c r="C151" s="19">
        <v>5</v>
      </c>
      <c r="D151" s="16">
        <v>8</v>
      </c>
      <c r="E151" s="16">
        <v>7.49</v>
      </c>
      <c r="F151" s="16">
        <v>1.8000000000000001E-4</v>
      </c>
      <c r="G151" s="16">
        <v>3.6999999999999998E-2</v>
      </c>
    </row>
    <row r="152" spans="1:7">
      <c r="A152" s="18" t="s">
        <v>11118</v>
      </c>
      <c r="B152" s="16" t="s">
        <v>11119</v>
      </c>
      <c r="C152" s="19">
        <v>10</v>
      </c>
      <c r="D152" s="16">
        <v>32</v>
      </c>
      <c r="E152" s="16">
        <v>3.75</v>
      </c>
      <c r="F152" s="16">
        <v>1.9000000000000001E-4</v>
      </c>
      <c r="G152" s="16">
        <v>3.7999999999999999E-2</v>
      </c>
    </row>
    <row r="153" spans="1:7">
      <c r="A153" s="18" t="s">
        <v>11120</v>
      </c>
      <c r="B153" s="16" t="s">
        <v>11121</v>
      </c>
      <c r="C153" s="19">
        <v>98</v>
      </c>
      <c r="D153" s="16">
        <v>816</v>
      </c>
      <c r="E153" s="16">
        <v>1.44</v>
      </c>
      <c r="F153" s="16">
        <v>2.5999999999999998E-4</v>
      </c>
      <c r="G153" s="16">
        <v>4.5999999999999999E-2</v>
      </c>
    </row>
    <row r="154" spans="1:7" ht="21.6">
      <c r="A154" s="18" t="s">
        <v>11122</v>
      </c>
      <c r="B154" s="16" t="s">
        <v>11123</v>
      </c>
      <c r="C154" s="19">
        <v>7</v>
      </c>
      <c r="D154" s="16">
        <v>17</v>
      </c>
      <c r="E154" s="16">
        <v>4.93</v>
      </c>
      <c r="F154" s="16">
        <v>2.5999999999999998E-4</v>
      </c>
      <c r="G154" s="16">
        <v>4.5999999999999999E-2</v>
      </c>
    </row>
    <row r="155" spans="1:7">
      <c r="A155" s="18" t="s">
        <v>11124</v>
      </c>
      <c r="B155" s="16" t="s">
        <v>11125</v>
      </c>
      <c r="C155" s="19">
        <v>93</v>
      </c>
      <c r="D155" s="16">
        <v>766</v>
      </c>
      <c r="E155" s="16">
        <v>1.45</v>
      </c>
      <c r="F155" s="16">
        <v>2.5000000000000001E-4</v>
      </c>
      <c r="G155" s="16">
        <v>4.5999999999999999E-2</v>
      </c>
    </row>
    <row r="156" spans="1:7">
      <c r="A156" s="18" t="s">
        <v>11126</v>
      </c>
      <c r="B156" s="16" t="s">
        <v>11127</v>
      </c>
      <c r="C156" s="19">
        <v>7</v>
      </c>
      <c r="D156" s="16">
        <v>17</v>
      </c>
      <c r="E156" s="16">
        <v>4.93</v>
      </c>
      <c r="F156" s="16">
        <v>2.5999999999999998E-4</v>
      </c>
      <c r="G156" s="16">
        <v>4.5999999999999999E-2</v>
      </c>
    </row>
    <row r="157" spans="1:7">
      <c r="A157" s="18" t="s">
        <v>11128</v>
      </c>
      <c r="B157" s="16" t="s">
        <v>11129</v>
      </c>
      <c r="C157" s="19">
        <v>98</v>
      </c>
      <c r="D157" s="16">
        <v>818</v>
      </c>
      <c r="E157" s="16">
        <v>1.44</v>
      </c>
      <c r="F157" s="16">
        <v>2.7999999999999998E-4</v>
      </c>
      <c r="G157" s="16">
        <v>4.9000000000000002E-2</v>
      </c>
    </row>
    <row r="158" spans="1:7">
      <c r="A158" s="49" t="s">
        <v>2012</v>
      </c>
      <c r="B158" s="49"/>
      <c r="C158" s="49"/>
      <c r="D158" s="49"/>
      <c r="E158" s="49"/>
      <c r="F158" s="49"/>
      <c r="G158" s="49"/>
    </row>
    <row r="159" spans="1:7">
      <c r="A159" s="18" t="s">
        <v>2023</v>
      </c>
      <c r="B159" s="16" t="s">
        <v>1812</v>
      </c>
      <c r="C159" s="19">
        <v>222</v>
      </c>
      <c r="D159" s="16">
        <v>1304</v>
      </c>
      <c r="E159" s="16">
        <v>2.04</v>
      </c>
      <c r="F159" s="20">
        <v>1.1E-22</v>
      </c>
      <c r="G159" s="20">
        <v>2.4000000000000002E-19</v>
      </c>
    </row>
    <row r="160" spans="1:7">
      <c r="A160" s="18" t="s">
        <v>2024</v>
      </c>
      <c r="B160" s="16" t="s">
        <v>1813</v>
      </c>
      <c r="C160" s="19">
        <v>235</v>
      </c>
      <c r="D160" s="16">
        <v>1460</v>
      </c>
      <c r="E160" s="16">
        <v>1.93</v>
      </c>
      <c r="F160" s="20">
        <v>9.9999999999999995E-21</v>
      </c>
      <c r="G160" s="20">
        <v>1.1E-17</v>
      </c>
    </row>
    <row r="161" spans="1:7">
      <c r="A161" s="18" t="s">
        <v>2025</v>
      </c>
      <c r="B161" s="16" t="s">
        <v>1814</v>
      </c>
      <c r="C161" s="19">
        <v>254</v>
      </c>
      <c r="D161" s="16">
        <v>1731</v>
      </c>
      <c r="E161" s="16">
        <v>1.76</v>
      </c>
      <c r="F161" s="20">
        <v>4.1000000000000001E-17</v>
      </c>
      <c r="G161" s="20">
        <v>2.9999999999999998E-14</v>
      </c>
    </row>
    <row r="162" spans="1:7" ht="21.6">
      <c r="A162" s="18" t="s">
        <v>2026</v>
      </c>
      <c r="B162" s="16" t="s">
        <v>1815</v>
      </c>
      <c r="C162" s="19">
        <v>273</v>
      </c>
      <c r="D162" s="16">
        <v>1936</v>
      </c>
      <c r="E162" s="16">
        <v>1.69</v>
      </c>
      <c r="F162" s="20">
        <v>4.5999999999999998E-16</v>
      </c>
      <c r="G162" s="20">
        <v>2.4999999999999999E-13</v>
      </c>
    </row>
    <row r="163" spans="1:7">
      <c r="A163" s="18" t="s">
        <v>2027</v>
      </c>
      <c r="B163" s="16" t="s">
        <v>1816</v>
      </c>
      <c r="C163" s="19">
        <v>286</v>
      </c>
      <c r="D163" s="16">
        <v>2152</v>
      </c>
      <c r="E163" s="16">
        <v>1.59</v>
      </c>
      <c r="F163" s="20">
        <v>1.1999999999999999E-13</v>
      </c>
      <c r="G163" s="20">
        <v>5.2000000000000001E-11</v>
      </c>
    </row>
    <row r="164" spans="1:7">
      <c r="A164" s="18" t="s">
        <v>2031</v>
      </c>
      <c r="B164" s="16" t="s">
        <v>1820</v>
      </c>
      <c r="C164" s="19">
        <v>382</v>
      </c>
      <c r="D164" s="16">
        <v>3226</v>
      </c>
      <c r="E164" s="16">
        <v>1.42</v>
      </c>
      <c r="F164" s="20">
        <v>1.0999999999999999E-10</v>
      </c>
      <c r="G164" s="20">
        <v>4.1000000000000003E-8</v>
      </c>
    </row>
    <row r="165" spans="1:7">
      <c r="A165" s="18" t="s">
        <v>2030</v>
      </c>
      <c r="B165" s="16" t="s">
        <v>1819</v>
      </c>
      <c r="C165" s="19">
        <v>378</v>
      </c>
      <c r="D165" s="16">
        <v>3197</v>
      </c>
      <c r="E165" s="16">
        <v>1.42</v>
      </c>
      <c r="F165" s="20">
        <v>1.5999999999999999E-10</v>
      </c>
      <c r="G165" s="20">
        <v>4.9999999999999998E-8</v>
      </c>
    </row>
    <row r="166" spans="1:7">
      <c r="A166" s="18" t="s">
        <v>2032</v>
      </c>
      <c r="B166" s="16" t="s">
        <v>1821</v>
      </c>
      <c r="C166" s="19">
        <v>401</v>
      </c>
      <c r="D166" s="16">
        <v>3444</v>
      </c>
      <c r="E166" s="16">
        <v>1.4</v>
      </c>
      <c r="F166" s="20">
        <v>3.1999999999999998E-10</v>
      </c>
      <c r="G166" s="20">
        <v>8.9000000000000003E-8</v>
      </c>
    </row>
    <row r="167" spans="1:7">
      <c r="A167" s="18" t="s">
        <v>2033</v>
      </c>
      <c r="B167" s="16" t="s">
        <v>1822</v>
      </c>
      <c r="C167" s="19">
        <v>401</v>
      </c>
      <c r="D167" s="16">
        <v>3449</v>
      </c>
      <c r="E167" s="16">
        <v>1.39</v>
      </c>
      <c r="F167" s="20">
        <v>3.7999999999999998E-10</v>
      </c>
      <c r="G167" s="20">
        <v>9.2999999999999999E-8</v>
      </c>
    </row>
    <row r="168" spans="1:7">
      <c r="A168" s="18" t="s">
        <v>2034</v>
      </c>
      <c r="B168" s="16" t="s">
        <v>1823</v>
      </c>
      <c r="C168" s="19">
        <v>401</v>
      </c>
      <c r="D168" s="16">
        <v>3471</v>
      </c>
      <c r="E168" s="16">
        <v>1.38</v>
      </c>
      <c r="F168" s="20">
        <v>7.7999999999999999E-10</v>
      </c>
      <c r="G168" s="20">
        <v>1.6999999999999999E-7</v>
      </c>
    </row>
    <row r="169" spans="1:7">
      <c r="A169" s="18" t="s">
        <v>2039</v>
      </c>
      <c r="B169" s="16" t="s">
        <v>1828</v>
      </c>
      <c r="C169" s="19">
        <v>54</v>
      </c>
      <c r="D169" s="16">
        <v>273</v>
      </c>
      <c r="E169" s="16">
        <v>2.37</v>
      </c>
      <c r="F169" s="20">
        <v>3.3000000000000002E-9</v>
      </c>
      <c r="G169" s="20">
        <v>6.5000000000000002E-7</v>
      </c>
    </row>
    <row r="170" spans="1:7">
      <c r="A170" s="18" t="s">
        <v>8441</v>
      </c>
      <c r="B170" s="16" t="s">
        <v>8442</v>
      </c>
      <c r="C170" s="19">
        <v>132</v>
      </c>
      <c r="D170" s="16">
        <v>927</v>
      </c>
      <c r="E170" s="16">
        <v>1.71</v>
      </c>
      <c r="F170" s="20">
        <v>3.4999999999999999E-9</v>
      </c>
      <c r="G170" s="20">
        <v>6.5000000000000002E-7</v>
      </c>
    </row>
    <row r="171" spans="1:7">
      <c r="A171" s="18" t="s">
        <v>8445</v>
      </c>
      <c r="B171" s="16" t="s">
        <v>8446</v>
      </c>
      <c r="C171" s="19">
        <v>20</v>
      </c>
      <c r="D171" s="16">
        <v>54</v>
      </c>
      <c r="E171" s="16">
        <v>4.4400000000000004</v>
      </c>
      <c r="F171" s="20">
        <v>5.5999999999999997E-9</v>
      </c>
      <c r="G171" s="20">
        <v>9.4E-7</v>
      </c>
    </row>
    <row r="172" spans="1:7">
      <c r="A172" s="18" t="s">
        <v>2036</v>
      </c>
      <c r="B172" s="16" t="s">
        <v>1825</v>
      </c>
      <c r="C172" s="19">
        <v>395</v>
      </c>
      <c r="D172" s="16">
        <v>3495</v>
      </c>
      <c r="E172" s="16">
        <v>1.35</v>
      </c>
      <c r="F172" s="20">
        <v>1E-8</v>
      </c>
      <c r="G172" s="20">
        <v>1.3999999999999999E-6</v>
      </c>
    </row>
    <row r="173" spans="1:7">
      <c r="A173" s="18" t="s">
        <v>8443</v>
      </c>
      <c r="B173" s="16" t="s">
        <v>8444</v>
      </c>
      <c r="C173" s="19">
        <v>183</v>
      </c>
      <c r="D173" s="16">
        <v>1417</v>
      </c>
      <c r="E173" s="16">
        <v>1.55</v>
      </c>
      <c r="F173" s="20">
        <v>1.0999999999999999E-8</v>
      </c>
      <c r="G173" s="20">
        <v>1.3999999999999999E-6</v>
      </c>
    </row>
    <row r="174" spans="1:7">
      <c r="A174" s="18" t="s">
        <v>8491</v>
      </c>
      <c r="B174" s="16" t="s">
        <v>8492</v>
      </c>
      <c r="C174" s="19">
        <v>121</v>
      </c>
      <c r="D174" s="16">
        <v>844</v>
      </c>
      <c r="E174" s="16">
        <v>1.72</v>
      </c>
      <c r="F174" s="20">
        <v>9.8000000000000001E-9</v>
      </c>
      <c r="G174" s="20">
        <v>1.3999999999999999E-6</v>
      </c>
    </row>
    <row r="175" spans="1:7">
      <c r="A175" s="18" t="s">
        <v>2035</v>
      </c>
      <c r="B175" s="16" t="s">
        <v>1824</v>
      </c>
      <c r="C175" s="19">
        <v>395</v>
      </c>
      <c r="D175" s="16">
        <v>3495</v>
      </c>
      <c r="E175" s="16">
        <v>1.35</v>
      </c>
      <c r="F175" s="20">
        <v>1E-8</v>
      </c>
      <c r="G175" s="20">
        <v>1.3999999999999999E-6</v>
      </c>
    </row>
    <row r="176" spans="1:7">
      <c r="A176" s="18" t="s">
        <v>8447</v>
      </c>
      <c r="B176" s="16" t="s">
        <v>8448</v>
      </c>
      <c r="C176" s="19">
        <v>181</v>
      </c>
      <c r="D176" s="16">
        <v>1407</v>
      </c>
      <c r="E176" s="16">
        <v>1.54</v>
      </c>
      <c r="F176" s="20">
        <v>1.7E-8</v>
      </c>
      <c r="G176" s="20">
        <v>1.9999999999999999E-6</v>
      </c>
    </row>
    <row r="177" spans="1:7">
      <c r="A177" s="18" t="s">
        <v>8439</v>
      </c>
      <c r="B177" s="16" t="s">
        <v>8440</v>
      </c>
      <c r="C177" s="19">
        <v>237</v>
      </c>
      <c r="D177" s="16">
        <v>1944</v>
      </c>
      <c r="E177" s="16">
        <v>1.46</v>
      </c>
      <c r="F177" s="20">
        <v>1.7E-8</v>
      </c>
      <c r="G177" s="20">
        <v>1.9999999999999999E-6</v>
      </c>
    </row>
    <row r="178" spans="1:7">
      <c r="A178" s="18" t="s">
        <v>2038</v>
      </c>
      <c r="B178" s="16" t="s">
        <v>1827</v>
      </c>
      <c r="C178" s="19">
        <v>415</v>
      </c>
      <c r="D178" s="16">
        <v>3720</v>
      </c>
      <c r="E178" s="16">
        <v>1.34</v>
      </c>
      <c r="F178" s="20">
        <v>2E-8</v>
      </c>
      <c r="G178" s="20">
        <v>2.3E-6</v>
      </c>
    </row>
    <row r="179" spans="1:7" ht="21.6">
      <c r="A179" s="18" t="s">
        <v>8449</v>
      </c>
      <c r="B179" s="16" t="s">
        <v>8450</v>
      </c>
      <c r="C179" s="19">
        <v>153</v>
      </c>
      <c r="D179" s="16">
        <v>1153</v>
      </c>
      <c r="E179" s="16">
        <v>1.59</v>
      </c>
      <c r="F179" s="20">
        <v>2.7E-8</v>
      </c>
      <c r="G179" s="20">
        <v>2.7999999999999999E-6</v>
      </c>
    </row>
    <row r="180" spans="1:7" ht="21.6">
      <c r="A180" s="18" t="s">
        <v>2028</v>
      </c>
      <c r="B180" s="16" t="s">
        <v>1817</v>
      </c>
      <c r="C180" s="19">
        <v>311</v>
      </c>
      <c r="D180" s="16">
        <v>2705</v>
      </c>
      <c r="E180" s="16">
        <v>1.38</v>
      </c>
      <c r="F180" s="20">
        <v>5.4E-8</v>
      </c>
      <c r="G180" s="20">
        <v>5.4E-6</v>
      </c>
    </row>
    <row r="181" spans="1:7">
      <c r="A181" s="18" t="s">
        <v>2041</v>
      </c>
      <c r="B181" s="16" t="s">
        <v>1830</v>
      </c>
      <c r="C181" s="19">
        <v>64</v>
      </c>
      <c r="D181" s="16">
        <v>384</v>
      </c>
      <c r="E181" s="16">
        <v>2</v>
      </c>
      <c r="F181" s="20">
        <v>1.3E-7</v>
      </c>
      <c r="G181" s="20">
        <v>1.2E-5</v>
      </c>
    </row>
    <row r="182" spans="1:7" ht="21.6">
      <c r="A182" s="18" t="s">
        <v>8467</v>
      </c>
      <c r="B182" s="16" t="s">
        <v>8468</v>
      </c>
      <c r="C182" s="19">
        <v>35</v>
      </c>
      <c r="D182" s="16">
        <v>161</v>
      </c>
      <c r="E182" s="16">
        <v>2.61</v>
      </c>
      <c r="F182" s="20">
        <v>1.4999999999999999E-7</v>
      </c>
      <c r="G182" s="20">
        <v>1.4E-5</v>
      </c>
    </row>
    <row r="183" spans="1:7">
      <c r="A183" s="18" t="s">
        <v>8501</v>
      </c>
      <c r="B183" s="16" t="s">
        <v>8502</v>
      </c>
      <c r="C183" s="19">
        <v>97</v>
      </c>
      <c r="D183" s="16">
        <v>672</v>
      </c>
      <c r="E183" s="16">
        <v>1.73</v>
      </c>
      <c r="F183" s="20">
        <v>1.6999999999999999E-7</v>
      </c>
      <c r="G183" s="20">
        <v>1.5E-5</v>
      </c>
    </row>
    <row r="184" spans="1:7" ht="21.6">
      <c r="A184" s="18" t="s">
        <v>8469</v>
      </c>
      <c r="B184" s="16" t="s">
        <v>8470</v>
      </c>
      <c r="C184" s="19">
        <v>35</v>
      </c>
      <c r="D184" s="16">
        <v>162</v>
      </c>
      <c r="E184" s="16">
        <v>2.59</v>
      </c>
      <c r="F184" s="20">
        <v>1.8E-7</v>
      </c>
      <c r="G184" s="20">
        <v>1.5E-5</v>
      </c>
    </row>
    <row r="185" spans="1:7">
      <c r="A185" s="18" t="s">
        <v>8455</v>
      </c>
      <c r="B185" s="16" t="s">
        <v>8456</v>
      </c>
      <c r="C185" s="19">
        <v>43</v>
      </c>
      <c r="D185" s="16">
        <v>228</v>
      </c>
      <c r="E185" s="16">
        <v>2.2599999999999998</v>
      </c>
      <c r="F185" s="20">
        <v>4.5999999999999999E-7</v>
      </c>
      <c r="G185" s="20">
        <v>3.8000000000000002E-5</v>
      </c>
    </row>
    <row r="186" spans="1:7">
      <c r="A186" s="18" t="s">
        <v>8461</v>
      </c>
      <c r="B186" s="16" t="s">
        <v>8462</v>
      </c>
      <c r="C186" s="19">
        <v>35</v>
      </c>
      <c r="D186" s="16">
        <v>176</v>
      </c>
      <c r="E186" s="16">
        <v>2.38</v>
      </c>
      <c r="F186" s="20">
        <v>1.3999999999999999E-6</v>
      </c>
      <c r="G186" s="16">
        <v>1E-4</v>
      </c>
    </row>
    <row r="187" spans="1:7">
      <c r="A187" s="18" t="s">
        <v>8453</v>
      </c>
      <c r="B187" s="16" t="s">
        <v>8454</v>
      </c>
      <c r="C187" s="19">
        <v>45</v>
      </c>
      <c r="D187" s="16">
        <v>253</v>
      </c>
      <c r="E187" s="16">
        <v>2.13</v>
      </c>
      <c r="F187" s="20">
        <v>1.3999999999999999E-6</v>
      </c>
      <c r="G187" s="16">
        <v>1E-4</v>
      </c>
    </row>
    <row r="188" spans="1:7">
      <c r="A188" s="18" t="s">
        <v>8463</v>
      </c>
      <c r="B188" s="16" t="s">
        <v>8464</v>
      </c>
      <c r="C188" s="19">
        <v>35</v>
      </c>
      <c r="D188" s="16">
        <v>176</v>
      </c>
      <c r="E188" s="16">
        <v>2.38</v>
      </c>
      <c r="F188" s="20">
        <v>1.3999999999999999E-6</v>
      </c>
      <c r="G188" s="16">
        <v>1E-4</v>
      </c>
    </row>
    <row r="189" spans="1:7">
      <c r="A189" s="18" t="s">
        <v>8465</v>
      </c>
      <c r="B189" s="16" t="s">
        <v>8466</v>
      </c>
      <c r="C189" s="19">
        <v>35</v>
      </c>
      <c r="D189" s="16">
        <v>177</v>
      </c>
      <c r="E189" s="16">
        <v>2.37</v>
      </c>
      <c r="F189" s="20">
        <v>1.5999999999999999E-6</v>
      </c>
      <c r="G189" s="16">
        <v>1.2E-4</v>
      </c>
    </row>
    <row r="190" spans="1:7">
      <c r="A190" s="18" t="s">
        <v>8457</v>
      </c>
      <c r="B190" s="16" t="s">
        <v>8458</v>
      </c>
      <c r="C190" s="19">
        <v>13</v>
      </c>
      <c r="D190" s="16">
        <v>34</v>
      </c>
      <c r="E190" s="16">
        <v>4.58</v>
      </c>
      <c r="F190" s="20">
        <v>1.7E-6</v>
      </c>
      <c r="G190" s="16">
        <v>1.2E-4</v>
      </c>
    </row>
    <row r="191" spans="1:7" ht="21.6">
      <c r="A191" s="18" t="s">
        <v>8451</v>
      </c>
      <c r="B191" s="16" t="s">
        <v>8452</v>
      </c>
      <c r="C191" s="19">
        <v>69</v>
      </c>
      <c r="D191" s="16">
        <v>458</v>
      </c>
      <c r="E191" s="16">
        <v>1.81</v>
      </c>
      <c r="F191" s="20">
        <v>1.9E-6</v>
      </c>
      <c r="G191" s="16">
        <v>1.2999999999999999E-4</v>
      </c>
    </row>
    <row r="192" spans="1:7" ht="21.6">
      <c r="A192" s="18" t="s">
        <v>8481</v>
      </c>
      <c r="B192" s="16" t="s">
        <v>8482</v>
      </c>
      <c r="C192" s="19">
        <v>26</v>
      </c>
      <c r="D192" s="16">
        <v>116</v>
      </c>
      <c r="E192" s="16">
        <v>2.69</v>
      </c>
      <c r="F192" s="20">
        <v>3.1E-6</v>
      </c>
      <c r="G192" s="16">
        <v>2.0000000000000001E-4</v>
      </c>
    </row>
    <row r="193" spans="1:7" ht="21.6">
      <c r="A193" s="18" t="s">
        <v>8497</v>
      </c>
      <c r="B193" s="16" t="s">
        <v>8498</v>
      </c>
      <c r="C193" s="19">
        <v>38</v>
      </c>
      <c r="D193" s="16">
        <v>207</v>
      </c>
      <c r="E193" s="16">
        <v>2.2000000000000002</v>
      </c>
      <c r="F193" s="20">
        <v>3.8999999999999999E-6</v>
      </c>
      <c r="G193" s="16">
        <v>2.5000000000000001E-4</v>
      </c>
    </row>
    <row r="194" spans="1:7">
      <c r="A194" s="18" t="s">
        <v>8459</v>
      </c>
      <c r="B194" s="16" t="s">
        <v>8460</v>
      </c>
      <c r="C194" s="19">
        <v>28</v>
      </c>
      <c r="D194" s="16">
        <v>135</v>
      </c>
      <c r="E194" s="16">
        <v>2.4900000000000002</v>
      </c>
      <c r="F194" s="20">
        <v>6.4999999999999996E-6</v>
      </c>
      <c r="G194" s="16">
        <v>4.0000000000000002E-4</v>
      </c>
    </row>
    <row r="195" spans="1:7" ht="21.6">
      <c r="A195" s="18" t="s">
        <v>11130</v>
      </c>
      <c r="B195" s="16" t="s">
        <v>11131</v>
      </c>
      <c r="C195" s="19">
        <v>10</v>
      </c>
      <c r="D195" s="16">
        <v>23</v>
      </c>
      <c r="E195" s="16">
        <v>5.21</v>
      </c>
      <c r="F195" s="20">
        <v>6.9E-6</v>
      </c>
      <c r="G195" s="16">
        <v>4.0999999999999999E-4</v>
      </c>
    </row>
    <row r="196" spans="1:7">
      <c r="A196" s="18" t="s">
        <v>8489</v>
      </c>
      <c r="B196" s="16" t="s">
        <v>8490</v>
      </c>
      <c r="C196" s="19">
        <v>35</v>
      </c>
      <c r="D196" s="16">
        <v>189</v>
      </c>
      <c r="E196" s="16">
        <v>2.2200000000000002</v>
      </c>
      <c r="F196" s="20">
        <v>7.5000000000000002E-6</v>
      </c>
      <c r="G196" s="16">
        <v>4.4000000000000002E-4</v>
      </c>
    </row>
    <row r="197" spans="1:7">
      <c r="A197" s="18" t="s">
        <v>11132</v>
      </c>
      <c r="B197" s="16" t="s">
        <v>11133</v>
      </c>
      <c r="C197" s="19">
        <v>6</v>
      </c>
      <c r="D197" s="16">
        <v>8</v>
      </c>
      <c r="E197" s="16">
        <v>8.99</v>
      </c>
      <c r="F197" s="20">
        <v>8.1999999999999994E-6</v>
      </c>
      <c r="G197" s="16">
        <v>4.6999999999999999E-4</v>
      </c>
    </row>
    <row r="198" spans="1:7">
      <c r="A198" s="18" t="s">
        <v>2029</v>
      </c>
      <c r="B198" s="16" t="s">
        <v>1818</v>
      </c>
      <c r="C198" s="19">
        <v>523</v>
      </c>
      <c r="D198" s="16">
        <v>5115</v>
      </c>
      <c r="E198" s="16">
        <v>1.23</v>
      </c>
      <c r="F198" s="20">
        <v>1.0000000000000001E-5</v>
      </c>
      <c r="G198" s="16">
        <v>5.5000000000000003E-4</v>
      </c>
    </row>
    <row r="199" spans="1:7" ht="21.6">
      <c r="A199" s="18" t="s">
        <v>8511</v>
      </c>
      <c r="B199" s="16" t="s">
        <v>8512</v>
      </c>
      <c r="C199" s="19">
        <v>10</v>
      </c>
      <c r="D199" s="16">
        <v>25</v>
      </c>
      <c r="E199" s="16">
        <v>4.79</v>
      </c>
      <c r="F199" s="20">
        <v>1.7E-5</v>
      </c>
      <c r="G199" s="16">
        <v>8.1999999999999998E-4</v>
      </c>
    </row>
    <row r="200" spans="1:7">
      <c r="A200" s="18" t="s">
        <v>8509</v>
      </c>
      <c r="B200" s="16" t="s">
        <v>8510</v>
      </c>
      <c r="C200" s="19">
        <v>10</v>
      </c>
      <c r="D200" s="16">
        <v>25</v>
      </c>
      <c r="E200" s="16">
        <v>4.79</v>
      </c>
      <c r="F200" s="20">
        <v>1.7E-5</v>
      </c>
      <c r="G200" s="16">
        <v>8.1999999999999998E-4</v>
      </c>
    </row>
    <row r="201" spans="1:7">
      <c r="A201" s="18" t="s">
        <v>11134</v>
      </c>
      <c r="B201" s="16" t="s">
        <v>11135</v>
      </c>
      <c r="C201" s="19">
        <v>8</v>
      </c>
      <c r="D201" s="16">
        <v>16</v>
      </c>
      <c r="E201" s="16">
        <v>5.99</v>
      </c>
      <c r="F201" s="20">
        <v>1.7E-5</v>
      </c>
      <c r="G201" s="16">
        <v>8.1999999999999998E-4</v>
      </c>
    </row>
    <row r="202" spans="1:7" ht="21.6">
      <c r="A202" s="18" t="s">
        <v>8513</v>
      </c>
      <c r="B202" s="16" t="s">
        <v>8514</v>
      </c>
      <c r="C202" s="19">
        <v>10</v>
      </c>
      <c r="D202" s="16">
        <v>25</v>
      </c>
      <c r="E202" s="16">
        <v>4.79</v>
      </c>
      <c r="F202" s="20">
        <v>1.7E-5</v>
      </c>
      <c r="G202" s="16">
        <v>8.1999999999999998E-4</v>
      </c>
    </row>
    <row r="203" spans="1:7">
      <c r="A203" s="18" t="s">
        <v>8515</v>
      </c>
      <c r="B203" s="16" t="s">
        <v>8516</v>
      </c>
      <c r="C203" s="19">
        <v>10</v>
      </c>
      <c r="D203" s="16">
        <v>25</v>
      </c>
      <c r="E203" s="16">
        <v>4.79</v>
      </c>
      <c r="F203" s="20">
        <v>1.7E-5</v>
      </c>
      <c r="G203" s="16">
        <v>8.1999999999999998E-4</v>
      </c>
    </row>
    <row r="204" spans="1:7" ht="21.6">
      <c r="A204" s="18" t="s">
        <v>8517</v>
      </c>
      <c r="B204" s="16" t="s">
        <v>8518</v>
      </c>
      <c r="C204" s="19">
        <v>10</v>
      </c>
      <c r="D204" s="16">
        <v>26</v>
      </c>
      <c r="E204" s="16">
        <v>4.6100000000000003</v>
      </c>
      <c r="F204" s="20">
        <v>2.5000000000000001E-5</v>
      </c>
      <c r="G204" s="16">
        <v>1.1999999999999999E-3</v>
      </c>
    </row>
    <row r="205" spans="1:7" ht="21.6">
      <c r="A205" s="18" t="s">
        <v>8487</v>
      </c>
      <c r="B205" s="16" t="s">
        <v>8488</v>
      </c>
      <c r="C205" s="19">
        <v>16</v>
      </c>
      <c r="D205" s="16">
        <v>64</v>
      </c>
      <c r="E205" s="16">
        <v>3</v>
      </c>
      <c r="F205" s="20">
        <v>5.7000000000000003E-5</v>
      </c>
      <c r="G205" s="16">
        <v>2.7000000000000001E-3</v>
      </c>
    </row>
    <row r="206" spans="1:7">
      <c r="A206" s="18" t="s">
        <v>11136</v>
      </c>
      <c r="B206" s="16" t="s">
        <v>11137</v>
      </c>
      <c r="C206" s="19">
        <v>5</v>
      </c>
      <c r="D206" s="16">
        <v>7</v>
      </c>
      <c r="E206" s="16">
        <v>8.56</v>
      </c>
      <c r="F206" s="20">
        <v>7.3999999999999996E-5</v>
      </c>
      <c r="G206" s="16">
        <v>3.3999999999999998E-3</v>
      </c>
    </row>
    <row r="207" spans="1:7">
      <c r="A207" s="18" t="s">
        <v>2042</v>
      </c>
      <c r="B207" s="16" t="s">
        <v>1831</v>
      </c>
      <c r="C207" s="19">
        <v>465</v>
      </c>
      <c r="D207" s="16">
        <v>4630</v>
      </c>
      <c r="E207" s="16">
        <v>1.2</v>
      </c>
      <c r="F207" s="16">
        <v>1.1E-4</v>
      </c>
      <c r="G207" s="16">
        <v>4.7999999999999996E-3</v>
      </c>
    </row>
    <row r="208" spans="1:7">
      <c r="A208" s="18" t="s">
        <v>11138</v>
      </c>
      <c r="B208" s="16" t="s">
        <v>11139</v>
      </c>
      <c r="C208" s="19">
        <v>8</v>
      </c>
      <c r="D208" s="16">
        <v>21</v>
      </c>
      <c r="E208" s="16">
        <v>4.57</v>
      </c>
      <c r="F208" s="16">
        <v>1.8000000000000001E-4</v>
      </c>
      <c r="G208" s="16">
        <v>7.9000000000000008E-3</v>
      </c>
    </row>
    <row r="209" spans="1:7">
      <c r="A209" s="18" t="s">
        <v>11140</v>
      </c>
      <c r="B209" s="16" t="s">
        <v>11141</v>
      </c>
      <c r="C209" s="19">
        <v>8</v>
      </c>
      <c r="D209" s="16">
        <v>23</v>
      </c>
      <c r="E209" s="16">
        <v>4.17</v>
      </c>
      <c r="F209" s="16">
        <v>3.6999999999999999E-4</v>
      </c>
      <c r="G209" s="16">
        <v>1.6E-2</v>
      </c>
    </row>
    <row r="210" spans="1:7" ht="21.6">
      <c r="A210" s="18" t="s">
        <v>11142</v>
      </c>
      <c r="B210" s="16" t="s">
        <v>11143</v>
      </c>
      <c r="C210" s="19">
        <v>5</v>
      </c>
      <c r="D210" s="16">
        <v>9</v>
      </c>
      <c r="E210" s="16">
        <v>6.66</v>
      </c>
      <c r="F210" s="16">
        <v>3.8000000000000002E-4</v>
      </c>
      <c r="G210" s="16">
        <v>1.6E-2</v>
      </c>
    </row>
    <row r="211" spans="1:7">
      <c r="A211" s="18" t="s">
        <v>11144</v>
      </c>
      <c r="B211" s="16" t="s">
        <v>11145</v>
      </c>
      <c r="C211" s="19">
        <v>43</v>
      </c>
      <c r="D211" s="16">
        <v>301</v>
      </c>
      <c r="E211" s="16">
        <v>1.71</v>
      </c>
      <c r="F211" s="16">
        <v>4.4000000000000002E-4</v>
      </c>
      <c r="G211" s="16">
        <v>1.7999999999999999E-2</v>
      </c>
    </row>
    <row r="212" spans="1:7" ht="21.6">
      <c r="A212" s="18" t="s">
        <v>11146</v>
      </c>
      <c r="B212" s="16" t="s">
        <v>11147</v>
      </c>
      <c r="C212" s="19">
        <v>8</v>
      </c>
      <c r="D212" s="16">
        <v>24</v>
      </c>
      <c r="E212" s="16">
        <v>3.99</v>
      </c>
      <c r="F212" s="16">
        <v>5.1000000000000004E-4</v>
      </c>
      <c r="G212" s="16">
        <v>2.1000000000000001E-2</v>
      </c>
    </row>
    <row r="213" spans="1:7">
      <c r="A213" s="18" t="s">
        <v>8493</v>
      </c>
      <c r="B213" s="16" t="s">
        <v>8494</v>
      </c>
      <c r="C213" s="19">
        <v>9</v>
      </c>
      <c r="D213" s="16">
        <v>30</v>
      </c>
      <c r="E213" s="16">
        <v>3.6</v>
      </c>
      <c r="F213" s="16">
        <v>5.5999999999999995E-4</v>
      </c>
      <c r="G213" s="16">
        <v>2.1999999999999999E-2</v>
      </c>
    </row>
    <row r="214" spans="1:7">
      <c r="A214" s="18" t="s">
        <v>11148</v>
      </c>
      <c r="B214" s="16" t="s">
        <v>11149</v>
      </c>
      <c r="C214" s="19">
        <v>10</v>
      </c>
      <c r="D214" s="16">
        <v>37</v>
      </c>
      <c r="E214" s="16">
        <v>3.24</v>
      </c>
      <c r="F214" s="16">
        <v>6.9999999999999999E-4</v>
      </c>
      <c r="G214" s="16">
        <v>2.8000000000000001E-2</v>
      </c>
    </row>
    <row r="215" spans="1:7" ht="21.6">
      <c r="A215" s="18" t="s">
        <v>11150</v>
      </c>
      <c r="B215" s="16" t="s">
        <v>11151</v>
      </c>
      <c r="C215" s="19">
        <v>5</v>
      </c>
      <c r="D215" s="16">
        <v>10</v>
      </c>
      <c r="E215" s="16">
        <v>5.99</v>
      </c>
      <c r="F215" s="16">
        <v>7.2000000000000005E-4</v>
      </c>
      <c r="G215" s="16">
        <v>2.8000000000000001E-2</v>
      </c>
    </row>
    <row r="216" spans="1:7">
      <c r="A216" s="18" t="s">
        <v>8473</v>
      </c>
      <c r="B216" s="16" t="s">
        <v>8474</v>
      </c>
      <c r="C216" s="19">
        <v>8</v>
      </c>
      <c r="D216" s="16">
        <v>26</v>
      </c>
      <c r="E216" s="16">
        <v>3.69</v>
      </c>
      <c r="F216" s="16">
        <v>9.3999999999999997E-4</v>
      </c>
      <c r="G216" s="16">
        <v>3.3000000000000002E-2</v>
      </c>
    </row>
    <row r="217" spans="1:7">
      <c r="A217" s="18" t="s">
        <v>8471</v>
      </c>
      <c r="B217" s="16" t="s">
        <v>8472</v>
      </c>
      <c r="C217" s="19">
        <v>8</v>
      </c>
      <c r="D217" s="16">
        <v>26</v>
      </c>
      <c r="E217" s="16">
        <v>3.69</v>
      </c>
      <c r="F217" s="16">
        <v>9.3999999999999997E-4</v>
      </c>
      <c r="G217" s="16">
        <v>3.3000000000000002E-2</v>
      </c>
    </row>
    <row r="218" spans="1:7">
      <c r="A218" s="18" t="s">
        <v>11152</v>
      </c>
      <c r="B218" s="16" t="s">
        <v>11153</v>
      </c>
      <c r="C218" s="19">
        <v>26</v>
      </c>
      <c r="D218" s="16">
        <v>161</v>
      </c>
      <c r="E218" s="16">
        <v>1.94</v>
      </c>
      <c r="F218" s="16">
        <v>9.2000000000000003E-4</v>
      </c>
      <c r="G218" s="16">
        <v>3.3000000000000002E-2</v>
      </c>
    </row>
    <row r="219" spans="1:7">
      <c r="A219" s="18" t="s">
        <v>8475</v>
      </c>
      <c r="B219" s="16" t="s">
        <v>8476</v>
      </c>
      <c r="C219" s="19">
        <v>8</v>
      </c>
      <c r="D219" s="16">
        <v>26</v>
      </c>
      <c r="E219" s="16">
        <v>3.69</v>
      </c>
      <c r="F219" s="16">
        <v>9.3999999999999997E-4</v>
      </c>
      <c r="G219" s="16">
        <v>3.3000000000000002E-2</v>
      </c>
    </row>
    <row r="220" spans="1:7">
      <c r="A220" s="18" t="s">
        <v>8477</v>
      </c>
      <c r="B220" s="16" t="s">
        <v>8478</v>
      </c>
      <c r="C220" s="19">
        <v>8</v>
      </c>
      <c r="D220" s="16">
        <v>26</v>
      </c>
      <c r="E220" s="16">
        <v>3.69</v>
      </c>
      <c r="F220" s="16">
        <v>9.3999999999999997E-4</v>
      </c>
      <c r="G220" s="16">
        <v>3.3000000000000002E-2</v>
      </c>
    </row>
    <row r="221" spans="1:7">
      <c r="A221" s="18" t="s">
        <v>8479</v>
      </c>
      <c r="B221" s="16" t="s">
        <v>8480</v>
      </c>
      <c r="C221" s="19">
        <v>8</v>
      </c>
      <c r="D221" s="16">
        <v>26</v>
      </c>
      <c r="E221" s="16">
        <v>3.69</v>
      </c>
      <c r="F221" s="16">
        <v>9.3999999999999997E-4</v>
      </c>
      <c r="G221" s="16">
        <v>3.3000000000000002E-2</v>
      </c>
    </row>
    <row r="222" spans="1:7">
      <c r="A222" s="18" t="s">
        <v>11154</v>
      </c>
      <c r="B222" s="16" t="s">
        <v>11155</v>
      </c>
      <c r="C222" s="19">
        <v>5</v>
      </c>
      <c r="D222" s="16">
        <v>11</v>
      </c>
      <c r="E222" s="16">
        <v>5.45</v>
      </c>
      <c r="F222" s="16">
        <v>1.1999999999999999E-3</v>
      </c>
      <c r="G222" s="16">
        <v>0.04</v>
      </c>
    </row>
    <row r="223" spans="1:7">
      <c r="A223" s="18" t="s">
        <v>11156</v>
      </c>
      <c r="B223" s="16" t="s">
        <v>11157</v>
      </c>
      <c r="C223" s="19">
        <v>12</v>
      </c>
      <c r="D223" s="16">
        <v>53</v>
      </c>
      <c r="E223" s="16">
        <v>2.71</v>
      </c>
      <c r="F223" s="16">
        <v>1.1999999999999999E-3</v>
      </c>
      <c r="G223" s="16">
        <v>0.04</v>
      </c>
    </row>
    <row r="224" spans="1:7" ht="21.6">
      <c r="A224" s="18" t="s">
        <v>11158</v>
      </c>
      <c r="B224" s="16" t="s">
        <v>11159</v>
      </c>
      <c r="C224" s="19">
        <v>5</v>
      </c>
      <c r="D224" s="16">
        <v>11</v>
      </c>
      <c r="E224" s="16">
        <v>5.45</v>
      </c>
      <c r="F224" s="16">
        <v>1.1999999999999999E-3</v>
      </c>
      <c r="G224" s="16">
        <v>0.04</v>
      </c>
    </row>
    <row r="225" spans="1:7" ht="21.6">
      <c r="A225" s="18" t="s">
        <v>8485</v>
      </c>
      <c r="B225" s="16" t="s">
        <v>8486</v>
      </c>
      <c r="C225" s="19">
        <v>8</v>
      </c>
      <c r="D225" s="16">
        <v>27</v>
      </c>
      <c r="E225" s="16">
        <v>3.55</v>
      </c>
      <c r="F225" s="16">
        <v>1.1999999999999999E-3</v>
      </c>
      <c r="G225" s="16">
        <v>0.04</v>
      </c>
    </row>
    <row r="226" spans="1:7">
      <c r="A226" s="18" t="s">
        <v>11160</v>
      </c>
      <c r="B226" s="16" t="s">
        <v>11161</v>
      </c>
      <c r="C226" s="19">
        <v>12</v>
      </c>
      <c r="D226" s="16">
        <v>53</v>
      </c>
      <c r="E226" s="16">
        <v>2.71</v>
      </c>
      <c r="F226" s="16">
        <v>1.1999999999999999E-3</v>
      </c>
      <c r="G226" s="16">
        <v>0.04</v>
      </c>
    </row>
  </sheetData>
  <mergeCells count="5">
    <mergeCell ref="A5:G5"/>
    <mergeCell ref="A89:G89"/>
    <mergeCell ref="A113:G113"/>
    <mergeCell ref="A116:G116"/>
    <mergeCell ref="A158:G158"/>
  </mergeCells>
  <hyperlinks>
    <hyperlink ref="C6" r:id="rId1" display="http://bioinfo.cau.edu.cn/agriGO/termDetail.php?session=796286959&amp;GO=GO:0009408"/>
    <hyperlink ref="C7" r:id="rId2" display="http://bioinfo.cau.edu.cn/agriGO/termDetail.php?session=796286959&amp;GO=GO:0009266"/>
    <hyperlink ref="C8" r:id="rId3" display="http://bioinfo.cau.edu.cn/agriGO/termDetail.php?session=796286959&amp;GO=GO:0009644"/>
    <hyperlink ref="C9" r:id="rId4" display="http://bioinfo.cau.edu.cn/agriGO/termDetail.php?session=796286959&amp;GO=GO:0010035"/>
    <hyperlink ref="C10" r:id="rId5" display="http://bioinfo.cau.edu.cn/agriGO/termDetail.php?session=796286959&amp;GO=GO:0009642"/>
    <hyperlink ref="C11" r:id="rId6" display="http://bioinfo.cau.edu.cn/agriGO/termDetail.php?session=796286959&amp;GO=GO:0009628"/>
    <hyperlink ref="C12" r:id="rId7" display="http://bioinfo.cau.edu.cn/agriGO/termDetail.php?session=796286959&amp;GO=GO:0006950"/>
    <hyperlink ref="C13" r:id="rId8" display="http://bioinfo.cau.edu.cn/agriGO/termDetail.php?session=796286959&amp;GO=GO:0000302"/>
    <hyperlink ref="C14" r:id="rId9" display="http://bioinfo.cau.edu.cn/agriGO/termDetail.php?session=796286959&amp;GO=GO:0048610"/>
    <hyperlink ref="C15" r:id="rId10" display="http://bioinfo.cau.edu.cn/agriGO/termDetail.php?session=796286959&amp;GO=GO:0042542"/>
    <hyperlink ref="C16" r:id="rId11" display="http://bioinfo.cau.edu.cn/agriGO/termDetail.php?session=796286959&amp;GO=GO:0042221"/>
    <hyperlink ref="C17" r:id="rId12" display="http://bioinfo.cau.edu.cn/agriGO/termDetail.php?session=796286959&amp;GO=GO:0009409"/>
    <hyperlink ref="C18" r:id="rId13" display="http://bioinfo.cau.edu.cn/agriGO/termDetail.php?session=796286959&amp;GO=GO:0050896"/>
    <hyperlink ref="C19" r:id="rId14" display="http://bioinfo.cau.edu.cn/agriGO/termDetail.php?session=796286959&amp;GO=GO:0010876"/>
    <hyperlink ref="C20" r:id="rId15" display="http://bioinfo.cau.edu.cn/agriGO/termDetail.php?session=796286959&amp;GO=GO:0009415"/>
    <hyperlink ref="C21" r:id="rId16" display="http://bioinfo.cau.edu.cn/agriGO/termDetail.php?session=796286959&amp;GO=GO:0006457"/>
    <hyperlink ref="C22" r:id="rId17" display="http://bioinfo.cau.edu.cn/agriGO/termDetail.php?session=796286959&amp;GO=GO:0009414"/>
    <hyperlink ref="C23" r:id="rId18" display="http://bioinfo.cau.edu.cn/agriGO/termDetail.php?session=796286959&amp;GO=GO:0006979"/>
    <hyperlink ref="C24" r:id="rId19" display="http://bioinfo.cau.edu.cn/agriGO/termDetail.php?session=796286959&amp;GO=GO:0009737"/>
    <hyperlink ref="C25" r:id="rId20" display="http://bioinfo.cau.edu.cn/agriGO/termDetail.php?session=796286959&amp;GO=GO:0009416"/>
    <hyperlink ref="C26" r:id="rId21" display="http://bioinfo.cau.edu.cn/agriGO/termDetail.php?session=796286959&amp;GO=GO:0009314"/>
    <hyperlink ref="C27" r:id="rId22" display="http://bioinfo.cau.edu.cn/agriGO/termDetail.php?session=796286959&amp;GO=GO:0034641"/>
    <hyperlink ref="C28" r:id="rId23" display="http://bioinfo.cau.edu.cn/agriGO/termDetail.php?session=796286959&amp;GO=GO:0006833"/>
    <hyperlink ref="C29" r:id="rId24" display="http://bioinfo.cau.edu.cn/agriGO/termDetail.php?session=796286959&amp;GO=GO:0010033"/>
    <hyperlink ref="C30" r:id="rId25" display="http://bioinfo.cau.edu.cn/agriGO/termDetail.php?session=796286959&amp;GO=GO:0042044"/>
    <hyperlink ref="C31" r:id="rId26" display="http://bioinfo.cau.edu.cn/agriGO/termDetail.php?session=796286959&amp;GO=GO:0048609"/>
    <hyperlink ref="C32" r:id="rId27" display="http://bioinfo.cau.edu.cn/agriGO/termDetail.php?session=796286959&amp;GO=GO:0032504"/>
    <hyperlink ref="C33" r:id="rId28" display="http://bioinfo.cau.edu.cn/agriGO/termDetail.php?session=796286959&amp;GO=GO:0009719"/>
    <hyperlink ref="C34" r:id="rId29" display="http://bioinfo.cau.edu.cn/agriGO/termDetail.php?session=796286959&amp;GO=GO:0043155"/>
    <hyperlink ref="C35" r:id="rId30" display="http://bioinfo.cau.edu.cn/agriGO/termDetail.php?session=796286959&amp;GO=GO:0010205"/>
    <hyperlink ref="C36" r:id="rId31" display="http://bioinfo.cau.edu.cn/agriGO/termDetail.php?session=796286959&amp;GO=GO:0010286"/>
    <hyperlink ref="C37" r:id="rId32" display="http://bioinfo.cau.edu.cn/agriGO/termDetail.php?session=796286959&amp;GO=GO:0006970"/>
    <hyperlink ref="C38" r:id="rId33" display="http://bioinfo.cau.edu.cn/agriGO/termDetail.php?session=796286959&amp;GO=GO:0042401"/>
    <hyperlink ref="C39" r:id="rId34" display="http://bioinfo.cau.edu.cn/agriGO/termDetail.php?session=796286959&amp;GO=GO:0042787"/>
    <hyperlink ref="C40" r:id="rId35" display="http://bioinfo.cau.edu.cn/agriGO/termDetail.php?session=796286959&amp;GO=GO:0009611"/>
    <hyperlink ref="C41" r:id="rId36" display="http://bioinfo.cau.edu.cn/agriGO/termDetail.php?session=796286959&amp;GO=GO:0006575"/>
    <hyperlink ref="C42" r:id="rId37" display="http://bioinfo.cau.edu.cn/agriGO/termDetail.php?session=796286959&amp;GO=GO:0042548"/>
    <hyperlink ref="C43" r:id="rId38" display="http://bioinfo.cau.edu.cn/agriGO/termDetail.php?session=796286959&amp;GO=GO:0009753"/>
    <hyperlink ref="C44" r:id="rId39" display="http://bioinfo.cau.edu.cn/agriGO/termDetail.php?session=796286959&amp;GO=GO:0042398"/>
    <hyperlink ref="C45" r:id="rId40" display="http://bioinfo.cau.edu.cn/agriGO/termDetail.php?session=796286959&amp;GO=GO:0005986"/>
    <hyperlink ref="C46" r:id="rId41" display="http://bioinfo.cau.edu.cn/agriGO/termDetail.php?session=796286959&amp;GO=GO:0009607"/>
    <hyperlink ref="C47" r:id="rId42" display="http://bioinfo.cau.edu.cn/agriGO/termDetail.php?session=796286959&amp;GO=GO:0010109"/>
    <hyperlink ref="C48" r:id="rId43" display="http://bioinfo.cau.edu.cn/agriGO/termDetail.php?session=796286959&amp;GO=GO:0043467"/>
    <hyperlink ref="C49" r:id="rId44" display="http://bioinfo.cau.edu.cn/agriGO/termDetail.php?session=796286959&amp;GO=GO:0009725"/>
    <hyperlink ref="C50" r:id="rId45" display="http://bioinfo.cau.edu.cn/agriGO/termDetail.php?session=796286959&amp;GO=GO:0009651"/>
    <hyperlink ref="C51" r:id="rId46" display="http://bioinfo.cau.edu.cn/agriGO/termDetail.php?session=796286959&amp;GO=GO:0046173"/>
    <hyperlink ref="C52" r:id="rId47" display="http://bioinfo.cau.edu.cn/agriGO/termDetail.php?session=796286959&amp;GO=GO:0044106"/>
    <hyperlink ref="C53" r:id="rId48" display="http://bioinfo.cau.edu.cn/agriGO/termDetail.php?session=796286959&amp;GO=GO:0006519"/>
    <hyperlink ref="C54" r:id="rId49" display="http://bioinfo.cau.edu.cn/agriGO/termDetail.php?session=796286959&amp;GO=GO:0010224"/>
    <hyperlink ref="C55" r:id="rId50" display="http://bioinfo.cau.edu.cn/agriGO/termDetail.php?session=796286959&amp;GO=GO:0006576"/>
    <hyperlink ref="C56" r:id="rId51" display="http://bioinfo.cau.edu.cn/agriGO/termDetail.php?session=796286959&amp;GO=GO:0001666"/>
    <hyperlink ref="C57" r:id="rId52" display="http://bioinfo.cau.edu.cn/agriGO/termDetail.php?session=796286959&amp;GO=GO:0070482"/>
    <hyperlink ref="C58" r:id="rId53" display="http://bioinfo.cau.edu.cn/agriGO/termDetail.php?session=796286959&amp;GO=GO:0046394"/>
    <hyperlink ref="C59" r:id="rId54" display="http://bioinfo.cau.edu.cn/agriGO/termDetail.php?session=796286959&amp;GO=GO:0016053"/>
    <hyperlink ref="C60" r:id="rId55" display="http://bioinfo.cau.edu.cn/agriGO/termDetail.php?session=796286959&amp;GO=GO:0010382"/>
    <hyperlink ref="C61" r:id="rId56" display="http://bioinfo.cau.edu.cn/agriGO/termDetail.php?session=796286959&amp;GO=GO:0008610"/>
    <hyperlink ref="C62" r:id="rId57" display="http://bioinfo.cau.edu.cn/agriGO/termDetail.php?session=796286959&amp;GO=GO:0044262"/>
    <hyperlink ref="C63" r:id="rId58" display="http://bioinfo.cau.edu.cn/agriGO/termDetail.php?session=796286959&amp;GO=GO:0042430"/>
    <hyperlink ref="C64" r:id="rId59" display="http://bioinfo.cau.edu.cn/agriGO/termDetail.php?session=796286959&amp;GO=GO:0042434"/>
    <hyperlink ref="C65" r:id="rId60" display="http://bioinfo.cau.edu.cn/agriGO/termDetail.php?session=796286959&amp;GO=GO:0006629"/>
    <hyperlink ref="C66" r:id="rId61" display="http://bioinfo.cau.edu.cn/agriGO/termDetail.php?session=796286959&amp;GO=GO:0009751"/>
    <hyperlink ref="C67" r:id="rId62" display="http://bioinfo.cau.edu.cn/agriGO/termDetail.php?session=796286959&amp;GO=GO:0044271"/>
    <hyperlink ref="C68" r:id="rId63" display="http://bioinfo.cau.edu.cn/agriGO/termDetail.php?session=796286959&amp;GO=GO:0006725"/>
    <hyperlink ref="C69" r:id="rId64" display="http://bioinfo.cau.edu.cn/agriGO/termDetail.php?session=796286959&amp;GO=GO:0009617"/>
    <hyperlink ref="C70" r:id="rId65" display="http://bioinfo.cau.edu.cn/agriGO/termDetail.php?session=796286959&amp;GO=GO:0042435"/>
    <hyperlink ref="C71" r:id="rId66" display="http://bioinfo.cau.edu.cn/agriGO/termDetail.php?session=796286959&amp;GO=GO:0009269"/>
    <hyperlink ref="C72" r:id="rId67" display="http://bioinfo.cau.edu.cn/agriGO/termDetail.php?session=796286959&amp;GO=GO:0006972"/>
    <hyperlink ref="C73" r:id="rId68" display="http://bioinfo.cau.edu.cn/agriGO/termDetail.php?session=796286959&amp;GO=GO:0000162"/>
    <hyperlink ref="C74" r:id="rId69" display="http://bioinfo.cau.edu.cn/agriGO/termDetail.php?session=796286959&amp;GO=GO:0051789"/>
    <hyperlink ref="C75" r:id="rId70" display="http://bioinfo.cau.edu.cn/agriGO/termDetail.php?session=796286959&amp;GO=GO:0046219"/>
    <hyperlink ref="C76" r:id="rId71" display="http://bioinfo.cau.edu.cn/agriGO/termDetail.php?session=796286959&amp;GO=GO:0046351"/>
    <hyperlink ref="C77" r:id="rId72" display="http://bioinfo.cau.edu.cn/agriGO/termDetail.php?session=796286959&amp;GO=GO:0006059"/>
    <hyperlink ref="C78" r:id="rId73" display="http://bioinfo.cau.edu.cn/agriGO/termDetail.php?session=796286959&amp;GO=GO:0019406"/>
    <hyperlink ref="C79" r:id="rId74" display="http://bioinfo.cau.edu.cn/agriGO/termDetail.php?session=796286959&amp;GO=GO:0019401"/>
    <hyperlink ref="C80" r:id="rId75" display="http://bioinfo.cau.edu.cn/agriGO/termDetail.php?session=796286959&amp;GO=GO:0019594"/>
    <hyperlink ref="C81" r:id="rId76" display="http://bioinfo.cau.edu.cn/agriGO/termDetail.php?session=796286959&amp;GO=GO:0019593"/>
    <hyperlink ref="C82" r:id="rId77" display="http://bioinfo.cau.edu.cn/agriGO/termDetail.php?session=796286959&amp;GO=GO:0010304"/>
    <hyperlink ref="C83" r:id="rId78" display="http://bioinfo.cau.edu.cn/agriGO/termDetail.php?session=796286959&amp;GO=GO:0042631"/>
    <hyperlink ref="C84" r:id="rId79" display="http://bioinfo.cau.edu.cn/agriGO/termDetail.php?session=796286959&amp;GO=GO:0009605"/>
    <hyperlink ref="C85" r:id="rId80" display="http://bioinfo.cau.edu.cn/agriGO/termDetail.php?session=796286959&amp;GO=GO:0006986"/>
    <hyperlink ref="C86" r:id="rId81" display="http://bioinfo.cau.edu.cn/agriGO/termDetail.php?session=796286959&amp;GO=GO:0009309"/>
    <hyperlink ref="C87" r:id="rId82" display="http://bioinfo.cau.edu.cn/agriGO/termDetail.php?session=796286959&amp;GO=GO:0051707"/>
    <hyperlink ref="C88" r:id="rId83" display="http://bioinfo.cau.edu.cn/agriGO/termDetail.php?session=796286959&amp;GO=GO:0042538"/>
    <hyperlink ref="C90" r:id="rId84" display="http://bioinfo.cau.edu.cn/agriGO/termDetail.php?session=796286959&amp;GO=GO:0051082"/>
    <hyperlink ref="C91" r:id="rId85" display="http://bioinfo.cau.edu.cn/agriGO/termDetail.php?session=796286959&amp;GO=GO:0009055"/>
    <hyperlink ref="C92" r:id="rId86" display="http://bioinfo.cau.edu.cn/agriGO/termDetail.php?session=796286959&amp;GO=GO:0008378"/>
    <hyperlink ref="C93" r:id="rId87" display="http://bioinfo.cau.edu.cn/agriGO/termDetail.php?session=796286959&amp;GO=GO:0016830"/>
    <hyperlink ref="C94" r:id="rId88" display="http://bioinfo.cau.edu.cn/agriGO/termDetail.php?session=796286959&amp;GO=GO:0016758"/>
    <hyperlink ref="C95" r:id="rId89" display="http://bioinfo.cau.edu.cn/agriGO/termDetail.php?session=796286959&amp;GO=GO:0016831"/>
    <hyperlink ref="C96" r:id="rId90" display="http://bioinfo.cau.edu.cn/agriGO/termDetail.php?session=796286959&amp;GO=GO:0016491"/>
    <hyperlink ref="C97" r:id="rId91" display="http://bioinfo.cau.edu.cn/agriGO/termDetail.php?session=796286959&amp;GO=GO:0003700"/>
    <hyperlink ref="C98" r:id="rId92" display="http://bioinfo.cau.edu.cn/agriGO/termDetail.php?session=796286959&amp;GO=GO:0016757"/>
    <hyperlink ref="C99" r:id="rId93" display="http://bioinfo.cau.edu.cn/agriGO/termDetail.php?session=796286959&amp;GO=GO:0016829"/>
    <hyperlink ref="C100" r:id="rId94" display="http://bioinfo.cau.edu.cn/agriGO/termDetail.php?session=796286959&amp;GO=GO:0005372"/>
    <hyperlink ref="C101" r:id="rId95" display="http://bioinfo.cau.edu.cn/agriGO/termDetail.php?session=796286959&amp;GO=GO:0015250"/>
    <hyperlink ref="C102" r:id="rId96" display="http://bioinfo.cau.edu.cn/agriGO/termDetail.php?session=796286959&amp;GO=GO:0016165"/>
    <hyperlink ref="C103" r:id="rId97" display="http://bioinfo.cau.edu.cn/agriGO/termDetail.php?session=796286959&amp;GO=GO:0005506"/>
    <hyperlink ref="C104" r:id="rId98" display="http://bioinfo.cau.edu.cn/agriGO/termDetail.php?session=796286959&amp;GO=GO:0016208"/>
    <hyperlink ref="C105" r:id="rId99" display="http://bioinfo.cau.edu.cn/agriGO/termDetail.php?session=796286959&amp;GO=GO:0016765"/>
    <hyperlink ref="C106" r:id="rId100" display="http://bioinfo.cau.edu.cn/agriGO/termDetail.php?session=796286959&amp;GO=GO:0060590"/>
    <hyperlink ref="C107" r:id="rId101" display="http://bioinfo.cau.edu.cn/agriGO/termDetail.php?session=796286959&amp;GO=GO:0004553"/>
    <hyperlink ref="C108" r:id="rId102" display="http://bioinfo.cau.edu.cn/agriGO/termDetail.php?session=796286959&amp;GO=GO:0004144"/>
    <hyperlink ref="C109" r:id="rId103" display="http://bioinfo.cau.edu.cn/agriGO/termDetail.php?session=796286959&amp;GO=GO:0016646"/>
    <hyperlink ref="C110" r:id="rId104" display="http://bioinfo.cau.edu.cn/agriGO/termDetail.php?session=796286959&amp;GO=GO:0016702"/>
    <hyperlink ref="C111" r:id="rId105" display="http://bioinfo.cau.edu.cn/agriGO/termDetail.php?session=796286959&amp;GO=GO:0004497"/>
    <hyperlink ref="C112" r:id="rId106" display="http://bioinfo.cau.edu.cn/agriGO/termDetail.php?session=796286959&amp;GO=GO:0051213"/>
    <hyperlink ref="C114" r:id="rId107" display="http://bioinfo.cau.edu.cn/agriGO/termDetail.php?session=796286959&amp;GO=GO:0005788"/>
    <hyperlink ref="C117" r:id="rId108" display="http://bioinfo.cau.edu.cn/agriGO/termDetail.php?session=196231204&amp;GO=GO:0006468"/>
    <hyperlink ref="C118" r:id="rId109" display="http://bioinfo.cau.edu.cn/agriGO/termDetail.php?session=196231204&amp;GO=GO:0048610"/>
    <hyperlink ref="C119" r:id="rId110" display="http://bioinfo.cau.edu.cn/agriGO/termDetail.php?session=196231204&amp;GO=GO:0016310"/>
    <hyperlink ref="C120" r:id="rId111" display="http://bioinfo.cau.edu.cn/agriGO/termDetail.php?session=196231204&amp;GO=GO:0006796"/>
    <hyperlink ref="C121" r:id="rId112" display="http://bioinfo.cau.edu.cn/agriGO/termDetail.php?session=196231204&amp;GO=GO:0006793"/>
    <hyperlink ref="C122" r:id="rId113" display="http://bioinfo.cau.edu.cn/agriGO/termDetail.php?session=196231204&amp;GO=GO:0043687"/>
    <hyperlink ref="C123" r:id="rId114" display="http://bioinfo.cau.edu.cn/agriGO/termDetail.php?session=196231204&amp;GO=GO:0006464"/>
    <hyperlink ref="C124" r:id="rId115" display="http://bioinfo.cau.edu.cn/agriGO/termDetail.php?session=196231204&amp;GO=GO:0043412"/>
    <hyperlink ref="C125" r:id="rId116" display="http://bioinfo.cau.edu.cn/agriGO/termDetail.php?session=196231204&amp;GO=GO:0006857"/>
    <hyperlink ref="C126" r:id="rId117" display="http://bioinfo.cau.edu.cn/agriGO/termDetail.php?session=196231204&amp;GO=GO:0015833"/>
    <hyperlink ref="C127" r:id="rId118" display="http://bioinfo.cau.edu.cn/agriGO/termDetail.php?session=196231204&amp;GO=GO:0034641"/>
    <hyperlink ref="C128" r:id="rId119" display="http://bioinfo.cau.edu.cn/agriGO/termDetail.php?session=196231204&amp;GO=GO:0009886"/>
    <hyperlink ref="C129" r:id="rId120" display="http://bioinfo.cau.edu.cn/agriGO/termDetail.php?session=196231204&amp;GO=GO:0018130"/>
    <hyperlink ref="C130" r:id="rId121" display="http://bioinfo.cau.edu.cn/agriGO/termDetail.php?session=196231204&amp;GO=GO:0051707"/>
    <hyperlink ref="C131" r:id="rId122" display="http://bioinfo.cau.edu.cn/agriGO/termDetail.php?session=196231204&amp;GO=GO:0042362"/>
    <hyperlink ref="C132" r:id="rId123" display="http://bioinfo.cau.edu.cn/agriGO/termDetail.php?session=196231204&amp;GO=GO:0009607"/>
    <hyperlink ref="C133" r:id="rId124" display="http://bioinfo.cau.edu.cn/agriGO/termDetail.php?session=196231204&amp;GO=GO:0009875"/>
    <hyperlink ref="C134" r:id="rId125" display="http://bioinfo.cau.edu.cn/agriGO/termDetail.php?session=196231204&amp;GO=GO:0008643"/>
    <hyperlink ref="C135" r:id="rId126" display="http://bioinfo.cau.edu.cn/agriGO/termDetail.php?session=196231204&amp;GO=GO:0048544"/>
    <hyperlink ref="C136" r:id="rId127" display="http://bioinfo.cau.edu.cn/agriGO/termDetail.php?session=196231204&amp;GO=GO:0006775"/>
    <hyperlink ref="C137" r:id="rId128" display="http://bioinfo.cau.edu.cn/agriGO/termDetail.php?session=196231204&amp;GO=GO:0051704"/>
    <hyperlink ref="C138" r:id="rId129" display="http://bioinfo.cau.edu.cn/agriGO/termDetail.php?session=196231204&amp;GO=GO:0009606"/>
    <hyperlink ref="C139" r:id="rId130" display="http://bioinfo.cau.edu.cn/agriGO/termDetail.php?session=196231204&amp;GO=GO:0006865"/>
    <hyperlink ref="C140" r:id="rId131" display="http://bioinfo.cau.edu.cn/agriGO/termDetail.php?session=196231204&amp;GO=GO:0009624"/>
    <hyperlink ref="C141" r:id="rId132" display="http://bioinfo.cau.edu.cn/agriGO/termDetail.php?session=196231204&amp;GO=GO:0015837"/>
    <hyperlink ref="C142" r:id="rId133" display="http://bioinfo.cau.edu.cn/agriGO/termDetail.php?session=196231204&amp;GO=GO:0008037"/>
    <hyperlink ref="C143" r:id="rId134" display="http://bioinfo.cau.edu.cn/agriGO/termDetail.php?session=196231204&amp;GO=GO:0015849"/>
    <hyperlink ref="C144" r:id="rId135" display="http://bioinfo.cau.edu.cn/agriGO/termDetail.php?session=196231204&amp;GO=GO:0046942"/>
    <hyperlink ref="C145" r:id="rId136" display="http://bioinfo.cau.edu.cn/agriGO/termDetail.php?session=196231204&amp;GO=GO:0042371"/>
    <hyperlink ref="C146" r:id="rId137" display="http://bioinfo.cau.edu.cn/agriGO/termDetail.php?session=196231204&amp;GO=GO:0042373"/>
    <hyperlink ref="C147" r:id="rId138" display="http://bioinfo.cau.edu.cn/agriGO/termDetail.php?session=196231204&amp;GO=GO:0009638"/>
    <hyperlink ref="C148" r:id="rId139" display="http://bioinfo.cau.edu.cn/agriGO/termDetail.php?session=196231204&amp;GO=GO:0007172"/>
    <hyperlink ref="C149" r:id="rId140" display="http://bioinfo.cau.edu.cn/agriGO/termDetail.php?session=196231204&amp;GO=GO:0010480"/>
    <hyperlink ref="C150" r:id="rId141" display="http://bioinfo.cau.edu.cn/agriGO/termDetail.php?session=196231204&amp;GO=GO:0009110"/>
    <hyperlink ref="C151" r:id="rId142" display="http://bioinfo.cau.edu.cn/agriGO/termDetail.php?session=196231204&amp;GO=GO:0010248"/>
    <hyperlink ref="C152" r:id="rId143" display="http://bioinfo.cau.edu.cn/agriGO/termDetail.php?session=196231204&amp;GO=GO:0048830"/>
    <hyperlink ref="C153" r:id="rId144" display="http://bioinfo.cau.edu.cn/agriGO/termDetail.php?session=196231204&amp;GO=GO:0008219"/>
    <hyperlink ref="C154" r:id="rId145" display="http://bioinfo.cau.edu.cn/agriGO/termDetail.php?session=196231204&amp;GO=GO:0009076"/>
    <hyperlink ref="C155" r:id="rId146" display="http://bioinfo.cau.edu.cn/agriGO/termDetail.php?session=196231204&amp;GO=GO:0012501"/>
    <hyperlink ref="C156" r:id="rId147" display="http://bioinfo.cau.edu.cn/agriGO/termDetail.php?session=196231204&amp;GO=GO:0000105"/>
    <hyperlink ref="C157" r:id="rId148" display="http://bioinfo.cau.edu.cn/agriGO/termDetail.php?session=196231204&amp;GO=GO:0016265"/>
    <hyperlink ref="C159" r:id="rId149" display="http://bioinfo.cau.edu.cn/agriGO/termDetail.php?session=196231204&amp;GO=GO:0004713"/>
    <hyperlink ref="C160" r:id="rId150" display="http://bioinfo.cau.edu.cn/agriGO/termDetail.php?session=196231204&amp;GO=GO:0004674"/>
    <hyperlink ref="C161" r:id="rId151" display="http://bioinfo.cau.edu.cn/agriGO/termDetail.php?session=196231204&amp;GO=GO:0004672"/>
    <hyperlink ref="C162" r:id="rId152" display="http://bioinfo.cau.edu.cn/agriGO/termDetail.php?session=196231204&amp;GO=GO:0016773"/>
    <hyperlink ref="C163" r:id="rId153" display="http://bioinfo.cau.edu.cn/agriGO/termDetail.php?session=196231204&amp;GO=GO:0016301"/>
    <hyperlink ref="C164" r:id="rId154" display="http://bioinfo.cau.edu.cn/agriGO/termDetail.php?session=196231204&amp;GO=GO:0032559"/>
    <hyperlink ref="C165" r:id="rId155" display="http://bioinfo.cau.edu.cn/agriGO/termDetail.php?session=196231204&amp;GO=GO:0005524"/>
    <hyperlink ref="C166" r:id="rId156" display="http://bioinfo.cau.edu.cn/agriGO/termDetail.php?session=196231204&amp;GO=GO:0030554"/>
    <hyperlink ref="C167" r:id="rId157" display="http://bioinfo.cau.edu.cn/agriGO/termDetail.php?session=196231204&amp;GO=GO:0001883"/>
    <hyperlink ref="C168" r:id="rId158" display="http://bioinfo.cau.edu.cn/agriGO/termDetail.php?session=196231204&amp;GO=GO:0001882"/>
    <hyperlink ref="C169" r:id="rId159" display="http://bioinfo.cau.edu.cn/agriGO/termDetail.php?session=196231204&amp;GO=GO:0005529"/>
    <hyperlink ref="C170" r:id="rId160" display="http://bioinfo.cau.edu.cn/agriGO/termDetail.php?session=196231204&amp;GO=GO:0022804"/>
    <hyperlink ref="C171" r:id="rId161" display="http://bioinfo.cau.edu.cn/agriGO/termDetail.php?session=196231204&amp;GO=GO:0015197"/>
    <hyperlink ref="C172" r:id="rId162" display="http://bioinfo.cau.edu.cn/agriGO/termDetail.php?session=196231204&amp;GO=GO:0032553"/>
    <hyperlink ref="C173" r:id="rId163" display="http://bioinfo.cau.edu.cn/agriGO/termDetail.php?session=196231204&amp;GO=GO:0022857"/>
    <hyperlink ref="C174" r:id="rId164" display="http://bioinfo.cau.edu.cn/agriGO/termDetail.php?session=196231204&amp;GO=GO:0015075"/>
    <hyperlink ref="C175" r:id="rId165" display="http://bioinfo.cau.edu.cn/agriGO/termDetail.php?session=196231204&amp;GO=GO:0032555"/>
    <hyperlink ref="C176" r:id="rId166" display="http://bioinfo.cau.edu.cn/agriGO/termDetail.php?session=196231204&amp;GO=GO:0022892"/>
    <hyperlink ref="C177" r:id="rId167" display="http://bioinfo.cau.edu.cn/agriGO/termDetail.php?session=196231204&amp;GO=GO:0005215"/>
    <hyperlink ref="C178" r:id="rId168" display="http://bioinfo.cau.edu.cn/agriGO/termDetail.php?session=196231204&amp;GO=GO:0017076"/>
    <hyperlink ref="C179" r:id="rId169" display="http://bioinfo.cau.edu.cn/agriGO/termDetail.php?session=196231204&amp;GO=GO:0022891"/>
    <hyperlink ref="C180" r:id="rId170" display="http://bioinfo.cau.edu.cn/agriGO/termDetail.php?session=196231204&amp;GO=GO:0016772"/>
    <hyperlink ref="C181" r:id="rId171" display="http://bioinfo.cau.edu.cn/agriGO/termDetail.php?session=196231204&amp;GO=GO:0030246"/>
    <hyperlink ref="C182" r:id="rId172" display="http://bioinfo.cau.edu.cn/agriGO/termDetail.php?session=196231204&amp;GO=GO:0046943"/>
    <hyperlink ref="C183" r:id="rId173" display="http://bioinfo.cau.edu.cn/agriGO/termDetail.php?session=196231204&amp;GO=GO:0008324"/>
    <hyperlink ref="C184" r:id="rId174" display="http://bioinfo.cau.edu.cn/agriGO/termDetail.php?session=196231204&amp;GO=GO:0005342"/>
    <hyperlink ref="C185" r:id="rId175" display="http://bioinfo.cau.edu.cn/agriGO/termDetail.php?session=196231204&amp;GO=GO:0015294"/>
    <hyperlink ref="C186" r:id="rId176" display="http://bioinfo.cau.edu.cn/agriGO/termDetail.php?session=196231204&amp;GO=GO:0005351"/>
    <hyperlink ref="C187" r:id="rId177" display="http://bioinfo.cau.edu.cn/agriGO/termDetail.php?session=196231204&amp;GO=GO:0015293"/>
    <hyperlink ref="C188" r:id="rId178" display="http://bioinfo.cau.edu.cn/agriGO/termDetail.php?session=196231204&amp;GO=GO:0005402"/>
    <hyperlink ref="C189" r:id="rId179" display="http://bioinfo.cau.edu.cn/agriGO/termDetail.php?session=196231204&amp;GO=GO:0015295"/>
    <hyperlink ref="C190" r:id="rId180" display="http://bioinfo.cau.edu.cn/agriGO/termDetail.php?session=196231204&amp;GO=GO:0015198"/>
    <hyperlink ref="C191" r:id="rId181" display="http://bioinfo.cau.edu.cn/agriGO/termDetail.php?session=196231204&amp;GO=GO:0015291"/>
    <hyperlink ref="C192" r:id="rId182" display="http://bioinfo.cau.edu.cn/agriGO/termDetail.php?session=196231204&amp;GO=GO:0015171"/>
    <hyperlink ref="C193" r:id="rId183" display="http://bioinfo.cau.edu.cn/agriGO/termDetail.php?session=196231204&amp;GO=GO:0015144"/>
    <hyperlink ref="C194" r:id="rId184" display="http://bioinfo.cau.edu.cn/agriGO/termDetail.php?session=196231204&amp;GO=GO:0005275"/>
    <hyperlink ref="C195" r:id="rId185" display="http://bioinfo.cau.edu.cn/agriGO/termDetail.php?session=196231204&amp;GO=GO:0015326"/>
    <hyperlink ref="C196" r:id="rId186" display="http://bioinfo.cau.edu.cn/agriGO/termDetail.php?session=196231204&amp;GO=GO:0051119"/>
    <hyperlink ref="C197" r:id="rId187" display="http://bioinfo.cau.edu.cn/agriGO/termDetail.php?session=196231204&amp;GO=GO:0009882"/>
    <hyperlink ref="C198" r:id="rId188" display="http://bioinfo.cau.edu.cn/agriGO/termDetail.php?session=196231204&amp;GO=GO:0016740"/>
    <hyperlink ref="C199" r:id="rId189" display="http://bioinfo.cau.edu.cn/agriGO/termDetail.php?session=196231204&amp;GO=GO:0005231"/>
    <hyperlink ref="C200" r:id="rId190" display="http://bioinfo.cau.edu.cn/agriGO/termDetail.php?session=196231204&amp;GO=GO:0008066"/>
    <hyperlink ref="C201" r:id="rId191" display="http://bioinfo.cau.edu.cn/agriGO/termDetail.php?session=196231204&amp;GO=GO:0009881"/>
    <hyperlink ref="C202" r:id="rId192" display="http://bioinfo.cau.edu.cn/agriGO/termDetail.php?session=196231204&amp;GO=GO:0005234"/>
    <hyperlink ref="C203" r:id="rId193" display="http://bioinfo.cau.edu.cn/agriGO/termDetail.php?session=196231204&amp;GO=GO:0004970"/>
    <hyperlink ref="C204" r:id="rId194" display="http://bioinfo.cau.edu.cn/agriGO/termDetail.php?session=196231204&amp;GO=GO:0005230"/>
    <hyperlink ref="C205" r:id="rId195" display="http://bioinfo.cau.edu.cn/agriGO/termDetail.php?session=196231204&amp;GO=GO:0015145"/>
    <hyperlink ref="C206" r:id="rId196" display="http://bioinfo.cau.edu.cn/agriGO/termDetail.php?session=196231204&amp;GO=GO:0042972"/>
    <hyperlink ref="C207" r:id="rId197" display="http://bioinfo.cau.edu.cn/agriGO/termDetail.php?session=196231204&amp;GO=GO:0000166"/>
    <hyperlink ref="C208" r:id="rId198" display="http://bioinfo.cau.edu.cn/agriGO/termDetail.php?session=196231204&amp;GO=GO:0008506"/>
    <hyperlink ref="C209" r:id="rId199" display="http://bioinfo.cau.edu.cn/agriGO/termDetail.php?session=196231204&amp;GO=GO:0008515"/>
    <hyperlink ref="C210" r:id="rId200" display="http://bioinfo.cau.edu.cn/agriGO/termDetail.php?session=196231204&amp;GO=GO:0009678"/>
    <hyperlink ref="C211" r:id="rId201" display="http://bioinfo.cau.edu.cn/agriGO/termDetail.php?session=196231204&amp;GO=GO:0004872"/>
    <hyperlink ref="C212" r:id="rId202" display="http://bioinfo.cau.edu.cn/agriGO/termDetail.php?session=196231204&amp;GO=GO:0015154"/>
    <hyperlink ref="C213" r:id="rId203" display="http://bioinfo.cau.edu.cn/agriGO/termDetail.php?session=196231204&amp;GO=GO:0015168"/>
    <hyperlink ref="C214" r:id="rId204" display="http://bioinfo.cau.edu.cn/agriGO/termDetail.php?session=196231204&amp;GO=GO:0015562"/>
    <hyperlink ref="C215" r:id="rId205" display="http://bioinfo.cau.edu.cn/agriGO/termDetail.php?session=196231204&amp;GO=GO:0005313"/>
    <hyperlink ref="C216" r:id="rId206" display="http://bioinfo.cau.edu.cn/agriGO/termDetail.php?session=196231204&amp;GO=GO:0015148"/>
    <hyperlink ref="C217" r:id="rId207" display="http://bioinfo.cau.edu.cn/agriGO/termDetail.php?session=196231204&amp;GO=GO:0015576"/>
    <hyperlink ref="C218" r:id="rId208" display="http://bioinfo.cau.edu.cn/agriGO/termDetail.php?session=196231204&amp;GO=GO:0004888"/>
    <hyperlink ref="C219" r:id="rId209" display="http://bioinfo.cau.edu.cn/agriGO/termDetail.php?session=196231204&amp;GO=GO:0015146"/>
    <hyperlink ref="C220" r:id="rId210" display="http://bioinfo.cau.edu.cn/agriGO/termDetail.php?session=196231204&amp;GO=GO:0015575"/>
    <hyperlink ref="C221" r:id="rId211" display="http://bioinfo.cau.edu.cn/agriGO/termDetail.php?session=196231204&amp;GO=GO:0015591"/>
    <hyperlink ref="C222" r:id="rId212" display="http://bioinfo.cau.edu.cn/agriGO/termDetail.php?session=196231204&amp;GO=GO:0070547"/>
    <hyperlink ref="C223" r:id="rId213" display="http://bioinfo.cau.edu.cn/agriGO/termDetail.php?session=196231204&amp;GO=GO:0022834"/>
    <hyperlink ref="C224" r:id="rId214" display="http://bioinfo.cau.edu.cn/agriGO/termDetail.php?session=196231204&amp;GO=GO:0004838"/>
    <hyperlink ref="C225" r:id="rId215" display="http://bioinfo.cau.edu.cn/agriGO/termDetail.php?session=196231204&amp;GO=GO:0005354"/>
    <hyperlink ref="C226" r:id="rId216" display="http://bioinfo.cau.edu.cn/agriGO/termDetail.php?session=196231204&amp;GO=GO:0015276"/>
  </hyperlinks>
  <pageMargins left="0.7" right="0.7" top="0.75" bottom="0.75" header="0.3" footer="0.3"/>
  <drawing r:id="rId2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Supporting Figure S1</vt:lpstr>
      <vt:lpstr>Supporting Table S1</vt:lpstr>
      <vt:lpstr>Supporting Table S2</vt:lpstr>
      <vt:lpstr>Supporting Table S3</vt:lpstr>
      <vt:lpstr>Supporting Table S4</vt:lpstr>
      <vt:lpstr>Supporting Table S5</vt:lpstr>
      <vt:lpstr>Supporting Table S6</vt:lpstr>
      <vt:lpstr>Supporting Table S7</vt:lpstr>
      <vt:lpstr>Supporting Table S8</vt:lpstr>
      <vt:lpstr>Supplementary Table S9</vt:lpstr>
      <vt:lpstr>Supplementary Table S10</vt:lpstr>
      <vt:lpstr>Supporting Table S11</vt:lpstr>
      <vt:lpstr>Sheet12</vt:lpstr>
      <vt:lpstr>'Supporting Table S5'!_GoBack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</dc:creator>
  <cp:lastModifiedBy>Stephanie</cp:lastModifiedBy>
  <dcterms:created xsi:type="dcterms:W3CDTF">2013-06-19T12:11:33Z</dcterms:created>
  <dcterms:modified xsi:type="dcterms:W3CDTF">2013-06-20T13:50:31Z</dcterms:modified>
</cp:coreProperties>
</file>